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drawings/drawing1.xml" ContentType="application/vnd.openxmlformats-officedocument.drawing+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https://crmisalud-my.sharepoint.com/personal/geiser_calderon_misalud_go_cr/Documents/Escritorio/RESPALDO GEISER/CONIS 2025/PROTOCOLOS/OBSERVACIONALES/CONIS-2026/"/>
    </mc:Choice>
  </mc:AlternateContent>
  <xr:revisionPtr revIDLastSave="0" documentId="8_{5DED7BF6-3FD8-42D5-9EE7-8103DABD9553}" xr6:coauthVersionLast="47" xr6:coauthVersionMax="47" xr10:uidLastSave="{00000000-0000-0000-0000-000000000000}"/>
  <bookViews>
    <workbookView xWindow="-108" yWindow="-108" windowWidth="23256" windowHeight="13896" firstSheet="11" activeTab="13" xr2:uid="{00000000-000D-0000-FFFF-FFFF00000000}"/>
  </bookViews>
  <sheets>
    <sheet name="Hoja1" sheetId="3" state="hidden" r:id="rId1"/>
    <sheet name="BASE PROTOCOLOS 2009-2017" sheetId="21" r:id="rId2"/>
    <sheet name="BASE PROTOCOLOS 2018 " sheetId="22" r:id="rId3"/>
    <sheet name="BASE PROTOCOLOS 2019 " sheetId="23" r:id="rId4"/>
    <sheet name="BASE PROTOCOLOS 2020" sheetId="24" r:id="rId5"/>
    <sheet name="BASE PROTOCOLOS 2021 " sheetId="25" r:id="rId6"/>
    <sheet name="BASE PROTOCOLOS 2022  " sheetId="29" r:id="rId7"/>
    <sheet name="BASE PROTOCOLOS RECHAZADOS 2022" sheetId="26" r:id="rId8"/>
    <sheet name="BASE PROTOCOLOS 2023 " sheetId="32" r:id="rId9"/>
    <sheet name="BASE PROTOCOLOS RECHAZADOS 2023" sheetId="19" r:id="rId10"/>
    <sheet name="PROTOCOLOS BAJO ART 7 LEY 9234" sheetId="7" r:id="rId11"/>
    <sheet name="BASE PROTOCOLOS 2024  " sheetId="35" r:id="rId12"/>
    <sheet name="BASE PROTOCOLOS 2025  " sheetId="33" r:id="rId13"/>
    <sheet name="BASE PROTOCOLOS 2026   " sheetId="36" r:id="rId14"/>
  </sheets>
  <definedNames>
    <definedName name="_xlnm._FilterDatabase" localSheetId="1" hidden="1">'BASE PROTOCOLOS 2009-2017'!$B$185:$H$226</definedName>
    <definedName name="_xlnm._FilterDatabase" localSheetId="12" hidden="1">'BASE PROTOCOLOS 2025  '!$176:$176</definedName>
    <definedName name="_xlnm._FilterDatabase" localSheetId="13" hidden="1">'BASE PROTOCOLOS 2026   '!$177:$177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<sst xmlns="http://schemas.openxmlformats.org/spreadsheetml/2006/main" count="12522" uniqueCount="4011">
  <si>
    <t>CEC</t>
  </si>
  <si>
    <t>OBSERVACIONAL</t>
  </si>
  <si>
    <t>FASE I</t>
  </si>
  <si>
    <t>ACTIVO</t>
  </si>
  <si>
    <t>SI</t>
  </si>
  <si>
    <t>CEC-ICIC</t>
  </si>
  <si>
    <t>INTERVENCIONAL</t>
  </si>
  <si>
    <t>FASE II</t>
  </si>
  <si>
    <t>CERRADO</t>
  </si>
  <si>
    <t>NO</t>
  </si>
  <si>
    <t>CEC UCIMED</t>
  </si>
  <si>
    <t>FASE III</t>
  </si>
  <si>
    <t>PENDIENTE</t>
  </si>
  <si>
    <t>CEC-CECI-CCSS</t>
  </si>
  <si>
    <t>FASE IV</t>
  </si>
  <si>
    <t>CEC-HNGG</t>
  </si>
  <si>
    <t>CEC-HNN</t>
  </si>
  <si>
    <t>CEC-HSJD</t>
  </si>
  <si>
    <t>CEC-UCR</t>
  </si>
  <si>
    <t>CANON</t>
  </si>
  <si>
    <t>CEC-USP</t>
  </si>
  <si>
    <t>CEC-FUNIN</t>
  </si>
  <si>
    <t>con otros paises</t>
  </si>
  <si>
    <t>CEC-UNA</t>
  </si>
  <si>
    <t>colaborativos</t>
  </si>
  <si>
    <t>CEC-UNIBE</t>
  </si>
  <si>
    <t>no existen</t>
  </si>
  <si>
    <t>CEC-Hospital México</t>
  </si>
  <si>
    <t>CEC- Hospital Max Peralta</t>
  </si>
  <si>
    <t>CEC- Hospital Psiquiátrico</t>
  </si>
  <si>
    <t>CEC-Hospital Calderón Guardia</t>
  </si>
  <si>
    <t>CEC- Hospital Tony Facio Castro-Limón</t>
  </si>
  <si>
    <t>pendiente</t>
  </si>
  <si>
    <t>CEC-HSRA</t>
  </si>
  <si>
    <t>finalizado</t>
  </si>
  <si>
    <t>COMITÉ ÉTICO CIENTÍFICO</t>
  </si>
  <si>
    <t>NÚMERO DE PROTOCOLO</t>
  </si>
  <si>
    <t>TIPO DE ESTUDIO</t>
  </si>
  <si>
    <t>TITULO DEL ESTUDIO</t>
  </si>
  <si>
    <t>Investigador principal</t>
  </si>
  <si>
    <t>ESTADO</t>
  </si>
  <si>
    <t>AÑO</t>
  </si>
  <si>
    <t>TEMA</t>
  </si>
  <si>
    <t>ÁREA DE ESTUDIO</t>
  </si>
  <si>
    <t>FECHA DE REGISTRO DEFINITIVO</t>
  </si>
  <si>
    <t>SESIÓN</t>
  </si>
  <si>
    <t># DE ACUERDO</t>
  </si>
  <si>
    <t>TIEMPO PROGRAMADO DE EJECUCIÓN</t>
  </si>
  <si>
    <t>FECHA PROBABLE DE FINALIZACIÓN</t>
  </si>
  <si>
    <t>CLASIFICACIÓN DE RIESGO OCDE</t>
  </si>
  <si>
    <t>POBLACIONES VULNERABLES INVOLUCRADAS</t>
  </si>
  <si>
    <t>CEC-CENTRAL CCSS</t>
  </si>
  <si>
    <t>R015-SABI-00072 </t>
  </si>
  <si>
    <t>Estudio de caso y control Cáncer de Mama en Costa Rica </t>
  </si>
  <si>
    <t>Gustavo Gutiérrez Espeleta</t>
  </si>
  <si>
    <t xml:space="preserve">APROBADO </t>
  </si>
  <si>
    <t>R016-SABI-00086</t>
  </si>
  <si>
    <t>Correlación colposcópica-citológica-histológica de las lesiones intraepiteliales escamosas de bajo y alto grado de cérvix, recibidas en el Servicio de Patología del Hospital Dr Maximiliano Peralta Jiménez, desde 01 de enero al 31 de Julio del año 2014</t>
  </si>
  <si>
    <t xml:space="preserve"> Karina Sosa Barrantes</t>
  </si>
  <si>
    <t>R016-SABI-00098</t>
  </si>
  <si>
    <t>Identificación de variantes genéticas que codifican para proteínas sarcoméricas asociadas a los pacientes con miocardiopatía hipertrófica del Hospital San Juan de Dios desde 2017-2018</t>
  </si>
  <si>
    <t xml:space="preserve"> Mariela Solano Vargas</t>
  </si>
  <si>
    <t>R017-SABI-00117</t>
  </si>
  <si>
    <t>Estudio multicéntrico de tamizaje y triage de cáncer de cuello uterino con prueba de detección de ADN del Virus de Papiloma Humano, (ESTAMPA)"</t>
  </si>
  <si>
    <t xml:space="preserve"> Alejano Calderón Céspedes</t>
  </si>
  <si>
    <t>R017-SABI-00118</t>
  </si>
  <si>
    <t>Estudio observacional del algoritmo ROMA como predictor de cáncer de ovario epitelial en mujeres operadas por tumor ovárico en el servicio de ginecología del Hospital México de Junio 2015 a Junio 2017, Estudio observacional del algoritmo ROMA como predictor de cáncer de ovario epitelial en mujeres operadas por tumor ovárico en el servicio de ginecología del Hospital México de Junio 2015 a Junio 2017</t>
  </si>
  <si>
    <t xml:space="preserve"> Adrán Castro Madrigal y  Karen Ramírez Sánchez</t>
  </si>
  <si>
    <t>R017-SABI-00125</t>
  </si>
  <si>
    <t>Correlación entre la morfología, el inmunofenotipo y la expresión de los ácidos ribonucleicos tempranos codificados por el virus Epstein-Barr (EBER) en el linfoma difuso de células B grandes, en pacientes mayores de 50 años</t>
  </si>
  <si>
    <t xml:space="preserve"> Katya Alpízar Miranda</t>
  </si>
  <si>
    <t>R017-SABI-00126</t>
  </si>
  <si>
    <t>Determinación de los polimorfismos MTHFR 677 C &gt; T y 1298 A&gt;C como factores predictores de toxicidad del medicamento 5-fluorouracilo y capecitabina en pacientes con tratamiento quimioterapéutico del Hospital San Juan de Dios del 2018 al 2019</t>
  </si>
  <si>
    <t xml:space="preserve"> Ricardo Chinchilla Monge</t>
  </si>
  <si>
    <t>R017-SABI-00129</t>
  </si>
  <si>
    <t>Prevalencia de biomarcadores en líquido cefalorraquídeo (LCR) como apoyo en el diagnóstico de la Enfermedad de Alzheimer (EA) y otras demencias asociadas</t>
  </si>
  <si>
    <t xml:space="preserve"> Norbel Román Garita</t>
  </si>
  <si>
    <t>R017-SABI-00137</t>
  </si>
  <si>
    <t>Validación de la exactitud diagnóstica de los criterios de la Sociedad Americana de Endoscopía Digestiva para la predicción de coledocolitiasis en los pacientes presentados en la sesión de CPRE del servicio de Gastroenterología del Hospital Dr Rafael Ángel Calderón Guardia por sospecha de coledocolitiasis sometidos a una CPRE entre noviembre del 2016 y junio del 2017</t>
  </si>
  <si>
    <t xml:space="preserve"> Roberto Arias Mora</t>
  </si>
  <si>
    <t>R017-SABI-00138</t>
  </si>
  <si>
    <t>Incidencia y prevalencia de aspergilosis broncopulmonar y diseminada en pacientes ingresados en el programa de transplante de médula ósea del Servicio de Hematología del Hospital México durante el período de enero de 2014 a diciembre de 2015</t>
  </si>
  <si>
    <t>Ivan Méndez Mesén</t>
  </si>
  <si>
    <t>R017-SABI-00141</t>
  </si>
  <si>
    <t>Estudio epidemiológico descriptivo de multirresistencia antimicrobiana en el Hospital México durante el periodo 2007-2015</t>
  </si>
  <si>
    <t xml:space="preserve"> Juan Villalobos Vindas</t>
  </si>
  <si>
    <t>R017-SABI-00144</t>
  </si>
  <si>
    <t>Describir la epidemiología, características clínicas y tratamiento de los pacientes con esclerosis múltiple en los servicios de neurología del sistema hospitalario público de Costa Rica de la Caja Costarricense de Seguro Social hasta Diciembre del 2016</t>
  </si>
  <si>
    <t xml:space="preserve"> Johana Vásquez Céspedes</t>
  </si>
  <si>
    <t>R017-SABI-00145</t>
  </si>
  <si>
    <t>Supervivencia general de los pacientes con Cáncer de Pulmón  según subtipo y estadío clínico de la Clínica de Oncología Torácica del Hospital México del periodo comprendido entre febrero del 2012 a febrero del 2017¨</t>
  </si>
  <si>
    <t>Raquel Rojas Vigott</t>
  </si>
  <si>
    <t>R017-SABI-00147</t>
  </si>
  <si>
    <t>Análisis comparativo entre los resultados de pruebas de tamizaje por PCRpara virus Papiloma Humano de alto riesgo, contra los resultados citológicos, colposcópicos y reportes de biopsias en pacientes del Servicio de Ginecología Hospital Dr Rafael Ángel Calderón Guardia en el periodo comprendido entre octubre de 2015 y octubre 2016</t>
  </si>
  <si>
    <t xml:space="preserve"> Edwin Salas Jiménez /  Gabriela Navarro Carpio</t>
  </si>
  <si>
    <t>042-2014</t>
  </si>
  <si>
    <t>Estudio epidemiológico, observacional, prospectivo, transversal para calcular la prevalencia de la espondiloartritis axial no radiográfica entre pacientes con dolor de espalda inflamatorio crónico en consultorios de reumatología en mercados emergentes (EM EPI NR-AXIAL SPA).</t>
  </si>
  <si>
    <t xml:space="preserve"> José Alexis Méndez Rodríguez</t>
  </si>
  <si>
    <t>043-2014</t>
  </si>
  <si>
    <t>Una prueba clínica controlada con placebo, randomizada, en doble ciego, de multicéntrica Fase III para evaluar la seguridad y eficacia de MK-0431A XR (Una tableta de Combinación de dosis fija de Sitagliptina y Metformina de liberación Extendida) en participantes pediátricos con Diabetes Mellitus tipo 2 con control glucémico inadecuado que reciben monoterapia de Metformina.  MK-0431AXR-289</t>
  </si>
  <si>
    <t xml:space="preserve"> Alejandro Cob Sánchez</t>
  </si>
  <si>
    <t>044-2014</t>
  </si>
  <si>
    <t xml:space="preserve"> Luis Carlos Ramírez Zamora</t>
  </si>
  <si>
    <t>045-2014</t>
  </si>
  <si>
    <t>Una prueba clínica de Fase III, multicéntrica,  en doble ciego,  randomizada,  controlada con placebo para evaluar la seguridad y eficacia de Sitagliptina en pacientes pediátricos con Diabetes Mellitus 2 con control glucémico inadecuado. MK-0431 083-05</t>
  </si>
  <si>
    <t xml:space="preserve"> Erick Richmond Padilla</t>
  </si>
  <si>
    <t>046-2014</t>
  </si>
  <si>
    <t>Una prueba clínica de Fase III, multicéntrica,  en doble ciego,  randomizada,  controlada con placebo para evaluar la seguridad y eficacia de MK-0431A (Una tableta de combinación de dosis fija de Sitagliptina y Metformina) en pacientes pediátricos con Diabetes Mellitus tipo 2. Enmienda 170-02</t>
  </si>
  <si>
    <t>Roberto Bogarín Solano</t>
  </si>
  <si>
    <t>047-2014</t>
  </si>
  <si>
    <t>048-2014</t>
  </si>
  <si>
    <t xml:space="preserve"> Claudio Slon Hitti</t>
  </si>
  <si>
    <t>049-2014</t>
  </si>
  <si>
    <t>050-2014</t>
  </si>
  <si>
    <t>Evaluación del desempeño y la seguridad de un sistema de broncoscopía robótica para diagnóstico ante sospecha de cáncer pulmonar.  Un estudio clínico piloto – REPS-PMB-CIP002</t>
  </si>
  <si>
    <t>Dr. José Rafael Rojas Solano</t>
  </si>
  <si>
    <t>051-2014</t>
  </si>
  <si>
    <t>Una prueba clínica controlada con placebo, randomizada, en doble ciego, multicéntrica de Fase III para evaluar la seguridad y eficacia de MK-0431A XR (Una tableta de Combinación de dosis fija de Sitagliptina y Metformina de liberación Extendida) en participantes pediátricos con Diabetes Mellitus tipo 2 con control glucémico inadecuado que reciben monoterapia de Metformina.  MK-0431AXR-289-04</t>
  </si>
  <si>
    <t>Orlando Jaramillo Lines</t>
  </si>
  <si>
    <t>052-2014</t>
  </si>
  <si>
    <t>Seguimiento de 34 se manas para un estudio clínico de Fase III, multicéntrico,  en doble ciego,  randomizado,  controlado con placebo para evaluar la seguridad y eficacia de MK-0431A (Una tableta de combinación de dosis fija de Sitagliptina y Metformina) en pacientes pediátricos con Diabetes Mellitus tipo 2. Extensión Enmienda 170-03</t>
  </si>
  <si>
    <t>053-2014</t>
  </si>
  <si>
    <t>Un estudio clínico de Fase III, multicéntrico,  en doble ciego,  randomizado,  controlado con placebo para evaluar la seguridad y eficacia de MK-0431A (Una tableta de combinación de dosis fija de Sitagliptina y Metformina) en pacientes pediátricos con Diabetes Mellitus tipo 2. Extensión Enmienda 170-03</t>
  </si>
  <si>
    <t>054-2014</t>
  </si>
  <si>
    <t>055-2014</t>
  </si>
  <si>
    <t>082-2015</t>
  </si>
  <si>
    <t>“Estudio clínico en fase III, abierto, aleatorizado, multicéntrico para evaluar la eficacia, seguridad y farmacocinética de RO5534262 profiláctico versus ninguna profilaxis en pacientes con hemofilia A con inhibidores. BH29884.”</t>
  </si>
  <si>
    <t xml:space="preserve"> Willem Buján Boza</t>
  </si>
  <si>
    <t>083-2015</t>
  </si>
  <si>
    <t>“Estudio de fase III, multicéntrico, aleatorizado, doble ciego, controlado con placebo, en grupos paralelos, sobre la eficacia y la seguridad de Crenezumab en pacientes con enfermedad de Alzheimer prodrómica a leve”. BN29552.</t>
  </si>
  <si>
    <t xml:space="preserve"> Mauricio Sittenfeld Appel</t>
  </si>
  <si>
    <t>084-2015</t>
  </si>
  <si>
    <t xml:space="preserve"> Marcela Martí Revelo</t>
  </si>
  <si>
    <t>086-2016</t>
  </si>
  <si>
    <t>Estudio clínico Fase III, abierto, multicéntrico, de un solo brazo para evaluar la eficacia, seguridad y farmacocinética de la administración subcutánea de Emicizumab una vez por semana a pacientes pediátricos con Hemofilia A con inhibidores. BH29992</t>
  </si>
  <si>
    <t>087-2016</t>
  </si>
  <si>
    <t>Estudio clínico Fase III, abierto, de asignación aleatoria, multicéntrico, para evaluar la eficacia, seguridad y farmacocinética de Emicizumab profiláctico versus ninguna profilaxis en pacientes con Hemofilia A sin inhibidores. BH30071</t>
  </si>
  <si>
    <t>088-2016</t>
  </si>
  <si>
    <t>Estudio de Fase III, multicéntrico, aleatorizado, doble ciego de 48 semanas, con un período inicial controlado con placebo de 12 semanas, para evaluar la seguridad y la eficacia del osilodrostat en pacientes con enfermedad de Cushing. CLC1699C2302</t>
  </si>
  <si>
    <t>Chih Hao Chen Ku</t>
  </si>
  <si>
    <t>090-2017</t>
  </si>
  <si>
    <t>Estudio randomizado, controlado, doble ciego que compara la eficacia y seguridad de Orelvo (voclosporina) (23,7 mg dos veces al día) con placebo en la obtención de una respuesta renal en pacientes con nefritis lúpica activa.- AUR-VCS-2016-01</t>
  </si>
  <si>
    <t xml:space="preserve"> Francisco Brenes Silesky</t>
  </si>
  <si>
    <t>091-2017</t>
  </si>
  <si>
    <t>092-2017</t>
  </si>
  <si>
    <t>Ensayo de fase 2/2b, aleatorizado para evaluar la seguridad, inmunogenia y eficacia de una vacuna de ADN contra el virus del Zika en adultos y adolescentes sanos.</t>
  </si>
  <si>
    <t xml:space="preserve"> Paula González Maya</t>
  </si>
  <si>
    <t>093-2017</t>
  </si>
  <si>
    <t>Estudio Evaluación científica de una y dos dosis de vacuna contra el Virus de Papiloma Humano: Estudio ESCUDDO (Estudio de comparación de una y dos dosis de vacunas contra el Virus de Papiloma Humano (VPH)). Y estudio ancilar : Estudio Ancilar de Microcosteo y costo efectividad para el ensayo clínico: “Una evaluación científica de una y dos dosis de vacunas contra VPH profilácticas bivalente y nonavalente”.</t>
  </si>
  <si>
    <t xml:space="preserve"> Carolina Porras Gutiérrez, investigadora Principal</t>
  </si>
  <si>
    <t>065-2015</t>
  </si>
  <si>
    <t xml:space="preserve">INTERVENCIONAL </t>
  </si>
  <si>
    <t xml:space="preserve">Eficacia, inmunogenicidad y seguridad de la vacuna de toxoide de Clostridium difficile en sujetos en riesgo de infección por C. difficile.  Estudio H-030-014. </t>
  </si>
  <si>
    <t>. Javier Moya Rodríguez</t>
  </si>
  <si>
    <t>067-2015</t>
  </si>
  <si>
    <t>Una prueba clínica de fase III, multicéntrica,  en doble ciego,  randomizada,  controlada con placebo para evaluar la seguridad y eficacia de sitagliptina en pacientes pediátricos con diabetes mellitus 2 con control glucémico inadecuado. MK-0431 083</t>
  </si>
  <si>
    <t>037-2014</t>
  </si>
  <si>
    <t>Estudio de la prevalencia y persistencia de la infección anal por virus del papiloma humano y enfermedad asociada entre mujeres que participan o han participado en el “Estudio seguimiento prolongado de mujeres jóvenes en Costa Rica que recibieron la vacuna contra el virus papiloma humano tipos 16 y 18 y controles no vacunados”.</t>
  </si>
  <si>
    <t xml:space="preserve"> Rebecca Ocampo Soto,</t>
  </si>
  <si>
    <t>038-2014</t>
  </si>
  <si>
    <t>“Seguimiento prolongado de mujeres jóvenes, sanas en Costa Rica vacunadas y no vacunadas con el Virus del Papiloma Humano”</t>
  </si>
  <si>
    <t xml:space="preserve"> Carolina Porras Gutiérrez</t>
  </si>
  <si>
    <t>039-2014</t>
  </si>
  <si>
    <t xml:space="preserve"> José Francisco Díaz Coto</t>
  </si>
  <si>
    <t>040-2014</t>
  </si>
  <si>
    <t>Estudio para observar la efectividad y la seguridad de Ranibizumab mediante el tratamiento individualizado del paciente y los resultados asociados. CRFB002A2406.</t>
  </si>
  <si>
    <t xml:space="preserve"> Lihteh Wu Tseng</t>
  </si>
  <si>
    <t>041-2014</t>
  </si>
  <si>
    <t xml:space="preserve"> Teodoro Evans Tinoco</t>
  </si>
  <si>
    <t>056-2014</t>
  </si>
  <si>
    <t xml:space="preserve"> Manrique Ortiz Stradtmann</t>
  </si>
  <si>
    <t>057-2014</t>
  </si>
  <si>
    <t>Eficacia y seguridad de omalizumab en condiciones reales en pacientes con asma alérgica severa:  el estudio RELIEF (REal-LIfe EFectiveness).  Protocolo No. CIGE025AAR02</t>
  </si>
  <si>
    <t xml:space="preserve"> José Arturo Solís Moya</t>
  </si>
  <si>
    <t>058-2014</t>
  </si>
  <si>
    <t xml:space="preserve"> Luis Ugalde Gamboa</t>
  </si>
  <si>
    <t>059-2014</t>
  </si>
  <si>
    <t xml:space="preserve"> Emilio Guevara Jiménez</t>
  </si>
  <si>
    <t>060-2014</t>
  </si>
  <si>
    <t>“Evaluación mundial de paciente con urticaria crónica resistentes al tratamiento con antihistamínicos: experiencia en América Latina y Canadá (AWARE-LACan).  Protocolo CIGE025EVE01</t>
  </si>
  <si>
    <t xml:space="preserve"> Giovanni Sedó Mejía</t>
  </si>
  <si>
    <t>061-2014</t>
  </si>
  <si>
    <t xml:space="preserve"> Harry Hidalgo Hidalgo</t>
  </si>
  <si>
    <t>068-2015</t>
  </si>
  <si>
    <t>Estudio de un solo brazo, multicéntrico, no intervencionista para evaluar la incidencia de hemorragia, la calidad de vida relacionada con la salud y la seguridad en  pacientes con hemofilia A e inhibidores contra el factor VIII bajo tratamiento estándar. BH 29768</t>
  </si>
  <si>
    <t xml:space="preserve"> Claudia Garcia Hernández</t>
  </si>
  <si>
    <t>071-2015</t>
  </si>
  <si>
    <t>Estudio “Descubriendo la realidad del tratamiento de la diabetes tipo 2 en el contexto del mundo real”. DISCOVER D1690R00002</t>
  </si>
  <si>
    <t>072-2015</t>
  </si>
  <si>
    <t>“Complicaciones en pacientes diabéticos en Centroamérica, Cohorte histórica” 
 Estudio de no intervención. UTN: U1111-1164-0521</t>
  </si>
  <si>
    <t xml:space="preserve"> Sonia Cerdas Pérez</t>
  </si>
  <si>
    <t>073-2015</t>
  </si>
  <si>
    <t>074-2015</t>
  </si>
  <si>
    <t xml:space="preserve"> Fernando Andrés Jiménez</t>
  </si>
  <si>
    <t>075-2015</t>
  </si>
  <si>
    <t>. Luis Carlos Ramírez Zamora</t>
  </si>
  <si>
    <t>076-2015</t>
  </si>
  <si>
    <t>077-2015</t>
  </si>
  <si>
    <t xml:space="preserve"> Mary Vinocour Fornieri</t>
  </si>
  <si>
    <t>078-2015</t>
  </si>
  <si>
    <t>079-2015</t>
  </si>
  <si>
    <t>Utilizando las Tecnologías de la Información y la Comunicación (TIC) para facilitar la actividad cognitiva y la interacción social entre Personas Adultas Mayores (PAM) sin deterioro cognitivo en Costa Rica</t>
  </si>
  <si>
    <t xml:space="preserve"> María Dolores Castro Rojas</t>
  </si>
  <si>
    <t>085-2016</t>
  </si>
  <si>
    <t>“Estudio de factibilidad para el ensayo clínico: “Estudio de comparación de una y dos dosis de las vacunas contra el Virus de Papiloma Humano (VPH) “ESCUDDO”.</t>
  </si>
  <si>
    <t>089-2016</t>
  </si>
  <si>
    <t>“Un seguimiento no intervencionista, observacional, de cinco años de: Un ensayo clínico de Fase III, multicéntrico, en doble ciego, randomizado, controlado con placebo para evaluar la seguridad y eficacia de Sitagliptina en paciente pediátricos con diabetes mellitus tipo 2 con control glucémico inadecuado”</t>
  </si>
  <si>
    <t>094-2017</t>
  </si>
  <si>
    <t>“PURE: Registro de pacientes con psoriasis crónica en placas, moderado o grave, en Canadá y Latinoamérica (LACan). CAIN457ACA02”</t>
  </si>
  <si>
    <t xml:space="preserve"> Benjamín Hidalgo Matlock</t>
  </si>
  <si>
    <t>095-2017</t>
  </si>
  <si>
    <t>Quince años de seguimiento inmunológico de las mujeres que recibieron una, dos y tres dosis de la vacuna bivalente contra el VPH en el CVT (ensayo de vacunación VPH-16/18 de Costa Rica): generando datos de durabilidad: el estudio “ESCUDDO-CVT”.</t>
  </si>
  <si>
    <t xml:space="preserve"> Byron Romero Robles</t>
  </si>
  <si>
    <t>HOSPITAL NACIONAL DE GERIATRIA Y GERONTOLOGIA</t>
  </si>
  <si>
    <t>CLOBI-01-2009</t>
  </si>
  <si>
    <t xml:space="preserve">OBSERVACIONAL </t>
  </si>
  <si>
    <t>“ FACTORES PREDISPONENTES Y PROTECTORES EN PACIENTES  EL 2008 EN EL HOSPITAL NACIONAL DE GERIATRIA Y GERONTOLOGIA DR. RAUL BLANCO CERVANTES QUE SE RELACIONARON O NO CON EL DESARROLLO DE INFECCIONES NOSOCOMIALES".</t>
  </si>
  <si>
    <t xml:space="preserve"> ALEJANDRA JIMENEZ RODRIGUEZ   </t>
  </si>
  <si>
    <t>CLOBI-02-2009</t>
  </si>
  <si>
    <t>“ VIRUS RESPIRATORIOS EN PACIENTES ADULTOS MAYORES ATENDIDOS EN EL HOSPITAL NACIONAL DE GERIATRIA Y GERONTOLOGIA DR. RAUL BLANCO CERVANTES EN EL PERIODO DE ENERO A DICIEMBRE DEL AÑO 2008”.</t>
  </si>
  <si>
    <t xml:space="preserve">ZIANNE CAMACHO MORA </t>
  </si>
  <si>
    <t>CLOBI-03-2009</t>
  </si>
  <si>
    <t>“PREVALENCIA Y FACTORES DE RIESGO PARA DELIRIUM Y SUS COMPLICACIONES A MEDIANO PLAZO EN EL HOSPITAL NACIONAL DE GERIATRIA Y GERONTOLOGIA DR. RAUL BLANCO CERVANTES DURANTE EL PERIODO COMPRENDIDO ENTRE LOS MESES DE JUNIO A NOVIEMBRE DEL AÑO 2008”.</t>
  </si>
  <si>
    <t xml:space="preserve">SILVIA LEITON  ARRIETA </t>
  </si>
  <si>
    <t>CLOBI-04-2009</t>
  </si>
  <si>
    <t>“INFLUENCIA DE LA ANTIBIOTICOTERAPIA EN LOS CASOS DE DIARREA ASOCIADA A CLOSTRIDIUM DIFFICILE EN EL HOSPITAL NACIONAL DE GERIATRIA Y GERONTOLOGIA DR. RAUL BLANCO CERVANTES DURANTE EL PERIODO COMPRENDIDO ENTRE EL 1 DE ENERO DEL 2007 AL 31 DE JUNIO DEL 2008”.</t>
  </si>
  <si>
    <t>.MONICA HENRIQUEZ</t>
  </si>
  <si>
    <t>CLOBI-05-2009</t>
  </si>
  <si>
    <t>“ASPECTOS EPIDEMIOLOGICOS DEL ASMA EN PACIENTES GERIATRICOS  ATENDIDOS EN EL SERVICIO DE CONSULTA EXTERNA DEL HOSPITAL NACIONAL DE GERIATRIA Y GERONTOLOGIA DR. RAUL BLANCO CERVANTES”.</t>
  </si>
  <si>
    <t xml:space="preserve">                 FARIDY HELO GUZMAN</t>
  </si>
  <si>
    <t>CLOBI-06-2009</t>
  </si>
  <si>
    <t>“GRADO DE CUMPLIMIENTO DE LA MEDICACION PRESCRITA A LOS PACIENTES AMBULATORIOS GERIATRICOS QUE ACUDEN A LA FARMACIA DE CONSULTA EXTERNA DEL HOSPITAL NACIONAL DE GERIATRIA Y GERONTOLOGIA DR. RAUL BLANCO CERVANTES”.</t>
  </si>
  <si>
    <t xml:space="preserve">             DAYALI SANCHO RODRIGUEZ </t>
  </si>
  <si>
    <t>CLOBI-07-2009</t>
  </si>
  <si>
    <t>“DESCRIPCCIÓN DE LAS PRINCIPALES CAUSAS DE ELEVACION DE LA VELOCIDAD DE ERITROSEDIMENTACIÓNPOR ARRIBA DE 100MM/H EN PACIENTES ADULTOS MAYORES ATENDIDOS EN EL HOSPITAL NACIONAL DE GERIATRIA Y GERONTOLOGIA DR. RAUL BLANCO CERVANTES DESDE EL 01 DE ENERO DEL 2008 AL 31 DE MARZO DEL 2009”.</t>
  </si>
  <si>
    <t>JUAN CARLOS ULATE CARRILLO</t>
  </si>
  <si>
    <t>CLOBI-11-2009</t>
  </si>
  <si>
    <t>“EVALUACION POR PARTE DE LOS USUARIOS DEL DESPACHO DE MEDICAMENTOS POR EL SISTEMA DE RECETAS COPIAS EN EL SERVICIO DE FARMACIA DEL HOSPITAL NACIONAL DE GERIATRIA Y GERONTOLOGIA DR. RAUL BLANCO CERVANTES”.</t>
  </si>
  <si>
    <t xml:space="preserve">                ERWIN BOLAÑOS IRIGARAY </t>
  </si>
  <si>
    <t>CLOBI-09-2009</t>
  </si>
  <si>
    <t>“MODELO DE ATENCION EN SALUD PARA EL HOGAR DE ANCIANOS ALFREDO Y DELIA GONZALEZ FLORES”.</t>
  </si>
  <si>
    <t xml:space="preserve">           ALEXANDER GONZALEZ RIVERA </t>
  </si>
  <si>
    <t>CLOBI-10-2009</t>
  </si>
  <si>
    <t>“ FACTORES DE RIESGO PARA ABUSO EN EL PACIENTE  ADULTO MAYOR QUE CONSULTA AL HOSPITAL NACIONAL Y GERONTOLOGIA, PERIODO 2008”.</t>
  </si>
  <si>
    <t xml:space="preserve">IVANNIA CAMPOS MARTINEZ - WILLIAM ROJAS FLORES </t>
  </si>
  <si>
    <t>CLOBI-12-2009</t>
  </si>
  <si>
    <t>“ PERFIL DEL ADULTO MAYOR HOSPITALIZADO CON FIBRILACIÓN ATRIAL EN EL HOSPITAL NACIONAL DE GERIATRIA Y GERONTOLOGIA EN EL AÑO 2008”.</t>
  </si>
  <si>
    <t xml:space="preserve"> JORGE BRIZUELA TORRES </t>
  </si>
  <si>
    <t>CLOBI-13-2009</t>
  </si>
  <si>
    <t>“ SANGRADO DIGESTIVO ALTO: ETIOLOGIA Y CARACTERISTICAS CLINICAS-DEMOGRAFICAS EN LOS PACIENTES INTERNADOS EN EL HOSPITAL NACIONAL DE GERIATRIA Y GERONTOLOGIA DURANTE EL PERIODO 2005-2008".</t>
  </si>
  <si>
    <t xml:space="preserve">  AIDA ESTHER ESCOBAR </t>
  </si>
  <si>
    <t>CLOBI-14-2009</t>
  </si>
  <si>
    <t>“ PREVALENCIA DE MALNUTRICION Y SUS FACTORES DE RIESGO EN ADULTOS MAYORES QUE ASISTEN A LA CONSULTA DEL EBAIS DE  GUADALUPE  DURANTE EL 2009".</t>
  </si>
  <si>
    <t xml:space="preserve"> ISABEL BARRIENTOS CALVO </t>
  </si>
  <si>
    <t>CLOBI-15-2009</t>
  </si>
  <si>
    <t>“ TRASTORNOS NEUROCONDUCTUALES DE LOS PACIENTES CON DEMENCIA VALORADOS POR LA CLINICA DE MEMORIA DEL HOSPITAL NACIONAL DE GERIATRIA Y GERONTOLOGIA DR. RAUL BLANCO CERVANTES DE ENERO DEL 2008 A DICIEMBRE DEL 2009”.</t>
  </si>
  <si>
    <t xml:space="preserve">JENNY WONG MA </t>
  </si>
  <si>
    <t>CLOBI-16-2009</t>
  </si>
  <si>
    <t>"DISEÑO DE UNA NUEVA PROPUESTA DE TAMIZAJE, PARA IDENTIFICAR ADULTOS MAYORES CON RIESGO DE DETERIODO FUNCIONAL, APLICADO EN EL PRIMER DE ATENCION EN SALUD AREA DE SALUD DE SANTO DOMINGO DE HEREDIA DE FEBRERO A MAYO DEL  2010”.</t>
  </si>
  <si>
    <t xml:space="preserve">KARINA CHACON GONZALEZ </t>
  </si>
  <si>
    <t>CLOBI-19-2009</t>
  </si>
  <si>
    <t>"INCIDENCIA DE ENFERMEDAD DIARREICA NOSOCOMIAL EN ADULTOS MAYORES EN EL HOSPITAL NACIONAL DE GERIATRIA Y GERONTOLOGIA DR. RAUL BLANCO CERVANTES ENTRE EL AÑO 2008 Y 2009".</t>
  </si>
  <si>
    <t xml:space="preserve"> OSCAR MONGE NAVARRO </t>
  </si>
  <si>
    <t>CLOBI-20-2010</t>
  </si>
  <si>
    <t xml:space="preserve"> “ PERFIL CLÍNICO DE LOS PACIENTES MAYORES DE 65 AÑOS QUE INGRESARON AL PROGRAMA DE REHABILITACIÓN CARDÍACA FASE II, DEL CENTRO NACIONAL DE REHABILIACIÓN “DR. HUMBERTO ARAYA ROJAS CENARE ENTRE ENERO 2007 A MAYO 2010 Y PROPUESTA DE PROTOCOLO DE REHABILITACIÓN CARDÍACA PARA HOSPITAL NACIONAL DE GERIATRÍA Y GERONTOLOGÍA “DR. RAÚL BLANCO CERVANTES”.</t>
  </si>
  <si>
    <t>. MONICA HERRERA QUESADA</t>
  </si>
  <si>
    <t>CLOBI-21-2010</t>
  </si>
  <si>
    <t>“ ANALISIS INTEGRAL DE LA PERDIDA DE PESO EN EL ADULTO MAYOR”.</t>
  </si>
  <si>
    <t>MAURICIO QUESADA ROSALES</t>
  </si>
  <si>
    <t>CLOBI-22-2010</t>
  </si>
  <si>
    <t xml:space="preserve"> “ EVOLUCIÓN CLÍNICA DE PACIENTES HIPERTERTIROIDEOS TRATADOS CON YODO RADIOACTIVO Y O PROPILTIOURACILO EN EL HOSPITAL NACIONAL DE GERIATRÍA: ENERO 2005 – AGOSTO 2010”.</t>
  </si>
  <si>
    <t>ALEJANDRO GUTIERREZ DELGADO</t>
  </si>
  <si>
    <t>CLOBI-23-2010</t>
  </si>
  <si>
    <t xml:space="preserve"> “DETERMINAR EL ESTADO COGNITIVO QUE PRESENTAN LOS PACIENTES DIABÉTICOS TIPO 2, ENTRE 60 Y 80 AÑOS QUE CONSULTARON POR PRIMERA VEZ EN LA CONSULTA DE VALORACION GERIÁTRICA INTEGRAL DEL HOSPITAL NACIONAL DE GERIATRÍA Y GERONTOLOGÍA DURANTE EL AÑO 2009.”</t>
  </si>
  <si>
    <t>MARCELA MARTÍ REVELO</t>
  </si>
  <si>
    <t>CLOBI-24-2010</t>
  </si>
  <si>
    <t>“FACTORES SOCIO – DEMOGRAFICOS Y DE RIESGO QUE INFLUYEN EN LA APARICIÓN DE ULCERAS POR PRESIÓN EN ADULTOS MAYORES DEL HOSPITAL DR. RAÚL BLANCO CERVANTES EN EL PERIODO COMPRENDIDO ENTRE JULIO 2009 Y JULIO 2010”.</t>
  </si>
  <si>
    <t xml:space="preserve">
BRAYAN STEVEN ALAN RODRÍGUEZ </t>
  </si>
  <si>
    <t>CLOBI-25-2010</t>
  </si>
  <si>
    <t>“CARACTERÍSTICAS CLÍNICAS, FUNCIONALES Y PSÍQUICOS DE LOS PACIENTES MAYORES DE 60 AÑOS CON ENFERMEDAD CEREBROVASCULAR, QUIENES ASOCIARON DEPRESIÓN Y QUE FUERON INGRESADOS A LA UNIDAD DE RECUPERACIÓN FUNCIONAL DEL HOSPITAL NACIONAL DE GERIATRIA Y GERONTOLOGÍA DR. RAÚL BLANCO CERVANTES DURANTE EL AÑO 2009.”</t>
  </si>
  <si>
    <t xml:space="preserve"> ADRIANA VON STORREN CORTÉS</t>
  </si>
  <si>
    <t>CLOBI-26-2010</t>
  </si>
  <si>
    <t xml:space="preserve"> “REVISIÓN BIBLIOGRÁFICA TITULADA ISQUEMIA CEREBRAL TRANSITORIA EN EL ADULTO MAYOR Y DESCRIPCIÓN DE CASOS REGISTRADOS EN EL HOSPITAL NACIONAL DE GERIATRÍA Y GERONTOLOGÍA DURANTE EL PERIODO 2005- 2010”.</t>
  </si>
  <si>
    <t xml:space="preserve"> LAURA JIMÉNEZ GIBBLER </t>
  </si>
  <si>
    <t>CLOBI-27-2010</t>
  </si>
  <si>
    <t>“CARACTERÍSTICAS EPIDEMIOLÓGICAS Y ESTADO FUNCIONAL DE LOS ADULTOS MAYORES CON NEUROPATÍA PERIFÉRICA ATENDIDOS DURANTE EL PERÍODO DE ENERO A SETIEMBRE DEL 2010 EN EL LABORATORIO DE NEUROFISIOLOGÍA DEL HOSPITAL NACIONAL DE GERIATRÍA Y GERONTOLOGÍA DR. RAÚL BLANCO CERVANTES ”.</t>
  </si>
  <si>
    <t xml:space="preserve"> YAZMIN MORA CAMBRONERO</t>
  </si>
  <si>
    <t>CLOBI-28-2010</t>
  </si>
  <si>
    <t>“REVISIÓN BIBLIOGRÁFICA SOBRE LA PATOLOGÍA DE COLÓN EN EL ADULTO MAYOR Y DESCRIPCIٕÓN DE LOS HALLAZGOS ENCONTRADOS EN LAS COLONOSCOPÍAS Y RECTOSIGMOIDOSCOPÍAS REALIZADAS EN EL HNGG DURANTE EL AÑO 2009”.</t>
  </si>
  <si>
    <t xml:space="preserve"> ROY CARDONA GARCÍA  </t>
  </si>
  <si>
    <t>CLOBI-29-2011</t>
  </si>
  <si>
    <t>“ANALISIS SOBRE LA SATISFACIÓN DEL USUARIO EXTERNO Y EL CLIMA ORGANIZACIONAL DEL PERSONAL DE ENFERMERIA QUE BRINDA ATENCIÓN DIRECTA AL PACIENTE ADULTO MAYOR PORTADOR DEL SÍNDROME DE INMOVILIZACION DEL HOSPITAL NACIONAL DE GERIATRÍA Y GERONTOLOGÍA DURANTE ENERO 2011”.</t>
  </si>
  <si>
    <t xml:space="preserve">
 WILLIAM MORA VALERIO 
 ISABEL DÍAZ GABUARDY</t>
  </si>
  <si>
    <t>CLOBI-30-2011</t>
  </si>
  <si>
    <t>“CARACTERIZACIÓN DE LAS CONDICIONES MÉDICAS, FUNCIONALES, PSICOLÓGICAS Y SOCIALES, ASOCIADAS A LA PÉRDIDA DE PESO EN HOMBRES Y MUJERES MAYORES DE 60 AÑOS, ATENDIDOS EN EL SERVICIO DE HOSPITAL DE DÍA DEL HOSPITAL NACIONAL DE GERÍATRIA Y GERONTOLOGÍA DR. RAÚL BLANCO CERVANTES DURANTE EL AÑO 2009”.</t>
  </si>
  <si>
    <t xml:space="preserve"> DAYANA AVILA MARCHENA 
YESSENIA MENDOZA CANALES</t>
  </si>
  <si>
    <t>CLOBI-31-2011</t>
  </si>
  <si>
    <t xml:space="preserve"> “CARACTERIZACIÓN Y TIPOS DE DETERIORO COGNITIVO EN COSTA RICA: EXPERIENCIA DE 4 AÑOS EN LA CLÍNICA DE MEMORIA DEL HOSPITAL NACIONAL DE GERIATRIA Y GERONTOLOGIA”.</t>
  </si>
  <si>
    <t xml:space="preserve">
 ERICK MIRANDA VALVERDE  
 DANIEL VALERIO AGUILAR</t>
  </si>
  <si>
    <t>CLOBI-32-2011</t>
  </si>
  <si>
    <t xml:space="preserve"> “PRESENTACIÓN CLÍNICA, ABORDAJE DIAGNÓSTICO Y TRATAMIENTO DEL ADULTO MAYOR CON EPILEPSIA QUE SE PRESENTÓ AL HOSPITAL NACIONAL DE GERIATRÍA Y GERONTOLOGÍA DURANTE EL QUINQUENIO 2006-2010".</t>
  </si>
  <si>
    <t xml:space="preserve">LUIS SEQUEIRA ROJAS   </t>
  </si>
  <si>
    <t>CLOBI-33-2011</t>
  </si>
  <si>
    <t xml:space="preserve"> “PERFIL DEL PACIENTE ADULTO MAYOR CON ANTECEDENTES DE CAÍDAS SEGÚN VALORACIÓN EN HOSPITAL DE DÍA DEL HOSPITAL NACIONAL DE GERÍATRIA Y GERONTOLOGÍA.
SETIEMBRE –NOVIEMBRE 2011".</t>
  </si>
  <si>
    <t xml:space="preserve">
 LUIS GARCÍA RAMÍREZ   </t>
  </si>
  <si>
    <t>CLOBI-34-2011</t>
  </si>
  <si>
    <t>“ESTUDIO DESCRIPTIVO DE LAS CINCO CAUSAS MÁS FRECUENTES DE ANEMIA EN LOS PACIENTES EGRESADOS DEL SERVICIO DE DIAGNÓSTICO Y TRATAMIENTO DEL HOSPITAL NACIONAL DE GERIATRÍA Y GERONTOLOGÍA DR.RAÚL BLANCO CERVANTES EN EL PERÍODO DE ENERO A DICIEMBRE DEL 2010".</t>
  </si>
  <si>
    <t xml:space="preserve">YEN FLORES PAZOS    </t>
  </si>
  <si>
    <t>CLOBI-35-2011</t>
  </si>
  <si>
    <t xml:space="preserve">“CARACTERISTICAS DE LOS PACIENTES DISLIPIDÉMICOS VALORADOS EN LA UNIDAD DE VALORACIÓN GERIATRICA (UVAGE) DEL HOSPITAL NACIONAL DE GERIATRÍA  Y GERONTOLOGÍA DURANTE EL AÑO 2010". </t>
  </si>
  <si>
    <t xml:space="preserve">JEFREY TORRES CASCANTE    </t>
  </si>
  <si>
    <t>CLOBI-36-2011</t>
  </si>
  <si>
    <t xml:space="preserve">“CARACTERÍSTICAS CLÍNICAS Y FUNCIONALES SEGÚN EL NIVEL DE HEMOGLOBINA DE LA POBLACIÓN ADULTA MAYOR DIABÉTICA TIPO 2, QUE ACUDE A LA PRIMER CONSULTA DE UVAGE (UNIDAD DE VALORACIÓN GERIATRÍCA) DURANTE EL PRIMER SEMESTRE DEL AÑO 2010, EN EL HOSPITAL NACIONAL DE GERIATRIA Y GERONTOLOGÍA DR.RAÚL BLANCO CERVANTES”. </t>
  </si>
  <si>
    <t xml:space="preserve">
MARIA ISABEL MONGE MONTERO</t>
  </si>
  <si>
    <t>CLOBI-37-2011</t>
  </si>
  <si>
    <t xml:space="preserve">“EVALUACIÓN DEL ÍNDICE DE LAS SATISFACCIÓN DEL PACIENTE EDÉNTULO TOTAL AL QUE SE LE COLOCARON SUS PRÓTESIS DENTALES EN EL SERVICIO DE ODONTOLOGÍA DEL HOSPITAL DE GERIATRÍA Y GERONTOLOGÍA DR.RAÚL BLANCO CERVANTES”. </t>
  </si>
  <si>
    <t xml:space="preserve">
NURIA TORRES RAMIREZ </t>
  </si>
  <si>
    <t>CLOBI-38-2011</t>
  </si>
  <si>
    <t xml:space="preserve">“CARACTERÍSTICAS GERIATRICAS, CLÍNICAS Y RADIOLÓGICAS DE LOS PACIENTES ADULTOS MAYORES CON TUBERCULOSIS DEL HOSPITAL NACIONAL DE GERIATRÍA Y GERONTOLOGIA DURANTE EL PERIODO 2001-2011”. </t>
  </si>
  <si>
    <t>GIANNINA BLOISE ALVARADO</t>
  </si>
  <si>
    <t>CLOBI-39-2011</t>
  </si>
  <si>
    <t xml:space="preserve">“RELACIÓN ENTRE FUNCIONALIDAD E HIPERTROFIA VENTRICULAR IZQUIERDA COMO DAÑO A ÓRGANO BLANCO EN PACIENTES HIPERTENSOS ATENDIDOS EN LA UNIDAD DE VALORACIÓN GERIATRÍA Y GERONTOLOGÍA ENTRE JULIO Y DICIEMBRE DEL AÑO 2011”. </t>
  </si>
  <si>
    <t xml:space="preserve">
GRETHEL CAROLINA ALFARO CAMPOS</t>
  </si>
  <si>
    <t>CLOBI-40-2011</t>
  </si>
  <si>
    <t xml:space="preserve">“CARACTERISTICAS CLÍNICAS, FUNCIONALES Y PSIQUICAS DE LOS PACIENTES MAYORES DE 60 AÑOS CON ENFERMEDAD CEREBROVASCULAR,QUIENES ASOCIARON DEPRESIÓN Y QUE FUERON INGRESADOS A LA UNIDAD DE RECUPERACIÓN FUNCIONAL DEL HOSPITAL NACIONAL DE GERIATRIA Y GERONTOLOGIA DR.RAÚL BLANCO CERVANTES DURANTE EL AÑO 2009”. </t>
  </si>
  <si>
    <t xml:space="preserve">ADRIANA VON STORREN CORTES </t>
  </si>
  <si>
    <t>CLOBI-41-2011</t>
  </si>
  <si>
    <t xml:space="preserve">“CARACTERISTICAS DE LOS PACIENTES ADULTOS MAYORES HOSPITALIZADOS VALORADOS POR EL GRUPO DE SOPORTE NUTRICIONAL DEL HNGG DE JUNIO A DICIEMBRE DEL 2010”. </t>
  </si>
  <si>
    <t>ISABEL BARRIENTOS CALVO</t>
  </si>
  <si>
    <t>CLOBI-01-2012</t>
  </si>
  <si>
    <t xml:space="preserve">“CARACTERÍSTICAS CLÍNICO EPIDEMIOLÓGICAS DE LA EVOLUCIÓN DE LOS PACIENTES SOMETIDOS A VENTILACIÓN MECÁNICA INVASIVA EN EL HOSPITAL NACIONAL DE GERIATRIA Y GERONTOLOGIA DURANTE EL PERIODO 2005-2010”. </t>
  </si>
  <si>
    <t xml:space="preserve">
ALEXANDER CAMACHO CABRERA </t>
  </si>
  <si>
    <t>CLOBI-02-2012</t>
  </si>
  <si>
    <t xml:space="preserve">“PERFIL CLÍNICO DEL PACIENTE ATENDIDO EN LA UNIDAD DE INCONTINENCIA URINARIA DEL HOSPITAL NACIONAL DE GERIATRÍA Y GERONTOLOGÍA DR.RAUL BLANCO CERVANTES DURANTE EL PERIODO DE ENERO A OCTUBRE 2010”. 
</t>
  </si>
  <si>
    <t xml:space="preserve">DANIELA CESPEDES PRADO </t>
  </si>
  <si>
    <t>CLOBI-03-2012</t>
  </si>
  <si>
    <t xml:space="preserve">“RELACIÓN DE PAREJA PROMÓRBIDA EN PACIENTES DEMENCIADOS Y SUS CONYUGES CUIDADORES PRINCIPALES: CAMBIOS PERCIDIDOS A PARTIR DE LA ENFERMEDAD Y SU ASOCIACICIÓN CON LA PRESENCIA DEL SÍNDROME DE SOBRECARGA DEL CUIDADOR EN UNA MUESTRA DE CUIDADORES CONYUGES DE PACIENTES CON DEMENCIA ATENDIDOS EN EL HOSPITAL NACIONAL GERIATRIA Y GERONTOLOGIA, DURANTE EL AÑO 2012.” </t>
  </si>
  <si>
    <t xml:space="preserve">HECTOR STEELE BRITTON </t>
  </si>
  <si>
    <t>CLOBI-04-2012</t>
  </si>
  <si>
    <t>“PREVALENCIA DE SOBRECARGA Y CARACTERIZACIÓN DE CUIDADORES INFORMALES DE PACIENTES CON DEMENCIA ATENDIDOS EN LA UNIDAD DE ATENCIÓN COMUNITARIA GERIATRICA DEL HOSPITAL NACIONAL DE GERIATRIA Y GERONTOKLOGIA DR.RAÚL BLANCO CERVANTES EN MAYO DEL 2012”.</t>
  </si>
  <si>
    <t xml:space="preserve"> LUIS GUILLERMO CUBILLO JIMÉNEZ </t>
  </si>
  <si>
    <t>CLOBI-05-2012</t>
  </si>
  <si>
    <t xml:space="preserve">“CARACTERÍSTICAS CLÍNICAS DE LOS PACIENTES CON OSTEOPOROSIS EN TRATAMIENTO CON ALENDRONATO ATENDIDOS EN LA CONSULTA EXTERNA DEL HOSPITAL NACIONAL DE GERIATRÍA Y GERONTOLOGÍA ENTRE JULIO Y DICIEMBRE DE 2011”. </t>
  </si>
  <si>
    <t xml:space="preserve"> MARCELINO ALBERTO LOSTALO GONZÁLEZ  </t>
  </si>
  <si>
    <t>CLOBI-06-2012</t>
  </si>
  <si>
    <t xml:space="preserve">“ESTUDIO COMPARATIVO DE LAS CARÁCTERISTICAS CLÍNICAS EPIDEMIOLÓGICAS DE LOS ADULTOS MAYORES INTERNADOS CON NIVLES PLASMÁTICOS DE SODIO NORMALES Y CON TRASTORNOS DE SODIO DOCUMENTADO DURANTE EL PERIODO COMPRENDIDO ENTRE 01 DE JULIO Y 31 DE DICIEMBRE DEL 2011 EN EL HOSPITAL NACIONAL DE GERIATRÍA Y GERONTOLOGÍA”. </t>
  </si>
  <si>
    <t xml:space="preserve"> MARIA VICTORIA ARGUEDAS ASTUA  </t>
  </si>
  <si>
    <t>CLOBI-07-2012</t>
  </si>
  <si>
    <t xml:space="preserve">“CARACTERISTICAS CLÍNICAS Y RADIOLÓGICAS DE LOS ADULTOS MAYORES CON OSTEOARTRITIS DE RODILLA INGRESADOS AL HOSPITAL DE DÍA, DURANTE EL PERIODO COMPRENDIDO ENTRE EL 01 DICIEMBRE DEL 2011 Y 30 DE ABRIL DEL 2012 EN EL HOSPITAL NACIONAL DE GERIATRÍA Y GERONTOLOGÍA”. </t>
  </si>
  <si>
    <t xml:space="preserve">VANESSA AGUILAR MARENCO   </t>
  </si>
  <si>
    <t>CLOBI-08-2012</t>
  </si>
  <si>
    <t xml:space="preserve">“PROPUESTA DE INTERVENCIÓN FISIOTERAPÉUTICA EN PERSONAS ADULTAS MAYORES CON DEMENCIA TIPO ALZHEIMER EN ETAPA TEMPRANA, A PARTIR DE LAS CARACTERIZACIÓN  DE LAS ALTERACIONES DE LAS APTITUIDES FÍSICAS DE EQUILIBRIO Y AGILIDAD Y DE LAS ACTIVIDADES DE LA VIDA DIARIA DE LAS PERSONAS QUE SE ENCUENTRAN EN ETAPA MODERADA DE LA ENFERMEDAD Y QUE SON ATENDIDOS EN LA CLÍNICA DE LA MEMORIA DEL HOSPITAL NACIONAL DE GERIATRÍA Y GERONTOLOGÍA DR.RAÚL BLANCO CERVANTES EN EL AÑO 2012”. </t>
  </si>
  <si>
    <t xml:space="preserve">LINETH RODRÍGUEZ   ESPINOZA TERAPIA FÍSICA UCR
JORGE LUIS  CALDERÓN JIMÉNEZ TERAPIA FÍSICA UCR </t>
  </si>
  <si>
    <t>CLOBI-09-2012</t>
  </si>
  <si>
    <t>“ESTADO NUTRICIONAL DE LOS ADULTOS MAYORES INTERNADOS EN EL HOSPITAL NACIONAL DE GERIATRÍA Y GERONTOLOGÍA DURANTE EL PRIMER TRIMESTRE DEL 2012”.</t>
  </si>
  <si>
    <t xml:space="preserve">.REBECA CARRANZA ROJAS </t>
  </si>
  <si>
    <t>CLOBI-10-2012</t>
  </si>
  <si>
    <t>"ANÁLISIS DE LAS PRINCIPALES CAUSAS DE INSUFICIENCIA RENAL AGUDA EN PACIENTES MAYORES DE 60 AÑOS INGRESADOS EN EL HOSPITAL NACIONAL DE GERIATRÍA Y GERONTOLOGÍA DR. RAÚL BLANCO CERVANTES DURANTE EL PERIODO DE ENERO  A DICIEMBRE DEL 2010".</t>
  </si>
  <si>
    <t>LAURA MOREIRA VILLALOBOS</t>
  </si>
  <si>
    <t>CLOBI-11-2012</t>
  </si>
  <si>
    <t xml:space="preserve">"GRADO DE SOBRECARGA Y AFECTACIÓN A LA SALUD EN EL CUIDADOR DEL PACIENTE INMOVILIZADO PERTENECIENTE A LA UNIDAD DE ATENCIÓN COMUNITARIA GERIÁTRICA DEL HOSPITAL NACIONAL DE GERIATRÍA Y GERONTOLOGÍA DR. RAÚL BLANCO CERVANTES". </t>
  </si>
  <si>
    <t xml:space="preserve">CARLOS ALBERTO POVEDA RODRÍGUEZ 
DR.RAFAEL ANGEL MORALES MORA </t>
  </si>
  <si>
    <t>CLOBI-12-2012</t>
  </si>
  <si>
    <t>"TRASTORNOS DEL SUEÑO MÁS FRECUENTES Y FORMA DE UTILIZACIÓN DE LAS BENZODIACEPINAS, EN LA POBLACIÓN DE 65 AÑOS O MAS QUE ACUDE A LA CONSULTA DE LA CLÍNICA DEL SUEÑO DEL HOSPITAL NACIONAL DE GERIATRÍA Y GERONTOLOGÍA, DURANTE EL PERIODO DEL 01 DE ENERO AL 26 DE DICIEMBRE DEL 2012".</t>
  </si>
  <si>
    <t>DANIEL QUESADA ASTORGA 
OSCAR ROLDÁN CERDAS</t>
  </si>
  <si>
    <t>CLOBI-13-2012</t>
  </si>
  <si>
    <t>"PRINCIPALES CAUSAS Y CONSECUENCIAS DE LAS CAÍDAS EN LOS ADULTOS MAYORES. ATENDIDOS EN EL SERVICIO DEL HOSPITAL DE DÍA DEL HOSPITAL NACIONAL DE GERIATRÍA Y GERONTOLOGÍA DR. RAÚL BLANCO CERVANTES, EL PERIODO DE ENERO 2011 A MAYO 2012".</t>
  </si>
  <si>
    <t xml:space="preserve">NATALIA RAMÍREZ JIMÉNEZ 
SARAH VARGAS SIMMONS </t>
  </si>
  <si>
    <t>CLOBI-14-2012</t>
  </si>
  <si>
    <t>"ESTUDIO CORRELACIONAL ENTRE LOS TRASTORNOS DE ANSIEDAD Y LAS VARIABLES SOCIO-DEMOGRÁFICAS, CLÍNICAS Y FUNCIONALES DE LOS PACIENTES ATENDIDOS EN LA CONSULTA EXTERNA DE PSIQUIATRÍA Y PSICOLOGÍA DEL HOSPITAL NACIONAL DE GERIATRÍA Y GERONTOLOGÍA DR. RAÚL BLANCO CERVANTES DURANTE EL AÑO 2011".</t>
  </si>
  <si>
    <t xml:space="preserve">NATALIA JIMÉNEZ VINDAS </t>
  </si>
  <si>
    <t>CLOBI-15-2012</t>
  </si>
  <si>
    <t>"PREVALENCIA DE TRASTORNO DEPRESIVO EN PACIENTES ADULTOS MAYORES INGRESADOS CON DIAGNOSTICO DE INSUFICIENCIA CARDIACA AL HOSPITAL NACIONAL DE GERIATRÍA Y GERONTOLOGÍA DR. RAÚL BLANCO CERVANTES EN LOS MESES DE DICIEMBRE 2012 A FEBRERO 2013. CARACTERÍSTICAS CLÍNICAS DE  LA POBLACIÓN".</t>
  </si>
  <si>
    <t>PAMELA CAMACHO STARBIRD</t>
  </si>
  <si>
    <t>CLOBI-01-2013</t>
  </si>
  <si>
    <t>“ESTUDIO DE LOS FACTORES SOCIODEMOGRÁFICOS, ECONÓMICOS Y FUNCIONALES ASOCIADOS A LA DEPRESIÓN EN LOS HOMBRES Y MUJERES DE 65 A 84 AÑOS, VISTOS EN LA CONSULTA EXTERNA DEL HOSPITAL NACIONAL DE GERIATRÍA Y GERONTOLOGÍA DR. RAÜL BLANCO CERVANTES DE ENERO A JUNIO DEL 2012”.</t>
  </si>
  <si>
    <t xml:space="preserve">MELANY CHAVARRIA BRICEÑO
PRISCILLA BONILLA UGALDE </t>
  </si>
  <si>
    <t>CLOBI-02-2013</t>
  </si>
  <si>
    <t>“PERFIL DEL PACIENTE ADULTO MAYOR CON EL DIAGNÓSTICO DE TROMBOEMBOLIA PULMONAR INTERNADO EN EL  HNGG DURANTE EL PERIODO DE 2008-2012: RELACIÓN CON ESTADO FUNCIONAL, COMORBILIDADES Y MORTALIDAD”.</t>
  </si>
  <si>
    <t xml:space="preserve"> IRENE GUTIÉRREZ JIMÉNEZ </t>
  </si>
  <si>
    <t>CLOBI-03-2013</t>
  </si>
  <si>
    <t>“EVALUACIÓN DE PARÁMETROS DE CALIDAD RELACIONADOS CON EL FRACCIONAMIENTO DE TABLETAS DE UNO EN INFANTES, PERSONAS ADULTAS MAYORES Y PACIENTES CON ENFERMEDADES CRÓNICAS”.</t>
  </si>
  <si>
    <t xml:space="preserve"> OLGA BAUDRIT / ELEANETH BALTODANO VIALES
MARÍA PAULA VILLARREAL GALERA</t>
  </si>
  <si>
    <t>CLOBI- 04-2013</t>
  </si>
  <si>
    <t>“REHABILITACIÓN PULMONAR EN EL ADULTO MAYOR NEUMÓPATA CRÓNICO EN EL HOSPITAL NACIONAL DE GERIATRÍA Y GERONTOLOGÍA DR. RAÚL BLANCO CERVANTES DE MAYO 2012  A JUNIO 2013”.</t>
  </si>
  <si>
    <t xml:space="preserve"> KARLA ARAYA AGUILAR </t>
  </si>
  <si>
    <t>CLOBI-05-2013</t>
  </si>
  <si>
    <t>“PERFIL DEL PACIENTE GERIÁTRICO CON DÉFICIT DE VITAMINA B12, VALORADOS EN LA CONSULTA EXTERNA DEL HOSPITAL NACIONAL DE GERIATRÍA Y GERONTOLOGÍA, DURANTE EL PERIODO COMPRENDIDO ENTRE EL 8 DE OCTUBRE DEL 2012 AL 8 DE MARZO DEL 2013”.</t>
  </si>
  <si>
    <t xml:space="preserve">VLADIMIR ACOSTA SANABRIA </t>
  </si>
  <si>
    <t>CLOBI- 06-2013</t>
  </si>
  <si>
    <t>“PERFIL MÉDICO, PSICOSOCIAL Y FUNCIONAL DEL PACIENTE CON DEMENCIA DE TIPO ALZHEIMER ATENDIDOS EN LA CLÍNICA DE LA MEMORIA DEL HOSPITAL NACIONAL DE GERIATRÍA Y GERONTOLOGÍA DR. RAÚL BLANCO CERVANTES EN PACIENTES DE 60 A 94 AÑOS ENTRE ENERO DEL 2010 A DICIEMBRE DEL 2012”.</t>
  </si>
  <si>
    <t xml:space="preserve">LOBELIA MENA PANIAGUA 
 DANIEL JIMÉNEZ ORTEGÓN </t>
  </si>
  <si>
    <t>CLOBI- 07-2013</t>
  </si>
  <si>
    <t>“CARACTERÍSTICAS CLÍNICAS DE PACIENTES CON ENFERMEDAD DE PARKINSON ATENDIDOS EN CONSULTA EXTERNA DEL HOSPITAL NACIONAL DE GERIATRÍA Y GERONTOLOGÍA DR. RAÚL BLANCO CERVANTES DURANTE EL PERIODO 2011”.</t>
  </si>
  <si>
    <t xml:space="preserve"> LUIS ALONSO CUBILLO CORDERO  </t>
  </si>
  <si>
    <t>CLOBI- 08-2013</t>
  </si>
  <si>
    <t>“´PERFIL DEL PACIENTE CON ENFERMEDAD PULMONAR OBSTRUCTIVA CRÓNICA (EPOC), QUE ASISTE A LA CONSULTA EXTERNA DEL HOSPITAL NACIONAL DE GERIATRÍA Y GERONTOLOGÍA DR. RAÚL BLANCO CERVANTES, SEGÚN SU ESTRATIFICACIÓN CLÍNICA, ENTRE LOS AÑOS DE ENERO DEL 2010 A DICIEMBRE DEL 2012”.</t>
  </si>
  <si>
    <t xml:space="preserve"> KATTIA ISABEL ALFARO SALAS </t>
  </si>
  <si>
    <t>CLOBI- 09-2013</t>
  </si>
  <si>
    <t>“´PERFIL DEL PACIENTE GERIÁTRICO CON ENFERMEDAD ARTERIAL CAROTIDEA EN LA CONSULTA EXTERNA DEL HOSPITAL NACIONAL DE GERIATRÍA Y GERONTOLOGÍA DR. RAÚL BLANCO CERVANTES EN EL AÑO 2011”.</t>
  </si>
  <si>
    <t xml:space="preserve">LILIA HERNÁNDEZ QUIRÓS </t>
  </si>
  <si>
    <t>CLOBI- 10-2013</t>
  </si>
  <si>
    <t>“´PREVALENCIA DE SARCOPENIA EN LOS PACIENTES QUE INGRESAN A HOSPITAL DE DIA DEL HOSPITAL NACIONAL DE GERIATRÍA Y GERONTOLOGÍA, EN EL II SEMESTRE DEL AÑO 2012”.</t>
  </si>
  <si>
    <t xml:space="preserve"> DIONISIO FLORES NÚÑEZ </t>
  </si>
  <si>
    <t>CLOBI- 11-2013</t>
  </si>
  <si>
    <t>“´EVALUACIÓN DE PARÁMETROS ESTÉTICOS DE LA SONRISA EN PROSTODENCIA TOTAL”.</t>
  </si>
  <si>
    <t xml:space="preserve">PAMELA  ZÚÑIGA VEGA  
 OTTON FERNÁNDEZ LÓPEZ  </t>
  </si>
  <si>
    <t>CLOBI- 12-2013</t>
  </si>
  <si>
    <t>“´PERFIL GERIÁTRICO E INCIDENCIA DE COMPLICACIONES POSTOPERATORIOS MEDICAS DE LOS PACIENTES OPERADOS POR CIRUGÍA GENERAL INTERNADOS EN EL SERVICIO DE GERIATRÍA DEL HOSPITAL NACIONAL DE GERIATRÍA Y GERONTOLOGÍA DURANTE EL PERIODO COMPRENDIDO ENTRE EL 01 DE JUNIO DEL 2011 Y EL 30 DE JUNIO DEL 2013.”</t>
  </si>
  <si>
    <t xml:space="preserve"> DIEGO FALLAS DELGADO </t>
  </si>
  <si>
    <t>CLOBI- 13-2013</t>
  </si>
  <si>
    <t>“PERFIL DEL PACIENTE CON SANGRADO DIGESTIVO BAJO, DOCUMENTADO EN EL EXPEDIENTE CLÍNICO DE LOS PACIENTES INGRESADOS EN EL PERIODO DEL 1 DE ENERO DEL 2011 AL 1 DE ENERO DEL 2012 EN EL HOSPITAL NACIONAL GERIATRÍA Y GERONTOLOGÍA.”</t>
  </si>
  <si>
    <t xml:space="preserve"> ELIECER GARCÍA HIDALGO </t>
  </si>
  <si>
    <t>CLOBI- 14-2013</t>
  </si>
  <si>
    <t>“ASOCIACIÓN ENTRE HIPERTENSIÓN ARTERIAL Y ENFERMEDAD DE ALZHEIMER EN PACIENTES DE 65 A 84 AÑOS ATENDIDOS EN LA CLÍNICA DE LA MEMORIA DEL HOSPITAL NACIONAL DE GERIATRÍA Y GERONTOLOGÍA ENTRE ENERO 2011 Y DICIEMBRE 2012”.</t>
  </si>
  <si>
    <t xml:space="preserve">SILVIA RAMIREZ HIDALGO </t>
  </si>
  <si>
    <t>CLOBI- 15-2013</t>
  </si>
  <si>
    <t>“VALORACIÓN DE CALIDAD DE VIDA EN PACIENTES GERIÁTRICOS CON GLAUCOMA EN POBLACIÓN DEL HOSPITAL NACIONAL DE GERIATRÍA Y GERONTOLÓGICO DR. RAÚL BLANCO CERVANTES DURANTE EL PERIODO DE OCTUBRE  - DICIEMBRE 2013”.</t>
  </si>
  <si>
    <t xml:space="preserve"> MARISSE MASÍS SOLANO </t>
  </si>
  <si>
    <t>CLOBI- 16-2013</t>
  </si>
  <si>
    <t>“PERFIL DEL PACIENTE GERIÁTRICO ATENDIDO EN LA CLÍNICA DE INCONTINENCIA URINARIA DEL HOSPITAL NACIONAL DE GERIATRÍA Y GERONTOLOGÍA EN EL PERIODO DE 1 DE ENERO DEL 2012 HASTA EL 30 DE JUNIO DEL 2013”.</t>
  </si>
  <si>
    <t xml:space="preserve">ANDREA GARITA CORDERO </t>
  </si>
  <si>
    <t>CLOBI-01-2014</t>
  </si>
  <si>
    <t>“EFECTO DE LA ESTIMULACIÓN COGNITIVA EN LOS PACIENTES CON DETERIORO COGNITIVO LEVE, EN LA REDUCCIÓN DE LA PROGRESIÓN A DEMENCIA, EN LA CLÍNICA DE LA MEMORIA HOSPITAL NACIONAL DE GERIATRÍA Y GERONTOLOGÍA DURANTE EL PERIODO SEPTIEMBRE 2008 A SEPTIEMBRE 2013”.</t>
  </si>
  <si>
    <t xml:space="preserve"> ANDREA GIANGIULIO  LOBO  </t>
  </si>
  <si>
    <t>CLOBI-02-2014</t>
  </si>
  <si>
    <t>“RELACIÓN DEL USO CRÓNICO DE INHIBICIONES DE BOMBA DE PROTONES Y EL DIAGNOSTICO DE NEUMONÍA ADQUIRIDA EN LA COMUNIDAD, EN PACIENTES ADULTOS MAYORES INGRESADOS AL HOSPITAL NACIONAL DE GERIATRÍA Y GERONTOLOGÍA EN EL PERIODO COMPRENDIDO ENTRE AGOSTO DEL 2010 Y AGOSTO DEL 2011”.</t>
  </si>
  <si>
    <t xml:space="preserve"> RAQUEL SANTANA CORRALES </t>
  </si>
  <si>
    <t>CLOBI-03-2014</t>
  </si>
  <si>
    <t>“DETECCIÓN DE DETERIORO COGNITIVO SEGÚN LA ESCALA DE LA EVALUACIÓN COGNITIVA DE MONTREAL (MONTREAL COGNITIVE ASSESMENT) EN PACIENTES CON ENFERMEDAD DE PARKINSON IDIOPÁTICO CON COGNICIÓN NORMAL SEGÚN LA PUNTUACIÓN  EN EL TEST DE MINI EXAMEN DE ESTADO MENTAL (MINI-MENTAL STATE EXAMINATION), ATENDIDOS EN EL SERVICIO DE CONSULTA EXTERNA DE NEUROLOGÍA DEL HOSPITAL NACIONAL DE GERIATRÍA Y GERONTOLOGÍA DR. RAÚL BLANCO CERVANTES DURANTE LOS AÑOS 2009 AL 2013”.</t>
  </si>
  <si>
    <t xml:space="preserve"> KRISLY ARGUEDAS VÁSQUEZ </t>
  </si>
  <si>
    <t>CLOBI-04-2014</t>
  </si>
  <si>
    <t>“AUTOPERCEPCIÓN Y SATISFACCIÓN DE PARÁMETROS ESTÉTICOS EN PRÓTESIS TOTALES UTILIZADAS POR ADULTOS MAYORES”.</t>
  </si>
  <si>
    <t xml:space="preserve">DR. FRANCISCO OROZCO  MURILLO </t>
  </si>
  <si>
    <t>CLOBI-05-2014</t>
  </si>
  <si>
    <t>“ASOCIACIÓN ENTRE FIBRILACIÓN AURICULAR Y DETERIORO COGNITIVO PRE-EVENTO VASCULAR CEREBRAL EN PACIENTES DE HOSPITAL NACIONAL DE GERIATRÍA”.</t>
  </si>
  <si>
    <t xml:space="preserve"> YENDRY MORENO CORDERO </t>
  </si>
  <si>
    <t>CLOBI-06-2014</t>
  </si>
  <si>
    <t>“PERFIL DE LOS PACIENTES CON HEMATOMA SUBDURAL, SOMETIDOS A MANEJO QUIRÚRGICO Y AL PROCESO DE REHABILITACIÓN EN LA UNIDAD DE RECUPERACIÓN FUNCIONAL DEL HOSPITAL NACIONAL DE GERIATRÍA Y GERONTOLOGÍA DURANTE EL PERIODO 2008-2013”.</t>
  </si>
  <si>
    <t xml:space="preserve">DR. MARIO ROJAS CHACÓN </t>
  </si>
  <si>
    <t>CLOBI-07-2014</t>
  </si>
  <si>
    <t>“PERFIL DEL PACIENTE QUE ASISTE A LA CLÍNICA DEL SUEÑO DEL HOSPITAL NACIONAL DE GERIATRÍA Y GERONTOLOGÍA EN EL PERIODO ENERO A JULIO 2013”.</t>
  </si>
  <si>
    <t xml:space="preserve"> ARLIN GONZÁLEZ MURILLO </t>
  </si>
  <si>
    <t>CLOBI-08-2014</t>
  </si>
  <si>
    <t>"CARACTERIZACIÓN Y TIPOS DE DETERIORO COGNITIVO Y DEMENCIA EN COSTA RICA: EXPERIENCIA DE SEIS  AÑOS EN LA CLÍNICA DE MEMORIA DEL HOSPITAL NACIONAL DE GERIATRÍA Y GERONTOLOGÍA".</t>
  </si>
  <si>
    <t xml:space="preserve"> ERICK MIRANDA VALVERDE 
DANIEL VALERIO AGUILAR </t>
  </si>
  <si>
    <t>CLOBI-09-2014</t>
  </si>
  <si>
    <t>“DESCRIPCIÓN DE PARÁMETROS DE MARCHA, AL REALIZAR DOBLE TAREA, EN PACIENTES CON DETERIORO COGNITIVO LEVE Y SIN DETERIORO COGNITIVO, MEDIANTE ANÁLISIS DE GAITRITE  ATENDIDOS EN HOSPITAL DE DÍA DEL HOSPITAL NACIONAL DE GERIATRÍA Y GERONTOLOGÍA, DURANTE EL PRIMER CUATRIMESTRE DEL 2014”.</t>
  </si>
  <si>
    <t xml:space="preserve">BEATRICE QUESADA ARIAS </t>
  </si>
  <si>
    <t>CLOBI-10-2014</t>
  </si>
  <si>
    <t>“ANÁLISIS DE USO DE MEDICAMENTOS EN EL ADULTO MAYOR, OBSERVADOS EN EL PERIODO DEL 01 DE SETIEMBRE AL 31 DE DICIEMBRE DEL 2013 EN LA CONSULTA DE EGRESOS DEL HOSPITAL NACIONAL DE GERIATRÍA Y GERONTOLOGÍA”.</t>
  </si>
  <si>
    <t xml:space="preserve"> LEONIDAS BONILLA CARBALLO</t>
  </si>
  <si>
    <t>CLOBI-11-2014</t>
  </si>
  <si>
    <t>“RELACIÓN ENTRE ESTADO NUTRICIONAL Y COMPLICACIONES POSTQUIRÚRGICAS DE LOS PACIENTES DE CIRUGÍA ELECTIVA DEL HOSPITAL NACIONAL DE GERIATRÍA Y GERONTOLOGÍA DURANTE EL PERIODO DE SEPTIEMBRE A DICIEMBRE DEL AÑO 2014”.</t>
  </si>
  <si>
    <t xml:space="preserve"> NATALIA IVANKOVICH GUILLEN </t>
  </si>
  <si>
    <t>CLOBI-12-2014</t>
  </si>
  <si>
    <t>“PERFIL DEL PACIENTE CON ÚLCERAS POR PRESIÓN INTRAHOSPITALARIAS EN EL HOSPITAL NACIONAL DE GERIATRÍA Y GERONTOLOGÍA DURANTE EL PERIODO DE ENERO DEL 2012 HASTA DICIEMBRE DEL 2013”.</t>
  </si>
  <si>
    <t xml:space="preserve">KENNETH GÓMEZ ALEXCEEVNA </t>
  </si>
  <si>
    <t>CLOBI-13-2014</t>
  </si>
  <si>
    <t>“LA INTERVENCIÓN DE TRABAJO SOCIAL DESDE EL ABORDAJE TERAPÉUTICO CON MUJERES CUIDADORAS DE PERSONAS ADULTAS MAYORES ATENDIDAS MEDIANTE LA UNIDAD DE CUIDADOS PALIATIVOS DEL HOSPITAL NACIONAL DE GERIATRÍA Y GERONTOLOGÍA DR. RAÚL BLANCO CERVANTES”.</t>
  </si>
  <si>
    <t xml:space="preserve"> RANDALL ZELEDÓN AGÜERO </t>
  </si>
  <si>
    <t>CLOBI-14-2014</t>
  </si>
  <si>
    <t>“INCIDENCIA Y PERFIL CLÍNICO DE LOS PACIENTES DIAGNOSTICADOS CON SÍFILIS EN EL HOSPITAL NACIONAL DE GERIATRÍA Y GERONTOLOGÍA DURANTE LOS AÑOS 2012 Y 2013”.</t>
  </si>
  <si>
    <t xml:space="preserve"> AARÓN ALONSO CORNAVACA MÉNDEZ </t>
  </si>
  <si>
    <t>CLOBI-15-2014</t>
  </si>
  <si>
    <t>“CARACTERIZACIÓN CLÍNICA, FUNCIONAL Y NUTRICIONAL DEL PACIENTE ADULTO MAYOR HOSPITALIZADO, CON DIAGNOSTICO RECIENTE DE CÁNCER GÁSTRICO, ENTRE ENERO 2003 A DICIEMBRE 2013, EN EL HOSPITAL NACIONAL DE GERONTOLOGÍA”.</t>
  </si>
  <si>
    <t xml:space="preserve"> ANDRÉS HIDALGO FLORES </t>
  </si>
  <si>
    <t>CLOBI-16-2014</t>
  </si>
  <si>
    <t>“PERFIL DEL PACIENTE ADULTO MAYOR CON FIBRILACIÓN AURICULAR EVIDENCIADO POR HOLTER EN EL HOSPITAL NACIONAL DE GERIATRÍA Y GERONTOLOGÍA, DURANTE EL PERIODO COMPRENDIDO DEL 01 DE ENERO AL 31 DE DICIEMBRE DEL AÑO 2013”.</t>
  </si>
  <si>
    <t xml:space="preserve">MARIO ROJAS CHACÓN  </t>
  </si>
  <si>
    <t>CLOBI-17-2014</t>
  </si>
  <si>
    <t>“EPIDEMIOLOGIA DE CÁNCER DE PIEL EN LOS ADULTOS MAYORES DEL HOSPITAL NACIONAL DE GERIATRÍA Y GERONTOLOGÍA EN EL PERIODO DE ENERO DEL 2012 A DICIEMBRE DEL 2013”.</t>
  </si>
  <si>
    <t xml:space="preserve">KIMBERLY ARCE CÓRDOBA  </t>
  </si>
  <si>
    <t>CLOBI-18-2014</t>
  </si>
  <si>
    <t>“PERFIL DEL PACIENTE CON DÉFICIT DE VITAMINA D ATENDIDO EN LA CONSULTA DE HOSPITAL DE DÍA DEL HOSPITAL NACIONAL DE GERIATRÍA Y GERONTOLOGÍA EN EL SEGUNDO SEMESTRE DEL 2014”.</t>
  </si>
  <si>
    <t xml:space="preserve"> NATALIA IVANKOVICH GUILLEN   </t>
  </si>
  <si>
    <t>CLOBI-01-2015</t>
  </si>
  <si>
    <t>“PERFIL Y PREVALENCIA DE EVENTOS DE MAL PRONÓSTICO EN EL TRANSCURSO DEL AÑO POSTERIOR A LA APLICACIÓN DE LA ESCALA DE EDMONTON DE FRAGILIDAD MODIFICADA,  EN LA POBLACIÓN MAYOR DE 60 AÑOS ATENDIDA EN EL HOSPITAL DE DÍA DEL HOSPITAL NACIONAL DE GERIATRÍA Y GERONTOLOGÍA, ENTRE ENERO Y JUNIO 2011”.</t>
  </si>
  <si>
    <t xml:space="preserve"> DANIELA GAMBOA HIDALGO  </t>
  </si>
  <si>
    <t>CLOBI-02-2015</t>
  </si>
  <si>
    <t>“ANÁLISIS DE PATRÓN DE POSTURA Y MARCHA NORMAL DE LOS ADULTOS MAYORES DE 60 AÑOS SIN ALTERACIÓN CONOCIDA DE LA MARCHA”.</t>
  </si>
  <si>
    <t xml:space="preserve"> KATTIA ALFARO SALAS 
 YALILE MUÑOZ CHACÓN 
 ALEXANDRA CALVO ACUÑA 
 WILLIAM ESPINOZA SEQUEIRA </t>
  </si>
  <si>
    <t>CLOBI-03-2015</t>
  </si>
  <si>
    <t>“PERFIL EPIDEMIOLÓGICO DE LOS PACIENTES CON COLITIS ULCERATIVA, ATENDIDOS EN EL SERVICIO DE GASTROENTEROLOGÍA DEL HOSPITAL NACIONAL DE GERIATRÍA Y GERONTOLOGÍA DR. RAÚL BLANCO CERVANTES, ENTRE MAYO 2010 Y MAYO 2015”.</t>
  </si>
  <si>
    <t xml:space="preserve"> FABIÁN CHAVERRI CALVO 
 VIVIANA HERNANDEZ DE MEZERVILLE</t>
  </si>
  <si>
    <t>CLOBI-04-2015</t>
  </si>
  <si>
    <t>“COMPARACIÓN SEGÚN LOS CRITERIOS DE BEERS Y STOPP – START PARA EVALUAR LA PRESCRIPCIÓN DE MEDICAMENTOS EN LA UNIDAD DE VALORACIÓN GERIÁTRICA DEL HOSPITAL NACIONAL DE GERIATRÍA Y GERONTOLOGÍA DURANTE EL PERIODO ENERO A JUNIO DEL 2014”.</t>
  </si>
  <si>
    <t>SINDY CHAVES CORELLA</t>
  </si>
  <si>
    <t>CLOBI-01-2016</t>
  </si>
  <si>
    <t>“RESPUESTA DEL TRATAMIENTO FARMACOLÓGICO PARA EL DOLOR CRÓNICO DE TIPO NO ONCOLÓGICO EN PACIENTES ATENDIDOS EN LA CLÍNICA DEL DOLOR DEL HOSPITAL NACIONAL DE GERIATRÍA Y GERONTOLOGÍA DR. RAÚL BLANCO CERVANTES, DURANTE EL PERIODO ENERO DEL 2014 A ENERO DEL 2015”.</t>
  </si>
  <si>
    <t xml:space="preserve">TATIANA VINDAS MIRANDA </t>
  </si>
  <si>
    <t>CLOBI-02-2016</t>
  </si>
  <si>
    <t>“PREVALENCIA Y PRINCIPALES CAUSAS DE SÍNDROME DE MALTRATO, NEGLIGENCIA Y ABANDONO EN PACIENTES DEL HOSPITAL NACIONAL DE GERIATRÍA Y GERONTOLOGÍA DR. RAÚL BLANCO CERVANTES, ATENDIDOS  EN EL CEINAA DE ENERO 2014 A DICIEMBRE 2014”.</t>
  </si>
  <si>
    <t>.ANTHONY MORALES BRIZUELA</t>
  </si>
  <si>
    <t>CLOBI-03-2016</t>
  </si>
  <si>
    <t>“ANÁLISIS Y CARACTERIZACIÓN DEL PACIENTE GERIÁTRICO  CON EL DIAGNOSTICO DE NEUMONÍA NOSOCOMIAL INGRESADOS EN EL HOSPITAL NACIONAL DE GERIATRÍA Y GERONTOLOGÍA DURANTE EL PERIODO COMPRENDIDO ENTRE LOS AÑOS 2013 – 2014”.</t>
  </si>
  <si>
    <t xml:space="preserve"> VANESSA JIMENEZ PORRAS </t>
  </si>
  <si>
    <t>CLOBI-04-2016</t>
  </si>
  <si>
    <t>“PERFIL Y RESULTADO FUNCIONAL DEL PACIENTE INGRESADO A LA UNIDAD DE RECUPERACIÓN FUNCIONAL DEL HOSPITAL NACIONAL DE GERIATRÍA Y GERONTOLOGÍA, POSTERIOR A FRACTURA DE CADERA O PELVIS EN EL PERIODO DE ENERO DEL 2012 A DICIEMBRE DEL 2015.”</t>
  </si>
  <si>
    <t xml:space="preserve"> LAURA BARBOZA MENA </t>
  </si>
  <si>
    <t>CLOBI-05-2016</t>
  </si>
  <si>
    <t>“CARACTERIZACIÓN DE LAS INFECCIONES DEL TRACTO URINARIO DE LOS ADULTOS MAYORES ATENDIDOS EN EL SERVICIO DE VALORACIÓN DEL HNGG EN EL AÑO 2014”.</t>
  </si>
  <si>
    <t xml:space="preserve"> LAURA BARRANTES ZÚÑIGA  </t>
  </si>
  <si>
    <t>CEC-01-2017</t>
  </si>
  <si>
    <t>“EFECTIVIDAD DEL PROGRAMA DE TRATAMIENTO INTEGRAL DE INCONTINENCIA URINARIA EN PERSONAS ADULTAS MAYORES, ATENDIDOS EN LA UNIDAD DE INCONTINENCIA URINARIA DEL HNGG, DE ENERO A DICIEMBRE 2015”.</t>
  </si>
  <si>
    <t xml:space="preserve"> KARINA CHACÓN GONZÁLEZ  </t>
  </si>
  <si>
    <t>CEC-02-2017</t>
  </si>
  <si>
    <t>“EVOLUCIÓN FUNCIONAL DE LOS PACIENTES ADULTOS MAYORES CON EVENTO CEREBRO VASCULAR QUE RECIBIERON REHABILITACIÓN EN LA UNIDAD GERIÁTRICA DE RECUPERACIÓN FUNCIONAL DEL HOSPITAL NACIONAL DE GERIATRÍA Y GERONTOLOGÍA, DESDE EL INICIO DEL CUADRO HASTA SEIS MESES POSTERIOR, COMPRENDIDO DE JUNIO 2016 A JUNIO 2017”.</t>
  </si>
  <si>
    <t xml:space="preserve"> ANDREA JIMÉNEZ SOLÍS </t>
  </si>
  <si>
    <t>CEC-03-2017</t>
  </si>
  <si>
    <t>“PREVALENCIA Y PERFIL GERIÁTRICO DE LOS PACIENTES CON HIPERPARATIROIDISMO PRIMARIO VALORADOS EN EL HOSPITAL NACIONAL DE GERIATRÍA Y GERONTOLOGÍA DURANTE LOS AÑOS 2010-2016.”</t>
  </si>
  <si>
    <t xml:space="preserve"> VIVIANA LÓPEZ BOLAÑOS </t>
  </si>
  <si>
    <t>CEC-04-2017</t>
  </si>
  <si>
    <t>“ANÁLISIS INTEGRAL DEL PACIENTE ADULTO MAYOR REFERIDO POR PÉRDIDA DE PESO EN LA CONSULTA EXTERNA DE UVAGE EN EL HOSPITAL NACIONAL DE GERIATRÍA Y GERONTOLOGÍA EN EL PERIODO DEL 2013 AL 2015”.</t>
  </si>
  <si>
    <t xml:space="preserve"> FABIOLA GONZÁLEZ CORRALES  </t>
  </si>
  <si>
    <t>CEC-05-2017</t>
  </si>
  <si>
    <t>“EVALUACIÓN DE LA ATENCIÓN BRINDADA SEGÚN EL ABORDAJE DEL DOLOR ONCOLÓGICO EN MAYORES DE 18 AÑOS CON DIAGNÓSTICO DE CÁNCER EN EL SERVICIO DE CUIDADOS PALIATIVOS DEL HOSPITAL SAN FRANCISCO DE ASÍS DE COSTA RICA DURANTE EL 2016”.</t>
  </si>
  <si>
    <t xml:space="preserve"> ANDREA MEDINA MÉNDEZ   </t>
  </si>
  <si>
    <t>CEC-06-2017</t>
  </si>
  <si>
    <t>“PERFIL DEL PACIENTE ADULTO MAYOR CON TRASTORNO DEL SUEÑO VALORADO EN EL SERVICIO DE UNIDAD DE VALORACIÓN GERIÁTRICA (UVAGE) DEL HOSPITAL NACIONAL DE GERIATRÍA Y GERONTOLOGÍA EN EL PERIODO COMPRENDIDO ENTRE ENERO 2010 A DICIEMBRE 2016”.</t>
  </si>
  <si>
    <t xml:space="preserve"> MARLENE MACÍAS SIBAJA  </t>
  </si>
  <si>
    <t>CEC-07-2017</t>
  </si>
  <si>
    <t>“PERFIL GERIÁTRICO DEL PACIENTE QUE PRESENTA EVENTOS TROMBOEMBOLICOS DURANTE SU  INTERNAMIENTO EN EL HOSPITAL NACIONAL DE GERIATRÍA Y GERONTOLOGÍA EN EL PERIODO COMPRENDIDO ENTRE ENERO DE 2012 Y ENERO DE 2017”.</t>
  </si>
  <si>
    <t xml:space="preserve">CARLOS CHAVES BERRROCAL   </t>
  </si>
  <si>
    <t>CEC-08-2017</t>
  </si>
  <si>
    <t>“PERFIL GERIÁTRICO DEL PACIENTE CON SHOCK SÉPTICO INGRESADO EN EL HOSPITAL NACIONAL DE GERIATRÍA Y GERONTOLOGÍA DEL PERIODO ENERO 2016 A DICIEMBRE DEL 2016".</t>
  </si>
  <si>
    <t xml:space="preserve">NATALY ARGUEDAS VÁSQUEZ </t>
  </si>
  <si>
    <t>CEC-09-2017</t>
  </si>
  <si>
    <t>“PERFIL CLÍNICO, FUNCIONAL, PSÍQUICO Y SOCIAL DE LOS CENTENARIOS DE LA PENÍNSULA DE NICOYA”.</t>
  </si>
  <si>
    <t>ÁLVARO MARTÍNEZ MONTANDO      /        FERNANDO MORALES MARTÍNEZ
FABIÁN MADRIGAL LEER
ISABEL BARRIENTOS CALVO
 FARIDY HELO GUZMÁN
 ZIANNE CAMACHO MORA
MARÍA DE LOS ÁNGELES SOLÍS UMAÑA</t>
  </si>
  <si>
    <t>CEC-10-2017</t>
  </si>
  <si>
    <t>“DESCRIPCIÓN CLÍNICA Y ENDOSCÓPICA DE LOS PACIENTES DIAGNOSTICADOS CON ESOFAGITIS EOSINOFILICA EN EL HOSPITAL MÉXICO DURANTE EL PERIODO DEL 2006 AL 2016”.</t>
  </si>
  <si>
    <t xml:space="preserve"> PABLO COSTE MURILLO  </t>
  </si>
  <si>
    <t>CEC-11-2017</t>
  </si>
  <si>
    <t>“EL IMPACTO EN LA SALUD CARDIOVASCULAR DE LOS PACIENTES QUE PARTICIPARON EN UN PROGRAMA DE REHABILITACIÓN CARDIACA EN EL PERIODO COMPRENDIDO ENTRE 2013 – 2015 EN EL CENTRO NACIONAL DE REHABILITACIÓN”.</t>
  </si>
  <si>
    <t xml:space="preserve"> MIRIAM GARCÍA FALLAS </t>
  </si>
  <si>
    <t>CEC-12-2017</t>
  </si>
  <si>
    <t>“PERFIL EPIDEMIOLÓGICO Y CLÍNICO DE LOS SÍNDROMES MIELOPROLIFERATIVOS CROMOSOMA FILADELFIA NEGATIVO EN EL SERVICIO DE HEMATOLOGÍA DEL HOSPITAL RAFAEL ÁNGEL CALDERON GUARDIA DEL AÑO 2011 – 2016”</t>
  </si>
  <si>
    <t xml:space="preserve"> CRISTINA ACON SOLANO </t>
  </si>
  <si>
    <t>CEC-13-2017</t>
  </si>
  <si>
    <t>“EVALUACIÓN DE LA FRAGILIDAD COMO PREDICTOR DE RIESGO DE COMPLICACIONES PERIOPERATORIAS DE LOS PACIENTES MAYORES DE 60 AÑOS SOMETIDOS A INTERVENCIONES QUIRÚRGICAS NO ONCOLÓGICAS, LOS CUALES SON EVALUADOS ENTRE SETIEMBRE DEL 2017 Y FEBRERO DEL 2018 EN LA CONSULTA DE VALORACIÓN PREOPERATORIA DEL HOSPITAL NACIONAL DE GERIATRA Y GERONTOLOGÍA”.</t>
  </si>
  <si>
    <t xml:space="preserve"> CAROLINA ALFARO VÍQUEZ</t>
  </si>
  <si>
    <t>CEC-14-2017</t>
  </si>
  <si>
    <t>“EFECTIVIDAD DE UN PROGRAMA DE REACONDICIONAMIENTO FÍSICO SOBRE LA CALIDAD DE VIDA EN PERSONAS ADULTAS MAYORES CON ENFERMEDAD PULMONAR CRÓNICA”.</t>
  </si>
  <si>
    <t xml:space="preserve">FRANKLIN HEYDEN LÓPEZ </t>
  </si>
  <si>
    <t>CEC-15-2017</t>
  </si>
  <si>
    <t xml:space="preserve">	“EFECTIVIDAD DE UN PROGRAMA DE REACONDICIONAMIENTO FÍSICO Y USO DE MECANISMOS INSTRUMENTALES SOBRE LA MECÁNICA VENTILATORIA DEL ADULTO MAYOR CON ENFERMEDAD PULMONAR CRÓNICA”.</t>
  </si>
  <si>
    <t>CEC-16-2017</t>
  </si>
  <si>
    <t>“PERFIL EPIDEMIOLÓGICO DE LOS PACIENTES ADULTOS MAYORES CON EDADES ≥ 80 AÑOS ADMITIDOS A LA UNIDAD DE CUIDADOS INTERMEDIOS DEL HOSPITAL NACIONAL DE GERIATRÍA Y GERONTOLOGÍA EN EL PERIODO DE ENERO 2015 A ENERO 2017”.</t>
  </si>
  <si>
    <t xml:space="preserve"> ADRIANA ÁVILA MORALES </t>
  </si>
  <si>
    <t>CEC-17-2017</t>
  </si>
  <si>
    <t>“PREVALENCIA DE OBESIDAD SARCOPENIA EN ADULTOS MAYORES VALORADOS EN EL HNGG DE ENERO 2016 A JULIO 2017”.</t>
  </si>
  <si>
    <t xml:space="preserve"> ISABEL BARRIENTOS CALVO  </t>
  </si>
  <si>
    <t>CEC-18-2017</t>
  </si>
  <si>
    <t>“PERFIL GERIÁTRICO DEL PACIENTE QUE VISITA EL SERVICIO DE VALORACIÓN DEL HNGG CON SÍNDROME CORONARIO, ABORDAJE INICIAL AL INGRESO DEL PERIODO COMPRENDIDO 2012 A 2016”.</t>
  </si>
  <si>
    <t xml:space="preserve"> MILENA MATAMOROS CASTILLO</t>
  </si>
  <si>
    <t>CEC-19-2017</t>
  </si>
  <si>
    <t>“ANÁLISIS DE LOS NIVELES SÉRICOS DE VITAMINA D Y DETERMINANTES CLÍNICOS, NUTRICIONALES Y FUNCIONALES EN PACIENTES MAYORES DE 60 AÑOS EN EL SERVICIO DE HOSPITAL DE DÍA DEL HOSPITAL NACIONAL DE GERIATRÍA Y GERONTOLOGÍA DURANTE EL PERIODO DE JULIO A DICIEMBRE DEL 2017 ”.</t>
  </si>
  <si>
    <t>. GUSTAVO ACUÑA FERNÁNDEZ</t>
  </si>
  <si>
    <t>CEC-20-2017</t>
  </si>
  <si>
    <t>“COMPLICACIONES MÉDICO QUIRÚRGICAS DOCUMENTADAS EN EL EXPEDIENTE MÉDICO DE LOS PACIENTES OPERADOS EN EL SERVICIO DE CIRUGÍA GENERAL DEL HOSPITAL NACIONAL DE GERIATRÍA Y GERONTOLOGÍA EN EL AÑO 2015”.</t>
  </si>
  <si>
    <t>ROLANDO BRENES QUIRÓS</t>
  </si>
  <si>
    <t xml:space="preserve">CEC-UCIMED </t>
  </si>
  <si>
    <t xml:space="preserve">CEC-UCIMED 230-12-2005 </t>
  </si>
  <si>
    <t>Estudio aleatorizado, controlado, abierto, Fase III, para comparar la eficacia, seguridad y tolerancia de TMC114/Ritonavir versus Lopinavir/Ritonavir en sujetos infectados con VIH-1 vírgenes a tratamiento</t>
  </si>
  <si>
    <t xml:space="preserve"> Gisela Herrera Martínez</t>
  </si>
  <si>
    <t>CEC-UCIMED 425-09-2009</t>
  </si>
  <si>
    <t>Una prueba clínica de fase III para estudiar la inmunogenicidad, tolerabilidad y consistencia de elaboración de V503 (una vacuna multivalente de partícula similar a virus [VLP] L1 contra el papiloma virus humano [HPV]) en preadolescentes y adolescentes (de 9 a 15 años de edad) con una comparación con mujeres jóvenes (de 16 a 26 años de edad). Fase de Extensión</t>
  </si>
  <si>
    <t xml:space="preserve"> Gerardo Broutin Gutiérrez</t>
  </si>
  <si>
    <t>CEC-UCIMED 426-09-2009</t>
  </si>
  <si>
    <t xml:space="preserve"> Kenneth Loáiciga</t>
  </si>
  <si>
    <t>CEC-UCIMED 441-10-2009</t>
  </si>
  <si>
    <t xml:space="preserve"> Silvia Guevara</t>
  </si>
  <si>
    <t>CEC-UCIMED 463-07-2014</t>
  </si>
  <si>
    <t>Estudio aleatorio, multicéntrico, abierto, de fase lll, de alectinib en comparación con crizotinib en el tratamiento del cáncer de pulmón de células no pequeñas avanzado, de linfoma anaplásico sin tratamiento previo</t>
  </si>
  <si>
    <t xml:space="preserve"> Luis Alberto Corrales Rodríguez</t>
  </si>
  <si>
    <t>CEC-UCIMED 477-02-2016</t>
  </si>
  <si>
    <t>Estudio Fase III, multicéntrico, aleatorio, controlado con  placebo de ATEZOLIZUMAB (anticuerpo anti-PD-L1) en combinación con NAB-PACLITAXEL, comparado con placebo con NAB-PLACLITAXEL en pacientes con cáncer de mama triple negativo metastásico sin tratamiento previo.</t>
  </si>
  <si>
    <t xml:space="preserve"> Geiner Jiménez Jiménez</t>
  </si>
  <si>
    <t>CEC-UCIMED 478-02-2016</t>
  </si>
  <si>
    <t>Estudio Fase III, multicéntrico, aleatorio, controlado con  placebo de ATEZOLIZUMAB (anticuerpo anti-PD-L1) en combinación con NAB-PACLITAXEL, comparado con placebo con NAB-PLACLITAXEL en pacientes con cáncer de mama triple negativo metastásico sin tratamiento previo</t>
  </si>
  <si>
    <t>CEC-UCIMED 487-09-2016</t>
  </si>
  <si>
    <t xml:space="preserve">Estudio aleatorio, controlado con placebo, doble ciego, multicéntrico para evaluar la seguridad y la eficacia de Obinutuzumab en pacientes con nefritis lúpica de clase III o IV según ISN/RPS 2003
</t>
  </si>
  <si>
    <t xml:space="preserve"> Jose Alexis Mendez Rodriguez</t>
  </si>
  <si>
    <t>CEC-UCIMED 491-02-2017</t>
  </si>
  <si>
    <t>Estudio de fase III, multicéntrico, aleatorizado, doble ciego, controlado con placebo que evalúa Ipatasertib más Abiraterona más Prednisona/Prednisolona en comparación con placebo más Abiraterona más Prednisona/Prednisolona en pacientes adultos masculinos con cáncer de próstata resistente a la castración, metastásico, asintomático o levemente asintomático, sin tratamiento previo.</t>
  </si>
  <si>
    <t>CEC-UCIMED 492-02-2017</t>
  </si>
  <si>
    <t>Estudio de fase III, multicéntrico, aleatorizado, doble ciego, controlado con placebo que evalúa Ipataserbit más Abiraterona más Prednisona/Prednisolona en comparación con placebo más Abiraterona más Prednisona/Prednisolona en pacientes adultos masculinos con cáncer de próstata resistente a la castración, metastásico, asintomático o levemente asintomático, sin tratamiento previo.</t>
  </si>
  <si>
    <t>CEC-UCIMED 493-04-2017</t>
  </si>
  <si>
    <t>Ensayo de fase 2/2b, aleatorizado, para evaluar la seguridad, inmunogenia y eficacia de una vacuna de ADN contra el virus del Zika en adultos y adolescentes sanos. VRC705</t>
  </si>
  <si>
    <t>CEC-UCIMED 499-08-2017</t>
  </si>
  <si>
    <t>Estudio de Fase III / IV Multicéntrico, de un solo grupo, para investigar la seguridad y la eficacia a largo plazo de atezolizumab ( Tecentriq) en pacientes con cáncer de pulmón de células no pequeñas localmente avanzado o metastásico tratados con anterioridad (TAIL)</t>
  </si>
  <si>
    <t>Luis Alberto Corrales Rodríguez</t>
  </si>
  <si>
    <t>CEC-UCIMED 500-09-2017</t>
  </si>
  <si>
    <t>Estudio de fase III, doble ciego, controlado con placebo, aleatorio de Ipatasertib en combinación con Paclitaxel como tratamiento para pacientes con cáncer de mama triple negativo o receptores hormonales positivos y HER2 negativo con PIK3CA/AKT1/PTEN</t>
  </si>
  <si>
    <t>CEC-UCIMED 502-09-2017</t>
  </si>
  <si>
    <t>CEC-UCIMED 503-11-2017</t>
  </si>
  <si>
    <t>“Estudio Clínico de Fase III, Aleatorizado, doble ciego, controlado con placebo, de Pembrolizumab (MK-3475) en combinación con Cisplatino y 5-Fluorouracilo como tratamiento de primera línea en pacientes con carcinoma Esofágico avanzado/metastásico (KEYNOTE-590)”</t>
  </si>
  <si>
    <t>Ileana González Herrera</t>
  </si>
  <si>
    <t>CEC-UCIMED 504-11-2017</t>
  </si>
  <si>
    <t>CEC-UCIMED 505-11-2017</t>
  </si>
  <si>
    <t>CECUNA-P002-2015</t>
  </si>
  <si>
    <t>Exposición ambiental a plaguicidas y sus efectos en la salud respiratoria de mujeres y niños</t>
  </si>
  <si>
    <t xml:space="preserve"> Berna van Wendel de Joode</t>
  </si>
  <si>
    <t>CEC-UNA-P003-2015</t>
  </si>
  <si>
    <t>La exposición ocupacional a polvo de granos y sus efectos respiratorios y alérgicos en trabajadores de centros de acopio en Costa Rica</t>
  </si>
  <si>
    <t xml:space="preserve"> María Gabriela Rodríguez Zamora (estudiante de MSc)</t>
  </si>
  <si>
    <t>CEC-UNA-P004-2015</t>
  </si>
  <si>
    <t>Efecto de intervenciones de Psicología positiva y actividad física en el bienestar y malestar psicológico de estudiantes universitarios</t>
  </si>
  <si>
    <t xml:space="preserve"> Kristy Barrantes Brais (estudiante de doctorado)</t>
  </si>
  <si>
    <t>CEC-UNA-P005-2015</t>
  </si>
  <si>
    <t xml:space="preserve">Efecto de la recreación física y de la recreación artística en la resiliencia de estudiantes de sexto grado de la Escuela la Capri </t>
  </si>
  <si>
    <t xml:space="preserve"> Cecilia Enith Romero Barquero (estudiante de doctorado)</t>
  </si>
  <si>
    <t>CEC-UNA-P006-2015</t>
  </si>
  <si>
    <t>Estudio de dos protocolos de inmersión en agua fría sobre indicadores bioquímicos, fisiológicos y psicológicos de recuperación de la fatiga</t>
  </si>
  <si>
    <t xml:space="preserve"> Braulio Sánchez Ureña (estudiante de doctorado)</t>
  </si>
  <si>
    <t>CEC-UNA-P007-2015</t>
  </si>
  <si>
    <t>¿La exposición a plaguicidas en el período prenatal y en los primeros años de vida de salud de los niños y las niñas?</t>
  </si>
  <si>
    <t xml:space="preserve"> Berna van Wendel de Joode / Dr. Christian Lindh</t>
  </si>
  <si>
    <t>CEC-UNA-P001-2016</t>
  </si>
  <si>
    <t>Tendencias, riesgos e impactos asociados al cultivo de la palma aceitera en el Pacífico Sur, como insumo para la previsión de prácticas y políticas que promuevan una producción sustentable y segura en Costa Rica</t>
  </si>
  <si>
    <t>Rocío Loría Bolaños / MSc. Marianela Rojas Garbanzo</t>
  </si>
  <si>
    <t>CEC-UNA-P002-2016</t>
  </si>
  <si>
    <t>La exposición ocupacional a plaguicidas y sus efectos en la salud de trabajadores de fincas agrícolas convencionales y orgánicas en la zona de Zarcero</t>
  </si>
  <si>
    <t xml:space="preserve"> Ana María Mora Mora / Dr. Mirko Winkler</t>
  </si>
  <si>
    <t>CEC-UNA-P003-2016</t>
  </si>
  <si>
    <t>Reduciendo el riesgo de exposición a calor y deshidrata-ción en trabajadores de una empresa arrocera</t>
  </si>
  <si>
    <t xml:space="preserve"> Jennifer Crowe</t>
  </si>
  <si>
    <t>CEC-UNA-P001-2017</t>
  </si>
  <si>
    <t>Una indagación etnopsicoanalítica con personas adultas mayores de Isla Caballo en el Golfo de Nicoya.</t>
  </si>
  <si>
    <t xml:space="preserve">Sussan Cerdas </t>
  </si>
  <si>
    <t>CEC-UNA-P002-2017</t>
  </si>
  <si>
    <t>Proyecto de vida e implicaciones sociales y emocionales del rol de cuidador(a) de personas adultas mayores asumido por personas mayores y adultas mayores desde una visión ecológica del ciclo vital.</t>
  </si>
  <si>
    <t xml:space="preserve">Katharine Granados </t>
  </si>
  <si>
    <t>CEC-UNA-P003-2017</t>
  </si>
  <si>
    <t>II Encuesta Centroamericana de Condiciones de Empleo, Trabajo y Salud</t>
  </si>
  <si>
    <t xml:space="preserve"> Marianela Rojas Garbanzo</t>
  </si>
  <si>
    <t>CEC-UNA-P004-2017</t>
  </si>
  <si>
    <t>Efecto crónico de un programa de ejercicios contra resistencia sobre la sarcopenia, la cognición y la función física de mujeres adultas mayores</t>
  </si>
  <si>
    <t>Luis C. Solano Mora</t>
  </si>
  <si>
    <t>CEC-UNA-P006-2017</t>
  </si>
  <si>
    <t>Exposición ocupacional a plomo en agentes policiales que supervisan pruebas prácticas en polígonos de tiro en Costa Rica</t>
  </si>
  <si>
    <t xml:space="preserve"> Rosirene Calvo Garita</t>
  </si>
  <si>
    <t>CEC-UNA-P007-2017</t>
  </si>
  <si>
    <t>“Evaluación de la exposición a plaguicidas y el uso de equipos de protección personal (EPP) en trabajadores agropecuarios y jardineros del Campus Omar Dengo y Benjamín Núñez de la Universidad Nacional”</t>
  </si>
  <si>
    <t xml:space="preserve">Natalia Rodríguez González </t>
  </si>
  <si>
    <t>CEC-UNA-P008-2017</t>
  </si>
  <si>
    <t xml:space="preserve">“Dinámica y estructura familiar ante la presencia de la adicción a sustancias psicoactivas en un hijo o hija: Estudio de dos familias que asisten a la Clínica Villa Paz desde la teoría Sistémica”, </t>
  </si>
  <si>
    <t xml:space="preserve">Ernesto Alonso Solano Sánchez </t>
  </si>
  <si>
    <t>CEC-UNA-P009-2017</t>
  </si>
  <si>
    <t>"Exposición dérmica a plaguicidas en trabajadores agrícolas en la finca de la empresa Comercializadora LW S.A. en la zona de Zarcero Alajuela"</t>
  </si>
  <si>
    <t xml:space="preserve">Andrea Fernández Castro </t>
  </si>
  <si>
    <t>CEC-UNA-P010-2017</t>
  </si>
  <si>
    <t>La vivencia de la sexualidad en sobrevivientes masculinos de abuso sexual infantil</t>
  </si>
  <si>
    <t>Daniel González Chaves / Ana Isabel León Saborío</t>
  </si>
  <si>
    <t>CEC-UNA-P011-2017</t>
  </si>
  <si>
    <t>Evejecimiento saludable en zonas urbanas y rurales. Un análisis comparativo para su compresión y promoción a nivel nacional.</t>
  </si>
  <si>
    <t>Mauricio Blanco Molina</t>
  </si>
  <si>
    <t>CEC-UNA-P012-2017</t>
  </si>
  <si>
    <t>La dinámica vincular que establecen con sus cuidadoras, las personas menores de edad, con medidas de protección infantil, institucionalizadas en un albergue transitorio del PANI, Dirección Regional San José Sur, durante el año 2018</t>
  </si>
  <si>
    <t>Marianela Angulo Rosales (Estudiante)</t>
  </si>
  <si>
    <t>CEC-UNA-P015-2017</t>
  </si>
  <si>
    <t xml:space="preserve">Relación del perfil antropométrico, nivel de actividad física, e inteligencia emocional con el nivel de estrés académico en estudiantes de educación superior </t>
  </si>
  <si>
    <t>Edwin Arce Varela  (Estudiante)</t>
  </si>
  <si>
    <t>CEC-UNA-P016-2017</t>
  </si>
  <si>
    <t xml:space="preserve">Estrategias de afrontamiento para el manejo de la enfermedad utilizadas por adolescentes de 15 a 18 años con cáncer. </t>
  </si>
  <si>
    <t>Melissa Alfaro Alfaro (Estudiante)</t>
  </si>
  <si>
    <t>CEC-UNA-P017-2017</t>
  </si>
  <si>
    <t>Análisis de las Propiedades Psicométricas de la Escala de Resiliencia de Wagnild y Young, Versión Argentina, en un Grupo de Personas Adultas Mayores Costarricenses.</t>
  </si>
  <si>
    <t xml:space="preserve">María Auxiliadora Vargas Villalobos (Estudiante) </t>
  </si>
  <si>
    <t>CEC-UNA-P018-2017</t>
  </si>
  <si>
    <t>El significado de la soledad en cuatro adultos mayores de la Gran Área Metropolitana</t>
  </si>
  <si>
    <t xml:space="preserve">Marco Antonio Quesada Chaves (Estudiante) </t>
  </si>
  <si>
    <t>CEC-UNA-P019-2017</t>
  </si>
  <si>
    <t>“Estrategias de afrontamiento que desarrollan atletas universitarios ante una lesión deportiva: un estudio desde la Piscología Deportiva”</t>
  </si>
  <si>
    <t>Marianela Redondo (Estudiante)</t>
  </si>
  <si>
    <t>CEC-UCIMED 512-12-2018</t>
  </si>
  <si>
    <t xml:space="preserve">
Estudio de 52 semanas, multicéntrico, aleatorizado, doble ciego, doble enmascarado, de grupos paralelos, controlado con placebo, de fevipiprant una vez al día adicionado a la terapia de cuidado estándar de pacientes con asma severa para reducir el uso de corticoesteroides sistémicos (orales y parenterales) 
</t>
  </si>
  <si>
    <t xml:space="preserve"> José Rafael Rojas Solano</t>
  </si>
  <si>
    <t>CEC-06-2018</t>
  </si>
  <si>
    <t>"PERFIL CLÍNICO Y COMPLICACIONES DE LA NUTRICIÓN ENTERAL EN LA POBLACIÓN ADULTA MAYOR HOSPITALIZADA EN EL HOSPITAL NACIONAL DE GERIATRÍA Y GERONTOLOGÍA DE JULIO A NOVIEMBRE DEL AÑO 2018".</t>
  </si>
  <si>
    <t xml:space="preserve">ADRIANA MONGE ARAYA </t>
  </si>
  <si>
    <t>CEC-07-2018</t>
  </si>
  <si>
    <t>"SANGRADO DIGESTIVO ALTO EN ADULTOS MAYORES HOSPITALIZADOS EN EL HOSPITAL NACIONAL DE GERIATRÍA Y GERONTOLOGÍA EN EL PERIODO 2012 -2017: PERFIL EPIDEMIOLÓGICO, FACTORES DE RIESGO, SEVERIDAD Y COMPLICACIONES".</t>
  </si>
  <si>
    <t xml:space="preserve"> ROBERTO URBINA BRENES  </t>
  </si>
  <si>
    <t>CEC-UNA-P009-2018</t>
  </si>
  <si>
    <t>“Actividad física en el recreo en escolar: Una investigación mixta combinando mediciones de actividad física y la perspectiva de niños y niñas de centros educativos de zona urbana y rural”</t>
  </si>
  <si>
    <t>Jennifer Vargas Tenorio (Estudiante)</t>
  </si>
  <si>
    <t>CEC-UNA-P001-2018</t>
  </si>
  <si>
    <t>“Análisis del estado físico, niveles de actividad física y autoestima en la niñez del II ciclo escolar del cantón central de Heredia, Costa Rica”</t>
  </si>
  <si>
    <t>Braulio Sánchez Ureña, Carlos Alvarez Bogantes</t>
  </si>
  <si>
    <t>CEC-09-2018</t>
  </si>
  <si>
    <t>“ANÁLISIS DESCRIPTIVO DE LESIONES POR PRESIÓN EN PERSONAS ADULTAS MAYORES POR PARTE DEL PERSONAL DE ENFERMERÍA, EN EL HOSPITAL NACIONAL GERIATRÍA Y GERONTOLOGÍA (HNGG), EN EL PERIODO COMPRENDIDO ENTRE ENERO Y DICIEMBRE DEL 2017”.</t>
  </si>
  <si>
    <t xml:space="preserve">DAYANA DELGADO CHAVES
MELISSA ZÚÑIGA OBANDO </t>
  </si>
  <si>
    <t>102-2018</t>
  </si>
  <si>
    <t>“AQUILA: Estudio observacional prospectivo en pacientes con degeneración macular húmeda relacionada a la edad o edema macular diabético para evaluar la frecuencia de uso de aflibercept intravitreo, en la práctica clínica de rutina en América Latina”.</t>
  </si>
  <si>
    <t>CEC-14-2018</t>
  </si>
  <si>
    <t>“CANTIDAD Y CARACTERÍSTICAS DE PRÓTESIS DENTALES PARCIALES REMOVIBLES EN COMPARACIÓN CON PRÓTESIS DENTALES TOTALES REMOVIBLES, REALIZADAS EN EL SERVICIO DE ODONTOLOGÍA DEL HOSPITAL NACIONAL DE GERIATRÍA Y GERONTOLOGÍA, EN EL PERIODO DE TIEMPO COMPRENDIDO DE ENERO 2015 A DICIEMBRE 2018”.</t>
  </si>
  <si>
    <t xml:space="preserve"> LUIS DIEGO GIRALT APESTEGUI
 ALEJANDRA VARGAS QUESADA</t>
  </si>
  <si>
    <t>CEC-11-2018</t>
  </si>
  <si>
    <t>“CARACTERIZACIÓN DE LOS ADULTOS MAYORES CON NEUROPATÍA PERIFÉRICA A NIVEL DE MIEMBROS INFERIORES DOCUMENTADA POR ESTUDIOS ELECTROFISIOLÓGICOS EN EL HOSPITAL NACIONAL DE GERIATRÍA Y GERONTOLOGÍA EN EL PERIODO COMPRENDIDO ENTRE ABRIL 2014 A ENERO 2016”.</t>
  </si>
  <si>
    <t xml:space="preserve">WARREN CERDAS CAMPOS </t>
  </si>
  <si>
    <t>CEC-03-2018</t>
  </si>
  <si>
    <t>“CARACTERIZACIÓN Y DESCRIPCIÓN DEL ABORDAJE TERAPÉUTICO, DE LOS ADULTOS MAYORES CON DIAGNÓSTICO DE CÁNCER COLORECTAL VALORADOS EN LA SESIÓN DE ONCOGERIATRIA DEL HOSPITAL DE GERIATRÍA Y GERONTOLOGÍA DURANTE EL PERIODO DE ENERO DEL 2014 A ABRIL 2018”.</t>
  </si>
  <si>
    <t xml:space="preserve"> INGRID SOTO RODRÍGUEZ</t>
  </si>
  <si>
    <t>CEC-10-2018</t>
  </si>
  <si>
    <t>“CARACTERIZAR EL RIESGO DE PROGRESIÓN A DEMENCIA DEL DETERIORO COGNITIVO LEVE ASOCIADO A DEPRESIÓN EN LOS PACIENTES VALORADOS EN LA CLÍNICA DE LA MEMORIA DEL HOSPITAL NACIONAL DE GERIATRÍA Y GERONTOLOGÍA EN EL PERIODO DE ENERO DEL 2012 A ENERO DEL 2017”.</t>
  </si>
  <si>
    <t xml:space="preserve">LAURA VÍQUEZ ACOSTA </t>
  </si>
  <si>
    <t>CEC-01-2018</t>
  </si>
  <si>
    <t>“COMPLICACIONES Y/O FALLO TERAPÉUTICO EN MUJERES CON INCONTINENCIA URINARIA DE ESFUERZO SOMETIDAS A COLOCACIÓN DE CINTA TRANSVAGINAL O TRANSOBTURADORA EN EL SERVICIO DE GINECOLOGÍA DEL HOSPITAL DE LAS MUJERES ADOLFO CARIT EVA DE JULIO DEL 2010 A DICIEMBRE 2015”.</t>
  </si>
  <si>
    <t xml:space="preserve"> LAURA NAVAS BRENES 
 NANCY LÓPEZ MORALES </t>
  </si>
  <si>
    <t>CEC-02-2018</t>
  </si>
  <si>
    <t>“DESCRIPCIÓN CLÍNICO EPIDEMIOLÓGICO DE LOS PACIENTES OPERADOS DE HERNIA INGUINAL EN EL HOSPITAL NACIONAL DE GERIATRÍA Y GERONTOLOGÍA DURANTE EL AÑO 2016”.</t>
  </si>
  <si>
    <t xml:space="preserve">TATIANA ALONSO GAMBOA </t>
  </si>
  <si>
    <t>CEC-04-2018</t>
  </si>
  <si>
    <t>“EFECTIVIDAD DE UN PROGRAMA DE REACONDICIONAMIENTO FÍSICO EN PERSONAS ADULTAS MAYORES CON ENFERMEDAD PULMONAR CRÓNICA".</t>
  </si>
  <si>
    <t xml:space="preserve">  FRANCKLIN HEYDEN LÓPEZ /DERBY MUÑOZ ROJAS</t>
  </si>
  <si>
    <t>098-2018</t>
  </si>
  <si>
    <t>“Estudio de continuación, randomizado, controlado, doble ciego, que compara la seguridad y eficacia a largo plazo de Orelvo (voclosporina) (23,7 mg dos veces al día) con placebo en pacientes con nefritis lúpica. AUR-VCS-2016-02</t>
  </si>
  <si>
    <t>100-2018</t>
  </si>
  <si>
    <t>“Estudio multicéntrico, abierto, de un único brazo, o en combinación con otros tratamientos antitumorales en pacientes previamente incluidos en estudios de pertuzumab patrocinados por Hoffman - La Roche de extensión de pertuzumab administrado como agente único. Estudio MO29406.”</t>
  </si>
  <si>
    <t>Douglas Otero Reyes</t>
  </si>
  <si>
    <t>099-2018</t>
  </si>
  <si>
    <t>“Impacto en la salud pública y beneficios económicos de la vacuna cuadrivalente contra la influenza en Costa Rica.”</t>
  </si>
  <si>
    <t xml:space="preserve"> Gustavo Lazo Páez</t>
  </si>
  <si>
    <t>CEC-UNA-P004-2018</t>
  </si>
  <si>
    <t>“Mantener y enriquecer el Programa Infantes y Salud Ambiental (ISA)</t>
  </si>
  <si>
    <t xml:space="preserve">Berna van Wendel de Joode; Jane Hoppin. </t>
  </si>
  <si>
    <t>CEC-UNA-P011-2018</t>
  </si>
  <si>
    <t xml:space="preserve">“Masculinidades y situación de calle: una reconstrucción psicosocial a través de la memoria histórica”, </t>
  </si>
  <si>
    <t>Marlon González Araya y Christian Azofeifa Mora (Estudiantes)</t>
  </si>
  <si>
    <t>CEC-UNA-P008-2018</t>
  </si>
  <si>
    <t>“Percepción acerca de la calidad de vida, actividad física y el medio ambiente en personas adultas mayores</t>
  </si>
  <si>
    <t>Diego Francisco Moya Castro (Estudiante)</t>
  </si>
  <si>
    <t>CEC-13-2018</t>
  </si>
  <si>
    <t>“PERFIL CLÍNICO Y COMPLICACIONES DE LAS ADULTAS MAYORES CON PROLAPSO UROGENITAL QUE UTILIZAN PESARIO EN LA CLÍNICA DE INCONTINENCIA URINARIA DEL HOSPITAL NACIONAL DE GERIATRÍA Y GERONTOLOGÍA EN EL PERIODO COMPRENDIDO DE ENERO 2014 A OCTUBRE 2018”.</t>
  </si>
  <si>
    <t xml:space="preserve"> PILAR CARMONA MENA </t>
  </si>
  <si>
    <t>CEC-HNP</t>
  </si>
  <si>
    <t>CEC-HNP 001-2018</t>
  </si>
  <si>
    <t>“Perfil Epidemiológico del Paciente con
Conducta Suicida Hospital Nacional
Psiquiátrico, Costa Rica, 2014 al 2017”</t>
  </si>
  <si>
    <t>José Joaquín Díaz Mazariegos</t>
  </si>
  <si>
    <t>CEC-05-2018</t>
  </si>
  <si>
    <t xml:space="preserve">“PERFIL GERIÁTRICO Y COMPLICACIONES DE PACIENTES SOMETIDO A CIRUGÍA POR HIPERPLASIA PROSTÁTICA BENIGNA, EN EL SERVICIO DE UROLOGÍA EN EL HOSPITAL NACIONAL DE GERIATRÍA Y GERONTOLOGÍA, EN EL PERIODO COMPRENDIDO DE ENERO 2016 A DICIEMBRE 2017”. </t>
  </si>
  <si>
    <t xml:space="preserve">HELLEN HERRERA PERAZA </t>
  </si>
  <si>
    <t>CEC-08-2018</t>
  </si>
  <si>
    <t>“PREVALENCIA DE MALNUTRICIÓN EN EL ADULTO MAYOR HOSPITALIZADO EN EL HOSPITAL NACIONAL DE GERIATRÍA Y GERONTOLOGÍA, EN EL PERIODO COMPRENDIDO DE AGOSTO Y SETIEMBRE 2018”.</t>
  </si>
  <si>
    <t xml:space="preserve"> DANIEL HERRERA MARTÍNEZ </t>
  </si>
  <si>
    <t>CEC-12-2018</t>
  </si>
  <si>
    <t>“PROGRESIÓN A DEMENCIA A CINCO AÑOS, SEGÚN EL NÚMERO Y TIPO DE ALTERACIONES NEUROCONDUCTUALES DOCUMENTADAS, EN LOS PACIENTES DIAGNOSTICADOS CON DETERIORO COGNITIVO LEVE EN LA CLÍNICA DE MEMORIA DEL HOSPITAL NACIONAL DE GERIATRÍA Y GERONTOLOGÍA EN EL PERIODO COMPRENDIDO ENTRE ENERO DEL 2012 Y DICIEMBRE DEL 2013”.</t>
  </si>
  <si>
    <t xml:space="preserve"> FEDERICO BRENES DITTEL  </t>
  </si>
  <si>
    <t>CEC-UNA-P012-2018</t>
  </si>
  <si>
    <t>“Relación del nivel de actividad física con los niveles de depresión, estrés y ansiedad, autoconcepto personal y satisfacción laboral en docentes de secundaria de dos colegios públicos de Heredia</t>
  </si>
  <si>
    <t>Miguel Brenes Espinoza</t>
  </si>
  <si>
    <t>CEC-UNA-P003-2018</t>
  </si>
  <si>
    <t>“Representaciones de los saberes en salud indígena Cabécar: una aproximación etnopsicoanalítica”</t>
  </si>
  <si>
    <t>Estefanía Valverde Bonilla/ Pablo Darío Rodríguez Jiménez</t>
  </si>
  <si>
    <t>101-2018</t>
  </si>
  <si>
    <t>“Tratamiento abierto para el dolor e inflamación en la osteoartrosis de rodilla con plasma rico en plaquetas, estudio comparativo con ácido hialurónico. PRP 3.5”</t>
  </si>
  <si>
    <t xml:space="preserve"> Oscar Oeding Bermúdez</t>
  </si>
  <si>
    <t>CEC-UNA-P010-2018</t>
  </si>
  <si>
    <t>Análisis  de  la  adherencia  a  la  actividad  física  de  adultos  participantes  de  un  proyecto  de  natación  de  la  Universidad Nacional, desde el marco de la teoría de la conducta planeada</t>
  </si>
  <si>
    <t>Erily Marín Guzmán (Estudiante)</t>
  </si>
  <si>
    <t>R018-SABI-00206</t>
  </si>
  <si>
    <t>Análisis de la epidemiología, respuesta terapéutica y pronóstico de los pacientes con Encefalitis Autoinmune en los Hospitales México, San Juan de Dios, Rafael Ángel Calderón Guardia, Maximiliano Peralta Jiménez, Nacional de Niños, en el periodo de febrero 2013 a noviembre 2018</t>
  </si>
  <si>
    <t xml:space="preserve"> José David Villegas Reyes </t>
  </si>
  <si>
    <t>CEC-HM</t>
  </si>
  <si>
    <t>CEC-HM-0049-2018</t>
  </si>
  <si>
    <t>Análisis de Respuesta Inmunológica en bacteriemias en pacientes Hospitalizados con cáncer con o sin neutropenia comparados con población no oncológica. Hospital México</t>
  </si>
  <si>
    <t>Felipe Blanco Cerdas</t>
  </si>
  <si>
    <t>CEC-HM-0101-2018</t>
  </si>
  <si>
    <t>Análisis de resultados de pruebas de parche realizadas en la clínica de dermatitis por contacto del Hospital México desde el año 2015  hasta julio de 2018</t>
  </si>
  <si>
    <t>Yessenia Vásquez Rojas</t>
  </si>
  <si>
    <t>R018-SABI-00202</t>
  </si>
  <si>
    <t>Análisis de supervivencia de pacientes con tumores de células germinales estadios clínicos II, III y recurrentes tratados en Servicios de Oncología Médica de la CCSS entre los años 2012 y 2016</t>
  </si>
  <si>
    <t xml:space="preserve"> Manuel Arce Von Herold</t>
  </si>
  <si>
    <t>CEC-HM-0061-2018</t>
  </si>
  <si>
    <t>Aspectos epidemiológicos y clínicos de los pacientes pediátricos y adultos con diagnóstico de Meduloblastoma atendidos en el Servicio de Radioterapia del Hospital México que recibieron tratamiento con radioterapia externa durante el periodo del 2008 al 2017</t>
  </si>
  <si>
    <t>Gabriela Ramírez Montero</t>
  </si>
  <si>
    <t>CEC-UNA-P002-2018</t>
  </si>
  <si>
    <t>Autocontrol y fiablidiad del contexto social en niños preescolares</t>
  </si>
  <si>
    <t xml:space="preserve">Pablo Chavarri Chaves </t>
  </si>
  <si>
    <t>CEC-HM-0080-2018</t>
  </si>
  <si>
    <t>Características clínico-epidemiológicas en los pacientes con bacteriemias sometidos a trasplante de medula ósea, hospitalizados en el Servicio de Hematología, Hospital México del 01 de enero del 2014 al 31 de diciembre del 2017</t>
  </si>
  <si>
    <t>Gustavo Mora Hernández</t>
  </si>
  <si>
    <t>CEC-HM-0075-2018</t>
  </si>
  <si>
    <t>Características de la prueba Beta-1,3-D-Glucano en candidemias y el impacto en el consumo de equinocandinas y azoles en el Hospital México, entre Setiembre del 2016 y Setiembre 2018</t>
  </si>
  <si>
    <t>José Pablo Madrigal Rojas</t>
  </si>
  <si>
    <t>CEC-HNP 002-2018</t>
  </si>
  <si>
    <t>Caracteristicas Sociodemográficas y correlaciòn con patología psiquiátrica de los Adolescentes con Adicción al internet y a las Redes Sociales que asisten al Servicio de Niños y Adolescentes del Hospital Nacional Psiquiátrico de Costa Rica, durante el período comprenddo entre el 01 de enero al 30 de junio 2018.</t>
  </si>
  <si>
    <t>Karla Fernàndez Mora</t>
  </si>
  <si>
    <t>R018-SABI-00154</t>
  </si>
  <si>
    <t>Caracterización clínica y microbiológica de los episodios de bacteriemia asociada a catéter venoso central en los pacientes del Hospital Rafael Ángel Calderón Guardia, en el período comprendido entre julio de 2016 y julio de 2017</t>
  </si>
  <si>
    <t xml:space="preserve"> Saúl Quirós Cárdenas</t>
  </si>
  <si>
    <t>CEC-HM-0067-2018</t>
  </si>
  <si>
    <t>Comparación de la efectividad global de la diálisis peritoneal crónica ambulatorio en pacientes usuarios de nuevo contra paciente con antecedente de diálisis peritoneal aguda, en la unidad de diálisis peritoneal crónica ambulatoria del servicio de nefrología y hemodiálisis del hospital México</t>
  </si>
  <si>
    <t>Carlos Umaña Mora</t>
  </si>
  <si>
    <t>CEC-UNA-P005-2018</t>
  </si>
  <si>
    <t>Conocimientos sobre la salud sexual en un grupo de adultos mayores que asisten a programas universitarios para personas adultas mayores en Costa Rica</t>
  </si>
  <si>
    <t>José David Picado Roblero (Estudiante)</t>
  </si>
  <si>
    <t>R018-SABI-00191</t>
  </si>
  <si>
    <t>Consumo de agua contaminada con arsénico en personas con enfermedad renal crónica de origen desconocido en Guanacaste, Costa Rica</t>
  </si>
  <si>
    <t xml:space="preserve"> Irene Valerio Oviedo</t>
  </si>
  <si>
    <t>R018-SABI-00198</t>
  </si>
  <si>
    <t>Corrección de mutaciones asociadas con canalopatías miotónicas mediante sistemas CRISPR/Cas, en el Servicio de Neurología del Hospital Calderón Guardia entre el 2019 y 2023</t>
  </si>
  <si>
    <t xml:space="preserve"> Fernando Morales Montero</t>
  </si>
  <si>
    <t>R018-SABI-00183</t>
  </si>
  <si>
    <t>Correlación  y concordancia entre ecocardiografía y cateterismo cardíaco derecho para la determinación de la presión sistólica de la arteria pulmonar, realizados durante el período 2015-2018, en el Servicio de Cardiología del Hospital Rafael Ángel Calderón Guardia</t>
  </si>
  <si>
    <t xml:space="preserve"> Juan Francisco Cruz Pérez</t>
  </si>
  <si>
    <t>R018-SABI-00207</t>
  </si>
  <si>
    <t>Determinación de factores genéticos relacionados a trastornos de movimiento y deterioro cognitivo en pacientes diagnosticados con enfermedad de Parkinson de aparición temprana en el Hospital San Juan de Dios del 2019 al 2021</t>
  </si>
  <si>
    <t>CEC-HM-0105-2018</t>
  </si>
  <si>
    <t>Determinación del grado de glucolisis de muestras sanguíneas dependiente del tiempo de procesamiento</t>
  </si>
  <si>
    <t>Melissa Solís Solís</t>
  </si>
  <si>
    <t>CEC-HM-0093-2018</t>
  </si>
  <si>
    <t>Determinación del percentilo 99 de la troponina T ultrasensible en sujetos sanos y comparación con los niveles sanguineos de un grupo de riesgo cardiovascular del servicio de cardiología del hospital México de Costa Rica en el periodo de octubre y noviembre del 2018</t>
  </si>
  <si>
    <t>Eric Sánchez Jiménez</t>
  </si>
  <si>
    <t>R018-SABI-00199</t>
  </si>
  <si>
    <t>Determinación del perfil de resistencia a antibióticos de Helicobacter pylori mediante dos métodos; el convencional y el de biología molecular, en  dos poblaciones de Alajuela, Costa Rica</t>
  </si>
  <si>
    <t xml:space="preserve"> Vanessa Ramírez Mayorga</t>
  </si>
  <si>
    <t>103-2018</t>
  </si>
  <si>
    <t>ESCUDDO PRIMAVERA. “Ensayo de no inferioridad que compara la inmunogenicidad de 1 dosis de vacuna bivalente contra el VPH en niñas con 3 dosis de vacuna cuadrivalente en mujeres: el ensayo Primavera-Escuddo (puente de respuesta inmunológica para mejorar el acceso a vacunas y erradicar el cáncer)".</t>
  </si>
  <si>
    <t xml:space="preserve"> Bernal Cortés Ledezma</t>
  </si>
  <si>
    <t>R018-SABI-00194</t>
  </si>
  <si>
    <t>Espectroscopia por resonancia magnética para el estudio de la demencia: revisión de casos atendidos por sospecha de enfermedad de Alzheimer en el Centro Nacional de Resonancia Magnética de la Caja Costarricense de Seguro Social durante enero del 2015 a diciembre del 2016</t>
  </si>
  <si>
    <t xml:space="preserve"> María José Gamboa Delgado</t>
  </si>
  <si>
    <t>CEC-UCIMED 507-04-2018</t>
  </si>
  <si>
    <t>Estudio abierto, de un solo brazo de 4 años, para evaluar la eficacia y seguridad del tratamiento con Ocrelizumab en pacientes con esclerosis múltiple progresiva (CONSONANCE)”</t>
  </si>
  <si>
    <t xml:space="preserve"> Alexander Parajeles Vindas</t>
  </si>
  <si>
    <t>R018-SABI-00208</t>
  </si>
  <si>
    <t xml:space="preserve">Estudio clínico aleatorizado y comparativo sobre la eficacia del factor humano recombinante en el tratamiento de lesiones neuropáticas en pacientes atendidos en la Unidad de Pie Diabético del Hospital San Juan de Dios en una población de 112
 pacientes en un periodo de 6 meses </t>
  </si>
  <si>
    <t xml:space="preserve">CEC-HM-0073-2018 </t>
  </si>
  <si>
    <t>Estudio de Eco Stress en pacientes con miocardiopatía hipertrófica del Hospital San Vicente de Paúl de mayo del 2018 a mayo del 2022</t>
  </si>
  <si>
    <t>Melissa Rodríguez Israel</t>
  </si>
  <si>
    <t>CEC-HM-0091-2018</t>
  </si>
  <si>
    <t>Estudio descriptivo retrospectivo de la efectividad del tratamiento con inhibidores de tirosina quinasa en pacientes con leucemia mieloide crónica Ph+ tratados en el servicio de hematología del Hospital México del año 2012 a 2017</t>
  </si>
  <si>
    <t>Paula Chaves Sevilla</t>
  </si>
  <si>
    <t>CEC-HM-0070-2018</t>
  </si>
  <si>
    <t>Estudio epidemiológico de pacientes portadores de espondiloartropatias, tratados con terapia biológica en el Hospital Calderón Guardia del 2014-2018</t>
  </si>
  <si>
    <t>María Gabriela Obaldía Espinoza</t>
  </si>
  <si>
    <t>CEC-UNA-P007-2018</t>
  </si>
  <si>
    <t xml:space="preserve">Estudio exploratorio descriptivo sobre la exposición laboral a Staphylococcus aureus y la percepción a los riesgos biológicos presentes en las actividades que desempeñan los trabajadores y estudiantes en la Escuela de Medicina Veterinaria de la Universidad Nacional de Costa Rica.    </t>
  </si>
  <si>
    <t>Ingeniera Natalia María Segura Lobo (Estudiante)</t>
  </si>
  <si>
    <t>CEC-UCIMED 509-08-2018</t>
  </si>
  <si>
    <t>Estudio multicentrico, abierto, de un solo brazo para evaluar la seguridad, farmacocinética y eficacia de baloxavir marboxil en pacientes pediátricos sanos desde el nacimiento hasta &lt;1 año con síntomas parecidos a los de la influenzae.</t>
  </si>
  <si>
    <t xml:space="preserve"> Maria Luisa Avila Agüero </t>
  </si>
  <si>
    <t>CEC-UCIMED 508-7-2018</t>
  </si>
  <si>
    <t>Estudio multicentrico, aleatorizado, doble ciego, con control activo (oseltamivir) para evaluar la seguridad , farmaceútica y eficacia de baloxavir marboxil en pacientes pediátricos sanos de 1 a &lt; 12 años con síntomas parecidos a los de la influenzae.</t>
  </si>
  <si>
    <t xml:space="preserve"> Maria Luisa Avila Agüero</t>
  </si>
  <si>
    <t>CEC-UCIMED 510-09-2018</t>
  </si>
  <si>
    <t>Estudio observacional de Investigación cualitativa para el desarrollo de herramientas tecnológicas para el Manejo Integrado de Vectores a nivel comunitario. En proyecto: “mZAP (Zancudos, Ambiente y Protección): Desarrollando estrategias móviles para el contros de enfermedades transmitidas por insectos en Costa Rica</t>
  </si>
  <si>
    <t>Carmen Di Mare Hereing</t>
  </si>
  <si>
    <t>CEC-HM-0084-2018</t>
  </si>
  <si>
    <t>Estudio observacional prospectivo sobre efecto del grado de resección quirúrgica tumoral en la sintomatología depresiva, funciones cognitivas en pacientes tratados por tumores gliales, meningiomas y metástasis cerebrales en el servicio de neurocirugía del hospital México 2018 - 2020</t>
  </si>
  <si>
    <t>Patricia Montero Vega.</t>
  </si>
  <si>
    <t>R018-SABI-00179</t>
  </si>
  <si>
    <t>Estudio retrospectivo de supervivencia global en pacientes con diagnóstico de cáncer colorrectal metastásico tratado con quimioterapia en el Hospital San Juan de Dios entre 2009 y 2015</t>
  </si>
  <si>
    <t xml:space="preserve"> Luis Corrales Roíguez</t>
  </si>
  <si>
    <t>R018-SABI-00155</t>
  </si>
  <si>
    <t>Evaluación de conocimientos y cambios en el comportamiento en la rehabilitación cardíaca, dentro del Programa del Hospital San Vicente de Paúl entre abril 2018 a abril 2019</t>
  </si>
  <si>
    <t xml:space="preserve"> Daniel Quesada Chaves</t>
  </si>
  <si>
    <t>CEC-UNA-P014-2018</t>
  </si>
  <si>
    <t>Evaluación de la exposición ocupacional a endotoxinas y su relación con la salud respiratoria en trabajadores
recolectores de residuos sólidos en una municipalidad de la provincia de San José Costa Rica.</t>
  </si>
  <si>
    <t>Marcela Carrillo Alvarado (Estudiante)</t>
  </si>
  <si>
    <t>R018-SABI-00187</t>
  </si>
  <si>
    <t>Evaluación de la respuesta clínica y ultrasonográfica al tratamiento con progestágenos, en pacientes con hiperplasia endometrial sin atipia del Servicio de Ginecología del Hospital Doctor Rafael Ángel Calderón Guardia del período comprendido entre el 2011 y 2017</t>
  </si>
  <si>
    <t xml:space="preserve"> José Pablo González Cerdas</t>
  </si>
  <si>
    <t>CEC-UNA-P006-2018</t>
  </si>
  <si>
    <t>Evaluación de la sensibilidad y especificidad de las pruebas de citología vaginal y colposcopía en el diagnóstico de neoplasia intraepitelial cervical en mujeres de 25 a 60 años de edad, en puerto viejo de Sarapiquí, Heredia costa rica, de enero del 2014 a diciembre del 2016.</t>
  </si>
  <si>
    <t>Dra.Rocío Sevilla Hernández (Estudiante)</t>
  </si>
  <si>
    <t>R018-SABI-00195</t>
  </si>
  <si>
    <t>Factores de riesgos para la conversión a laparatomía de histerectomía laparoscopía en HOMACE del periodo 2011-2019 para su posible aprobación</t>
  </si>
  <si>
    <t xml:space="preserve"> Gilbert Chaverri Guillen</t>
  </si>
  <si>
    <t>CEC-UNA-R012-2018</t>
  </si>
  <si>
    <t>Identificación del potencial terapéutico de un animal como recurso en interacción lúdica con un niño o una niña</t>
  </si>
  <si>
    <t>Sheyla Lucia Umaña Cubillo/ José Luis Jara Salazar (Estudiantes)</t>
  </si>
  <si>
    <t>R018-SABI-00200</t>
  </si>
  <si>
    <t>Incidencia del recién nacido grande para edad gestacional (GEG) o producto macrosómico en mujeres diagnosticadas con diabetes mellitus gestacional A2 tratadas con Glibenclamida o Metformina, como nonoterapia, o tratamiento combinado, comparado con insulina en el Servicio de Obstetricia del Hospital de la Mujer Adolfo Carit Eva entre enero 2015 y diciembre 2018: Estudio de cohorte retrospectivo, longitudinal</t>
  </si>
  <si>
    <t xml:space="preserve"> Daniela Ovares Quirós</t>
  </si>
  <si>
    <t>R018-SABI-00193</t>
  </si>
  <si>
    <t>Marcadores genéticos de ADN circulante tumoral para el monitoreo del cáncer de mama en pacientes del Hospital San Juan de Dios del 2018 al 2020</t>
  </si>
  <si>
    <t>CEC-HM-0063-2018</t>
  </si>
  <si>
    <t>Optimización de la Calidad a través del Protocolo de Evaluación de la Adecuación de la estancia hospitalaria en la Sección de Cirugía del Hospital San Vicente de Paúl - Heredia</t>
  </si>
  <si>
    <t>Marny Lorena Ramos Rivas</t>
  </si>
  <si>
    <t>CEC-HM-0059-2018</t>
  </si>
  <si>
    <t>Perfil epidemiológico de los pacientes adultos diagnosticados histopatológicamente con enfermedad glomerular en riñones nativos en el Hospital México durante el periodo de enero 2016 hasta diciembre 2017</t>
  </si>
  <si>
    <t>Isaac Tames Orozco</t>
  </si>
  <si>
    <t>CEC-UNA-P013-2018</t>
  </si>
  <si>
    <t>Procesos de adaptación familiar cuando un hijo entre los 18 y 21 años se encuentra en condición de privado de libertad</t>
  </si>
  <si>
    <t>Michelle Hernández Barquero/Geisel Salazar Valverde (Estudiantes)</t>
  </si>
  <si>
    <t>CEC-HM-0083-2018</t>
  </si>
  <si>
    <t>Protocolo Estudio prospectivo observacional de la epidemiologia en los pacientes internados en la unidad de cuidados intermedios de medicina interna en el hospital México durante el año 2019</t>
  </si>
  <si>
    <t>José Carlos Valle Sagastume</t>
  </si>
  <si>
    <t>CEC-HM-0092-2018</t>
  </si>
  <si>
    <t>Protocolo Resultados del manejo quirúrgico de incontinencia urinaria con sling en pacientes del Hospital México</t>
  </si>
  <si>
    <t>Carlos Vindas Morera</t>
  </si>
  <si>
    <t>CEC-HM-0071-2018</t>
  </si>
  <si>
    <t>Resolución de revisión de Protocolo Mortalidad asociada a bacteremia por s.aureus por lpv positiva en pacientes del Hospital México, 2015-2018</t>
  </si>
  <si>
    <t>Sofía Angulo Mora</t>
  </si>
  <si>
    <t>CEC-HM-0074-2018</t>
  </si>
  <si>
    <t>Respuesta clínica a tratamiento biológico con anti factor de necrosis tumoral alfa en pacientes con Enfermedad Inflamatoria Intestinal en control en el servicio de Gastroenterología del Hospital México desde enero 2013 hasta el julio 2018</t>
  </si>
  <si>
    <t>Irene Vargas Soto</t>
  </si>
  <si>
    <t xml:space="preserve">CEC-HM-0053 -2018 </t>
  </si>
  <si>
    <t>Respuesta clínica al uso de fototerapia en pacientes con Linfoma Cutáneo de Células T en estadios tempranos  en pacientes adultos en el período de 1987-2017 en el Servicio de Dermatología del Hospital México</t>
  </si>
  <si>
    <t>Cinthya Ulloa Dormond</t>
  </si>
  <si>
    <t>CEC-HM-0102-2018</t>
  </si>
  <si>
    <t>Resultados clínicos cardiovasculares a un año de la intervención coronaria percutánea para revascularizar pacientes con oclusiones coronarias en el Hospital México durante 2016-2017</t>
  </si>
  <si>
    <t>Marco Antonio Alvarado Ruiz</t>
  </si>
  <si>
    <t>CEC-HM-0082-2018</t>
  </si>
  <si>
    <t>Seguridad de la sedación profunda con propofol administrada por gastroenterólogos en pacientes sometidos a colangiopancreatografía retrógrada endoscópica (CPRE) en el Hospital Dr. Enrique Baltodano Briceño, entre los meses de noviembre del 2017 y agosto del 2018</t>
  </si>
  <si>
    <t>Vivian Araya Arce</t>
  </si>
  <si>
    <t>CEC-HM-0058-2018</t>
  </si>
  <si>
    <t>Variables predictores de un pobre desenlace funcional y mortalidad a 30 días en pacientes con hemorragia intracerebral espontanea que fueron ingresados en el servicio de neurología del HCG, en el período de enero del 2014 a enero del 2018</t>
  </si>
  <si>
    <t>Cristian Zárate Sinfonte</t>
  </si>
  <si>
    <t>R019-SABI-00210</t>
  </si>
  <si>
    <t>Análisis descriptivo del compromiso pulmonar intersticial en pacientes con diagnóstico de esclerosis sistémica atendidos en consulta externa de Reumatología, estudio multicéntrico en Hospital Maximialiano Peralta Jiménez y Hospital San Rafael de Alajuela del 01 enero del 2013 al 31 de marzo del 2019</t>
  </si>
  <si>
    <t xml:space="preserve"> Ivis José Roíguez Orellana</t>
  </si>
  <si>
    <t>R019-SABI-00211</t>
  </si>
  <si>
    <t>Identificación de variantes genéticas patogénicas y probablemente patogénicas de BRCA1 y BRCA2 en pacientes femeninas diagnosticadas con cáncer de mama triple negativo, en el Servicio de Patología del Hospital San Juan de Dios en el período
 2017-2018</t>
  </si>
  <si>
    <t>Juan Porras Maigal</t>
  </si>
  <si>
    <t>R019-SABI-00213</t>
  </si>
  <si>
    <t>Incidencia de lesiones en rodilla mediante imágenes por Resonancia Magnética, Centro Nacional de Resonancia Magnética CCSS</t>
  </si>
  <si>
    <t>Bach Estefanía Blanco Gutiérrez</t>
  </si>
  <si>
    <t>R019-SABI-00214</t>
  </si>
  <si>
    <t>Comparación de los casos de bacteriemia con aislamiento microbiano positivo en los Servicios de Neonatología del Hospital Dr Tony Facio Castro y el Hospital de las Mujeres Dr Adolfo Carit Eva, durante los años 2017 y 2018</t>
  </si>
  <si>
    <t>Diego Elizondo Wallace</t>
  </si>
  <si>
    <t>R019-SABI-00215</t>
  </si>
  <si>
    <t>Efecto de la infección por Helicobacter pylori sobre marcadores inmunológicos, moleculares y microbianos clínicamente relevantes para la predicción de la respuesta a agentes inmunoterapéuticos en cáncer gástrico (ITCG)</t>
  </si>
  <si>
    <t>Warner Alpízar Alpízar</t>
  </si>
  <si>
    <t>R019-SABI-00216</t>
  </si>
  <si>
    <t>Utilidad de la prueba de transformación linfocitaria en pacientes con reacción de hipersensibilidad tardía a fármacos en el Hospital San Juan de Dios, Costa Rica de julio de 2019 a diciembre de 2020</t>
  </si>
  <si>
    <t>Olga Patricia Monge Ortega</t>
  </si>
  <si>
    <t>R019-SABI-00217</t>
  </si>
  <si>
    <t>Caracterización de los hallazgos clínicos del reflejo rojo y fondo de ojo de los recién nacidos en alojamiento conjunto del Hospital San Juan de Dios en el período de 1 de julio 2019 al 31 de diciembre 2019</t>
  </si>
  <si>
    <t>Leslie Argüello Cruz</t>
  </si>
  <si>
    <t>R019-SABI-00218</t>
  </si>
  <si>
    <t>Determinación del efecto sobre la morbilidad y mortalidad tras la suplementación de glutamina por vía enteral en pacientes ingresados en la Unidad Nacional de Quemados del Hospital San Juan de Dios (CCSS) durante el período 2019-2020</t>
  </si>
  <si>
    <t xml:space="preserve"> Ann Echeverri McCandless</t>
  </si>
  <si>
    <t>R019-SABI-00219</t>
  </si>
  <si>
    <t xml:space="preserve">Enzalutamida y abiraterona en el tratamiento de cáncer de próstata metastásico castrato resistente, estudio retrospectivo de los resultados terapéuticos obtenidos del periodo 2014 a 2018 en tres hospitales nacionales de la seguridad social </t>
  </si>
  <si>
    <t xml:space="preserve">Maryam Barrientos Jiménez </t>
  </si>
  <si>
    <t>R019-SABI-00220</t>
  </si>
  <si>
    <t>Impacto de la supervivencia libre de progresión y tasa de respuesta clínico-radiológica con becacizumab en el tratamiento del cáncer colorrectal metastásico en los pacientes atendidos en hospitales de la Caja Costarricense de Seguro Social en el periodo comprendido de enero 2014 a diciembre 2018</t>
  </si>
  <si>
    <t>Dionisio Flores Núñez</t>
  </si>
  <si>
    <t>R019-SABI-00221</t>
  </si>
  <si>
    <t>Supervivencia global en pacientes con cáncer gástrico y de la unión gastroesofágica avanzado sometidos a terapia citotóxica de segunda y tercera línea en los hospitales Dr Max Peralta y Dr R A Calderón Guardia en el período de 2012 a 2018</t>
  </si>
  <si>
    <t>Rebeca Porras Gutiérrez</t>
  </si>
  <si>
    <t xml:space="preserve"> Chih Hao Chen Ku</t>
  </si>
  <si>
    <t>R019-SABI-00223</t>
  </si>
  <si>
    <t xml:space="preserve">Protocolo de Manejo de la Insuficiencia Cardíaca Guiado por Ultrasonido de Pulmón </t>
  </si>
  <si>
    <t>José Alonso Acuña Feoli</t>
  </si>
  <si>
    <t>R019-SABI-00224</t>
  </si>
  <si>
    <t>Estudio Observacional para evaluar la calidad del sarcoma como modelo para mejorar el diagnótico clínico de tumores raros a través de una red multidisciplinar europea y latinoamericana (SELNET)</t>
  </si>
  <si>
    <t>Ronald Badilla González</t>
  </si>
  <si>
    <t>R019-SABI-00225</t>
  </si>
  <si>
    <t>Caracterización genotípica y fenotípica de Staphylococcus aureus aislados en bateriemias comunitarias en el Hospital San Juan de Dios y Hospital Nacional de Niños “Dr Carlos Saénz Herrera” desde el 01 de julio del 2018 al 31 de diciembre del
 2019</t>
  </si>
  <si>
    <t>Natalia Solís Rojas</t>
  </si>
  <si>
    <t>R019-SABI-00226</t>
  </si>
  <si>
    <t>Análisis de la expresión de la Interleuquina-38 y del perfil inmunológico en muestras de tumores de pacientes cn glioma y sometidos a procesos quirúrgicos en el Servicio de Neurología Hospital México, entre enero 2020-diciembre 2021</t>
  </si>
  <si>
    <t>Javier Mora Roíguez</t>
  </si>
  <si>
    <t>R019-SABI-00227</t>
  </si>
  <si>
    <t>Comparación de la tasa de detección de adenoma entre la colonoscopía con Dióxido de carbono y la colonoscopía bajo agua: estudio retrospectivo multicéntrico: período Julio 2017 - Julio 2019</t>
  </si>
  <si>
    <t>Ileana Alvarado Echeverría</t>
  </si>
  <si>
    <t>R019-SABI-00228</t>
  </si>
  <si>
    <t>Implementación del día Mundial de la Nutrición "Nutrion Day" propuesta por la Sociedad Euroéa de Nutrición Clínica y Metabolismo (ESPEN), en pacientes hospitalizados en los Servicios de Cirugías y Medicinas del Hospital San Vicente de Paúl,
 durante el 7 de noviembre, 2019</t>
  </si>
  <si>
    <t xml:space="preserve"> Melissa Solano Marchini</t>
  </si>
  <si>
    <t>R019-SABI-00229</t>
  </si>
  <si>
    <t>Descripción de variantes somáticas en los genes  BRCA1 y BRCA2 en biopsias de pacientes femeninas diagnosticadas con cáncer de mama triple negativo,  en el servicio de patología del Hospital San Juan de Dios en el período 2017-2018 y su relación con las características clínico – patológicas</t>
  </si>
  <si>
    <t xml:space="preserve"> Juan Porras Peñaranda</t>
  </si>
  <si>
    <t>R019-SABI-00230</t>
  </si>
  <si>
    <t>Resultado del uso de claritromicina en la ruptura prematura de membranas alejada de término en el Servicio de de Obstetricia del Hospital de la Mujer Adolfo Carit Eva en el período de enero del 2013 a enero del 2018</t>
  </si>
  <si>
    <t>Aiana Paniagua Briceño</t>
  </si>
  <si>
    <t>R019-SABI-00234</t>
  </si>
  <si>
    <t>Registro del Infarto Agudo Miocardio sin Elevación del Segmento ST (IAMSEST) del Programa de Investigación EuroURObservacional (EORP)</t>
  </si>
  <si>
    <t xml:space="preserve"> Jorge Chavarría Víquez</t>
  </si>
  <si>
    <t>R019-SABI-00235</t>
  </si>
  <si>
    <t>Intervenciones en infancia temprana para reducir la desigualdad en las oportunidades educativas” I , recibido en la Secretaría Técnica el día 20 de noviembre de 2019</t>
  </si>
  <si>
    <t xml:space="preserve"> Ana María Carmiol Barboza</t>
  </si>
  <si>
    <t>R019-SABI-00237</t>
  </si>
  <si>
    <t>Determinación de las principales características sociodemográficas, clínicas, de diagnóstico y efectividad de los tratamientos administrados, en los pacientes con Anemia Aplásica atendidos en la Seguridad Social de Costa Rica durante el periodo 2016-2018 Un Estudio Retrospectivo Observacional Transversal Multicéntrico</t>
  </si>
  <si>
    <t xml:space="preserve"> María Roíguez Sevilla</t>
  </si>
  <si>
    <t>R019-SABI-00238</t>
  </si>
  <si>
    <t>Resultados del uso de la claritromicina en la ruptura prematura de membranas alejada de término en el Servicio de Obstetricia del Hospital de las Mujeres Dr Adolfo Carit Eva, en el periodo de enero 2013 a enero 2018</t>
  </si>
  <si>
    <t xml:space="preserve"> Aiana Paniagua Briceño
</t>
  </si>
  <si>
    <t>R019-SABI-00239</t>
  </si>
  <si>
    <t>Efectividad de la Vacuna Tetravalente contra Influenza y Riesgos Asociados en una población pediátrica entre 6-meses y 5 años de edad en Costa Rica</t>
  </si>
  <si>
    <t xml:space="preserve"> María Luisa Ávila Agüero</t>
  </si>
  <si>
    <t>CEC-UCIMED 513-03-2019</t>
  </si>
  <si>
    <t>CALM: Estudio de epidemiologia de migraña en países de Centroamérica y el caribe (Guatemala, Costa Rica, Panamá, República Dominicana</t>
  </si>
  <si>
    <t xml:space="preserve">Freddy Henriquez Varela </t>
  </si>
  <si>
    <t>CEC-UCIMED 514-04-2019</t>
  </si>
  <si>
    <t xml:space="preserve"> Ted Mitchell Brumley</t>
  </si>
  <si>
    <t>CEC-UCIMED 515-05-2019</t>
  </si>
  <si>
    <t xml:space="preserve">Estudio de 52 semanas, multicéntrico, aleatorizado, doble ciego, doble enmascarado, de grupos paralelos, controlado con placebo, de fevipiprant una vez al día adicionado a la terapia de cuidado estándar de pacientes con asma severa para reducir el uso de corticoesteroides sistémicos (orales y parenterales) </t>
  </si>
  <si>
    <t xml:space="preserve"> Carlos Fernando Estrada Garzona</t>
  </si>
  <si>
    <t>CEC-UCIMED 516-06-2019</t>
  </si>
  <si>
    <t>Registro Global Discover: Datos practicos sobre el control de pacientes y la calidad asistencial</t>
  </si>
  <si>
    <t>CEC-UCIMED 517-06-2019</t>
  </si>
  <si>
    <t>Estudio De Fase IIIb, Multicéntrico, Aleatorizado, Doble Ciego, Controlado con Placebo de la eficacia clínica de Baloxavir Marboxil para la reducción de la transmisión directa de la Influenza de pacientes, por lo demás sanos, a integrantes del hogar.</t>
  </si>
  <si>
    <t>CEC-UCIMED 518-07-2019</t>
  </si>
  <si>
    <t>Prevalencia de la mutación EFGR en pacientes con CNPNP adenocarcinomas de Panama, República Dominicana, Nicaragua, Honduras y Costa Rica; en los años 2015, 2016, 2017 y 2018</t>
  </si>
  <si>
    <t>CEC-UCIMED 519-07-2019</t>
  </si>
  <si>
    <t>Estado mutacional de BRCA en pacientes con cáncer de ovario de alto grado seroso en Perú, Costa Rica y Panamá; en los años 2016, 2017 y 2018.</t>
  </si>
  <si>
    <t xml:space="preserve"> Juan Pablo Molina</t>
  </si>
  <si>
    <t>CEC-UCIMED 520-07-2019</t>
  </si>
  <si>
    <t>Un estudio multipaís sobre los patrones de prescripción de los agonista Beta-2 de acción corta (SABA) y sus potenciales efectos sobre el control del asma: Un estudio transversal sobre el uso de los SABA en el asma (SABA in Asthma International SABINA-international). Un estudio observacional, multipaís, transversal que describe la prescripción de los SABA y sus potenciales efectos entre pacientes con asma, usando métodos de recopilación electrónica de datos en tiempo real en entornos locales de atención médica.</t>
  </si>
  <si>
    <t>CEC-UCIMED 521-07-2019</t>
  </si>
  <si>
    <t>Un estudio multipaís sobre los patrones de prescripción de los agonista Beta-2 de acción corta (SABA) y sus potenciales efectos sobre el control del asma: Un estudio transversal sobre el uso de los SABA en el asma (SABA in Asthma International SABINA-international). Un estudio observacional, multipaís, transversal que describe la prescripción de los SABA y sus potenciales efectos entre pacientes con asma, usando métodos de recopilación electrónica de datos en tiempo real en entornos locales de atención médica</t>
  </si>
  <si>
    <t>CEC-UCIMED 522-07-2019</t>
  </si>
  <si>
    <t xml:space="preserve"> María Felicia Montero</t>
  </si>
  <si>
    <t>CEC-UCIMED 523-07-2019</t>
  </si>
  <si>
    <t>Un estudio multipaís sobre los patrones de prescripción de los agonista Beta-2 de acción corta (SABA) y sus potenciales efectos sobre el control del asma: Un estudio transversal sobre el uso de los SABA en el asma SABA in Asthma International SABINA-international). Un estudio observacional, multipaís, transversal que describe la prescripción de los SABA y sus potenciales efectos entre pacientes con asma, usando métodos de recopilación electrónica de datos en tiempo real en entornos locales de atención médica.</t>
  </si>
  <si>
    <t xml:space="preserve"> Manuel Enrique Soto Martínez</t>
  </si>
  <si>
    <t>CEC-UCIMED 524-08-2019</t>
  </si>
  <si>
    <t>Prevalencia del fenotipo eosinofílico entre pacientes con asma grave en la región Internacional de AstraZeneca) Un estudio multicéntrico, multinacional, observacional, transversal.</t>
  </si>
  <si>
    <t>Ted Mitchell</t>
  </si>
  <si>
    <t>CEC-UCIMED-525-08-2019</t>
  </si>
  <si>
    <t>CEC-UCIMED 526-08-2019</t>
  </si>
  <si>
    <t>CEC-UCIMED 527-08-2019</t>
  </si>
  <si>
    <t xml:space="preserve">Prevalencia del fenotipo eosinofílico entre pacientes con asma grave en la región Internacional de AstraZeneca) Un estudio multicéntrico, multinacional, observacional, transversal.
</t>
  </si>
  <si>
    <t>CEC-UCIMED 528-08-2019</t>
  </si>
  <si>
    <t>Estudio CALM Estudio de epidemiología de Migraña en países DE Centro América y el Caribe, Guatemala, Costa Rica, Paamá y República Dominicana</t>
  </si>
  <si>
    <t xml:space="preserve"> Prisilla Moterrey Alvarez</t>
  </si>
  <si>
    <t>CEC-UCIMED 529-09-2019</t>
  </si>
  <si>
    <t>Perfil de consumo de sustancias psicoactivas en población penitenciaria Femenina mayor de edad de Costa Rica.</t>
  </si>
  <si>
    <t xml:space="preserve"> Andres Rodriguez Pérez</t>
  </si>
  <si>
    <t>CEC-UCIMED 530-09-2019</t>
  </si>
  <si>
    <t>Perfil de consumo de sustancias psicoactivas en población penitenciaria Femenina y Masculina mayor de edad sentenciada de Costa Rica.</t>
  </si>
  <si>
    <t>CEC-UCIMED 531-09-2019</t>
  </si>
  <si>
    <t>Perfil de consumo de sustancias psicoactivas en población penitenciaria Masculina mayor de edad de Costa Rica.</t>
  </si>
  <si>
    <t>CEC-UCIMED 532-09-2019</t>
  </si>
  <si>
    <t>Estudio de fase IIa abierto en lactantes con infección de las vías Respiratorias bajas por el Virus sincitial respiratorio, seguido de una parte con doble ciego, controlada con placebo, para evaluar la seguridad, la tolerabilidad, la farmacocinética y el efecto antiviral de RV521 (REVIRAL 1).</t>
  </si>
  <si>
    <t>Gisela Herrera Martínez</t>
  </si>
  <si>
    <t>CEC-UCIMED 533-09-2019</t>
  </si>
  <si>
    <t>CEC-UCIMED 534-09-2019</t>
  </si>
  <si>
    <t xml:space="preserve">Estudio de fase III, aleatorizado, doble ciego, controlado con placebo, de ipatasertib en combinación con atezolizumab y paclitaxel como tratamiento para pacientes con cáncer de mama triple negativo inoperable localmente avanzado o metastásico. </t>
  </si>
  <si>
    <t xml:space="preserve"> Adrián Guzmán Ramírez</t>
  </si>
  <si>
    <t>CEC-UCIMED 535-09-2019</t>
  </si>
  <si>
    <t>Allan Ramos Esquivel</t>
  </si>
  <si>
    <t>CEC-UCIMED 536-10-2019</t>
  </si>
  <si>
    <t>CEC-UCIMED 537-10-2019</t>
  </si>
  <si>
    <t>Estudio de fase II multicéntrico, aleatorizado, de etiqueta abierta, para evaluar la seguridad y eficacia de 400 mg de ribociclib en combinación con inhibidores de la aromatasa no esteroideos en el tratamiento de mujeres premenopáusicas y posmenopáusicas con cáncer de mama avanzado positivo para receptores hormonales y negativo para HER2 que no recibieron terapia previa para la enfermedad avanzada</t>
  </si>
  <si>
    <t>VI-1214-CEC-0059-2019</t>
  </si>
  <si>
    <t>“Enfermedad periodontal en Costa Rica: estudio exhaustivo de  la expresión de genes, comunidades microbianas orales,  factores clínicos y ambientales”</t>
  </si>
  <si>
    <t>M.Sc. Sandra Silva de la Fuente</t>
  </si>
  <si>
    <t>CEC-UNA-P001-2019</t>
  </si>
  <si>
    <t>Las pérdidas y ganancias a través del ciclo vital: Historias de amas de casa de mediana edad.</t>
  </si>
  <si>
    <t>Carolina Rebeca Cruz González (Estudiante)</t>
  </si>
  <si>
    <t>CEC-UNA-P002-2019</t>
  </si>
  <si>
    <t>La cultura de la violación y las implicaciones en las subjetividades de las mujeres:  un estudio sobre las capacidades de agenciamiento para resistir a la violencia sexual.</t>
  </si>
  <si>
    <t xml:space="preserve">Fannella Giusti Minotre </t>
  </si>
  <si>
    <t>CEC-UNA-P003-2019</t>
  </si>
  <si>
    <t>Efecto de la transición ciclismo-carrera en parámetros fisiológicos, bioquímicos y neuromusculares en triatletas bien entrenados durante la realizaicón de un duatlón.</t>
  </si>
  <si>
    <t>Dr. Braulio Sánchez Ureña</t>
  </si>
  <si>
    <t>CEC-UNA-P004-2019</t>
  </si>
  <si>
    <t>Parámetros cinemáticos, fisiológicos, tácticos y genéticos en jugadores de baloncesto costarricenses después de tres días consecutivos de competición</t>
  </si>
  <si>
    <t>Randall Gutiérrez Vargas</t>
  </si>
  <si>
    <t>CEC-UNA-P005-2019</t>
  </si>
  <si>
    <t xml:space="preserve">Análisis del perfil de demandas fisiológicas, bioquímicas y neuromusculares en Trail running. Influencia del desnivel y el estrés térmico en el rendimiento deportivo. </t>
  </si>
  <si>
    <t>CEC-UNA-P006-2019</t>
  </si>
  <si>
    <t>Atención a enfermos graves y su relación con niveles de cortisol y ansiedad en funcionarios del servicio de emergencias de un hospital regional en Costa Rica.</t>
  </si>
  <si>
    <t>Laura Patricia Pérez Méndez (Estudiante)</t>
  </si>
  <si>
    <t>CEC-UNA-P007-2019</t>
  </si>
  <si>
    <t>Diseño de una estrategia de intervención y monitoreo para la atención de los factores psicosociales
relacionados con estrés laboral y el síndrome de burnout en el personal de enfermería del Hospital Dr. Fernando
Escalante Pradilla de Pérez Zeledón, Costa Rica</t>
  </si>
  <si>
    <t>Melany Blanco Bolaños (Estudiante)</t>
  </si>
  <si>
    <t>CEC-UNA-P008-2019</t>
  </si>
  <si>
    <t>“Diagnóstico y propuesta de intervención en el manejo del estrés dirigido a un grupo de privados de libertad del Centro de Atención Institucional Dr. Gerardo Rodríguez Echeverría ”</t>
  </si>
  <si>
    <t>Cindy María Ramírez Rojas, Karina Araya Mora y Patty Hernández Garita (Estudiantes)</t>
  </si>
  <si>
    <t>CEC-UNA-P009-2019</t>
  </si>
  <si>
    <t xml:space="preserve">"Salud ambiental del río Ocloro y las relaciones población ambiente: Barrio Luján, San José (2019-2020)” </t>
  </si>
  <si>
    <t>María Chaves Villalobos</t>
  </si>
  <si>
    <t>CEC-UNA-P010-2019</t>
  </si>
  <si>
    <t>Vivencias psicológicas y sociales de personas portadoras de la Nefropatía Mesoamericana y sus familias que
residen en la Región Chorotega: un abordaje desde la Psicología de la Salud y la Sociometría</t>
  </si>
  <si>
    <t>Diego León-Páez Brealey</t>
  </si>
  <si>
    <t>PI-OB-02-2019</t>
  </si>
  <si>
    <t xml:space="preserve">Identificación de las necesidades de las personas adultas mayores portadoras de enfermedades en condición de vida limitada o enfermedad en fase terminal en el Gran Área Metropolitana  </t>
  </si>
  <si>
    <t>Carlos Acuña Aguilar</t>
  </si>
  <si>
    <t>PI-OB-03-2019</t>
  </si>
  <si>
    <t xml:space="preserve">Prevalencia del Dolor Crónico en personas adultas en Costa Rica. </t>
  </si>
  <si>
    <t>PI-OB-04-2019</t>
  </si>
  <si>
    <t>Parametrizacion del modelo biomecanico por biotipo de la poblacion laboral en Costa Rica</t>
  </si>
  <si>
    <t>Gerald Mendez Villalobos</t>
  </si>
  <si>
    <t>PI-OB-05-2019</t>
  </si>
  <si>
    <t xml:space="preserve">Efecto de la presión positiva continua en la vía aérea sobre la presión arterial en pacientes con Apnea Obstructiva del sueño. </t>
  </si>
  <si>
    <t>Diego Sosa Marin</t>
  </si>
  <si>
    <t>CEC-HNP 001-2019</t>
  </si>
  <si>
    <t>Estimación del tiempo de recaída al consumo de drogas en los adolescentes del Hospital Nacional Psiquiátrico, Caja Costarricense de Seguro Social 2014-2017</t>
  </si>
  <si>
    <t>CEC-HNP 002-2019</t>
  </si>
  <si>
    <t>Prevalencia del consumo de drogas en pacientes con esquizofrenia atendidos en el Hospital Nacional Psiquiátrico, Costa Rica, durante el 2018</t>
  </si>
  <si>
    <t>CEC-HNP 003-2019</t>
  </si>
  <si>
    <t>Correlación entre los niveles de clozapina en sangre y alteraciones hematológicas en pacientes con esquizofrenia refractaria atendidos en el HNP 2019</t>
  </si>
  <si>
    <t>CEC-HNP 004-2019</t>
  </si>
  <si>
    <t>Respuesta de la risperidona en el tratamiento de la agresividad en pacientes con agresividad en el HNP</t>
  </si>
  <si>
    <t>Alejandro Hernández Sandí/Ronny Jesús Fernández Núñez</t>
  </si>
  <si>
    <t>CEC-HNP 005-2019</t>
  </si>
  <si>
    <t>Caracterización y factores de riesgo de la población con Primer Episodio Psicótico que asistió a la Clínica de Primer Episodio Psicóticodel HNP en el período de setiembre del 2016 a setiembre 2017</t>
  </si>
  <si>
    <t>Beatriz Sierra Paniagua/Ximena Castro Ulloa</t>
  </si>
  <si>
    <t>CEC-HNP 006-2019</t>
  </si>
  <si>
    <t>Resultados de los efectos adversos de la terapia electroconvulsiva brindada en adolescentes de 12 - 17 brindados en el Hospital Nacional Psiquiátrico desde el 2012 hasta el 2018</t>
  </si>
  <si>
    <t>Haily Valler Hernández/Carlos Leitón Vázquez</t>
  </si>
  <si>
    <t>CEC-HNP 007-2019</t>
  </si>
  <si>
    <t>Respuesta a la terapia electroconvulsiva en pacientes con diagnóstico de esquizofrenia medida a través de la escala PANSS en el Hospital Nacional Psiquiátrico de enero a julio 2020</t>
  </si>
  <si>
    <t>Kenneth Cheng Chen/ Karla Montero Leiva</t>
  </si>
  <si>
    <t>CEC-HNP 008-2019</t>
  </si>
  <si>
    <t>Ejes de intervención psicosocial para el abordaje de la sintomatología positiva en el ámbito familiar de pacientes con primer episodio psicótico que asisten a seguimiento ambulatorio en Consulta Externa durante el 2020</t>
  </si>
  <si>
    <t xml:space="preserve">Marianela Jiménez Montiel </t>
  </si>
  <si>
    <t>CEC-HNP 009-2019</t>
  </si>
  <si>
    <t>Caracterización de la población atendida por la Unidad de Psicotrauma en el período de mayo 2017 a mayo 2018 en el Hospital Nacional Psiquiátrico</t>
  </si>
  <si>
    <t xml:space="preserve">Silvia Carrera Castro </t>
  </si>
  <si>
    <t>P 001 2019</t>
  </si>
  <si>
    <t>Prevalencia y epidemiología de las infecciones en pacientes con hepatitis alcohólica: estudio restrospectivo de pacientes hospitalizados en el HSRA durante el periodo enero 2010-junio 2019.</t>
  </si>
  <si>
    <t xml:space="preserve"> ALEJANDRA OCHOA PALOMINOS</t>
  </si>
  <si>
    <t>P 002 -2019</t>
  </si>
  <si>
    <t>Análisis de costos de la utilización  de la medición de microglobulina alfa-1-placentaria en el abordaje de la sospecha amenaza de parto pretérmino en el Hospital de las mujeres Dr. Adolfo Carit Eva. Enero-Junio 2019</t>
  </si>
  <si>
    <t xml:space="preserve"> PAULA CRISTINA VILLALOBOS SOLANO</t>
  </si>
  <si>
    <t>CEC-HM-0002-2019</t>
  </si>
  <si>
    <t>Resultados del tratamiento de prolapso de órganos pélvicos con pesario en la calidad de vida de pacientes del Servicio de Ginecología del Hospital México durante un período de 60 días</t>
  </si>
  <si>
    <t>Gloriana Arroyo Sánchez/Melissa Mora Delgado</t>
  </si>
  <si>
    <t>CEC-HM-0001-2019</t>
  </si>
  <si>
    <t>Complicaciones ventilatorias en neonatos nacidos con interrupción del embarazo a las 34 – 36.6 semanas de gestación por ruptura prematura de membranas en el hospital México desde enero 2018 a diciembre 2018</t>
  </si>
  <si>
    <t>Mariela Rodríguez Morice/ Diana Campos</t>
  </si>
  <si>
    <t>CEC-HM-0004-2019</t>
  </si>
  <si>
    <t>Tiempo de Circulación Extracorpórea y Clampeo aórtico, y su relación con elevación de lactato, desfibrilación postCEC y requerimiento de medicamentos vasoactivos en pacientes sometidos a Cirugía Cardiovascular en el Hospital México entre octubre de 2016 y diciembre de 2017</t>
  </si>
  <si>
    <t>Alejandro Flores Boniche / José A. Solano Arce</t>
  </si>
  <si>
    <t>CEC-HM-0003-2019</t>
  </si>
  <si>
    <t>Creencias en salud que inciden en la adherencia terapéutica de pacientes con insuficiencia cardiaca congestiva (icc) del Hospital San Vicente de Paul, 2019</t>
  </si>
  <si>
    <t>Sherly Arce Ramírez</t>
  </si>
  <si>
    <t>CEC-HM-005-2019</t>
  </si>
  <si>
    <t>VALOR PREDICTIVO DEL USE EN EL ESTADIAJE DEL CÁNCER GÁSTRICO TEMPRANO PARA DEFINIR ABORDAJE TERAPÉUTICO (ENDOSCÓPICO VS QUIRÚRGICO) EN EL HOSPITAL MÉXICO EN EL PERIODO ENERO 2011 A JUNIO 2018</t>
  </si>
  <si>
    <t>Jorge Sandoval Montero</t>
  </si>
  <si>
    <t>CEC-HM-006-2019</t>
  </si>
  <si>
    <t>Evaluación de rango terapéutico en pacientes  con fibrilación atrial tratados con warfarina en la clínica de anticoagulación del Hospital Max Peralta durante el periodo 2017</t>
  </si>
  <si>
    <t>Waldo Marcelo Callau Briceño</t>
  </si>
  <si>
    <t>P-CECHM-00001-2019</t>
  </si>
  <si>
    <t>Descripción epidemiológica y efectividad de los protocolos de tratamiento para el manejo de la infertilidad en el Hospital México del año 2014-2018</t>
  </si>
  <si>
    <t>Ronnie Williams Jiménez / Paula Esquivel Varga</t>
  </si>
  <si>
    <t xml:space="preserve"> P-CECHM-00002-2019</t>
  </si>
  <si>
    <t>Análisis del cumplimiento de la profilaxis antibiótica pre-quirúrgica; de acuerdo al protocolo establecido por el Programa de Optimización de Antibióticos (PROA) y el Servicio de Ortopedia del Hospital México en el periodo de febrero-marzo del 2019</t>
  </si>
  <si>
    <t>Laura Campos Lara</t>
  </si>
  <si>
    <t>P-CECHM-00004-2019</t>
  </si>
  <si>
    <t>Caracterización de los pacientes con cáncer colorrectal metastásico a hígado y su tratamiento con intención curativa en el Hospital México durante el año 2018</t>
  </si>
  <si>
    <t>Juan José Yglesias Rosales</t>
  </si>
  <si>
    <t>P-CECHM-00003-2019</t>
  </si>
  <si>
    <t>Describir los resultados de las criobiopsios pulmonares realizadas en los pacientes con diagnostico clínico y radiológico de enfermedad pulmonar intersticial difusa valorados en el Servicio de Neumología del Hospital México en el periodo enero del 2014-abril 2019</t>
  </si>
  <si>
    <t>María José Alfaro Coto</t>
  </si>
  <si>
    <t>P-CECHM-00007-2019</t>
  </si>
  <si>
    <t>Necesidades educativas de autocuidado de los pacientes con diagnóstico de cáncer en tratamiento de oxaliplatino en el servicio de quimioterapia del Hospital México</t>
  </si>
  <si>
    <t>Laura Murillo Ugalde / Andrea Ramos Pérez</t>
  </si>
  <si>
    <t xml:space="preserve"> P-CECHM-00006-2019</t>
  </si>
  <si>
    <t>Análisis de la mortalidad asociada a las infecciones por Virus BK y Citomegalovirus en pacientes mayores de 18 años que recibieron un trasplante renal en el Hospital México durante el período del 2014 al 2018</t>
  </si>
  <si>
    <t>Luis Alonso Alvarez Zumbado</t>
  </si>
  <si>
    <t>P-CECHM-00008-2019</t>
  </si>
  <si>
    <t>Patrón de dislipidemia en los casos nuevos de VIH que iniciaron tratamiento antirretroviral en el primer semestre del año 2017</t>
  </si>
  <si>
    <t>Diana Jiménez Camacho</t>
  </si>
  <si>
    <t>P-CECHM-00011-2019</t>
  </si>
  <si>
    <t>Impacto de los métodos moleculares en el tratamiento de las bacteriemias y en el programa de optimización del uso de antibióticos en Costa Rica</t>
  </si>
  <si>
    <t>José Antonio Castro Cordero</t>
  </si>
  <si>
    <t>P-CECHM-00012-2019</t>
  </si>
  <si>
    <t>Estudio prospectivo descriptivo sobre la epidemiologia, microbiología y aspectos clínicos de los pacientes con Bronconeumonia Asociada a Ventilación Mecánica Invasiva en Pacientes con Trauma Cráneo Encefálico Severo que ingresan al servicio de observación de Emergencias del Hospital México en el periodo comprendido del 01/01/2019 hasta el 31/12/2019</t>
  </si>
  <si>
    <t>Diego Toledo Valverde</t>
  </si>
  <si>
    <t>P-CECHM-00005-2019</t>
  </si>
  <si>
    <t>Epidemiología del Hepatocarcinoma: Análisis retrospectivo de los pacientes diagnosticados por biopsia con hepatocarcinoma en el Hospital México entre enero del 2008 y junio del 2017</t>
  </si>
  <si>
    <t>Eduardo Alfaro Alcocer</t>
  </si>
  <si>
    <t>P-CECHM-00009-2019</t>
  </si>
  <si>
    <t>Mortalidad por infección por Citomegalovirus, Herpes 6, Herpes simple y adenovirus en el paciente críticamente enfermo inmunocompetente en la Unidad de Cuidados Intensivos Medicos y en la Unidad de Cuidados Neurointensivos en el Hospital México durante en el periodo de Abril del 2019 a Octubre del 2019</t>
  </si>
  <si>
    <t>Adrián Lazo Páez</t>
  </si>
  <si>
    <t>P-CECHM-00010-2019</t>
  </si>
  <si>
    <t>Sobrevida global de los pacientes con carcinoma hepatocelular que recibieron embolizacion trasarterial en el Hospital Mexico durante el perioso del 2014 al 2019</t>
  </si>
  <si>
    <t>Aurora Pastor Quesada</t>
  </si>
  <si>
    <t>P-CECHM-00013-2020</t>
  </si>
  <si>
    <t>Respuesta al tratamiento de primera línea para erradicación de helicobacter pylori, en el servicio de gastroenterología del Hospital San francisco de Asís, CCSS, entre febrero 2017 a febrero 2019</t>
  </si>
  <si>
    <t>José María Vargas Jiménez</t>
  </si>
  <si>
    <t>P-CECHM-00014-2019</t>
  </si>
  <si>
    <t>Radioterapia hipofraccionada en pacientes con Gliomas de alto grado tratados en el servicio de Radioterapia de Hospital México, durante el periodo de enero 2013 a enero 2018</t>
  </si>
  <si>
    <t>Stephannie Johanning Murillo</t>
  </si>
  <si>
    <t>P-CECHM-00019-2019</t>
  </si>
  <si>
    <t>Análisis de efectividad del esquema de tratamiento con trióxido de Arsenico (ATO) y Acido Transretinoico (ATRA) de la Leucemia Promielocitica Aguda (LPA) PML/RARA positivo</t>
  </si>
  <si>
    <t>Mariela Rodríguez Durán</t>
  </si>
  <si>
    <t>P-CECHM-00022-2019</t>
  </si>
  <si>
    <t>Análisis del efecto antitumoral de diferentes terapias neoadyuvantes en cáncer de mama en comparación con pacientes no tratados, desde el punto de vista del perfil clínico y de activación de la respuesta inmune. en Hospital México, febrero 2019- enero 2021</t>
  </si>
  <si>
    <t>Javier Mora Rodríguez</t>
  </si>
  <si>
    <t>R020-SABI-00240</t>
  </si>
  <si>
    <t>Complicaciones posteriores al procedimiento de Manchester – Fothergill en la población intervenida en el Hospital de la Mujer Dr Adolfo Carit Eva (HOMACE) en el período de enero 2012 hasta enero 2019</t>
  </si>
  <si>
    <t xml:space="preserve"> Angie Lawson Castrillo</t>
  </si>
  <si>
    <t>R020-SABI-00241</t>
  </si>
  <si>
    <t>Evaluación de factores clínicos, genotóxicos y epigenéticos para el establecimiento de relaciones causales de la Nefropatía Mesoamericana en niños costarricenses.</t>
  </si>
  <si>
    <t>Virginia Montero Campos</t>
  </si>
  <si>
    <t>R020-SABI-00242</t>
  </si>
  <si>
    <t>Análisis descriptivo del uso de metotrexate en el manejo médico del embarazo ectópico tubario en el Hospital de las Mujeres Adolfo Carit Eva en el período comprendido entre 2013-2018.</t>
  </si>
  <si>
    <t>María Fernanda Barrantes Rojas</t>
  </si>
  <si>
    <t>R020-SABI-00243</t>
  </si>
  <si>
    <t>Evaluación de la calidad de sarcoma como modelo para mejorar el diagnóstico clínico de tumores raros a través de una red multidisciplinar europea y latinoamericana (SELNET)</t>
  </si>
  <si>
    <t xml:space="preserve"> Ronald Badilla González</t>
  </si>
  <si>
    <t>R020-SABI-00244</t>
  </si>
  <si>
    <t>Efectividad y seguridad de la administración de sunitinib en esquemas 4/2 y 2/1 como tratamiento de primera línea de la enfermedad metastásica de pacientes con carcinoma renal de células claras Aportes del Hospital San Juan de Dios, San José, Costa Rica: Enero 2014 a junio de 2018.</t>
  </si>
  <si>
    <t xml:space="preserve"> Allan Ramos Esquivel</t>
  </si>
  <si>
    <t>R020-SABI-00245</t>
  </si>
  <si>
    <t>Valor predictivo positivo de la biopsia por congelación intraoperatoria y su correlación con la biopsia final, en estadios tempranos de cáncer de endometrio en la población del Hospital Adolfo Carit Eva (HOMACE).</t>
  </si>
  <si>
    <t>Mónica Sánchez Villalobos</t>
  </si>
  <si>
    <t>R020-SABI-00246</t>
  </si>
  <si>
    <t>Características clínicas, sociodemográficas y epidemiológicas de los pacientes y microbiológicas genómicas de las bacteriemias comunitarias por Staphylococcus aureus en el Hospital San Juan de Dios y en el Hospital Nacional de Niños en el periodo comprendido entre el 1 de julio del 2018 y el 31 de diciembre del 2019</t>
  </si>
  <si>
    <t xml:space="preserve"> Natalia Solís Rojas</t>
  </si>
  <si>
    <t>R020-SABI-00247</t>
  </si>
  <si>
    <t>Análisis de las características clínicas, biopsicosociales, epidemiológicas y las acciones a las cuales fueron sometidos los pacientes abordados en el “Programa de Supervisión del Estado de Salud de la Población con COVID-19 Durante el Aislamiento” del 3 0 de marzo al 30 de abril del año 2020 en el Centro de Desarrollo Estratégico e Información en Salud y Seguridad Social</t>
  </si>
  <si>
    <t xml:space="preserve"> Raquel Brenes Núñez</t>
  </si>
  <si>
    <t>R020-SABI-00248</t>
  </si>
  <si>
    <t>Determinación del patrón IKZF1 plus en pacientes pediátricos diagnosticados con Leucemia linfocítica aguda B en el Hospital Nacional de Niños en el periodo 2019-2021 y su asociación con el pronóstico.</t>
  </si>
  <si>
    <t>Melissa Granados Zamora</t>
  </si>
  <si>
    <t>R020-SABI-00249</t>
  </si>
  <si>
    <t>Análisis de resultados del uso de la hidroxicloroquina en el curso clínico y recuperación de pacientes en el Programa de Supervisión del Estado de Salud de la Población con COVID-19 durante su Aislamiento, en el período comprendido entre el 20 de marzo y el 31 de mayo del año 2020 en el Centro de Desarrollo Estratégico e Información en Salud y Seguridad Social</t>
  </si>
  <si>
    <t xml:space="preserve"> Isel Dahianna Jiménez Mata</t>
  </si>
  <si>
    <t>R020-SABI-00250</t>
  </si>
  <si>
    <t>Análisis de las causas médicas y psicosociales que llevaron a los pacientes COVID-19 positivos, a romper el aislamiento en Costa Rica durante los meses de abril y mayo del 2020.</t>
  </si>
  <si>
    <t xml:space="preserve"> Natalia Loría Gómez</t>
  </si>
  <si>
    <t>R020-SABI-00251</t>
  </si>
  <si>
    <t>Perfil genético en pacientes diagnosticados con Leucemia mieloide aguda en el Hospital México, en los años 2019-2021, utilizando Secuenciación de Nueva Generación (NGS).</t>
  </si>
  <si>
    <t>R020-SABI-00252</t>
  </si>
  <si>
    <t>Conocimientos, actitudes y prácticas de adolescentes y personas proveedoras de servicios de salud, sobre la promoción, prevención, atención y seguimiento de la salud sexual y la salud reproductiva de las personas adolescentes. Investigación Evaluativa para el establecimiento de la Línea Base del Proyecto AMELIA</t>
  </si>
  <si>
    <t>Oscar Valverde Cerros</t>
  </si>
  <si>
    <t>R020-SABI-00253</t>
  </si>
  <si>
    <t>Epidemiología y evolución clínica de los pacientes oncológicos con COVID-19, en CCSS, de abril 2020 a abril 2021.</t>
  </si>
  <si>
    <t xml:space="preserve"> Denis Landaverde Recinos</t>
  </si>
  <si>
    <t>R020-SABI-00254</t>
  </si>
  <si>
    <t>Estudio retrospectivo observacional “Implicaciones clínicas de los polimorfismos genéticos involucrados en el metabolismo de la hidroxicloroquina usada para tratar COVID-19 en Costa Rica".</t>
  </si>
  <si>
    <t xml:space="preserve"> Alejano Leal Esquivel</t>
  </si>
  <si>
    <t>R020-SABI-00255</t>
  </si>
  <si>
    <t>Evaluación de la respuesta inmune al SARS-CoV-2 en Costa Rica (RESPIRA)</t>
  </si>
  <si>
    <t xml:space="preserve">Amada Aparicio </t>
  </si>
  <si>
    <t>R020-SABI-00256</t>
  </si>
  <si>
    <t>Incidencia de potenciales interacciones farmacológicas clínicamente relevantes con el uso de hidroxicloroquina y lopinavir/ritonavir en pacientes hospitalizados por infección por Covid-19 en el Hospital San Juan de Dios y Hospital México durante los meses de marzo, abril y mayo 2020.</t>
  </si>
  <si>
    <t>R020-SABI-00258</t>
  </si>
  <si>
    <t>Estudio observacional de la efectividad y seguridad del uso tocilizumab en pacientes COVID-19 con Síndrome de Liberación Citoquínica tratados en CCSS, de mayo de 2020 a diciembre de 2020.</t>
  </si>
  <si>
    <t>Denis Landaverde Recinos</t>
  </si>
  <si>
    <t>R020-SABI-00259</t>
  </si>
  <si>
    <t>Estudio clínico aleatorizado, controlado, doble ciego, multicéntrico para comparar la eficacia y seguridad de la administración de dos formulaciones de inmunoglobulinas equinas anti SARS-CoV-2 (“S” y “M”) en pacientes hospitalizados con COVID-19 SECR-01</t>
  </si>
  <si>
    <t xml:space="preserve"> Alfredo Sanabria Castro </t>
  </si>
  <si>
    <t>R020-SABI-00260</t>
  </si>
  <si>
    <t>Efecto del uso temprano de hidroxicloroquina a dosis bajas en el desenlace de los pacientes ambulatorios confirmados por COVID-19, en los servicios de salud de la CCSS en el periodo del 6 de marzo al 6 de julio de 2020</t>
  </si>
  <si>
    <t xml:space="preserve"> Marjorie Obando Elizondo</t>
  </si>
  <si>
    <t>R020-SABI-00261</t>
  </si>
  <si>
    <t xml:space="preserve"> Amada Aparicio Llanos</t>
  </si>
  <si>
    <t>R020-SABI-00262</t>
  </si>
  <si>
    <t xml:space="preserve">Correlación de los niveles de los factores de coagulación, citoquinas inflamatorias y mutaciones de trombofilia con la severidad de la patología en pacientes COVID-19 hospitalizados en el Hospital San Juan de Dios de abril a agosto de 2020  </t>
  </si>
  <si>
    <t xml:space="preserve"> Carolina Boza Calvo </t>
  </si>
  <si>
    <t>R020-SABI-00263</t>
  </si>
  <si>
    <t>Estudio comparativo de alteraciones cromosómicas entre trabajadores ocupacionalmente expuestos a radiación ionizante en Medicina Nuclear y trabajadores no expuestos del Hospital San Juan de Dios</t>
  </si>
  <si>
    <t>Luisa Valle Bourrouet</t>
  </si>
  <si>
    <t>R020-SABI-00264</t>
  </si>
  <si>
    <t>Determinación del patrón IKZF1plus en pacientes pediátricos diagnosticados con Leucemia linfocítica aguda en el Hospital Nacional de Niños en el periodo 2019-2021 y su asociación con el pronóstico.</t>
  </si>
  <si>
    <t>R020-SABI-00265</t>
  </si>
  <si>
    <t>Efectividad y seguridad del plasma de convaleciente en pacientes con COVID-19 tratados durante 1 de abril y el 31 de octubre de 2020 en la CCSS</t>
  </si>
  <si>
    <t xml:space="preserve"> Angélica Vargas Camacho</t>
  </si>
  <si>
    <t>R020-SABI-00266</t>
  </si>
  <si>
    <t>Registro costarricense y de Enfermedad Cardiovascular y COVID – 19, como parte del registro Latinoamericano de enfermedad cardiovascular y COVID-19</t>
  </si>
  <si>
    <t>Daniel Quesada Chaves</t>
  </si>
  <si>
    <t>R020-SABI-00267</t>
  </si>
  <si>
    <t>Diagnóstico molecular de hemofilia: caracterización de las mutaciones causantes de hemofilia A y B en pacientes hemofílicos A y B en pacientes hemofílicos atendidos en el Centro Nacional de Hemofilia nacidos entre los años 2002 y 2019.</t>
  </si>
  <si>
    <t xml:space="preserve"> Carlos Ml. Santamaría Quesada</t>
  </si>
  <si>
    <t>R020-SABI-00268</t>
  </si>
  <si>
    <t>Estudio clínico aleatorizado, controlado con placebo, doble ciego, multicéntrico para comparar la eficacia y seguridad de la administración de tres diferentes dosis de inmunoglobulinas equinas anti SARS-CoV-2 en pacientes hospitalizados con diagnóstico de enfermedad COVID-19. SECR-02</t>
  </si>
  <si>
    <t>Willem Buján Boza</t>
  </si>
  <si>
    <t xml:space="preserve">PROVISIONAL </t>
  </si>
  <si>
    <t>CEC-FUNIN-002-2020</t>
  </si>
  <si>
    <t>Estudio descriptivo de tejido capsular de implantes mamarios con diferentes superficies.</t>
  </si>
  <si>
    <t xml:space="preserve"> Laura García Jiménez</t>
  </si>
  <si>
    <t>CEC-FUNIN-003-2020</t>
  </si>
  <si>
    <t>Estudio retrospectivo sobre seguridad y eficiencia de implantes mamarios Motiva Implants® VelvetSurface® en Costa Rica.</t>
  </si>
  <si>
    <t xml:space="preserve"> Laura García Jiménez </t>
  </si>
  <si>
    <t>CEC-FUNIN-004-2020</t>
  </si>
  <si>
    <t>Estudio para validar el uso de saliva en el diagnóstico de COVID-19 en Costa Rica</t>
  </si>
  <si>
    <t>CEC-FUNIN-005-2020</t>
  </si>
  <si>
    <t>Estudio clínico de seguimiento posterior a la comercialización, para confirmar la seguridad y efectividad de Motiva Flora® tissue expander en la cirugía de reconstrucción mamaria en etapas.</t>
  </si>
  <si>
    <t>CEC-FUNIN-006-2020</t>
  </si>
  <si>
    <t>Estudio Piloto de Motiva MIA®️ Aumento Mamario Mínimamente Invasivo para evaluar la seguridad y efectividad inicial del procedimiento y los dispositivos del sistema, incluyendo Motiva Implants®️ Ergonomix2 Diamond®️ en participantes que se someten a un aumento mamario primario.
ESTUDIO MIA®</t>
  </si>
  <si>
    <t xml:space="preserve"> Adolfo Ortiz Barboza</t>
  </si>
  <si>
    <t>HNN</t>
  </si>
  <si>
    <t>CEC-HNN-029-2020</t>
  </si>
  <si>
    <t>Estudio retrospectivo de 10 años de la situación del Lupus Eritematoso Sistémico Juvenil en el Hospital Nacional de Niños “Dr. Carlos Sáenz Herrera”</t>
  </si>
  <si>
    <t xml:space="preserve"> Gabriela Ivankovich Escoto</t>
  </si>
  <si>
    <t>CEC-HNN-031-2020</t>
  </si>
  <si>
    <t xml:space="preserve">Manejo deTrauma Hepático y Esplénico en la población Pediátrica, revisión retrospectiva de pacientes diagnosticados y manejados en Hospital Nacional de Niños en el periodo comprendido de 01 Enero de 2014 al 31 Diciembre 2019. </t>
  </si>
  <si>
    <t xml:space="preserve"> Raiza Rendón Garzón</t>
  </si>
  <si>
    <t>CEC-HNN-033-2020</t>
  </si>
  <si>
    <t xml:space="preserve">  Caracterización de la población de niños con Epidermólisis Bullosa atendidos en el Hospital Nacional de Niños Dr. Carlos Sáenz Herrera en el periodo del 2010 al 2020. </t>
  </si>
  <si>
    <t xml:space="preserve"> Carolina Wang Zúñiga</t>
  </si>
  <si>
    <t>CEC-HNN-034-2020</t>
  </si>
  <si>
    <t>Caracterización de los pacientes pediátricos con neutropenia crónica valorados en el Consulta Externa del Hospital Nacional de Niños “Dr. Carlos Saénz Herrera” del 01 de enero del 2009 al 31 de diciembre del 2019.</t>
  </si>
  <si>
    <t>. Katherine González Ramírez</t>
  </si>
  <si>
    <t>CEC-HNN-035-2020</t>
  </si>
  <si>
    <t>SARS-CoV2 y COVID-19 en niños menores de 90 días de edad: espectro clínico y evolución de los pacientes confirmados por laboratorio abordados en el Hospital Nacional de Niños “Dr. Carlos Sáenz Herrera” del 1 de marzo de 2020 al 31 de diciembre del 2021</t>
  </si>
  <si>
    <t xml:space="preserve"> Helena Brenes Chacón</t>
  </si>
  <si>
    <t>CEC-HNN-036-2020.</t>
  </si>
  <si>
    <t>“Análisis de tratamiento en pacientes pediátricos con diagnóstico de hipertiroidismo y enfermedad de Graves, en el periodo del 1 enero 2006 al 31 diciembre 2019 en el Hospital
Nacional de Niños “Dr. Carlos Sáenz Herrera.”</t>
  </si>
  <si>
    <t xml:space="preserve"> Carina Breuning Velásquez</t>
  </si>
  <si>
    <t>CEC-HNN-037-2020</t>
  </si>
  <si>
    <t>Características clínicas y epidemiológicas en niños menores de 13 años con diagnóstico de ingesta de agentes cáusticos del 01 de julio del 2010 al 30 de junio del año 2020 en el Hospital Nacional de Niños “Dr. Carlos Sáenz Herrera”</t>
  </si>
  <si>
    <t xml:space="preserve"> Gabriela Jiménez Arguedas</t>
  </si>
  <si>
    <t xml:space="preserve">CEC-HNN-038-2020 </t>
  </si>
  <si>
    <t xml:space="preserve">“Resultados de estudios cardiológicos en recién nacidos, referidos por tamizaje cardiaco positivo al Hospital Nacional de Niños ¨Dr Carlos Saenz Herrera¨ de Enero 2016 a Diciembre 2019”. </t>
  </si>
  <si>
    <t xml:space="preserve"> Glendolyn Milliner Grant</t>
  </si>
  <si>
    <t xml:space="preserve">CEC-HNN-039-2020 </t>
  </si>
  <si>
    <t>Estudio retrospectivo sobre la caracterización de pacientes menores de 13 años con diagnóstico de Pericarditis Infecciosa atendidos en el Hospital Nacional de Niños “Dr. Carlos Sáenz Herrera” de enero 2000 a Diciembre 2020</t>
  </si>
  <si>
    <t>Liz Leon Rodriguez</t>
  </si>
  <si>
    <t>CEC-HNN-040-2020</t>
  </si>
  <si>
    <t xml:space="preserve">Caracterización sociodemográficas y clínica de los pacientes con diagnóstico de dermatitis atópica valorados en la consulta de dermatol ogía del Hospital Nacional de Niños Carlos Sáenz Herrera, durante el periodo comprendido 01/01/ 2016 al 31/12/19
</t>
  </si>
  <si>
    <t>CEC-UCIMED 538-03-2020</t>
  </si>
  <si>
    <t>Estudio Fase II para evaluar eficacia y seguridad de tiragolumab en combinacion con atezoluzumab y monoterapia con atezolizumab en pacientes con cancer cervical metastasico y/o recurrente positivo para pd.</t>
  </si>
  <si>
    <t>CEC-UCIMED 539-03-2020</t>
  </si>
  <si>
    <t>CEC-UCIMED 540-03-2020</t>
  </si>
  <si>
    <t xml:space="preserve">Estudio Fase II para evaluar eficacia y seguridad de tiragolumab en combinacion con atezoluzumab y monoterapia con atezolizumab en pacientes con cancer cervical metastasico y/o recurrente positivo para pd. </t>
  </si>
  <si>
    <t>CEC-UCIMED 541-03-2020</t>
  </si>
  <si>
    <t xml:space="preserve">Estudio Fase III, doble ciego, controlado con placebo, multicéntrico, internacional de durvalumab neoadyuvante/adyuvante para el tratamiento de pacientes con cáncer de pulmón de células no pequeñas resecable en estadios II y III (AEGEAN) </t>
  </si>
  <si>
    <t>CEC-UCIMED 552-11-2020</t>
  </si>
  <si>
    <t>Un estudio de Fase III, aleatorizado, doble ciego, de Pembrolizumab frente placebo en combinación con quimioterapia neoadyuvante y terapia endocrina adyuvante para el tratamiento de cáncer de mama de alto riesgo, en estadio temprano, positivo para receptores de estrógeno y negativo al receptor del factor de crecimiento epidérmico humano 2 (ER+/HER2-)</t>
  </si>
  <si>
    <t>CEC-UCIMED 553-11-2020</t>
  </si>
  <si>
    <t>Estudio a largo plazo, abierto, de seguimiento de tofacitinib para el tratamiento de la artritis idiopática juvenil (aij) A3921145</t>
  </si>
  <si>
    <t>Dra. Gabriela Ivankovich</t>
  </si>
  <si>
    <t>CEC-UCIMED 554-11-2020</t>
  </si>
  <si>
    <t>Eficacia, Seguridad, Tolerabilidad y Farmacocinética de Tofacitinib para el Tratamiento de la Artritis Idiopática Juvenil Sistémica (AIJs) con Características Sistémicas Activas en Niños y Adolescentes A3921165</t>
  </si>
  <si>
    <t>CEC-UCIMED 555-11-2020</t>
  </si>
  <si>
    <t>“Estudio aleatorizado, multicéntrico, fase Ib/IIIpara Investigar la farmacocinética, eficacia y seguridad de atezolizumabSubcutáneo comparado con atezolizumab intravenoso en pacientes conCáncer pulmonar de células no pequeñas (no microcítico) localmente Avanzado o metastásico, previamente tratados”</t>
  </si>
  <si>
    <t>Dr. Allan Ramos Esquivel</t>
  </si>
  <si>
    <t>CEC-UCIMED 556-11-2020</t>
  </si>
  <si>
    <t xml:space="preserve">“Estudio aleatorizado, multicéntrico, fase ib/iii para Investigar la farmacocinética, eficacia y seguridad de atezolizumabSubcutáneo comparado con atezolizumab intravenoso en pacientes conCáncer pulmonar de células no pequeñas (no microcítico) localmente Avanzado o metastásico, previamente tratados” </t>
  </si>
  <si>
    <t>Dr. Adrián Guzmán Ramírez</t>
  </si>
  <si>
    <t>CEC-UCIMED 557-11-2020</t>
  </si>
  <si>
    <t>Dr. Luis Alberto Corrales Rodríguez</t>
  </si>
  <si>
    <t>CEC-UCIMED 558-11-2020</t>
  </si>
  <si>
    <t xml:space="preserve">Estudio Observacional, Transversal, Descriptivo, para Evaluar la Seroprevalencia de SARS-CoV-2 en la Población de una Universidad privada costarricense. </t>
  </si>
  <si>
    <t>Dr. Sebastián Ospina Henao</t>
  </si>
  <si>
    <t>CEC-UCIMED 559-11-2020</t>
  </si>
  <si>
    <t>Iniciativa Latinoamericana de Intervención sobre el Estilo de vida para Prevenir el Deterioro Cognitivo.</t>
  </si>
  <si>
    <t>Dr. Jorge Leon Salas</t>
  </si>
  <si>
    <t>CEC-263-2020</t>
  </si>
  <si>
    <t>Caracterización de los cambios en el perfil inmunológico sistémico y la microbiota intestinal en respuesta al tratamiento quimioterapéutico de cáncer pulmonar asociado al consumo de tabaco</t>
  </si>
  <si>
    <t>CEC-386-2020</t>
  </si>
  <si>
    <t>“Curvas dosis-efecto con rayos X, utilizando el ensayo de cromosomas dicéntricos y anillos y el ensayo de micronúcleos con bloqueo de la citocinesis para el Servicio de Dosimetría Biológica del INISA”.</t>
  </si>
  <si>
    <t>Fabio Andrés Chaves Campos</t>
  </si>
  <si>
    <t>CEC-412-2020</t>
  </si>
  <si>
    <t>“Papel de factores no genéticos en la modificación del fenotipo en la distrofia miotónica tipo 1”.</t>
  </si>
  <si>
    <t>Melissa Vásquez Cerdas</t>
  </si>
  <si>
    <t>CEC-517-2020</t>
  </si>
  <si>
    <t>Congruencia diagnóstica cliīnica-histopatoloógica en la Facultad de Odontologiía, Universidad de Costa Rica, en el periodod 2016-2019</t>
  </si>
  <si>
    <t>Mariía del Carmen Navas Aparicio</t>
  </si>
  <si>
    <t>CEC-552-2020</t>
  </si>
  <si>
    <t>“Diagnóstico de parasitosis intestinales y estimación de la seroprevalencia de Toxocara canis en niños de poblaciones rurales y urbanas de Costa Rica”.</t>
  </si>
  <si>
    <t>Alberto Solano Barquero</t>
  </si>
  <si>
    <t>CEC-611-2020</t>
  </si>
  <si>
    <t>“Evaluación del cambio en la composición corporal y el consumo de proteína en adultos de 50 a 60 años activos fisicamente antes y despues de la toma de un suplemento nutricional durante diez semanas”.</t>
  </si>
  <si>
    <t>Estudiante:Daniela Zamora Alpizar</t>
  </si>
  <si>
    <t>CEC-589-2020</t>
  </si>
  <si>
    <t>Descripción de la microbiota oral del biofilme subgingival en adultos sanos y con enfermedad periodontal de la Facultad de Odontología de la Universidad de Costa Rica: un estudio piloto</t>
  </si>
  <si>
    <t>Cristina Barboza Soliís</t>
  </si>
  <si>
    <t>CEC-619-2020</t>
  </si>
  <si>
    <t>Predicción de mortalidad en adultos mayores en Costa Rica: evaluacioón de precisioón de modelo de Lee Carter</t>
  </si>
  <si>
    <t xml:space="preserve"> Estudiante: Gilberth Arias Nuñez</t>
  </si>
  <si>
    <t>CEC-628-2020</t>
  </si>
  <si>
    <t>“Relación entre la interocepción, la autoregulación, la toma de decisiones, los comportamientos de autogestión e indicadores de salud en personas adultas con enfermedades crónicas cardiovasculares”.</t>
  </si>
  <si>
    <t>Ana Laura Solano Loópez</t>
  </si>
  <si>
    <t>CECUNA-P008-2020</t>
  </si>
  <si>
    <t xml:space="preserve">Prevención de la violencia de género en un grupo de adolescentes de la comunidad de Guararí de Heredia. </t>
  </si>
  <si>
    <t>Erika Chaves Araya, Kimberly Mariam Jiménez Rojas</t>
  </si>
  <si>
    <t>CECUNA-P009-2020</t>
  </si>
  <si>
    <t>Control de vibraciones de cuerpo entero en conductores de maquinaria pesada en la actividad piñera de la empresa Upala Agrícola durante el año 2020</t>
  </si>
  <si>
    <t>Alberto Ramírez López</t>
  </si>
  <si>
    <t>CECUNA-P010-2020</t>
  </si>
  <si>
    <t>Proceso psicológico de duelo en cuatro familias que han experimentado la pérdida de uno de sus miembros debido al suicidio, que residen en la Gran Área Metropolitana de Costa Rica desde un enfoque de Psicología de la Salud Sistémica</t>
  </si>
  <si>
    <t>María José Hernández Vargas, Sofía Rojas Mejías</t>
  </si>
  <si>
    <t>PI-OB-06-2020</t>
  </si>
  <si>
    <t>Aplicación de evaluación en integración sensorial AYRES, proyecto normativo de recolección de datos (EASI)</t>
  </si>
  <si>
    <t>Adriana Cerna Rojas</t>
  </si>
  <si>
    <t>CEC-HNP 001-2020</t>
  </si>
  <si>
    <t>Reconstrucción del proceso de intervención temprana realizado a pacientes de la Clínica de Primeros Episodios Psicóticos del HNP como acercamiento  a la implementación del Acompñamiento Terápeutico</t>
  </si>
  <si>
    <t>Linneth Godínez Solís</t>
  </si>
  <si>
    <t>CEC-HNP 002-2020</t>
  </si>
  <si>
    <t>Análisis cuantitativo y cualitativo de los reingresoso de pacientes en Centro de Atención para Personas con Enfermedad Mental en Conflicto con la Ley durante 2017-2019</t>
  </si>
  <si>
    <t>Rosa Lidia Chaves Castillo</t>
  </si>
  <si>
    <t>CEC-HNP 003-2020</t>
  </si>
  <si>
    <t>Descripción de la Sintomatología Disociativa con Manifestaciones Senso-Perceptivas de Personas Adolescentes, con Historia de Abuso Sexual y Apego Desorganizado, presente en cinco casos consultantes en el Servicio de Consulta Externa de Niños y Adolescentes del Hospital Nacional Psiquiátrico, entre Enero y Diciembre2020.</t>
  </si>
  <si>
    <t>Nathaly Majlaton Ramírez Amaya</t>
  </si>
  <si>
    <t>CEC-HNP 004-2020</t>
  </si>
  <si>
    <t>Componentes teòrico-metodològicos para la elaboración de una guía psicoeducativa dirgida a familiares y personas de apoyo sobre la doble condición de pacientes varones con diagnosticos comorbidos de esquizofrenia y otros trastornos psicóticos y trastorno mental y del comportaiento debido al consumo de sustancias</t>
  </si>
  <si>
    <t>Josue Murillo Arce</t>
  </si>
  <si>
    <t>CEC-HNP-005-2020</t>
  </si>
  <si>
    <t>Niveles de Emocionalidad expresada familiar percibida por parte del Personal de Psiquitría y Psicología Clìnica del Hospital Nacional Psiquiátrico y su Utilidad en el Desarrollo de Ejes de Intervenciòn Psicosocial</t>
  </si>
  <si>
    <t>CEC-HNP-006-2020</t>
  </si>
  <si>
    <t>Patrones de Apego en Paciente Diagnosticadas con F60.31 Trastorno de Inestabilidad Emocional de la Personalidad de Tipo Límite</t>
  </si>
  <si>
    <t>María Teresa Díaz Madrigal</t>
  </si>
  <si>
    <t>CEC-HNP-007-2020</t>
  </si>
  <si>
    <t>Sufrimiento psiquico y salud publica en Costa Rica: Hacia una historia instituciona y un pasaje a la escitura de la experiencia clìnica del Hospital y Sanatorio DR Roberto Chaón Paut y del Centro Diurno del Hospital Dr Roberto Chacón Paut, de la Caja Costarricense de Seguro Social (1949-2020)</t>
  </si>
  <si>
    <t>Adriana Sánchez Lovell</t>
  </si>
  <si>
    <t>P 001- 2020</t>
  </si>
  <si>
    <t>Influencia de la infección nosocomial en la mortalidad general en la población adulta mayor ingresada en el área de hospitalización del Hospital Nacional de Geriatría y Gerontología, desde abril del 2020 hasta junio del 2020, estudio cohorte prospectivo.</t>
  </si>
  <si>
    <t xml:space="preserve"> ANA LUCÍA NÚÑEZ RODRÍGUEZ</t>
  </si>
  <si>
    <t>P 002 -2020</t>
  </si>
  <si>
    <t>Percepciones sobre el acompañamiento desde las artes en mujeres con cáncer de mama desde el modelo de calidad de vida relacionada con la salud de Wilson y Cleary</t>
  </si>
  <si>
    <t xml:space="preserve"> ALLAN RODRÍGUEZ ARTAVIA</t>
  </si>
  <si>
    <t>P 003- 2020</t>
  </si>
  <si>
    <t>Seroprevalencia en donantes de sangre del Hospital San Vicente de Paul para la obtención de hemocomponentes seguros</t>
  </si>
  <si>
    <t xml:space="preserve"> JOHN SEGURA VILCHEZ </t>
  </si>
  <si>
    <t>P 004 2020</t>
  </si>
  <si>
    <t>P-CECHM-00016-2019</t>
  </si>
  <si>
    <t>Kl 67 como factor pronóstico de recurrencia después de Radioterapia adyuvante en pacientes con cáncer de mama temprano en Hospital México, 01 de enero del 2010 al 31 de diciembre del 2011</t>
  </si>
  <si>
    <t>Guillermo Recinos Villanueva</t>
  </si>
  <si>
    <t>CEC-HM-00001-2020</t>
  </si>
  <si>
    <t>Inmunofenotipos del cáncer de endometrio como factor pronóstico de recurrencia en las pacientes del Hospital México-CCSS en el periodo de 2015-219</t>
  </si>
  <si>
    <t>Melissa Rodríguez Masís</t>
  </si>
  <si>
    <t>P-CECHM-00017-2019</t>
  </si>
  <si>
    <t>Descripción de la funcionabilidad auditiva del implante coclear en personas con diagnóstico clínico de la Sordera de los Monge, intervenidas dentro del Programa Nacional de Implantes Cocleares de Costa Rica, entre el año 2009 y el 2018</t>
  </si>
  <si>
    <t>Sergio Granados Chacón</t>
  </si>
  <si>
    <t>P-CECHM-00015-2019</t>
  </si>
  <si>
    <t>Estudio de costo efectividad de un esquema de tratamiento de vancomicina intensificado versus el esquema convencional en pacientes con bacteriemia por Staphylococcus aureus resistente a meticilina (MRSA) del Hospital México de San José durante el período comprendido entre enero y junio de 2019</t>
  </si>
  <si>
    <t>Leo Barrantes Aragón</t>
  </si>
  <si>
    <t>P-CECHM-00018-2019</t>
  </si>
  <si>
    <t>Relación de los signos clínicos motores y la captación de 99mtc-trodat-1 en los núcleos basales, mediante las imágenes gammagraficas con adquisición de tomografía computarizada por emisión de fotón simple (spect), en personas con sospecha de enfermedad de parkinson, servicio de medicina nuclear, Hospital México 2017-2018</t>
  </si>
  <si>
    <t>Melania Montero Solís</t>
  </si>
  <si>
    <t>P-CECHM-00020-2019</t>
  </si>
  <si>
    <t>Factores predictores de parto vaginal en pacientes con una cesárea previa atendidas en el Hospital México desde enero 2019 hasta diciembre 2019</t>
  </si>
  <si>
    <t>Tania Miranda González / Marianela Cubero de la Vega</t>
  </si>
  <si>
    <t>P-CECHM-00021-2019</t>
  </si>
  <si>
    <t>Validez del ultrasonido transvaginal como evaluación prequirúrgica de la invasión miometral del adenocarcinoma de endometrio en relación con los datos histopatológicos quirúgicos durante el año 2019-2020</t>
  </si>
  <si>
    <t>Guevara Alvarado / Natalia Nuñez Delgado</t>
  </si>
  <si>
    <t>P-CECHM-00002-2020</t>
  </si>
  <si>
    <t>Situación del trasplante de córnea de la Caja Costarricense del Seguro Social antes y después de la ley de donación y trasplantes de órganos y tejidos humanos en Costa Rica en el periodo 2001-2018</t>
  </si>
  <si>
    <t>Manuel Monge Salazar</t>
  </si>
  <si>
    <t>P-CECHM-00003-2020</t>
  </si>
  <si>
    <t>Pacientes sometidos a craniectomia descomprensiva temprana por trauma de cráneo en el Hospital México, en el periodo 2016-2019</t>
  </si>
  <si>
    <t>Gabriel Martínez Herrera</t>
  </si>
  <si>
    <t>P-CECHM-00004-2020</t>
  </si>
  <si>
    <t>Análisis Descriptivo de la Prevalencia de Chlamydia trachomoatis en el tamizaje de la mujer embarazada adolescente y las repercusiones maternas y neonatales en el Servicio de Obstetricia del Hospital México</t>
  </si>
  <si>
    <t>Corina Castro Parra / Yessenia Miranda Solís</t>
  </si>
  <si>
    <t>P-CECHM-00005-2020</t>
  </si>
  <si>
    <t>Efectividad de la intervención fisioterapéutica que se realiza en el Programa de Prevención de la Discapacidad Hospitalaria en la Persona Adulta Mayor en el Servicio de Medicina Interna (SMI) del Hospital México</t>
  </si>
  <si>
    <t>Leonardo Valverde Méndez</t>
  </si>
  <si>
    <t>P-CECHM-00006-2020</t>
  </si>
  <si>
    <t>Determinación de reacciones adversas con el uso de isotretinoina en pacientes con diagnóstico de acné, en el servicio de dermatología del Hospital México de la Caja Costarricense de Seguro Social prescrito de agosto 2019 a abril 2020</t>
  </si>
  <si>
    <t>María Gabriela Rodríguez Herrera</t>
  </si>
  <si>
    <t>P-CECHM-00007-2020</t>
  </si>
  <si>
    <t>Evaluación de cambio en la capacidad funcional mediante la determinación del consumo de oxígeno, en pacientes con insuficiencia cardiaca sometidos al programa de rehabilitación cardiaca del Hospital San Vicente de Paul, Febrero a Abril del 2020</t>
  </si>
  <si>
    <t>Carlos Rodríguez Bolaños.</t>
  </si>
  <si>
    <t>P-CECHM-00008-2020</t>
  </si>
  <si>
    <t>Análisis del cumplimiento y seguridad de la profilaxis antibiótica pre quirúrgica posterior a la implementación de un protocolo del Programa de Optimización Antibiótica (PROA) en los procedimientos del Servicio de Cirugía de Tórax y Cardiovascular del Hospital México en el periodo de julio 2019 a febrero 2020</t>
  </si>
  <si>
    <t>Yeimy Montenegro Matamoros</t>
  </si>
  <si>
    <t>P-CECHM-00009-2020</t>
  </si>
  <si>
    <t>Evaluación del impacto del bromuro de tiotropio en exacerbaciones de pacientes con enfermedad pulmonar obstructiva crónica del Hospital México desde enero 2010 hasta diciembre 2019</t>
  </si>
  <si>
    <t>Sebástian Unfried Hernández.</t>
  </si>
  <si>
    <t>P-CECHM-00010-2020</t>
  </si>
  <si>
    <t>Factores predictores de parto vaginal en pacientes con una cesárea previa atendidas en el Hospital México desde abril 2019 hasta marzo 2020</t>
  </si>
  <si>
    <t>P-CECHM-00011-2020</t>
  </si>
  <si>
    <t>Neumonía asociada a la ventilación mecánica en pacientes con traqueostomía temprana versus tardía en pacientes de la Unidad de Cuidados Intensivos del Hospital México</t>
  </si>
  <si>
    <t xml:space="preserve"> P-CECHM-00012-2020</t>
  </si>
  <si>
    <t xml:space="preserve">“Valoración y seguimiento de pacientes con estenosis carotidea significativa con indicación de manejo quirúrgico del Hospital México de Julio 2018 a Diciembre 2022”: </t>
  </si>
  <si>
    <t>Lucía Picado Leiva</t>
  </si>
  <si>
    <t>P-CECHM-00001-2021</t>
  </si>
  <si>
    <t>Caracterización, diagnóstico, estadificación y tratamiento de los pacientes con melanoma cutáneo primario valorados en el área de atracción de la clínica de melanoma del Hospital México, Costa Rica, en los años 2018 y 2019.</t>
  </si>
  <si>
    <t>Alejandro Solís Campos</t>
  </si>
  <si>
    <t>P-CECHM-00002-2021</t>
  </si>
  <si>
    <t>Implementación de una estrategia de intervención psicológica en el servicio de hospitalización pediátrica del Hospital Dr. Enrique Baltodano Briceño, Liberia-Guanacaste.</t>
  </si>
  <si>
    <t>Irina Bravo Lara</t>
  </si>
  <si>
    <t>R021-SABI-00269</t>
  </si>
  <si>
    <t>R021-SABI-00270</t>
  </si>
  <si>
    <t>Respuesta humoral y efectos adversos de la vacuna BNT162B2 en médicos de atención directa de COVID19 en el CEACO</t>
  </si>
  <si>
    <t>Mariela Calderón Chaves; Natalie Maynard Gamboa</t>
  </si>
  <si>
    <t>R021-SABI-00271</t>
  </si>
  <si>
    <t>Análisis de la sobrevida de los pacientes con leucemia linfoblástica aguda en el hospital México entre el periodo 2015 - 2019.</t>
  </si>
  <si>
    <t>María Alexandra Durán Zúñiga</t>
  </si>
  <si>
    <t>R021-SABI-00273</t>
  </si>
  <si>
    <t>Factores asociados a severidad y mortalidad de pacientes con COVID-19 internados en el Centro Especializado de Atención de pacientes con COVID-19 de la Caja Costarricense del Seguro Social durante el periodo entre el 01 de abril 2020 hasta el 31 de enero 2021</t>
  </si>
  <si>
    <t xml:space="preserve"> Orlando Quintana Quirós</t>
  </si>
  <si>
    <t>R021-SABI-00274</t>
  </si>
  <si>
    <t>Análisis de las caracteristicas clinicas, epidemiologicas y biologicas de los pacientes con leucemia linfoblástica aguda y su relación con la sobrevida libre de progresión y sobrevida global en el Hospital México entre el período 2017 - 2019</t>
  </si>
  <si>
    <t>R021-SABI-00275</t>
  </si>
  <si>
    <t>Caracterización genética y epigenética de los tumores intracraneanos a través del ADN circulante tumoral en LCR y en sangre de pacientes del Hospital México de julio del 2021 a diciembre del 2022.</t>
  </si>
  <si>
    <t>Ricardo Chinchilla Monge</t>
  </si>
  <si>
    <t>R021-SABI-00277</t>
  </si>
  <si>
    <t>Estudio retrospectivo de la combinación de nucleós(t)idos de pirimidina en sujetos con diferencia de timidina quinasa 2 para recolectar datos del estado vital e información de apoyo.</t>
  </si>
  <si>
    <t>Alfonso Gutiérrez Mata</t>
  </si>
  <si>
    <t>R021-SABI-00278</t>
  </si>
  <si>
    <t>Participación en el estudio multicéntrico internacional denominado: "Caracterización del trastorno del espectro de la neuromielitis óptica (NMOSD) en Centroamerica y el Caribe"</t>
  </si>
  <si>
    <t>Alexander Parajeles Vindas</t>
  </si>
  <si>
    <t>R021-SABI-00279</t>
  </si>
  <si>
    <t>Perfíl genético en pacientes menores de 60 años diagnosticados con Leucemia mieloide aguda en el Hospital México, en los años 2019-2021, utilizando Secuenciación de Nueva Generación (NGS).</t>
  </si>
  <si>
    <t>R021-SABI-00280</t>
  </si>
  <si>
    <t>Estudio observacional multicéntrico: Diseño de una herramienta tecnológica de apoyo para la intervención de la conducta suicida adolescente en la Caja Costarricense del Seguro Social basado en los factores de riesgo asociados a la ideación suicida en Costa Rica.</t>
  </si>
  <si>
    <t>Melissa Bérenzon Quirós</t>
  </si>
  <si>
    <t>R021-SABI-00281</t>
  </si>
  <si>
    <t>Curvas dosis-efecto con rayos X utilizando el ensayo de cromosomas dicéntricos más anillos y el ensayo de micronúcleos con bloqueo de la citocinesis para el Servicio de Dosimetría Biológica del INISA.</t>
  </si>
  <si>
    <t>R021-SABI-00282</t>
  </si>
  <si>
    <t>Perfil epidemiológico y descenlace de los pacientes adultos mayores con COVID-19 hospitalizados en los servicios de salud de la CCSS del 01 de marzo al 30 de setiembre de 2020.</t>
  </si>
  <si>
    <t>Isabel Barrientos Calvo</t>
  </si>
  <si>
    <t>R021-SABI-00284</t>
  </si>
  <si>
    <t>Asociación de la Enfermedad sistémica no transmisible con la condición bucodental en los usuarios de la Caja Costarricense de Seguro Social, en el 2018 y 2019.</t>
  </si>
  <si>
    <t>Dylana Mena Camacho</t>
  </si>
  <si>
    <t>R021-SABI-00285</t>
  </si>
  <si>
    <t>Descripción clínic y epidemiológica de los pacientes con encefalopatía hipóxico isquémica tratados con hipotermia corporarl total, ingresados en Servicios Cuidados Intensivos Neonatal de la Caja Costarricense de Servicio Social del 01 Agosto 2021 al 31 Julio 2022.</t>
  </si>
  <si>
    <t xml:space="preserve">Flora Marcela Carvajal Chinchilla
</t>
  </si>
  <si>
    <t>R021-SABI-00286</t>
  </si>
  <si>
    <t>Investigación Evaluativa de los resultados finales del Proyecto AMELIA implementado en el Hospital de las Mujeres Dr. Adolfo Carit Eva (HOMACE) y en cuatro áreas de atracción (Desamparados I y III, Acosto y Aserrí).</t>
  </si>
  <si>
    <t>Marianella Vega Alvarado           
Paula Villalobos Solano</t>
  </si>
  <si>
    <t>R021-SABI-00287</t>
  </si>
  <si>
    <t>Evaluación de la deshidratación aguda en trabajadores de clima cálido mediante el protocolo de carga de agua.</t>
  </si>
  <si>
    <t>Luis Fernando Aragón Vargas
Isabel Barrientos Calvo</t>
  </si>
  <si>
    <t>R021-SABI-00288</t>
  </si>
  <si>
    <t xml:space="preserve"> 01-2021</t>
  </si>
  <si>
    <t>Factores sociodemográficos, clínicos y de tratamiento que influyen en la recuperación de personas con diagnóstico y de sordera súbita, atendidos en el Servicio de O.R.L del Hospital Rafael Ángel Calderón Guardia en el periodo 2011 al 2021, San José, Costa Rica I semestre 2021</t>
  </si>
  <si>
    <t xml:space="preserve">Andreina Moraga López.            </t>
  </si>
  <si>
    <t xml:space="preserve"> 02-2021</t>
  </si>
  <si>
    <t>Determinación de valores de referencia para poblaciones linfocitarias en sangre periférica de adultos sanos mediante citometría de flujo de nueva generación</t>
  </si>
  <si>
    <t>Jorge Andrés López Villegas</t>
  </si>
  <si>
    <t xml:space="preserve"> 03-2021</t>
  </si>
  <si>
    <t>Determinación de la tasa de abandono terapéutico de pacientes oncológicos bajo tratamiento con temozolomida, atendidos en el Hospital México durante el periodo enero 2019-diciembre 2020, y propuesta para su abordaje</t>
  </si>
  <si>
    <t>Karla Patricia Alvarado Azofeifa</t>
  </si>
  <si>
    <t xml:space="preserve"> 04-2021</t>
  </si>
  <si>
    <t>"Descripción del perfil epidemiológico y clínico de los pacientes con Covid-19 ingresados en la Unidad de Cuidados Intensivos del Hospital Dr. Rafael Ángel Calderón Guardia de marzo a setiembre 2020"</t>
  </si>
  <si>
    <t>Donato Salas Segura</t>
  </si>
  <si>
    <t xml:space="preserve"> 05-2021</t>
  </si>
  <si>
    <t>"Características epidemiológicas, clínicas e inmunológicas de los pacientes portadores de Lupus Eritematoso Sistémico valorados en la Consulta externa del Servicio de Reumatología en Hospital Calderón Guardia entre el 1 de enero del 2019 y el 01 de enero del 2020</t>
  </si>
  <si>
    <t>Roberto González Arce</t>
  </si>
  <si>
    <t xml:space="preserve"> 06-2021</t>
  </si>
  <si>
    <t>"Valor pronóstico de vitamina D y composición corporal sobre complicaciones peroperatorias y de calidad de vida en pacientes con cáncer gástrico"</t>
  </si>
  <si>
    <t>Paola Sánchez Corrales</t>
  </si>
  <si>
    <t xml:space="preserve"> 07-2021</t>
  </si>
  <si>
    <t>"Impacto a largo plazo de la clasificación estratificada mediante la aplicación del CTAS en el Servicio de Emergencias del Hospital Dr. Rafael Ángel Calderón Guardia"</t>
  </si>
  <si>
    <t>Gerald Schmitz</t>
  </si>
  <si>
    <t xml:space="preserve"> 08-2021</t>
  </si>
  <si>
    <t>"Equiparabilidad de gasto cardíaco medido por análisis de contorno de pulso comparadado con Ecocardiografía por el método de VTI"</t>
  </si>
  <si>
    <t>Francini Blanco Tencio</t>
  </si>
  <si>
    <t xml:space="preserve"> 09-2021</t>
  </si>
  <si>
    <t>"Indicadores de calidad en la Unidad de Hemodiálisis del Hospital México durante el Segundo Trimestre 2021"</t>
  </si>
  <si>
    <t>Isaac Esteban Tames Orozco</t>
  </si>
  <si>
    <t xml:space="preserve"> 10-2021</t>
  </si>
  <si>
    <t>"Mortalidad intrahospitalaria de las fracturas de cadera y fémur"</t>
  </si>
  <si>
    <t>Álvaro Issac Carvajal Montoya</t>
  </si>
  <si>
    <t xml:space="preserve"> 11-2021</t>
  </si>
  <si>
    <t>"Evaluación de la atención de pacientes con trastornos respiratorios del sueño en el Hospital Dr. Rafael Ángel Calderón Guardia (HCG), Enero 2020-Junio2021"</t>
  </si>
  <si>
    <t>Ronald Chacón Chaves</t>
  </si>
  <si>
    <t xml:space="preserve"> 12-2021</t>
  </si>
  <si>
    <t>Estudio de los factores de riesgo para hipoacusia asociados a alteraciones auditivas en neonatos ingresados a la Unidad de Cuidados Intensivos del HCG durante el periodo 2018-2019, San José, Costa Rica</t>
  </si>
  <si>
    <t>Alexa Madrigal Jiménez</t>
  </si>
  <si>
    <t xml:space="preserve"> 13-2021</t>
  </si>
  <si>
    <t>Relación entre los valores séricos de potacio y fósfoto con los conocimientos sobre alimentación adecuada para la terapia dialítica y la ingesta dietética en pacientes con la Unidad de Diálisis Peritonial del Hospital Dr. Rafael Ángel Calderón Guardia, 2021</t>
  </si>
  <si>
    <t>Mónica Córtes Ortiz</t>
  </si>
  <si>
    <t xml:space="preserve"> 14-2021</t>
  </si>
  <si>
    <t>Características clínicas y epidemiológicas de los pacientes con catéteres de inserción periférica colocados en el servicio de Medicina Paliativa del Hospital México en el período comprendido entre mayo del 2020 y mayo del 2021</t>
  </si>
  <si>
    <t>Andrea Cartín Saborío</t>
  </si>
  <si>
    <t xml:space="preserve"> 15-2021</t>
  </si>
  <si>
    <t>Perfil epidemiólogo y clínico de los pacientes con diagnóstico de osteomielitis de vértebra nativa ingresados al Hospital Rafael Ángel Calderón Guardia desde julio del 2019 hasta julio del 2021</t>
  </si>
  <si>
    <t>Damián Badilla Gómez</t>
  </si>
  <si>
    <t>CEC-HNN-002-2021</t>
  </si>
  <si>
    <t>Estudio del mejor tratamiento disponible para los Síndromes Inflamatorios asociado con SARS-CoV-2 (BATS)</t>
  </si>
  <si>
    <t xml:space="preserve"> Rolando Ulloa Gutiérrez</t>
  </si>
  <si>
    <t>CEC-HNN-004-2021</t>
  </si>
  <si>
    <t>“Caracterización clínica y sociodemográfica de niños y niñas con diagnóstico de trastorno oposicionista desafiante, entre los  4 años a los 12 años, atendidos en el Hospital Nacional de Niños “Dr. Carlos Sáenz Herrera”, en el periodo de  enero 2015 a diciembre 2017”</t>
  </si>
  <si>
    <t xml:space="preserve"> Peggy Arguedas Garita</t>
  </si>
  <si>
    <t>CEC-HNN-005-2021</t>
  </si>
  <si>
    <t>Estudio multicéntrico de las manifestaciones neurológicas en los niños con el diagnóstico de egreso de infección por SARS-COV2 en las Unidades Pediátricas Hospitalarias del 1 de Enero del 2020 al 31 de Diciembre 2021 (Estudio NeuroCOVID)</t>
  </si>
  <si>
    <t xml:space="preserve"> Alfonso Gutiérrez Mata</t>
  </si>
  <si>
    <t>CEC-HNN-007-2021</t>
  </si>
  <si>
    <t>Características microbiológicas y análisis clínico-epidemiológico de pacientes con infección de tracto genitourinario causada por Escherichia coli con resistencia a beta-lactámicos y fluoroquinolonas, atendidos en el Hospital Nacional de Niños “Dr. Carlos Sáenz Herrera”. 2017-2020.</t>
  </si>
  <si>
    <t xml:space="preserve"> Cristian Pérez Corrales </t>
  </si>
  <si>
    <t>CEC-HNN-008-2021</t>
  </si>
  <si>
    <t>Perfil epidemiológico de los pacientes con diagnóstico de Púrpura Trombocitopénica Inmunitaria atendidos en el servicio de Hematología del Hospital Nacional de Niños con rango de edad de 0 a 13 durante el periodo comprendido entre enero del 2010 al diciembre del 2020</t>
  </si>
  <si>
    <t>Mario Alberto Barrantes Tiffer</t>
  </si>
  <si>
    <t>CEC-HNN-009-2021</t>
  </si>
  <si>
    <t>Análisis y Diagnóstico de las Manifestaciones Pulmonares de los pacientes vivos en el año 2020 con diagnóstico de errores innatos del sistema inmune, en el Hospital Nacional de Niños.</t>
  </si>
  <si>
    <t xml:space="preserve"> Lydiana Ávila De Benedictis.</t>
  </si>
  <si>
    <t>CEC-HNN-010-2021</t>
  </si>
  <si>
    <t>Estudio multicéntrico de las características clínicas y manejo de los pacientes con trauma craneoencefálico pediátrico moderado-severo del 1 marzo del 2021 al 31 marzo 2022 (SALTY: Saline in Asia and Latin America Trauma in the Young)</t>
  </si>
  <si>
    <t>Adriana Yock Corrales</t>
  </si>
  <si>
    <t>CEC-HNN-011-2021</t>
  </si>
  <si>
    <t>Caracterización epidemiológica y clínica de los pacientes menores de13 años con diagnóstico de leucemias raras: Leucemia promielocítica aguda, leucemia mieloide crónica y Lecuemia mielomonocítica juvenil tratados en el servicio de Hematología del Hospital Nacional de Niños “Dr. Carlos Saenz Herrera” del 01 de enero de 2007 al 31 de diciembre de 2020</t>
  </si>
  <si>
    <t>Tannia Protti Meléndez</t>
  </si>
  <si>
    <t>CEC-HNN-012-2021</t>
  </si>
  <si>
    <t>Perfil molecular, fenotípico y clínico de los pacientes con diagnóstico inicial de galactosemia realizado mediante el Programa Nacional de Tamizaje de Costa Rica, en los últimos 20 años (1 enero 2000 al 31 diciembre 2019)</t>
  </si>
  <si>
    <t xml:space="preserve"> Ramsés Badilla Porras</t>
  </si>
  <si>
    <t>CEC-HNN-013-2021</t>
  </si>
  <si>
    <t>Análisis de los factores de riesgo en el diagnóstico de la Displasia del Desarrollo de la Cadera en el Hospital Nacional de Niños.</t>
  </si>
  <si>
    <t xml:space="preserve"> José Pablo Muñoz Espeleta</t>
  </si>
  <si>
    <t>CEC-HNN-014-2021</t>
  </si>
  <si>
    <t>Prevalencia de sibilancias en lactantes prematuros con factores de riesgo que recibieron inmunoprofilaxis con palivizumab en el HNN en los años 2018 y 2019</t>
  </si>
  <si>
    <t xml:space="preserve"> Arturo Solís Moya</t>
  </si>
  <si>
    <t>CEC-UCIMED</t>
  </si>
  <si>
    <t>CEC-UCIMED 560-01-2021</t>
  </si>
  <si>
    <t>Estudio epidemiológico sobre la prevalencia de Trastornos Funcionales Digestivos de Centroamérica</t>
  </si>
  <si>
    <t>Dr. Omar Alfaro Murillo</t>
  </si>
  <si>
    <t>CEC-UCIMED 561-02-2021</t>
  </si>
  <si>
    <t>Estudio Fase II/III Multicéntrico para evaluar la Eficacia y Seguridad de Múltiples Terapias Dirigidas, Como Tratamiento Para Pacientes con Cáncer de Pulmón de Células No Pequeñas (CPCNP) Avanzado o Metastásico Portadores de Mutaciones Somáticas Tratables Detectadas en Sangre (BFAST: BLODD FIRST ASSAY SCREENING TRIAL (Estudio de Selección Con Valoración Inicial en Sangre).</t>
  </si>
  <si>
    <t>Dr. Luis Corrales Rodríguez</t>
  </si>
  <si>
    <t>CEC-UCIMED 562-02-2021</t>
  </si>
  <si>
    <t>Un estudio internacional prospectivo, observacional (no intervencionista), para evaluar la efectividad de los tratamientos conservadores en las enfermedades venosas crónicas.</t>
  </si>
  <si>
    <t xml:space="preserve"> Dr. Marcial Fallas Camacho</t>
  </si>
  <si>
    <t>CEC-UCIMED 575-05-2021</t>
  </si>
  <si>
    <t xml:space="preserve"> Ensayo clínico de tratamiento de plataforma adaptativa para pacientes ambulatorios con la covid-19 (adapt out covid)”. Número de protocolo: activ-2/a5401</t>
  </si>
  <si>
    <t>Dr. Javier Céspedes</t>
  </si>
  <si>
    <t>CEC-UCIMED 576-05-2021</t>
  </si>
  <si>
    <t xml:space="preserve">Ensayo clínico de tratamiento de plataforma adaptativa para pacientes ambulatorios con la covid-19 (adapt out covid)”. 
Número de protocolo: activ-2/a5401
</t>
  </si>
  <si>
    <t>Dra. Felicia Montero</t>
  </si>
  <si>
    <t>CEC-UCIMED 577-05-2021</t>
  </si>
  <si>
    <t xml:space="preserve">Ensayo clínico de tratamiento de plataforma adaptativa para pacientes ambulatorios con la covid-19 (adapt out covid)”. 
Número de protocolo: activ-2/a5401
</t>
  </si>
  <si>
    <t>Dr. Carlos Fernando Estrada Garzona</t>
  </si>
  <si>
    <t>CEC-UCIMED 578-5-2021</t>
  </si>
  <si>
    <t>Dra. Carolina Porras</t>
  </si>
  <si>
    <t>CEC-UCIMED 579-05-2021</t>
  </si>
  <si>
    <t xml:space="preserve">Caracterización de la prescripción de opioides incluidos en el sistema de receta digital despachados en las farmacias de consulta externa de un hospital privado costarricense
</t>
  </si>
  <si>
    <t xml:space="preserve">Dr. Arturo Villalobos </t>
  </si>
  <si>
    <t>CEC-UCIMED 580-05-2021</t>
  </si>
  <si>
    <t xml:space="preserve">Estudio en Fase III, aleatorizado, abierto, multicéntrico para evaluar la eficacia y la seguridad del giredestrant adyuvante en comparación con la monoterapia endocrina adyuvante elegida por el médico, en pcientes con cáncer de mama temprano con receptor de estrógeno positivo y Her2 negativo </t>
  </si>
  <si>
    <t>Dr Joao Baptista</t>
  </si>
  <si>
    <t>CEC-UCIMED 581-05-2021</t>
  </si>
  <si>
    <t>Preferencia de los pacientes y los cuidadores los atributos del tratamiento de la AME (Atrofia Muscular Espinal) en Lationamérica (LATAM)</t>
  </si>
  <si>
    <t>Dr. Alfonso Gutierrez</t>
  </si>
  <si>
    <t>CEC-UCIMED 582-05-2021</t>
  </si>
  <si>
    <t>Impacto de un Programa de Optimización de Antimicrobianos (PROA) en los hábitos de prescripción de profilaxis antibiótica quirúrgica</t>
  </si>
  <si>
    <t>Dr. Jose Pablo Díaz</t>
  </si>
  <si>
    <t>CEC-UCIMED 583-06-2021</t>
  </si>
  <si>
    <t>Estudio en fase iii, aleatorizado, abierto, multicéntrico para evaluar la eficacia y la seguridad del giredestrant adyuvante, en comparación con la monoterapia endocrina adyuvante elegida por el médico, en pacientes con cáncer de mama temprano con receptor de estrógeno positivo y her2 negativo</t>
  </si>
  <si>
    <t>Dr. Douglas Otero</t>
  </si>
  <si>
    <t>CEC-UCIMED 584-06-2021</t>
  </si>
  <si>
    <t xml:space="preserve">
Estudio en fase iii, aleatorizado, abierto, multicéntrico para evaluar la eficacia y la seguridad del giredestrant adyuvante, en comparación con la monoterapia endocrina adyuvante elegida por el médico, en pacientes con cáncer de mama temprano con receptor de estrógeno positivo y her2 negativo
</t>
  </si>
  <si>
    <t>CEC-UCIMED 585-06-2021</t>
  </si>
  <si>
    <t>CEC-UCIMED-586-06-2021</t>
  </si>
  <si>
    <t>Comprendiendo las percepciones de los derechos, políticas y prácticas clínicas relacionadas con el embarazo no planificado en Costa Rica: Un Estudio Cualitativo</t>
  </si>
  <si>
    <t>CEC-UCIMED 587-06-2021</t>
  </si>
  <si>
    <t xml:space="preserve">Estudio Observacional, Descriptivo, Retrospectivo, para Estimar la Efectividad de la Vacuna de Pertussis Acelular de dos Componentes en la Prevención de la Enfermedad de Pertussis Después de una Serie Primaria de tres Dosis y Dosis de Refuerzo en Niños
</t>
  </si>
  <si>
    <t>Dr. Rolando Ulloa Gutiérrez</t>
  </si>
  <si>
    <t>CEC-UCIMED 588-07-2021</t>
  </si>
  <si>
    <t>Estudio aleatorizado, de fase 3 para evaluar la eficacia y seguridad de pembrolizumab (MK-3475) + lenvatinib (E7080/MK-7902) + quimioterapia, en comparación con el tratamiento de referencia como intervención de primera línea en participantes con carcinoma esofágico metastásico,</t>
  </si>
  <si>
    <t>Dra. Ileana González Herrera</t>
  </si>
  <si>
    <t>CEC-UCIMED 589-08-2021</t>
  </si>
  <si>
    <t>Estudio de Fase III, aleatorizado, abierto de Pralsetinib en comparación con el tratamiento de referencia para el tratamiento de primera línea del cáncer pulmonar de células no pequeñas metastásico, con fusión positiva en RET (BO42864-Roche)</t>
  </si>
  <si>
    <t>Luis Corrales Rodríguez</t>
  </si>
  <si>
    <t>CEC-UCIMED 592-08-2021</t>
  </si>
  <si>
    <t>Estudio observacional, transversal, analítico para evaluar la aceptación de la vacunación contra el COVID-19, perfil de sus efectos adversos e implementación de medidas sanitarias posteriores a la vacunación en la población costarricense.</t>
  </si>
  <si>
    <t>CEC-3-2021</t>
  </si>
  <si>
    <t>“Espectro de lesiones en cavidad oral diagnosticadas mediante estudio histopatológico y su prevalencia en la Facultad de Odontología, Universidad de Costa Rica, en el período 2016-2019”.</t>
  </si>
  <si>
    <t>CEC-2-2021</t>
  </si>
  <si>
    <t>“Desarrollo de un modelo de atención nutricional para la adherencia al tratamiento basado en entrevista motivacional  y educación  interactiva  en  un  grupo de mujeres adultas con prediabetes de un consultorio privado de Santo  Domingo de Heredia. Segundo semestre del 2018”</t>
  </si>
  <si>
    <t>Magaly Prendas Espinoza</t>
  </si>
  <si>
    <t>CEC-175-2021</t>
  </si>
  <si>
    <t>Determinación del Tamaño y la Fuerza Muscular Isocinética de los Músculos Extensores de la Pierna y Flexores del Antebrazo en Niños futbolistas y Niños Sedentarios</t>
  </si>
  <si>
    <t>Pedro Carazo Vargas</t>
  </si>
  <si>
    <t>CEC-67-2021</t>
  </si>
  <si>
    <t>“Estudio de la microbiota intestinal y del estado nutricional de adultos del Gran Área Metropolitana (GAM) y de la Península de Nicoya”.</t>
  </si>
  <si>
    <t xml:space="preserve"> José Manuel Fallas Ramírez</t>
  </si>
  <si>
    <t>CEC-71-2021</t>
  </si>
  <si>
    <t xml:space="preserve">“Efecto que posee la intervención farmacéutica brindada al momento al alta hospitalaria en la adherencia terapéutica en los pacientes hospitalizados en el Servicio de Geriatría en Hospital Rafael Ángel Calderón Guardia (HCG) durante enero y febrero del 2021”. </t>
  </si>
  <si>
    <t>Ana Victoria Chaves Brenes</t>
  </si>
  <si>
    <t>CEC-81-2021</t>
  </si>
  <si>
    <t>“Utilidad de la prueba de transformación linfocitaria en pacientes con diagnóstico clínico de reacción de hipersensibilidad tardía a fármacos en el Hospital San Juan de Dios (CCSS) Costa Rica de enero de 2020 a julio de 2021”.</t>
  </si>
  <si>
    <t>. Olga Patricia Monge Ortega</t>
  </si>
  <si>
    <t>CEC-112-2021</t>
  </si>
  <si>
    <t>“Determinantes Sociales Estructurales de las Inequidades en Salud y Factores de Riesgo Cardiovascular en Personas Adultas con Enfermedad Crónica”.</t>
  </si>
  <si>
    <t>Dra. Vivian Vílchez Barboza</t>
  </si>
  <si>
    <t>CEC-197-2021</t>
  </si>
  <si>
    <t>Observacional</t>
  </si>
  <si>
    <t xml:space="preserve">“Aplicación de la citometría de flujo para análisis de proliferación y ciclo celular en hematología”. </t>
  </si>
  <si>
    <t>Esteban Alonso Jara Segura</t>
  </si>
  <si>
    <t>CEC-214-2021</t>
  </si>
  <si>
    <t xml:space="preserve">“Las habilidades de autorregulación y su relación con los comportamientos de autogestión en personas adultas”. </t>
  </si>
  <si>
    <t xml:space="preserve"> Alexander Steven Sandi Corrales, María Fernanda Sánchez Zarate, Sergio David Lopez Castrillo</t>
  </si>
  <si>
    <t>CEC-242-2021</t>
  </si>
  <si>
    <t xml:space="preserve">“Estudio retrospectivo de parasitosis intestinales en escolares de zonas vulnerables de Costa Rica”. </t>
  </si>
  <si>
    <t>CEC-247-2021</t>
  </si>
  <si>
    <t>Efecto del fijador morfológico formalina y el solvente orgánico xileno utilizados en laboratorios de anatomía patológica de Costa Rica sobre la salud de los profesionales en histotecnología, I Semestre 2021</t>
  </si>
  <si>
    <t xml:space="preserve"> Warner Enrique Alpízar Alpízar.</t>
  </si>
  <si>
    <t>CEC-296-2021</t>
  </si>
  <si>
    <t>“Evaluación comparativa de dos formas de optimización de la dosificación de vancomicina utilizada en pacientes atendidos en el Servicio de Infectología del Hospital México en el periodo de diciembre de 2018 a diciembre del 2019”</t>
  </si>
  <si>
    <t xml:space="preserve"> Daniela Matarrita Brenes, Debora Rojas Leiva
</t>
  </si>
  <si>
    <t>CEC-341-2021</t>
  </si>
  <si>
    <t>Ansiedad al tratamiento dental y calidad de vida relacionada con la salud oral de pacientes con periodontitis de la Facultad de Odontología de la Universidad de Costa Rica</t>
  </si>
  <si>
    <t xml:space="preserve"> Karol Ramírez Chan</t>
  </si>
  <si>
    <t>CEC-431-2021</t>
  </si>
  <si>
    <t>Relación entre los valores séricos de potasio y fósforo con los conocimientos sobre alimentación adecuada para la terapia dialítica y la ingesta dietética en pacientes de la Unidad de Diálisis Peritoneal del Hospital Dr. Rafael Ángel Calderón Guardia, 2021</t>
  </si>
  <si>
    <t xml:space="preserve"> Mónica Cortes Ortiz</t>
  </si>
  <si>
    <t>CEC-442-2021</t>
  </si>
  <si>
    <t>Análisis de los factores que influyen en la visita a emergencias de los pacientes adultos mayores del Hogar de Ancianos San Buenaventura en Turrialba, Cartago, de octubre del 2017 a octubre del 2019</t>
  </si>
  <si>
    <t xml:space="preserve"> María Anita Sánchez Araya</t>
  </si>
  <si>
    <t>CEC-543-2021</t>
  </si>
  <si>
    <t>“Estudio de  los  factores  de  riesgo  para  hipoacusia  asociados  a  alteraciones  auditivas  en  neonatos ingresados  a  la  Unidad  de  Cuidados  Intensivos  del  Hospital  Dr.  Rafael  Ángel  Calderón Guardia  durante  el  periodo  2018-2019.  San  José́,  Costa  Rica”</t>
  </si>
  <si>
    <t>Amanda Narváez Saravia y Mary Cruz Pacheco Calderón</t>
  </si>
  <si>
    <t>CEC-455-2021</t>
  </si>
  <si>
    <t>“Correlación de los niveles de los factores de coagulación, citoquinas inflamatorias y mutaciones de trombofilia con la severidad de la patología en pacientes COVID-19 hospitalizados en el Hospital San Juan de Dios de abril a agosto de 2020”</t>
  </si>
  <si>
    <t xml:space="preserve"> Carolina Boza Calvo</t>
  </si>
  <si>
    <t>CEC-457-2021</t>
  </si>
  <si>
    <t>Desarrollo de una estrategia de dispensación en pacientes ambulatorios que retiran antibióticos en presentación de tableta o cápsula en el Servicio de Urgencias del Área de Salud Carmen Montes de Oca de Junio a octubre del 2021</t>
  </si>
  <si>
    <t>Maryan Vanessa Telles Campos</t>
  </si>
  <si>
    <t>CEC-518-2021</t>
  </si>
  <si>
    <t>Caracterización de la alimentación y calidad de vida del estudiante Universitario costarricense durante la pandemia de COVID 19</t>
  </si>
  <si>
    <t xml:space="preserve"> Ana Gabriela Murillo Solís</t>
  </si>
  <si>
    <t>CEC-565-2021</t>
  </si>
  <si>
    <t xml:space="preserve">  “Análisis de asociación entre el consumo de calcio y vitamina  D con los factores de riesgo de obesidad en una población urbana costarricense”</t>
  </si>
  <si>
    <t>Georgina Gómez Salas</t>
  </si>
  <si>
    <t>PE-OB-02-2021</t>
  </si>
  <si>
    <t>Validación de un agoritmo para el monitoreo remoto de la variabilidad del ritmo cardiaco por medio de un oximetro del pulso</t>
  </si>
  <si>
    <t>Andrés Felipe Pineda Alpízar</t>
  </si>
  <si>
    <t>Comportamiento epidemiológico y respuesta socio-institucional del cáncer de pulmón en Costa Rica</t>
  </si>
  <si>
    <t>Adolfo Ortiz Barboza</t>
  </si>
  <si>
    <t>CEC-HNP-001-2021</t>
  </si>
  <si>
    <t>Proceso diagnostico de Schwannomas vestibulares en usuaios del Hospital México, diagnosticados durante el período de enero 2005 a diciembre 2019</t>
  </si>
  <si>
    <t>Eladio Valverde Villalobos</t>
  </si>
  <si>
    <t xml:space="preserve">HSJD </t>
  </si>
  <si>
    <t>08-2021</t>
  </si>
  <si>
    <t>"Caracterización de la población que se realizó procedimientos médicos intervencionistas mínimamente invasivos en la Unidad de Soporte Integral Medicina Paliativa del Hospital San Juan de Dios, agosto 2020-enero 2021"</t>
  </si>
  <si>
    <t>Diana Pizarro Méndez</t>
  </si>
  <si>
    <t>09-2021</t>
  </si>
  <si>
    <t>"Colocación de los catéteres venosos centrales insertados periféricamente (PICC en inglés) por el Programa de Accesos Vasculares (PAV) del servicio de Clínica del Dolor y Cuidados Paliativos (CDYCP) del Hospital San Juan de Dios (HSJD), en mayores de 18 años. Experiencia de los 2 primeros años (2019-2020) "</t>
  </si>
  <si>
    <t xml:space="preserve"> Andrea Medina Méndez</t>
  </si>
  <si>
    <t>P-001-2021</t>
  </si>
  <si>
    <t>Percepciones sobre la calidad de vida relacionada con la salud de personas que reciben acompañamiento desde las artes en rehabilitación cardiaca:  un marco para la construcción del cuidado de enfermería</t>
  </si>
  <si>
    <t>María José Bolaños Ruiz</t>
  </si>
  <si>
    <t>P-002-2021</t>
  </si>
  <si>
    <t>Evaluación comparativa de dos formas de optimización de la dosificacion de vancomicina utilizada en pacientes atendidos en el Servicio de Infectología del Hospital México, en el período de diciembre de 2018 a diciembre, 2019</t>
  </si>
  <si>
    <t>Daniela Matarrita Brenes (interna universitaria) y Débora Rojas Leiva (interna universitaria)</t>
  </si>
  <si>
    <t>P 003 2021</t>
  </si>
  <si>
    <t>Evaluación subjetiva de la satisfacción Postanestésica de pacientes sometidos a cirugía en el Hospital México del Periodo del 1 de febrero 2021 al 31 de mayo 2021</t>
  </si>
  <si>
    <t xml:space="preserve"> Marco Antonio Quiros Sequeira</t>
  </si>
  <si>
    <t>P-004-2021</t>
  </si>
  <si>
    <t>Caracterización clínica y epidemiológica de brote por Klebsiella pneumoniae con carbapenemasa tipo NDM en Centro Especializado de Atención de pacientes con
COVID19-, periodo abril 2020-enero 2021</t>
  </si>
  <si>
    <t>Mariela Calderón Chaves</t>
  </si>
  <si>
    <t>P-005-2021</t>
  </si>
  <si>
    <t>Epidemiología de pacientes con Tromboembolismo Pulmonar trombolizados con Estreptoquinasa en el Hospital San Vicente de Paúl en el año 2020.</t>
  </si>
  <si>
    <t xml:space="preserve">Christopher Pineda Lockmer </t>
  </si>
  <si>
    <t>P-006-2021</t>
  </si>
  <si>
    <t>Eficacia y seguridad del medicamento Tacrolimus a un año de la conversión de la formulación original Prograf® a la genérica de Sandoz, hecha en pacientes trasplantados de hígado del Centro de Trasplante Hepático y Cirugía Hepatobiliar durante el año 2015.</t>
  </si>
  <si>
    <t xml:space="preserve">Victoria Montoya Picado </t>
  </si>
  <si>
    <t>“Caracterización de los pacientes pediátricos con neutropenia crónica
valorados en la Consulta Externa del Hospital Nacional de Niños “Dr. Carlos Sáenz Herrera” del 01 enero del 2009 al
31 de diciembre del 2019.”</t>
  </si>
  <si>
    <t>Katherine González Ramírez</t>
  </si>
  <si>
    <t>CEC-UCR-454-2021</t>
  </si>
  <si>
    <t>Relación  entre  los  valores séricos  de  potasio  y  fósforo  con  el  conocimiento  nutricional  específico  para  la  terapia dialítica y la ingesta dietética en pacientes de la Unidad de Diálisis Peritoneal del Hospital Dr.  Rafael  Ángel  Calderón  Guardia,  2021</t>
  </si>
  <si>
    <t>Mónica Cortés Ortiz</t>
  </si>
  <si>
    <t>CEC-UCIMED-581-5-2021</t>
  </si>
  <si>
    <t>Preferencia de los pacientes y los cuidadores los atributos del tratamiento de la AME (Atrofia Muscular Espinal) en Latinoamérica (LATAM)</t>
  </si>
  <si>
    <t>CEC-UCR-Pry01-1018-2022</t>
  </si>
  <si>
    <t>Ansiedad al tratamientodental y calidad de vida relacionada con lasalud oral de pacientes con periodontitis dela Facultad de Odontología de la Universidadde Costa Rica.</t>
  </si>
  <si>
    <t>Karol Ramírez Chan</t>
  </si>
  <si>
    <t>CEC-HCG</t>
  </si>
  <si>
    <t>CEC-HCG-012-2021</t>
  </si>
  <si>
    <t>CEC-HNN-025-2020</t>
  </si>
  <si>
    <t>Efecto del sobrepeso sobre la evolución clínica y complicaciones en pacientes con diagnóstico de bronquiolitis hospitalizados en el Hospital Nacional de Niños “Dr. Carlos Sáenz Herrera” en el periodo del 1 de enero 2019 al 31 de diciembre 2019.” CEC-HNN-025-2020</t>
  </si>
  <si>
    <t>Manuel Soto Martínez</t>
  </si>
  <si>
    <t xml:space="preserve"> CEC-HNN-013-2021</t>
  </si>
  <si>
    <t>Relación entre los valores séricos de potasio y fosforo con los conocimientos sobre alimentación adecuada para la terapia dialítica y la ingesta dietética en pacientes de la Unidad de Diálisis Peritoneal HCG, 2021</t>
  </si>
  <si>
    <t>CEC-HNN-032-2021</t>
  </si>
  <si>
    <t>Estudio Multicéntrico epidemiológico de la Infección por SARS CoV-2 en la población pediátrica en las Unidades de Cuidados Intensivos desde el 1 de Julio al 31 de Diciembre del 2020 Estudio CAKE (Critical Coronavirus and Kids Epidemiologic Study)</t>
  </si>
  <si>
    <t>Silvia Sanabria Fonseca</t>
  </si>
  <si>
    <t>CEC-HNN-033-2021</t>
  </si>
  <si>
    <t>Estudio Prospectivo durante el mes de Diciembre del 2019 de Niños hospitalizados por asma aguda: ¿Qué les preocupa a los pacientes y a sus familias? Un estudio de la Red de Investigación de Emergencia Pediátrica (PERN)</t>
  </si>
  <si>
    <t>CEC-HNN-035-2021</t>
  </si>
  <si>
    <t>SARS-CoV2 y COVID-19 en niños menores de 90 días de edad: espectro clínico y evolución de los pacientes confirmados por laboratorio abordados en el Hospital Nacional de Niños “Dr. Carlos Sáenz Herrera”</t>
  </si>
  <si>
    <t>Helena Brenes Chacón</t>
  </si>
  <si>
    <t xml:space="preserve">CEC-UCR </t>
  </si>
  <si>
    <t>CEC-UCR-VI-801- B9468</t>
  </si>
  <si>
    <t>Enfermedad periodontal en Costa Rica: estudio exhaustivo de la expresión de genes, comunidades microbianas orales, factores clínicos y ambientales</t>
  </si>
  <si>
    <t>Sandra Silva de la Fuente</t>
  </si>
  <si>
    <t xml:space="preserve">CEC-HSRA-CCSS </t>
  </si>
  <si>
    <t>CEC-HSRA-P-002-2021 (v3)</t>
  </si>
  <si>
    <t>Evaluación comparativa de dos formas de optimización de Evaluación comparativa de dos formas de optimización de 
la dosificación de vancomicina utilizada en pacientes atendidos en el Servicio de 
Infectología del Hospital México en el periodo de diciembre de 2018 a diciembre del 2019</t>
  </si>
  <si>
    <t>Daniela Matarrita Brenes Débora Rojas Leiva</t>
  </si>
  <si>
    <t>CEC-HCG-08-2021</t>
  </si>
  <si>
    <t>Equiparabilidad de gasto cardiaco medido por análisis de contorno de pulso comparado con ecocardiografía transesofágica por el método VTI en pacientes del Hospital Calderón Guardia de abril a julio del 2021</t>
  </si>
  <si>
    <t>CEC-HNP-P-001-2021</t>
  </si>
  <si>
    <t>Estudio del proceso diagnostico audiológico de SCHWANNOMAS vestibulares en usuarios del hospital México, diagnostico durante el periodo de enero del 2005 a diciembre del 2019</t>
  </si>
  <si>
    <t>CEC-CENTRAL-CCSS</t>
  </si>
  <si>
    <t>R021- SABI-00273</t>
  </si>
  <si>
    <t>Orlando Quintana Quirós</t>
  </si>
  <si>
    <t>CEC-UPS</t>
  </si>
  <si>
    <t>CEC-UPS-PE-OB-02-2021</t>
  </si>
  <si>
    <t>Validación de un algoritmo para el monitoreo remoto de la variabilidad del ritmo cardíaco por medio de un oxímetro de pulso</t>
  </si>
  <si>
    <t>R021-SABI-00272</t>
  </si>
  <si>
    <t>Medición de acceso a tecnologías de asistencia en la población con discapacidad usuaria de la consulta externa de los servicios de rehabilitación de la Caja Costarricense de Seguro Social</t>
  </si>
  <si>
    <t xml:space="preserve">Beatriz Coto Solano </t>
  </si>
  <si>
    <t>CEC-UNA-2021-P006</t>
  </si>
  <si>
    <t>Narrativas psicosociales de estudiantes de primer año de carrera de la Universidad Nacional a partir de la coyuntura por la pandemia de la Covid-19</t>
  </si>
  <si>
    <t>Lissette María Rodríguez Argüello</t>
  </si>
  <si>
    <t>CEC-HCG-015-2021</t>
  </si>
  <si>
    <t>R021-SABI-00283</t>
  </si>
  <si>
    <t>Estudio prospectivo y multicéntrico sobre las características clínicas y morbimortalidad en los recién nacidos menores de 1500 gramos, ingresados en las unidades de cuidado intensivo neonatal en Costa Rica, del 1 de octubre de 2021 al 31 de marzo de 2022</t>
  </si>
  <si>
    <t>Natalia Solano Tenorio</t>
  </si>
  <si>
    <t>R021-SABI-00276</t>
  </si>
  <si>
    <t>Criterios utilizados por los profesionales de la salud en la selección de inmunoterapia con alérgenos en la práctica clínica real: una encuesta electrónica internacional</t>
  </si>
  <si>
    <t>CEC-HSJD-07-2021</t>
  </si>
  <si>
    <t>Descripción de secuelas funcionales en pacientes sobrevivientes de COVID-19 hospitalizados en el Centro Especializado de Atención de Pacientes con COVID-19 de la Caja Costarricense del Seguro Social durante el periodo julio a diciembre 2020</t>
  </si>
  <si>
    <t>Lilem Valerio Gil</t>
  </si>
  <si>
    <t>CEC-USP-PE-OB-03-2021</t>
  </si>
  <si>
    <t>CEC-HNN-003-2021</t>
  </si>
  <si>
    <t>Epidemiología y características clínicas de los pacientes sometidos a Funduplicatura de Nissen en el Hospital Nacional de Niños “Dr. Carlos Sáenz Herrera” en el periodo del 1 enero del 2018 al 31 diciembre de 2019 y evolución de los pacientes sometidos a esta cirugía del 1 setiembre 2018 al 31 julio 2021 en el mismo centro médico</t>
  </si>
  <si>
    <t>R021-SABI-00264</t>
  </si>
  <si>
    <t>Determinación del patrón IKZF1 plus en pacientes pediátricos diagnosticados conLeucemia linfocítica aguda B en el Hospital Nacional de Niños en el periodo 2019-2021 y su asociación con el pronóstico.</t>
  </si>
  <si>
    <t>CEC-UCIMED-587-06-2021</t>
  </si>
  <si>
    <t>Estudio Observacional, Descriptivo, Retrospectivo, para Estimar la Efectividad de la Vacuna de Pertussis Acelular de  dos Componentes en la Prevención de la Enfermedad de Pertussis Después de una Serie Primaria de tres Dosis y Dosis de Refuerzo en Niños</t>
  </si>
  <si>
    <t>Rolando Ulloa Gutiérrez</t>
  </si>
  <si>
    <t>CEC-UCR-539-2021</t>
  </si>
  <si>
    <t>Utilidad de la mamografía digital y tomosíntesis de mama para la detección de lesiones malignas durante el período de agosto de 2016 a agosto de 2018 en el Centro Integral para la Salud de Puriscal y Turrubares, San José, Costa Rica</t>
  </si>
  <si>
    <t>Jorge Villalobos Rosales</t>
  </si>
  <si>
    <t>CEC-UNA-P008-2021</t>
  </si>
  <si>
    <t>Tecnologías y Violencia de género en las relaciones de pareja de adolescentes</t>
  </si>
  <si>
    <t>Fannella Giusti Minotre</t>
  </si>
  <si>
    <t>CEC-UNA-P010-2021</t>
  </si>
  <si>
    <t>Estimación de la carga térmica en trabajadores: Un estudio exploratorio para estimar el riesgo bajo condiciones actuales y con el cambio climático</t>
  </si>
  <si>
    <t>Jennifer Crowe</t>
  </si>
  <si>
    <t>CEC-UCR-568-2021</t>
  </si>
  <si>
    <t>Niveles séricos de vitamina D y su relación con el exceso de peso, la composición corporal y la dieta de adultos costarricenses</t>
  </si>
  <si>
    <t>Raquel Arriola Aguirre</t>
  </si>
  <si>
    <t>CEC-UCR-525-2021</t>
  </si>
  <si>
    <t>Desarrollo de un modelo de atención nutricional para la adherencia al tratamiento basado en entrevista motivacional y educación interactiva en un grupo de mujeres adultas con prediabetes de un consultorio privado de Santo Domingo de Heredia. Segundo semestre del 2018.</t>
  </si>
  <si>
    <t>CEC-CENTRAL-CCSS-028-2021</t>
  </si>
  <si>
    <t>Asociación de la enfermedad sistémica no transmisible con la condición bucodental en los usuarios de la Caja Costarricense del Seguro Social, en el 2018 y 2019.</t>
  </si>
  <si>
    <t>CEC-UCIMED-594-09-2021</t>
  </si>
  <si>
    <t>Duplicando los resultados mediante un diagnóstico temprano en cáncer de pulmón. Estudio observacional de registro de pacientes para obtener evidencia del mundo real (RWE) del manejo de nódulos pulmonares en Latinoamérica.</t>
  </si>
  <si>
    <t>José Enrique Camacho Mora</t>
  </si>
  <si>
    <t>CEC-UNA-P011-2021</t>
  </si>
  <si>
    <t>Generatividad en personas mayores y cuidadoras informales de mayores, y su influencia en el envejecimiento saludable</t>
  </si>
  <si>
    <t>Rebeca Espinoza Herrera</t>
  </si>
  <si>
    <t>CEC-HSJD-12-2021</t>
  </si>
  <si>
    <t>Caracterización de los pacientes hospitalizados por sangrado digestivo alto en el Hospital San Juan de Dios en periodo comprendido entre el 1 de enero al 30 de junio de 2020</t>
  </si>
  <si>
    <t>Enrique Alberto Urbina Mora</t>
  </si>
  <si>
    <t>CEC-HCG-016-2021</t>
  </si>
  <si>
    <t>Desenlaces clínicos del binomio (materno-fetal) en pacientes con diabetes Mellitus Tipo 1 del servicio de endocrinología del Hospital Calderón Guardia durante el período del año 2000 al 2020</t>
  </si>
  <si>
    <t>Daniela Huete Soto</t>
  </si>
  <si>
    <t>CEC-HCG-018-2021</t>
  </si>
  <si>
    <t>Utilidad del líquido pleural para el diagnóstico de Neoplasias primarias y metastásicas pulmonares y extrapulmonares a pleura, en el Servicio de Neumología del HCG del 01 enero 2019 a 31 de agosto 2021</t>
  </si>
  <si>
    <t>Magda Camacho Alvarado</t>
  </si>
  <si>
    <t>CEC-FUNIN-008-2021</t>
  </si>
  <si>
    <t>Estudio retrospectivo para evaluar la seguridad y efectividad inicial del Motiva MIA® Reusable Channel Dissector y 3D Tissue Dissectors en mujeres quienes se sometieron a cirugía de aumento de mamario mínimamente invasiva en Costa Rica entre agosto y diciembre de 2021</t>
  </si>
  <si>
    <t>Manuel Chacón Quirós</t>
  </si>
  <si>
    <t>R021-SABI-00292</t>
  </si>
  <si>
    <t>Evaluación de la supervivencia de los pacientes diagnosticados con gliomas en el Hospital México, Costa Rica entre 2013 y diciembre 2019</t>
  </si>
  <si>
    <t>Eugenia Cordero García</t>
  </si>
  <si>
    <t xml:space="preserve">CEC –UCIMED-596-09-2021 </t>
  </si>
  <si>
    <t xml:space="preserve">Estudio  piloto  de  un  láser  de  1726nm  para el  tratamiento  del  acné  común  y  la hiperplasia sebácea </t>
  </si>
  <si>
    <t>Benjamín Hidalgo Matlock</t>
  </si>
  <si>
    <t xml:space="preserve">CEC-UCIMED 548-05-2020 </t>
  </si>
  <si>
    <t>Estudio de fase 3, aleatorizado, doble ciego, controlado con placebo, multicéntrico para evaluar la eficacia y la seguridad de vutrisirán en pacientes con amiloidosis por transtiretina con miocardiopatía (ATTR amiloidosis con miocardiopatía)</t>
  </si>
  <si>
    <t xml:space="preserve">José Acuña Feoli </t>
  </si>
  <si>
    <t xml:space="preserve">CEC–UCIMED 562-02-2021 </t>
  </si>
  <si>
    <t>Un estudio internacional prospectivo, observacional (no intervencionista), para evaluar la efectividad de los tratamientos conservadores en las enfermedades venosas crónicas</t>
  </si>
  <si>
    <t>Marcial Fallas Camacho</t>
  </si>
  <si>
    <t xml:space="preserve">CEC-UCIMED 561-02-2021 </t>
  </si>
  <si>
    <t xml:space="preserve">Estudio Fase II/III Multicéntrico para evaluar la Eficacia y Seguridad de Múltiples Terapias Dirigidas, Como Tratamiento Para Pacientes con Cáncer de Pulmón de Células No Pequeñas (CPCNP) Avanzado o Metastásico Portadores de Mutaciones Somáticas Tratables Detectadas en Sangre (BFAST: BLODD FIRST ASSAY SCREENING TRIAL </t>
  </si>
  <si>
    <t xml:space="preserve">Luis Corrales Rodriguez </t>
  </si>
  <si>
    <t>CEC-CUNA</t>
  </si>
  <si>
    <t>UNA-CECUNA-2020-P009</t>
  </si>
  <si>
    <t xml:space="preserve">Control de vibraciones de cuerpo entero en conductores de maquinaria pesada en la actividad piñera de la empresa Upala Agrícola S.A. durante el año 2020. </t>
  </si>
  <si>
    <t>CEC-UCIMED-573-04-2021</t>
  </si>
  <si>
    <t>Ensayo clínico de fase II/III, con diseño adaptativo y continuo, aleatorizado, controlado, para evaluar la seguridad e inmunogenicidad de un esquema de 2 dosis de la vacuna contra el virus Chikungunya, BBV87, en sujetos sanos entre los 12 y 65 años de edad en Panamá, Colombia y Tailandia</t>
  </si>
  <si>
    <t>Javier Céspedes Vargas</t>
  </si>
  <si>
    <t>CEC-ICIC-E118–2020 </t>
  </si>
  <si>
    <t xml:space="preserve">¨Primer estudio clínico en sujetos humanos para evaluar la seguridad y eficacia del SISTEMA QUIRURGICO STREAMLINE TM  en pacientes con glaucoma de ángulo abierto¨. </t>
  </si>
  <si>
    <t>Claudio Orlich Dundorf</t>
  </si>
  <si>
    <t>CEC-CUNA-P003-2022</t>
  </si>
  <si>
    <t>“Prevalencia y prevención de síntomas de trastornos musculoesqueléticos en teletrabajadores del Instituto Costarricense de Electricidad enviados a la modalidad de teletrabajo como medida de contingencia ante la pandemia por Covid-19”</t>
  </si>
  <si>
    <t>Adela María Mora Marín</t>
  </si>
  <si>
    <t>EPIDEMIOLOGÍA</t>
  </si>
  <si>
    <t>MUSCOLOESQUELÉTICOS</t>
  </si>
  <si>
    <t>CEC-HSJD-17-2021</t>
  </si>
  <si>
    <t>“Mortalidad de pacientes internados del 2017 al 2019 por pie diabético y factores asociados en el Salón Peralta del Hospital San Juan de Dios de Costa Rica¨.</t>
  </si>
  <si>
    <t>José María Rojas Bonilla</t>
  </si>
  <si>
    <t>CRÓNICAS NO TRANSMISIBLES/ DIABETES / MORTALIDAD</t>
  </si>
  <si>
    <t>CEC-HNN-021-2021</t>
  </si>
  <si>
    <t xml:space="preserve">¨Caracterización clínica, epidemiológica y de respuesta a tratamiento de los pacientes con diagnóstico de leucemia mieloide aguda en tratamiento con esquema de manejo LMA 2007 modificado CR, atendidos en Hospital Nacional de Niños “Dr. Carlos Sáenz Herrera” en el período comprendido de enero del 2007 a diciembre del 2020¨. </t>
  </si>
  <si>
    <t xml:space="preserve">Noylin Rodriguez Quirós  </t>
  </si>
  <si>
    <t>CRÓNICAS NO TRANSMISIBLES/CÁNCER</t>
  </si>
  <si>
    <t>CEC-UCR-111-2022</t>
  </si>
  <si>
    <t xml:space="preserve">¨ Investigar la relación entre los entornos rurales caracterizados por la agricultura industrial y el momento de la pubertad ¨. </t>
  </si>
  <si>
    <t>Mecca Burris</t>
  </si>
  <si>
    <t>CALIDAD DE VIDA</t>
  </si>
  <si>
    <t>CEC-HNN-CCSS-012-2021</t>
  </si>
  <si>
    <t>Perfil molecular, fenotípico y clínico de los pacientes con diagnóstico inicial de galactosemia realizado mediante el Programa Nacional de Tamizaje de Costa Rica, en los últimos 20 años (1 enero 2000 al 31 diciembre 2019</t>
  </si>
  <si>
    <t xml:space="preserve">Ramsés Badilla Porra </t>
  </si>
  <si>
    <t>GENÉTICA</t>
  </si>
  <si>
    <t>CEC-UCR-158-2022</t>
  </si>
  <si>
    <t>Uso potencial de multisensores portátiles para evaluar la carga externa y el efecto agudo del baile y la caminata como ejercicio aeróbico sobre el equilibrio de personas mayores de 60 años que asisten a un programa institucionalizado de la Universidad de Costa Rica, Sede de Occidente</t>
  </si>
  <si>
    <t xml:space="preserve">Tyrone Mauricio Loría Calderón </t>
  </si>
  <si>
    <t>DIAGNÓSTICO</t>
  </si>
  <si>
    <t>ADULTO MAYOR</t>
  </si>
  <si>
    <t xml:space="preserve">CEC–UCIMED </t>
  </si>
  <si>
    <t>CEC–UCIMED -602-11-2021</t>
  </si>
  <si>
    <t>Exacerbaciones y sus resultados internacionales (EXACOS internacional): Comprensión de la carga de las exacerbaciones graves de la EPOC y la relación entre la frecuencia de las exacerbaciones graves y los resultados clínicos y de utilización de la atención médica en los países con menos recursos</t>
  </si>
  <si>
    <t xml:space="preserve"> Maria Felicia Montero Arias</t>
  </si>
  <si>
    <t>SISTEMA RESPIRATORIO</t>
  </si>
  <si>
    <t>CEC–UCIMED -603-11-2021</t>
  </si>
  <si>
    <t xml:space="preserve">Alcibey Alvarado González </t>
  </si>
  <si>
    <t>CEC–UCIMED -604-11-2021</t>
  </si>
  <si>
    <t xml:space="preserve">José Rafael Rojas Solano </t>
  </si>
  <si>
    <t>CEC-CUNA-P012-2021</t>
  </si>
  <si>
    <t>El significado de la lactancia humana en mujeres primíparas de la provincia de Heredia, Costa Rica: Un estudio desde la psicología perinatal</t>
  </si>
  <si>
    <t>Annette Johanna Ulloa Jiménez</t>
  </si>
  <si>
    <t>LACTANCIA MATERNA</t>
  </si>
  <si>
    <t>PSICOLOGÍA</t>
  </si>
  <si>
    <t>CEC-HNN.-029-2020</t>
  </si>
  <si>
    <t>Estudio retrospectivo de 10 años de la situación de Lupus Eritematoso Sistémico Juvenil en el Hospital Nacional de Niños “Dr. Carlos Sáenz Herrera</t>
  </si>
  <si>
    <t>Gabriela Ivankovich Escoto</t>
  </si>
  <si>
    <t>CRONICA NO TRANSMISIBLE / REUMATOLOGÍA</t>
  </si>
  <si>
    <t>CEC –UCIMED</t>
  </si>
  <si>
    <t xml:space="preserve">CEC –UCIMED-619-04-2022 </t>
  </si>
  <si>
    <t>Estudio para evaluar la Usabilidad de la Autoprueba rápida de –antígenos para el SARS-COV-2en Población General</t>
  </si>
  <si>
    <t>Sebastián Ospina Henao</t>
  </si>
  <si>
    <t>EQUIPO/MATERIAL BIOMÉDICO</t>
  </si>
  <si>
    <t>CEC-CENTRAL-C.C.S.S</t>
  </si>
  <si>
    <t>Efecto de la infección por Helicobacter pylori sobre marcadores inmunológicos, moleculares y microbianos clínicamente relevantes para la predicción de la respuesta a agentes inmunoterapéuticos en cáncer gástrico (ITCG).</t>
  </si>
  <si>
    <t>GASTROENTEROLOGÍA</t>
  </si>
  <si>
    <t>CEC-UCR-742-C1-312</t>
  </si>
  <si>
    <t>Curvas dosis-efecto con rayos X, utilizando el ensayo de cromosomas dicéntricos y anillos y el ensayo de micronúcleos con bloqueo de la citocinesis para el Servicio de Dosimetría Biológica del INISA</t>
  </si>
  <si>
    <t xml:space="preserve">Andrés Chaves Campos </t>
  </si>
  <si>
    <t>PROCEDIMIENTO</t>
  </si>
  <si>
    <t>CEC–HSJD-C.C.S.S.</t>
  </si>
  <si>
    <t>CEC–HSJD-04-2022</t>
  </si>
  <si>
    <t>Comparación de la efectividad y seguridad de la miniesternotomía versus la esternotomía completa como vía de acceso de la cirugía de reemplazo valvular aórtico en los pacientes intervenidos en el Hospital San Juan de Dios de enero 2010 a diciembre 2015. Estudio observacional retrospectivo</t>
  </si>
  <si>
    <t xml:space="preserve">Bosco Arturo Matarrita Quesada </t>
  </si>
  <si>
    <t>EFECTIVIDAD Y SEGURIDAD</t>
  </si>
  <si>
    <t xml:space="preserve">PROCEDIMIENTO QUIRÚRGICO </t>
  </si>
  <si>
    <t>CEC-CUNA-P005-2022</t>
  </si>
  <si>
    <t>Representaciones sociales, migración nicaragüense, discursos y prácticas de igualdad en Costa Rica.</t>
  </si>
  <si>
    <t xml:space="preserve">Sileny Mena Gómez </t>
  </si>
  <si>
    <t>SOCIAL</t>
  </si>
  <si>
    <t>MIGRACIÓN</t>
  </si>
  <si>
    <t>CEC-CUNA-P001-2022</t>
  </si>
  <si>
    <t>Estudio de caso de cuatro mujeres sometidas a procedimientos de histerectomización en la CCSS durante los años 2010-2015: una lectura de sus experiencias desde la perspectiva de género y el derecho a la salud.</t>
  </si>
  <si>
    <t xml:space="preserve">Andrea Campos Ramírez </t>
  </si>
  <si>
    <t>GENERO</t>
  </si>
  <si>
    <t>CEC-FUNIN-007-2021</t>
  </si>
  <si>
    <t>Vacunación contra el VPH con una sola dosis en mujeres adultas jóvenes en Costa Rica: el ensayo PRISMA-ESCUDDO (Prevención del cáncer de cérvix con una Sola dosis de vacuna contra el VPH en Mujeres Adultas jóvenes)</t>
  </si>
  <si>
    <t>Byron Romero Robles</t>
  </si>
  <si>
    <t>TRATAMIENTO</t>
  </si>
  <si>
    <t>PREVENCIÓN ENFERMEDAD</t>
  </si>
  <si>
    <t>CEC –UCIMED-601-11-2021</t>
  </si>
  <si>
    <t>Estudio aleatorizado, multicéntrico, de etiqueta abierta y cruzado para evaluar la preferencia informada de los participantes y los profesionales de la salud con respecto a la administración subcutánea de atezolizumab en comparación con la formulación intravenosa, en participantes que padecen cáncer de pulmón de células no pequeñas</t>
  </si>
  <si>
    <t>Adrián Guzmán Ramírez</t>
  </si>
  <si>
    <t>CEC –UCIMED-599-11-2021</t>
  </si>
  <si>
    <t>Estudio de Fase II, de un solo grupo del Atezolizumab en pacientes con cáncer de pulmón de células no pequeñas localmente avanzadas, no extirpable en etapa III, que no han progresado después de la quimiorradiación concurrente a base de platino (MO43456)</t>
  </si>
  <si>
    <t>Andrés Wiernik Rodríguez</t>
  </si>
  <si>
    <t>CEC-CUNA-P014-2021</t>
  </si>
  <si>
    <t>Cogniciones presentes en pacientes y sus parejas con respecto al proceso adaptativo al que se enfrentan durante un periodo libre de enfermedad oncológica post mastectomía por cáncer de mama</t>
  </si>
  <si>
    <t xml:space="preserve">Andrea Chavarría Houed </t>
  </si>
  <si>
    <t>SALUD MENTAL</t>
  </si>
  <si>
    <t>CEC-UCIMED-606-12-2021</t>
  </si>
  <si>
    <t xml:space="preserve">Estudio en los cinco países sobre la problemática de la población intersexo y las discriminaciones relacionadas con las prácticas de la cirugía genital forzada o no consentida </t>
  </si>
  <si>
    <t xml:space="preserve">Ana Leonor Ramírez </t>
  </si>
  <si>
    <t xml:space="preserve">CEC-UCIMED- 607-01-2022 </t>
  </si>
  <si>
    <t>Estudio RWE sobre la efectividad de la vacuna contra las hospitalizaciones por variantes preocupantes (VoC) del COVID-19 circulantes en Latinoamérica. D8111R00016 Estudio LIVE.</t>
  </si>
  <si>
    <t>María Luisa Ávila Agüero</t>
  </si>
  <si>
    <t>INFECTOLOGÍA</t>
  </si>
  <si>
    <t>CEC-UCIMED-590-08-2022</t>
  </si>
  <si>
    <t>CEC –UCIMED-583-06-2021</t>
  </si>
  <si>
    <t>CEC –UCIMED-590-08-2021</t>
  </si>
  <si>
    <t>CEC –UCIMED-614-03-2022</t>
  </si>
  <si>
    <t>Estudio aleatorizado, de fase 3 para evaluar la eficacia y seguridad de lenvatinib (E7080/MK-7902) más pembrolizumab (MK‑3475) más quimioterapia en comparación con el tratamiento de referencia como intervención de primera línea en participantes con adenocarcinoma gastroesofágico, avanzado/metastásico (LEAP-015).</t>
  </si>
  <si>
    <t>Alicia Vander Laat Muñoz</t>
  </si>
  <si>
    <t>CEC –UCIMED-615-03-2022</t>
  </si>
  <si>
    <t>CEC –UCIMED-609-02-2022</t>
  </si>
  <si>
    <t>Estudio de fase 3, de etiqueta abierta de MK-7684A (coformulación de vibostolimab con pembrolizumab) en combinación con quimiorradioterapia concurrente seguida de MK-7684A frente a quimiorradioterapia concurrente seguida de durvalumab en participantes con NSCLC en estadio III, irresecable, localmente Avanzado</t>
  </si>
  <si>
    <t>CEC –UCIMED-620-04-2021</t>
  </si>
  <si>
    <t>Estudio multicéntrico de fase I/ III para evaluar la eficacia y seguridad de múltiples terapias en cohortes de pacientes seleccionados según el estado de biomarcadores, con cáncer de pulmón de células no-pequeñas, no extirpable, localmente avanzado, en estadio II</t>
  </si>
  <si>
    <t>CEC –UCIMED-612-02-2022</t>
  </si>
  <si>
    <t>Estudio de fase 3, de etiqueta abierta de MK-7684A (coformulación de vibostolimab con pembrolizumab) en combinación con quimiorradioterapia concurrente seguida de MK-7684A frente a quimiorradioterapia concurrente seguida de durvalumab en participantes con NSCLC en estadio III, irresecable, localmente Avanzado.</t>
  </si>
  <si>
    <t>CEC –UCIMED-610-02-2022</t>
  </si>
  <si>
    <t>Estudio de fase 2/3, aleatorizado, ciego para el observador, controlado con placebo para evaluar la seguridad y la eficacia de mRNA-1345, una vacuna de ARNm dirigida al virus sincicial respiratorio (VSR), en adultos ≥60 años de edad.</t>
  </si>
  <si>
    <t>Felicia Montero Arias</t>
  </si>
  <si>
    <t>CEC –UCIMED-616-03-2021</t>
  </si>
  <si>
    <t>Estudio de selección maestro para determinar el estado de biomarcadores y la posible elegibilidad para el ensayo en pacientes con tumores malignos.</t>
  </si>
  <si>
    <t>CEC –UCIMED-611-02-2022</t>
  </si>
  <si>
    <t>María del Carmen García González</t>
  </si>
  <si>
    <t>CEC –UCIMED-621-04-2022</t>
  </si>
  <si>
    <t>Rebeca Ocampo Soto</t>
  </si>
  <si>
    <t>CEC.CENTRAL-C.C.S.S</t>
  </si>
  <si>
    <t>R022-SABI-00299</t>
  </si>
  <si>
    <t>Características de los Pacientes con EM: Un Estudio Epidemiológico de la  Esclerosis Múltiple en Países De América Central y el Caribe (ENHANCE) entre enero 2014 y diciembre 2019.</t>
  </si>
  <si>
    <t xml:space="preserve">Alexander Parajeles Vindas </t>
  </si>
  <si>
    <t>CEC –UCIMED-613-03-2022</t>
  </si>
  <si>
    <t>Estudio CREEK Estudio retrospectivo multicéntrico para conocer las características clínicas, el método de tratamiento y la utilización de recursos de los pacientes con leucemia linfocítica crónica.</t>
  </si>
  <si>
    <t>Mariela Rodríguez Duran</t>
  </si>
  <si>
    <t>R022-SABI-00304</t>
  </si>
  <si>
    <t>Descripción clínica de los pacientes con estenosis aórtica severa sometidos a implante percutáneo de la válvula aórtica y caracterización anatómica de la válvula aórtica mediante tomografía computarizada, en Costa Rica del 2018 al 2020.</t>
  </si>
  <si>
    <t xml:space="preserve">Kirsten María Alvarado Rodríguez </t>
  </si>
  <si>
    <t>CARDIOVASCULAR</t>
  </si>
  <si>
    <t>CEC –UCIMED-625-05-2022</t>
  </si>
  <si>
    <t>Evaluación de la adaptabilidad transcultural de las medidas de resultado informadas por el paciente para Condiciones de las Extremidades Superiores en Costa Rica.</t>
  </si>
  <si>
    <t xml:space="preserve">Luis Miguel Castro Appiani </t>
  </si>
  <si>
    <t>CEC-HCG-03-2022</t>
  </si>
  <si>
    <t>Evaluación clínica de las personas usuarias con sangrado uterino anormal tratadas con implante subdérmico con etonogestrel en la clínica de adolescentes del Hospital Calderón Guardia de enero 2018 a diciembre 2022.</t>
  </si>
  <si>
    <t xml:space="preserve">Rita Peralta Rivera </t>
  </si>
  <si>
    <t>GINECOLOGÍA</t>
  </si>
  <si>
    <t>CEC –UCIMED-618-03-2022</t>
  </si>
  <si>
    <t>Estudio multicéntrico de fase I/ III para evaluar la eficacia y seguridad de múltiples terapias en cohortes de pacientes seleccionados según el estado de biomarcadores, con cáncer de pulmón de células no-pequeñas, no extirpable, localmente avanzado, en estadio III.</t>
  </si>
  <si>
    <t>CEC –UCIMED-617-03-2022</t>
  </si>
  <si>
    <t>CEC-UCIMED-623-05-2022</t>
  </si>
  <si>
    <t>Percepciones sobre los derechos y el acceso a la salud sexual y reproductiva entre las mujeres de Costa Rica: un estudio de métodos mixtos.</t>
  </si>
  <si>
    <t>Oscar Felipe Hidalgo Mora</t>
  </si>
  <si>
    <t>SALUD REPRODUCTIVA</t>
  </si>
  <si>
    <t>CEC –UCIMED-624-05-2021</t>
  </si>
  <si>
    <t>  CEC-UCR-99-21</t>
  </si>
  <si>
    <t>Observatorio para el Análisis de la Situación de Salud de los Estudiantes Universitarios</t>
  </si>
  <si>
    <t xml:space="preserve">Derby Muñoz Rojas </t>
  </si>
  <si>
    <t>EPIDEMIOLOGIA</t>
  </si>
  <si>
    <t>CEC –UCIMED-608-01-2022</t>
  </si>
  <si>
    <t>Estudio de fase 2/3, aleatorizado, ciego para el observador, controlado con placebo, para evaluar la seguridad y la eficacia de mRNA-1345, una vacuna de ARNm dirigida al virus sincicial respiratorio (VSR), en adultos ≥60 años de edad mRNA-1345-P301</t>
  </si>
  <si>
    <t>Gisella Herrera Martínez</t>
  </si>
  <si>
    <t>CEC –UCIMED-626-06-2022</t>
  </si>
  <si>
    <t>Estudio de fase IIIB, multinacional, multicéntrico, aleatorizado y de etiqueta abierta para evaluar la preferencia de los pacientes por la administración domiciliaria de una combinación en dosis fijas de pertuzumab y trastuzumab por vía subcutánea en participantes con cáncer de mama temprano o localmente avanzado/inflamatorio con her2 positivo</t>
  </si>
  <si>
    <t>CEC –UCIMED-622-05-2022</t>
  </si>
  <si>
    <t>Estudio de fase IIIB, multinacional, multicéntrico, aleatorizado y de etiqueta abierta para evaluar la preferencia de los pacientes por la administración domiciliaria de una combinación en dosis fijas de pertuzumab y trastuzumab por vía subcutánea en participantes con cáncer de mama temprano o localmente avanzado/inflamatorio con her2 positivo.</t>
  </si>
  <si>
    <t>CEC –UCIMED-580-05-2022</t>
  </si>
  <si>
    <t>Estudio en fase iii, aleatorizado, abierto, multicéntrico para evaluar la eficacia y la seguridad del giredestrant adyuvante, en comparación con la monoterapia endocrina adyuvante elegida por el médico, en pacientes con cáncer de mama temprano con receptor de estrógeno positivo y her2 negativo.</t>
  </si>
  <si>
    <t>Joao Baptista</t>
  </si>
  <si>
    <t>CEC –UCIMED-629-06-2022</t>
  </si>
  <si>
    <t xml:space="preserve">Estudio observacional, transversal, descriptivo, para analizar los Catéteres Venosos Centrales mediante microscopía electrónica de barrido y pruebas microbiológicas en pacientes hospitalizados en un hospital privado de Costa Rica </t>
  </si>
  <si>
    <t xml:space="preserve">Sebastián Ospina Henao </t>
  </si>
  <si>
    <t>CEC–UCIMED 579-05-2021</t>
  </si>
  <si>
    <t>Caracterización de la prescripción de opioides incluidos en el sistema de receta digital despachados en las farmacias de consulta externa de un hospital privado costarricense.</t>
  </si>
  <si>
    <t xml:space="preserve">Esteban Zavaleta </t>
  </si>
  <si>
    <t>FARMACIA</t>
  </si>
  <si>
    <t>CEC-UCIMED-582-06-2021</t>
  </si>
  <si>
    <t>Impacto de un Programa de Optimización de Antimicrobianos (PROA) en los hábitos de prescripción de profilaxis antibiótica quirúrgica.</t>
  </si>
  <si>
    <t xml:space="preserve">José Pablo Díaz </t>
  </si>
  <si>
    <t>PROFILAXIS ANTIBIÓTICA</t>
  </si>
  <si>
    <t>CEC -HCG-02-2021</t>
  </si>
  <si>
    <t>Determinación de valores de subpoblaciones linfocitarias normales en sangre periférica de adultos costarricenses sin antecedentes de enfermedad hematológica o inmunológica mediante citometría de flujo de nueva generación en el Servicio de Hematología del Hospital Dr. Rafael Ángel Calderón Guardia durante el primer semestre de 2023.</t>
  </si>
  <si>
    <t xml:space="preserve">Jorge Andrés López Villegas </t>
  </si>
  <si>
    <t>HEMATOLOGÍA</t>
  </si>
  <si>
    <t>CEC-HNGG-01-2022</t>
  </si>
  <si>
    <t>Prevalencia de la pérdida del reflejo de protección plantar y características clínicas relacionadas con su desarrollo en los pacientes diabéticos tipo 2 valorados en la consulta de Medicina Familiar del Área de Salud de Alajuela Oeste.</t>
  </si>
  <si>
    <t xml:space="preserve">Giovanni Varela Armijo  / Luis Ricardo Yagua Velásquez </t>
  </si>
  <si>
    <t>CRÓNICAS NO TRANSMISIBLES/DIABETES MELLITUS</t>
  </si>
  <si>
    <t>CEC-UCIMED 630-07-2022</t>
  </si>
  <si>
    <t>Estudio observacional, transversal, descriptivo para evaluar el conocimiento de la población general sobre los antibióticos y la resistencia antibiótica.</t>
  </si>
  <si>
    <t>Oscar Hidalgo Mora</t>
  </si>
  <si>
    <t>CEC-CUNA-2022-P006</t>
  </si>
  <si>
    <t>Las vivencias emocionales experimentadas por estudiantes de Historia y Danza de la Universidad Nacional de Costa Rica durante el proceso de Enseñanza Remota de Emergencia (ERDE) producto de la pandemia por COVID-19 en los años 2020-2021 .</t>
  </si>
  <si>
    <t xml:space="preserve">Delia Tamara Fuster Barahona </t>
  </si>
  <si>
    <t>CEC-HNN-016-2021</t>
  </si>
  <si>
    <t>Suicidio en personal médico costarricense. Estudio retrospectivo de diez años .</t>
  </si>
  <si>
    <t>Carlos Salazar Vargas</t>
  </si>
  <si>
    <t>CEC-HNN-023-2021</t>
  </si>
  <si>
    <t xml:space="preserve">Análisis descriptivo de las malformaciones ano-rectales y su relación con las cardiopatías congénitas en los recién nacidos internados en el Hospital Nacional de Niños en el período comprendido entre el 01 enero del 2016 al 31 de diciembre 2021. </t>
  </si>
  <si>
    <t>Mario Barrantes Tiffer</t>
  </si>
  <si>
    <t>PEDIATRIA / GENÉTICA</t>
  </si>
  <si>
    <t xml:space="preserve">CEC-UNIBE </t>
  </si>
  <si>
    <t>CEC-UNIBE-002-2022</t>
  </si>
  <si>
    <t xml:space="preserve">La Calidad de Vida de Personas con Esquizofrenia en Costa Rica. </t>
  </si>
  <si>
    <t>Jorge Sebiani Moreira</t>
  </si>
  <si>
    <t>CEC-HNN-003-2022</t>
  </si>
  <si>
    <t>Vigilancia de Episodios Febriles en Hospitales de Países de Ingresos Bajos y Medianos Que Atienden a Pacientes Oncológicos Pediátricos: un Registro Global de la Fiebre (Período: 01 julio 2022 a 30 junio 2024).</t>
  </si>
  <si>
    <t xml:space="preserve"> Kathia Camacho Badilla</t>
  </si>
  <si>
    <t>PEDIATRIA / ONCOLOGÍA</t>
  </si>
  <si>
    <t>CEC-CENTRAL-CCSS-R022-SABI_x0002_0031</t>
  </si>
  <si>
    <t xml:space="preserve">Efectividad y perfil de toxicidad de pertuzumab en combinación con trastuzumab y taxano en pacientes con cáncer de mama metastásico HER2 positivas tratadas en los HospitalesCalderón Guardia, México, San Juan de Dios, Max Peralta y San Vicente de Paul de la CCSS en el  periodo 2015 al 2021.
</t>
  </si>
  <si>
    <t>Priyanka Khanna Jiménez</t>
  </si>
  <si>
    <t>CEC-CUNA-P007-2022</t>
  </si>
  <si>
    <t>Propuesta para la mitigación de los factores de riesgo laborales relacionados con el uso de plaguicidas del personal ocupacionalmente expuesto del Manejo Integrado de Vectores del Ministerio de Salud, Área Rectora de Salud Alajuela 1.</t>
  </si>
  <si>
    <t>Jorge David Valenciano Granados</t>
  </si>
  <si>
    <t>FACTORES DE RIESGO</t>
  </si>
  <si>
    <t>SALUD OCUPACIONAL</t>
  </si>
  <si>
    <t>CEC -HCG-05-2022</t>
  </si>
  <si>
    <t>Factores de riesgo en infecciones de sitio quirúrgico en cesáreas en el Hospital de Guápiles, 2015-2020 .</t>
  </si>
  <si>
    <t xml:space="preserve">Yajaira Badilla Bermúdez </t>
  </si>
  <si>
    <t>CEC-HNP 001-2022</t>
  </si>
  <si>
    <t>Factores asociados a la infección por SARS CoV-2 en el personal de salud del Hospital Enrique Baltodano Briceño, 2020-2022 .</t>
  </si>
  <si>
    <t>José Díaz Mazariegos</t>
  </si>
  <si>
    <t>CEC–HSJD-11-2022</t>
  </si>
  <si>
    <t>Evaluación de la respuesta al tratamiento de inducción de pacientes con nefritis lúpica valorados en el Hospital San Juan de Dios entre enero 2015 y enero 2020</t>
  </si>
  <si>
    <t>Tatiana Víquez Bejarano</t>
  </si>
  <si>
    <t>NEFROLOGÍA</t>
  </si>
  <si>
    <t xml:space="preserve">Utilidad del líquido pleural para el diagnóstico de Neoplasias primarias y metastásicas pulmonares yextrapulmonares a pleura, en el Servicio de Neumología del HCG del 01 enero 2019 a 31 de agosto 2021
</t>
  </si>
  <si>
    <t>CEC-CUNA-P007-2021</t>
  </si>
  <si>
    <t>Propuesta de intervención para la prevención de riesgos disergonómicos, psicosociales y del entorno en personas teletrabajadoras del CONICIT, año 2021.</t>
  </si>
  <si>
    <t>Manuel Mora Marín</t>
  </si>
  <si>
    <t>CEC–HSJD-11-2021</t>
  </si>
  <si>
    <t>Miotomía Peroral Endoscópica en Costa Rica (POEM) en el tratamiento de Acalasia: Descripción de la experiencia en el HSJD en el periodo comprendido entre mayo del 2018 y octubre del 2021.</t>
  </si>
  <si>
    <t>William José Bonilla Mora</t>
  </si>
  <si>
    <t>RO21SABI00270</t>
  </si>
  <si>
    <t>Respuesta humoral y efectos adversos de la vacuna BNT 16B2 en médicos de atención directa de COVID19 en el CEACO</t>
  </si>
  <si>
    <t>CEC –UCIMED-594-09-2021</t>
  </si>
  <si>
    <t>Jose Enrique Camacho Mora</t>
  </si>
  <si>
    <t>CEC –UCIMED-595-09-2021</t>
  </si>
  <si>
    <t>Jose Rafael Rojas Solano</t>
  </si>
  <si>
    <t>R021-SABI-00290</t>
  </si>
  <si>
    <t>Estudio comparativo de biopsias hepáticas dirigidas por ultrasonido endoscópico y la punción percutánea guiada por ultrasonido transabdominal para el estudio del parénquima hepático: Estudio retrospectivo multicéntrico. Periodo 2018-2021.</t>
  </si>
  <si>
    <t>ilvia Vanessa Alvarez Umaña</t>
  </si>
  <si>
    <t>CEC-UCR-01-2022</t>
  </si>
  <si>
    <t>Condiciones bucodentales de las pacientes con diagnóstico de cáncer de mama que acuden a la Universidad de Costa Rica para monitorear el efecto de la terapia antineoplásica por medio del PETCT CICLOTRÓN</t>
  </si>
  <si>
    <t>Gabriela Marroquín Velásquez</t>
  </si>
  <si>
    <t>CEC-UCR-676-2021</t>
  </si>
  <si>
    <t>Evaluación de la calidad de vida relacionada con la salud oral en niños de 8 a 12 años antes y después del tratamiento dental recibido en la Facultad de Odontología de la Universidad de Costa Rica</t>
  </si>
  <si>
    <t>Juliana Jiménez Lobo</t>
  </si>
  <si>
    <t>ODONTOLOGÍA</t>
  </si>
  <si>
    <t>CEC-UCR-756-2021</t>
  </si>
  <si>
    <t xml:space="preserve">Diagnóstico de los factores clínicos, antropométricos y dietéticos de adultos con FM que han participado del proyecto piloto “Autocuidado de la salud en personas con FM” perteneciente al CIMED® del INIFAR- UCR, durante el periodo del 2020-2021. </t>
  </si>
  <si>
    <t xml:space="preserve">María Paula Miño Ugalde </t>
  </si>
  <si>
    <t>CEC-HSRA-P008-2021</t>
  </si>
  <si>
    <t>Análisis de las características clínicas de los pacientes con Tromboembolismo Pulmonar trombolizados con Estreptoquinasa en el Servicio de Emergencias del Hospital San Vicente de Paúl entre los años 2018 al 2020.</t>
  </si>
  <si>
    <t>Christopher Paul Pineda Lockmer</t>
  </si>
  <si>
    <t>CEC-HSRA-P007-2021</t>
  </si>
  <si>
    <t>Eficacia y seguridad del medicamento Tacrolimus a un año de la conversión de la formulación original Prograf® a la genérica de Sandoz, hecha en pacientes trasplantados de hígado del Centro de Trasplante Hepático y Cirugía Hepatobiliar durante el año 2015</t>
  </si>
  <si>
    <t>Victoria Montoya Picado</t>
  </si>
  <si>
    <t>SEGURIDAD Y EFICACIA</t>
  </si>
  <si>
    <t>TRANSPLANTE HEPÁTICO</t>
  </si>
  <si>
    <t>CEC-UCR-442-2021</t>
  </si>
  <si>
    <t>Análisis de los factores que influyen en la visita a emergencias de los pacientes adultos mayores del Hogar de Ancianos San Buenaventura en Turrialba, Cartago, de octubre del2017 a octubre del 2019.</t>
  </si>
  <si>
    <t>María Anita Sánchez Araya</t>
  </si>
  <si>
    <t>CEC-HCG-02-2022</t>
  </si>
  <si>
    <t>Evolución postoperatoria de los pacientes sometidos a apendicetomía por apendicitis aguda complicada en el Hospital R.A Calderón Guardia en el año 2020-2021.</t>
  </si>
  <si>
    <t>Sofía Madrigal Jiménez</t>
  </si>
  <si>
    <t>Determinación del perfil de resistencia a antibióticos de Helicobacter pylori mediante dos métodos; el convencional y el de biología molecular, en dos poblaciones de Alajuela, Costa Rica</t>
  </si>
  <si>
    <t>Vanessa Ramírez Mayorga</t>
  </si>
  <si>
    <t>CEC-HNN-020-2021</t>
  </si>
  <si>
    <t>El impacto en el uso de la Tromboelastometría rotacional (ROTEM) en la reanimación del paciente pediátrico con coagulopatía en el Hospital de Niños Carlos Sáenz Herrera en el periodo comprendido entre 1 de Enero de 2016 al 31 de Diciembre del 2021</t>
  </si>
  <si>
    <t>Adriana Yock-Corrales</t>
  </si>
  <si>
    <t>CEC–HSJD-14-2021</t>
  </si>
  <si>
    <t>Comparación de la eficacia analgésica del bloqueo de los nervios geniculados guiado por ecografía versus infiltración local periarticular transoperatoria en pacientes operados de artroplastía total de rodilla asistida por robot durante los meses de febrero a junio del año 2022 en el Hospital San Juan de Dios.</t>
  </si>
  <si>
    <t>Marisia Ortiz Coto</t>
  </si>
  <si>
    <t>EFICACIA</t>
  </si>
  <si>
    <t>PROCEDIMIENTO MÉDICO</t>
  </si>
  <si>
    <t>Enfermedad periodontal en Costa Rica: estudio exhaustivo de la expresión de genes, comunidades microbianas orales, factores clínicos y ambientales.</t>
  </si>
  <si>
    <t xml:space="preserve">R021-SABI-00292 </t>
  </si>
  <si>
    <t>NEUROLOGÍA</t>
  </si>
  <si>
    <t>CEC–HSJD-05-2022</t>
  </si>
  <si>
    <t>Caracterización clínica y sociodemográfica de los pacientes sometidos a cirugía cardiaca en el Hospital San Juan de Dios (CCSS) durante el período del 2016 al 2020.</t>
  </si>
  <si>
    <t>Bosco Matarrita Quesada</t>
  </si>
  <si>
    <t xml:space="preserve">CEC-UCIMED 628-06-2022 </t>
  </si>
  <si>
    <t>Estudio observacional, transversal, descriptivo para evaluar la percepción de la población costarricense sobre la efectividad de los cigarrillos electrónicos en la cesación del fumado de tabaco.</t>
  </si>
  <si>
    <t>PERCEPCIÓN</t>
  </si>
  <si>
    <t>FUMADO</t>
  </si>
  <si>
    <t>R022-SABI-00306</t>
  </si>
  <si>
    <t>Descripción del perfil epidemiológico y clínico de los pacientes adultos mayores con COVD-19 hospitalizados en los servicios de salud de la CCSS del 06 de marzo al 30 de setiembre 2020</t>
  </si>
  <si>
    <t>Isabel Cristina Barrientos</t>
  </si>
  <si>
    <t>ADULTO MAYOR / INFECTOLOGÍA</t>
  </si>
  <si>
    <t>CEC-HCG-05-2022</t>
  </si>
  <si>
    <t>Factores de riesgo en infecciones de sitio quirúrgico en cesáreas en el Hospital de Guápiles, 2015-2020.</t>
  </si>
  <si>
    <t>Yajaira Badilla Bermúdez</t>
  </si>
  <si>
    <t>CEC-HNP-001-2022</t>
  </si>
  <si>
    <t>Factores asociados a la infección por SARS CoV-2 en el personal de salud del Hospital Enrique Baltodano Briceño, 2020-2022.</t>
  </si>
  <si>
    <t>CEC-UCR-311-2022</t>
  </si>
  <si>
    <t>Microbiota de la caries dental en piezas primarias de una población infantil costarricense.</t>
  </si>
  <si>
    <t>Natalia Gutiérrez Marín</t>
  </si>
  <si>
    <t>CEC-HNGG-02-2022</t>
  </si>
  <si>
    <t>Prevalencia y perfil clínico de pacientes que califican para el tratamiento de prótesis dental total inferior implanto muco soportada en pacientes adultos mayores del HNGG en el periodo del 01 de octubre al 31 de diciembre 2022.</t>
  </si>
  <si>
    <t>Luis Diego Giralt Apestegui</t>
  </si>
  <si>
    <t>CEC-FUNIN-010-2022</t>
  </si>
  <si>
    <t>Estudio observacional, multicéntrico, ambispectivo para demostrar la efectividad a largo plazo de los implantes mamarios de silicona estériles motiva implants matrix® round y round ergonomix en participantes sometidas a un aumento mamario primario y de revisión: MIRO (miro, por sus siglas en inglés, medical imaging patient-reported outcomes).</t>
  </si>
  <si>
    <t>Manuel Chacón Quirós / Adolfo Ortiz Barboza</t>
  </si>
  <si>
    <t>CEC–HSJD-07-2022</t>
  </si>
  <si>
    <t>Rendimiento diagnóstico de la punción – aspiración transbronquial con aguja guiada por ultrasonido lineal en lesiones pulmonares y adenopatías mediastinales con y sin el uso de una evaluación citológica rápida in situ en el servicio de neumología del Hospital San Juan de Dios, de enero 2020 a julio 2022, estudio descriptivo retrospectivo.</t>
  </si>
  <si>
    <t>Karla Andrea Araya Aguilar</t>
  </si>
  <si>
    <t>EFECTIVIDAD</t>
  </si>
  <si>
    <t>CEC-UNA-P010-2022</t>
  </si>
  <si>
    <t>Efecto del entrenamiento interválico de alta intensidad versus concurrente sobre adaptaciones cardiovasculares, bioquímicas, en la fatiga y en la calidad de vida de pacientes con insuficiencia cardíaca con fracción de eyección reducida.</t>
  </si>
  <si>
    <t>José Andrés Trejos Montoya</t>
  </si>
  <si>
    <t>ACTIVIDAD FISICA / CARDIOVASCULAR</t>
  </si>
  <si>
    <t>CEC-UNA-P011-2022</t>
  </si>
  <si>
    <t>Elementos psicológicos asociados a los procesos de rehabilitación en futbolistas de alto rendimiento competitivo. Un estudio de casos de un grupo de jugadores de primera división de Costa Rica, quienes atraviesan por una lesión deportiva grave: un análisis desde la psicología del deporte.</t>
  </si>
  <si>
    <t xml:space="preserve">Melisa Porras Brenes </t>
  </si>
  <si>
    <t>CEC-UNA-P008-2022</t>
  </si>
  <si>
    <t>Efecto de una competición congestiva de balonmano sobre variables de carga mental, carga externa, respuesta bioquímica, expresión genética y percepción de recuperación en jugadores masculinos aficionados.</t>
  </si>
  <si>
    <t xml:space="preserve">Daniel Francisco Rojas Valverde </t>
  </si>
  <si>
    <t>ACTVIDAD FISICA</t>
  </si>
  <si>
    <t>CIENCIAS DEL DEPORTE</t>
  </si>
  <si>
    <t>CEC-UCR-838-C2-346</t>
  </si>
  <si>
    <t>El efecto agudo del ejercicio aeróbico sobre el perfil glicémico y marcadores inflamatorios en personas con COVID persistente.</t>
  </si>
  <si>
    <t>María Gabriela Morales Scholz</t>
  </si>
  <si>
    <t>BIOQUÍMICA</t>
  </si>
  <si>
    <t>CEC-UNIBE-003-2022</t>
  </si>
  <si>
    <t xml:space="preserve">Consumo de anticonceptivos orales y la presencia de indicadores de depresión en una muestra de mujeres del Gran Área Metropolitana de Costa Rica en edad reproductiva en el período 2022-2023 </t>
  </si>
  <si>
    <t>Isabella Doninelli Muñoz / Daniela Quesada  Coronado</t>
  </si>
  <si>
    <t>CEC-CETRAL-CCSS- R022-SABI-00305</t>
  </si>
  <si>
    <t>Estudio descriptivo sobre los factores de riesgo asociados a la ideación suicida en la población colegial adscritas al Área de Salud de Santa Bárbara de Heredia, el Hospital San Carlos y el Hospital Maximiliano Terán Valls.</t>
  </si>
  <si>
    <t>CEC-HCG-08-2022</t>
  </si>
  <si>
    <t xml:space="preserve">Efecto de la utilización de la ROTEM en el consumo de hemocomponentes del paciente politraumatizado en el Hospital Dr. Rafael Ángel Calderón Guardia en el período 2019 al 2021. </t>
  </si>
  <si>
    <t xml:space="preserve">Rebeca Jiménez Murillo </t>
  </si>
  <si>
    <t>CEC–HSJD-03-2021</t>
  </si>
  <si>
    <t>Daño genotóxico en personas trabajadoras expuestas a formaldehído en el servicio de anatomía patológica del Hospital San Juan de Dios, mediante el ensayo de micronúcleos y anormalidades nucleares, San José, Costa Rica, julio-diciembre 2022.</t>
  </si>
  <si>
    <t>Brayan Silvino Vega Jiménez</t>
  </si>
  <si>
    <t>CEC-UCIMED 627-06-2022</t>
  </si>
  <si>
    <t xml:space="preserve">Estudio observacional, transversal, descriptivo para evaluar las secuelas por la infección del COVID-19, su relación con factores de riesgo, severidad de la enfermedad y estado de vacunación en la población costarricense </t>
  </si>
  <si>
    <t>CEC–HSJD-14-2022</t>
  </si>
  <si>
    <t>Epidemiología de los pacientes con sepsis y/o shock séptico y análisis de la antibioticoterapia empírica empleada en el periodo del 01 de enero al 31 de diciembre del año 2021 en el servicio de emergencias del Hospital San Juan de Dios.</t>
  </si>
  <si>
    <t>Sabrina Montoya Benavides</t>
  </si>
  <si>
    <t>No.
Protocolo</t>
  </si>
  <si>
    <t>Tipo de estudio</t>
  </si>
  <si>
    <t>Título del Estudio</t>
  </si>
  <si>
    <t xml:space="preserve">Estado </t>
  </si>
  <si>
    <t>Tema</t>
  </si>
  <si>
    <t>Área de Estudio</t>
  </si>
  <si>
    <t>CEC-HNGG -02-2022</t>
  </si>
  <si>
    <t>Prevalencia y perfil clínico de pacientes que califican para el tratamiento de prótesis dental total inferior implanto muco soportada en pacientes adultos mayores del HNGG en el periodo del 1 de octubre al 31 de diciembre 2022.</t>
  </si>
  <si>
    <t xml:space="preserve">RECHAZADO </t>
  </si>
  <si>
    <t>CEC-HNGG-01-2023</t>
  </si>
  <si>
    <t>Perfil epidemiológico y microbiológico de los hemocultivos y cultivos respiratorios positivos en el  Hospital Nacional de Geriatría y Gerontología durante el período de abril 2021 a abril 2022.</t>
  </si>
  <si>
    <t>Ana Carolina Chacón Araya</t>
  </si>
  <si>
    <t>CEC-HNN-010-2022</t>
  </si>
  <si>
    <t>Caracterización clínico epidemiológicas, de los pacientes con diagnóstico de recaída de Leucemia Linfoblástica Aguda o Leucemia Mieloide, valorados en el servicio de Hematología del Hospital Nacional de Niños "Dr. Carlos Sáenz Herrera", San José, Costa Rica, en el período del 01 de enero de 2017 al 31 de diciembre 2021</t>
  </si>
  <si>
    <t xml:space="preserve">Carolina Ordúz Illidge </t>
  </si>
  <si>
    <t>CEC-UCR-742-C3-327</t>
  </si>
  <si>
    <t>Análisis de expresión de microARNs (miARNs) en la búsqueda de biomarcadores de severidad para la distrofia miotónica tipo 1</t>
  </si>
  <si>
    <t xml:space="preserve">Fernando Morales Montero </t>
  </si>
  <si>
    <t>TRASTORNOS NEUROMUSCULARES</t>
  </si>
  <si>
    <t>ENFERMEDADES GENÉTICAS</t>
  </si>
  <si>
    <t>CEC-UNA-P003-2023</t>
  </si>
  <si>
    <t>Proceso de reflexión y prevención de la violencia contra la mujer, desarrollado con un grupo de usuarias de la Oficina de la Mujer de la Municipalidad de Moravia</t>
  </si>
  <si>
    <t>Yamileth Piedra Fernández</t>
  </si>
  <si>
    <t>VIOLENCIA</t>
  </si>
  <si>
    <t>VIOLENCIA DOMÉSTICA</t>
  </si>
  <si>
    <t>CEC-UCR-364-2022</t>
  </si>
  <si>
    <t>Evaluación instrumentada de la marcha de personas de 4 a 10 años con parálisis cerebral unilateral con clasificación función motora gruesa II, con y sin el uso de ortesis posterior rígida tipo tobillo-pie en polipropileno, CIMOHU, San José, Costa Rica, 2022.</t>
  </si>
  <si>
    <t>Sofia del Carmen Valverde Gutiérrez / Alejandra de los Ángeles Solís González</t>
  </si>
  <si>
    <t>PROTESIS</t>
  </si>
  <si>
    <t>PEDIATRIA</t>
  </si>
  <si>
    <t>CEC-FUNIN-011-2022</t>
  </si>
  <si>
    <t>Estudio ambispectivo para confirmar la seguridad y efectividad de los implantes mamarios de silicona estériles Motiva Implant Matrix®, en participantes sometidas a un aumento mamario primario en Costa Rica entre el enero del 2012 y diciembre del 2015.</t>
  </si>
  <si>
    <t>Andrés Soto Rodríguez</t>
  </si>
  <si>
    <t>SEGURIDAD Y EFECTIVIDAD</t>
  </si>
  <si>
    <t>CEC-HNN-001-2022</t>
  </si>
  <si>
    <t>Secuelas neuromusculoesqueléticas a causa del accidente ofídico en la población pediátrica del Hospital Nacional de Niños Dr. Carlos Sáenz Herrera San José, Costa Rica; basado en una revisión de expedientes clínicos del 2003 al 2021.</t>
  </si>
  <si>
    <t>Evelyn Brenes Garita</t>
  </si>
  <si>
    <t>CEC-ICIC-E126-2022</t>
  </si>
  <si>
    <t>Evaluación prospectiva, aleatorizada y multicéntrica de la seguridad y la efectividad del SISTEMA QUIRURGICO STREAMLINE® en comparación con iStent Inyec W® en pacientes con glaucoma de ángulo abierto</t>
  </si>
  <si>
    <t>GLAUCOMA</t>
  </si>
  <si>
    <t>CEC-UCR-807-C2-301</t>
  </si>
  <si>
    <t>Detección precoz y comprensión de la génesis de la diabetes mellitus tipo 2 y sus comorbilidades en niños y adolescentes con exceso de peso corporal.</t>
  </si>
  <si>
    <t>Ileana Holst Schumacher</t>
  </si>
  <si>
    <t>DIABETES</t>
  </si>
  <si>
    <t>CEC-HNN-006-2022</t>
  </si>
  <si>
    <t>Caracterización y manejo de pacientes con atresia esofágica en el Hospital Dr. Carlos Luis Sáenz Herrera de Enero de 2017 a Diciembre de 2022.</t>
  </si>
  <si>
    <t>Gabriela Jimenez Arguedas</t>
  </si>
  <si>
    <t>TRASTORNOS GASTROINTESTINALES</t>
  </si>
  <si>
    <t>CEC-UCR-66-2023</t>
  </si>
  <si>
    <t>Hallazgos en los estudios de resonancia magnética de mama mediante la secuencia de difusión y perfusión en el Centro de Imágenes Médicas Dr. Chavarría Estrada, San José, Costa Rica, en el periodo de 13 de marzo de 2018 a 9 de junio del 2022.</t>
  </si>
  <si>
    <t>Alison Zianeth Campos Jaén</t>
  </si>
  <si>
    <t>CEC –UCIMED-634-11-2022</t>
  </si>
  <si>
    <t>Estudio aleatorizado, de fase 3 para evaluar la eficacia y seguridad de pembrolizumab (MK-3475) + lenvatinib (E7080/MK-7902) + quimioterapia, en comparación con el tratamiento de referencia como intervención de primera línea en participantes con carcinoma esofágico metastásico Código del estudio: MK-7902-014.</t>
  </si>
  <si>
    <t>Dennis Brenes Redondo</t>
  </si>
  <si>
    <t>CEC-UNA P010-2022</t>
  </si>
  <si>
    <t>CRÓNICAS NO TRANSMISIBLES / CARDIOVASCULAR</t>
  </si>
  <si>
    <t>CEC-UCR-524-2022</t>
  </si>
  <si>
    <t>Sudoración local bajo el uso de protección solar y realización de actividad física.</t>
  </si>
  <si>
    <t>Julián Camilo Garzón Mosquera</t>
  </si>
  <si>
    <t>ACTIVIDAD FÍSICA</t>
  </si>
  <si>
    <t>CIENCIAS DEL MOVIMIENTO</t>
  </si>
  <si>
    <t>CEC-FUNIN-014-2023</t>
  </si>
  <si>
    <t>Estudio de cohorte posterior a la comercialización para confirmar la seguridad y el funcionamiento de Motiva® Sizer en procedimientos de aumento y reconstrucción mamaria.</t>
  </si>
  <si>
    <t>Alfredo Vargas Villalobos</t>
  </si>
  <si>
    <t>CEC-FUNIN-012-2022</t>
  </si>
  <si>
    <t>Estudio de adaptativo para evaluar la seguridad inicial y funcionamiento del procedimiento de aumento de glúteo mínimamente invasivo y sus dispositivos en participantes sometidas a un realce glúteo primario. ESTUDIO GEM</t>
  </si>
  <si>
    <t>Andrés Soto Rodriguez</t>
  </si>
  <si>
    <t xml:space="preserve">EQUIPO/MATERIAL BIOMÉDICO / TÉCNICA </t>
  </si>
  <si>
    <t>CEC-UNA-P012-2022</t>
  </si>
  <si>
    <t>Puentes Transdisciplinarios para la Salud Comunitaria: diálogos entre las Artes Escénicas y la Psicología.</t>
  </si>
  <si>
    <t>Brenda Barrantes Requeno</t>
  </si>
  <si>
    <t>CEC –UCIMED-636-11-2022</t>
  </si>
  <si>
    <t>Estudio de fase 2, multicéntrico, con varios grupos para evaluar MK-1308A (coformulación de quavonlimab (MK-1308) con pembrolizumab) frente a otros tratamientos en participantes con cáncer colorrectal en estadio IV con inestabilidad microsatelital alta (MSI-H) o con alteración de la vía reparadora (dMMR): (MK-1308A-008)</t>
  </si>
  <si>
    <t>CEC –UCIMED-637-12-2022</t>
  </si>
  <si>
    <t>Estudio aleatorizado, de fase 3 para evaluar la eficacia y seguridad de pembrolizumab (MK-3475) + lenvatinib (E7080/MK-7902) + quimioterapia, en comparación con el tratamiento de referencia como intervención de primera línea en participantes con carcinoma esofágico metastásico. MK-7902-014-05</t>
  </si>
  <si>
    <t>CEC –UCIMED-639-12-2022</t>
  </si>
  <si>
    <t>CEC-ICIC-E130-2023</t>
  </si>
  <si>
    <t>Estudio controlado, aleatorizado de los resultados de la lente intraocular (LIO) acomodativa basada en fluidos comparado con un control monofocal. ILR286-E002.</t>
  </si>
  <si>
    <t>CEC-CNCDCP</t>
  </si>
  <si>
    <t>CEC-CNCDCP-01-2023</t>
  </si>
  <si>
    <t>Caracterización demográfica y clínica de los pacientes operados por el Servicio de Cirugía General que ingresaron por el Servicio de Emergencias del Hospital Dr. Rafael Ángel Calderón Guardia, 2021-2022.</t>
  </si>
  <si>
    <t>Juan José Meléndez Lugo</t>
  </si>
  <si>
    <t>CIRUGÍA</t>
  </si>
  <si>
    <t>CEC-UNA-P002-2023</t>
  </si>
  <si>
    <t>Cuerpo y subjetivación: Análisis de narrativas de personas cuir que pertenecen a la escena Kiki en Costa Rica.</t>
  </si>
  <si>
    <t>Natalia Peraza Valverde</t>
  </si>
  <si>
    <t>DISCRIMINACIÓN</t>
  </si>
  <si>
    <t>CEC–HSJD-17-2022</t>
  </si>
  <si>
    <t>Prevalencia de la oclusión miocárdica aguda en pacientes con infarto agudo de miocardio sin elevación del segmento ST en el servicio de emergencias del Hospital San Juan de Dios entre el 01 de junio de 2021 al 31 de mayo de 2022.</t>
  </si>
  <si>
    <t>Jean Carlo Hunt Vargas</t>
  </si>
  <si>
    <t>CRÓNICAS NO TRANSMISIBLES /CARDIOVASCULAR</t>
  </si>
  <si>
    <t>CEC-FUNIN-009-2022</t>
  </si>
  <si>
    <t>Estudio observacional prospectivo para confirmar la seguridad y efectividad de los implantes mamarios de silicona estériles Motiva Implant Matrix®, en participantes sometidas a un aumento mamario primario en Costa Rica entre setiembre y diciembre del año 2010</t>
  </si>
  <si>
    <t>CEC-UCR-547-2022</t>
  </si>
  <si>
    <t>Características clínicas por Tinnitómetro y grado de incapacidad del tinnitus en personas de 18 a 64 años con síntomas de acúfeno consultantes de los Laboratorios JR Sánchez S.A. de San José Costa Rica, en el periodo de registro del 2018 a 2021.</t>
  </si>
  <si>
    <t>Pamela Cascante Ortiz</t>
  </si>
  <si>
    <t>AUDIOLOGÍA</t>
  </si>
  <si>
    <t>CEC-HSJD-10-2022</t>
  </si>
  <si>
    <t>Perfil epidemiológico y clínico de las personas con diagnóstico de Enfermedad de Ménière atendidas en el Servicio de Otorrinolaringología del Hospital San Juan de Dios en Costa Rica, durante el periodo 2000-2020.</t>
  </si>
  <si>
    <t>Gisela Rodrí_x0011_guez Monge</t>
  </si>
  <si>
    <t>OTORRINOLARINGOLOGÍA</t>
  </si>
  <si>
    <t>CEC-HSJD-13-2022</t>
  </si>
  <si>
    <t>Descripción y análisis del tiempo de inicio en las medidas de reanimación llevadas a cabo en los pacientes con shock séptico, en el Servicio de Emergencias del Hospital San Juan de Dios de octubre de 2021 hasta octubre de 2022 Un estudio realizado en San José, Costa Rica, unicéntrico, observacional y retrospectivo.</t>
  </si>
  <si>
    <t>Juan Carlos Quirós Gómez</t>
  </si>
  <si>
    <t>PROCEDIMIENTOS MÉDICOS</t>
  </si>
  <si>
    <t>CEC-UCIMED 632-10-2022</t>
  </si>
  <si>
    <t>Bactericemia tras la administración de Bacillus clausii: Reportes de casos .</t>
  </si>
  <si>
    <t>Jose Pablo Díaz Madriz</t>
  </si>
  <si>
    <t>CEC –UCIMED-633-10-2022</t>
  </si>
  <si>
    <t>Caracterización de la Consulta Farmacéutica de un hospital privado en Costa Rica .</t>
  </si>
  <si>
    <t>Esteban Zavaleta Monestel</t>
  </si>
  <si>
    <t>CEC-HNN-004-2022</t>
  </si>
  <si>
    <t>Análisis de las características clínicas y epidemiológicas principales de los pacientes que utilizan  hormona de crecimiento atendidos en el servicio de endocrinología en el Hospital Nacional de  Niños en el periodo comprendido entre enero 2008 y diciembre 2020.</t>
  </si>
  <si>
    <t xml:space="preserve">Fred Cavallo Aita </t>
  </si>
  <si>
    <t>ENDOCRINOLOGÍA</t>
  </si>
  <si>
    <t>CEC-HNGG-02-2023</t>
  </si>
  <si>
    <r>
      <t xml:space="preserve"> </t>
    </r>
    <r>
      <rPr>
        <sz val="11.5"/>
        <color theme="1"/>
        <rFont val="Calibri"/>
        <family val="2"/>
        <scheme val="minor"/>
      </rPr>
      <t>Factores asociados a la ganancia funcional de los pacientes adultos mayores hospitalizados para un proceso de rehabilitación en la Unidad Geriátrica de Recuperación funcional del Hospital Nacional Geriátrico y Gerontológico Raúl Blanco Cervantes</t>
    </r>
  </si>
  <si>
    <t>Nancy Katalina Chacón Jiménez</t>
  </si>
  <si>
    <t>REHABILITACIÓN</t>
  </si>
  <si>
    <t>CEC –UCIMED-638-12-2022</t>
  </si>
  <si>
    <t>Estudio de fase 3, de etiqueta abierta de MK-7684A (coformulación de vibostolimab con pembrolizumab) en combinación con quimiorradioterapia concurrente seguida de MK-7684A frente a quimiorradioterapia concurrente seguida de durvalumab en participantes con NSCLC en estadio III, irresecable, localmente avanzado</t>
  </si>
  <si>
    <t>Hellen Hernández Steller</t>
  </si>
  <si>
    <t>CEC-UNA-P004-2023</t>
  </si>
  <si>
    <r>
      <t>Prevención</t>
    </r>
    <r>
      <rPr>
        <sz val="11"/>
        <color theme="1"/>
        <rFont val="Cambria"/>
        <family val="1"/>
      </rPr>
      <t xml:space="preserve"> Primaria de los Trastornos de la Conducta Alimentaria en mujeres adolescentes</t>
    </r>
  </si>
  <si>
    <t>Marianella Alpízar Matamoros</t>
  </si>
  <si>
    <t>Evaluación de la calidad de sarcoma como modelo para mejorar el diagnóstico clínico de tumores raros a través de una red multidisciplinar europea y latinoamericana (SELNET).</t>
  </si>
  <si>
    <t>R022-SABI-00318</t>
  </si>
  <si>
    <t>Epidemiología de la Enfermedad Inflamatoria Intestinal en Costa Rica: Estudio basado en población de enero 2018 a diciembre 2022.</t>
  </si>
  <si>
    <t>Kenneth Ernest Suárez</t>
  </si>
  <si>
    <t>R022-SABI-00322</t>
  </si>
  <si>
    <t>Análisis del impacto de la Enfermedad de Parkinson de presentación temprana en el ámbito laboral en los pacientes con seguimiento en el servicio de neurología en el Hospital Rafael Ángel Calderón Guardia, Hospital México y Hospital San Juan de Dios en el periodo 2019-2022.</t>
  </si>
  <si>
    <t>CEC-HNN-005-2022</t>
  </si>
  <si>
    <t>Descripción de la epidemiología, características clínicas y manejo de los pacientes con malformaciones pulmonares congénitas en el Hospital Nacional de Niños Dr. Carlos Sáenz Herrera del 1° enero 2008 al 31 diciembre 2021</t>
  </si>
  <si>
    <t>Gloriana Loría Chavarría</t>
  </si>
  <si>
    <t>CEC-UCR-444-2022</t>
  </si>
  <si>
    <t>Análisis del papel de un eQTL para PM20D1 y de marcadores de lípidos, glucosa e inflamación en la demencia de Alzheimer</t>
  </si>
  <si>
    <t>Gabriela Chavarría Soley</t>
  </si>
  <si>
    <t>CEC-UNA-P001-2023</t>
  </si>
  <si>
    <t>Actitudes hacia el cambio de encuadre de psicoterapia presencial a teleterapia por parte de un grupo de psicoterapeutas e implicaciones sobre su práctica durante el periodo 2020-2021 en Costa Rica.</t>
  </si>
  <si>
    <t>Virginie Beliard Mora</t>
  </si>
  <si>
    <t>CEC-CNCDCP-02-2023</t>
  </si>
  <si>
    <t>Derivación Portosistémica Percutánea Intrahepática (DPPI) en el manejo de las complicaciones de la hipertensión portal: experiencia acumulada en el Hospital Dr. Rafael Ángel Calderón Guardia de la Caja Costarricense del Seguro Social en el período de julio 2018 a julio 2022.</t>
  </si>
  <si>
    <t>Katherine Bolaños Barrantes</t>
  </si>
  <si>
    <t>CEC-CNCDYCP</t>
  </si>
  <si>
    <t>CEC-CNCDYCP-03-2023</t>
  </si>
  <si>
    <t>Evaluación funcional de una cohorte de pacientes con eventos cerebrovasculares e infección concomitante por virus SARS-CoV-2 desde marzo 2020 hasta marzo 2022</t>
  </si>
  <si>
    <t>Luis Eduardo Gómez Víquez</t>
  </si>
  <si>
    <t>CEC -CNCDYCP-04-2023</t>
  </si>
  <si>
    <t>Analizar la recurrencia local en pacientes con fuga de anastomosis de cirugía colorrectal en el Hospital R. A. Calderón Guardia durante el período del 1 de enero del 2019 al 31 de diciembre del 2022</t>
  </si>
  <si>
    <t>Sofía Teresa Madrigal</t>
  </si>
  <si>
    <t>CEC-UCIMED-642-03-2023</t>
  </si>
  <si>
    <t>Un estudio aleatorizado, multicéntrico, controlado con placebo, de fase 2b de la vacuna intranasal BPZE1 contra la tosferina en niños sanos en edad escolar, para evaluar la respuesta inmunológica y el perfil de seguridad de una dosis única de BPZE1 con y sin coadministración de tétanos, difteria y tos ferina acelular (Boostrix™) IB-201P</t>
  </si>
  <si>
    <t>CEC-HM-0003-2023</t>
  </si>
  <si>
    <t>Análisis de la evolución clínica de los pacientes con bronconeumonía por covid-19 que se internaron al Hospital México en el período comprendido entre febrero 2021 a julio 2021 y se les dio cánula de alto flujo como maniobra de oxigenoterapia</t>
  </si>
  <si>
    <t>CEC–UCIMED</t>
  </si>
  <si>
    <t>CEC –UCIMED-641-03-23</t>
  </si>
  <si>
    <t>Evaluación económica de errores de medicación reportados por farmacéuticos clínicos costarricenses</t>
  </si>
  <si>
    <t>CEC–HSJD</t>
  </si>
  <si>
    <t>CEC–HSJD-16-2022</t>
  </si>
  <si>
    <t>Características de los pacientes con hipercolesterolemia familiar heterocigótica diagnosticados según los Criterios holandeses de la Organización Mundial de la Salud o la Asociación Americana del Corazón, valorados en la Clínica de Lípidos del Servicio de Endocrinología del Hospital San Juan de Dios, entre los años 2010 y 2021</t>
  </si>
  <si>
    <t>R022-SABI-00319</t>
  </si>
  <si>
    <t>Epidemiología y factores de riesgo relacionados con la infección por Clostridiodes difficile en el Hospital San Juan de Dios y en el Hospital México</t>
  </si>
  <si>
    <t xml:space="preserve">SISTEMA DIGESTIVO </t>
  </si>
  <si>
    <t>R023-SABI-00328</t>
  </si>
  <si>
    <t>Estudio multicéntrico de caracterización epidemiológica y clínica de los pacientes diagnosticados con epilepsia con seguimiento activo en el 2022 en la consulta externa de los hospitales San Juan de Dios, México y Nacional de Niños</t>
  </si>
  <si>
    <t>CEC-HM-0006-2023</t>
  </si>
  <si>
    <t>Análisis de mortalidad y complicaciones tempranas (evento cerebrovascular, infarto agudo al miocardio) en pacientes con estenosis carotídea significativa con indicación de manejo quirúrgico del Hospital México de Julio 2018 a diciembre 2022</t>
  </si>
  <si>
    <t>CEC-HM-0008-2022</t>
  </si>
  <si>
    <t>CARACTERIZACIÓN DEL DOLOR CRÓNICO EN PACIENTES POSTERIOR A UN EVENTO CEREBROVASCULAR QUE SON ATENDIDOS EN EL CENTRO NACIONAL DE REHABILITACIÓN (CENARE) ENTRE NOVIEMBRE Y FEBRERO 2023</t>
  </si>
  <si>
    <t>CEC–HSJD-01-2023</t>
  </si>
  <si>
    <t xml:space="preserve">El proyecto de vida como estrategia socioterapéutica para el afrontamiento del diagnóstico oncológico en la adolescencia </t>
  </si>
  <si>
    <t>CEC-UCR-837-C3-340</t>
  </si>
  <si>
    <t>Efectos del ejercicio aeróbico agudo en la memoria de trabajo, motivación al ejercicio e imagen corporaL</t>
  </si>
  <si>
    <t>CEC-UCR-807-C3-323</t>
  </si>
  <si>
    <t>Estudio epidemiológico, hematológico y genético de las hemoglobinopatías procesadas en el CIHATA en el periodo 2020-2022</t>
  </si>
  <si>
    <t>IMUNOLOGÍA</t>
  </si>
  <si>
    <t>CEC-HM-004-2023</t>
  </si>
  <si>
    <t>Subtipos clínicos de la Apnea Obstructiva del Sueño y su impacto sobre la salud en mujeres de Latinoamérica: LATAM Sleep Net</t>
  </si>
  <si>
    <t>Institucion</t>
  </si>
  <si>
    <t>Fecha Aprobación</t>
  </si>
  <si>
    <t>Fecha Finalización</t>
  </si>
  <si>
    <t>Lugar(s) del estudio</t>
  </si>
  <si>
    <t>Estado actual</t>
  </si>
  <si>
    <t>CCSS</t>
  </si>
  <si>
    <t>Analisis estadistico de leucemias agudas e la seccion de hematologia del laboratorio clinico del hospital dr. Maximiliao Peralta Jiménez</t>
  </si>
  <si>
    <t>Desarrollo de una encuesta de conocimientos actitudes y practicas, que determinan la prescripción, las prederencias, adherencia y migración de MACP en personas adolescentes, de 10 a 19 años, en 11 areas de salud de las regiones brunca y huetar atlatica de la C.C.S.S.</t>
  </si>
  <si>
    <t>Sensibilidad a los antibioticos de aislamientos de Escherichia coli obtenidos de urocultivos en las areas de salud de santo domingo y buenos aires durante ela ño 2017.</t>
  </si>
  <si>
    <t xml:space="preserve"> </t>
  </si>
  <si>
    <t>MS</t>
  </si>
  <si>
    <t>Análisis de factores que inciden en la implementación de la estrategia de gestió integrada para la prevención y control del dengue mediante un metodo mixto. Costa Rica 2016-2017</t>
  </si>
  <si>
    <t>Características clínico-epidemiológicas de  pacientes con esquizofrenia atendidos en el Hospital Nacional Psiquiátrico, Costa Rica durate los años 2013 al 2017</t>
  </si>
  <si>
    <t>Fortalecimiento del servicio de atención farmaceutica de infectología del Hospital dr. Rafael Calderon Guardia a traves del  análisis de los parametros clínicos y de las intervenciones farmaceuticas realizadas a pacientes que iniciaron la terapia antirretroviral entre febrero y octubre del 2017</t>
  </si>
  <si>
    <t>HCG</t>
  </si>
  <si>
    <t xml:space="preserve"> Encuesta colegial de vigilancia nutricional y actividad fisica 2018</t>
  </si>
  <si>
    <t>Estimación estadistica y descripción epidemiológica de la propagación espacio-temporal de la malaria en costa rica, un pais cercano a la eliminación.</t>
  </si>
  <si>
    <t>Promoción de la inocuidad de alimentos en el cantón de Curridabat</t>
  </si>
  <si>
    <t>Resultados de la gestión integral de la farmacoterapia ( seguimiento farmacoterapeutico) en pacientes con enfermedad renal cronica atendidos en el servicio de nefrología del Hospital Dr. R..A. Calderón Guardia</t>
  </si>
  <si>
    <t>Análisis epidemiológico de los casos sospechosos de zika congénito: marzo 2016 a marzo 2018</t>
  </si>
  <si>
    <t>IAFA</t>
  </si>
  <si>
    <t>Proyecto de investigación IAFA-ICW, analisis integral del uso de sustancias psicoactivas en mujeres con la convivecia de vih, Costa Rica</t>
  </si>
  <si>
    <t>31 de julio 2020</t>
  </si>
  <si>
    <t>Propuesta metodológica para la selección de alimentos de la canasta básica alimentaria de costa rica, desde una perspectiva nutricional.</t>
  </si>
  <si>
    <t xml:space="preserve">  Encuesta global de tabaquismo en adultos. Costa Rica, 2020</t>
  </si>
  <si>
    <t>31 de novimbre</t>
  </si>
  <si>
    <t>Caracterización de la preparación, consumo, almacenamiento y acepabilidad de leche en polvo de vaca, entera, fortificada para consumo exclusivo de mujeres embarazadas y en período de lactancia beneficiarias de los servicios de CEN-CINAI</t>
  </si>
  <si>
    <t>Propuesta de diseño del sistema vigilancia epidemiologica para el consumo</t>
  </si>
  <si>
    <t>C.C.S.S.</t>
  </si>
  <si>
    <t>Evaluación de la respuesta inmune al SARS-COV-2 en Costa Rica</t>
  </si>
  <si>
    <t>C.C.S.S</t>
  </si>
  <si>
    <t>C.C.S.S.- MS-UNA-INCIENSA-Universidad de Medicina Charité. Alemania</t>
  </si>
  <si>
    <t>Estimación de la seroprevalencia de infección por sars-cov-2 en la población habitante de Costa Rica.</t>
  </si>
  <si>
    <t>MS- Universidad de Antioquia (Colombia</t>
  </si>
  <si>
    <t>Determinantes de la aceptabilidad, la factibilidad y la idoneidad de la implementación de la figura de colaborador voluntario para la aplicación de pruebas de diagnóstico rápido para malaria en Los Chiles, Costa Rica. Versión 01</t>
  </si>
  <si>
    <t>CEC-HSJD-006-2022</t>
  </si>
  <si>
    <t>Efectos secundarios y tasa de abandono del implante subdérmico con etonogestrel en la población adolescente del Hospital San Juan de Dios, aplicado durante el período de enero del 2017 hasta agosto 2022.</t>
  </si>
  <si>
    <t>RO23-SABI-00330</t>
  </si>
  <si>
    <t xml:space="preserve">Efectividad y seguridad de Ustekinumab en pacientes con enfermedad inflamatoria intestinal tratados en la Caja Costarricense de Seguro Social en el periodo 2018-2022. </t>
  </si>
  <si>
    <t>CEC –UCIMED-646-06-2023</t>
  </si>
  <si>
    <t>Estudio de continuación de acceso posterior al estudio para permitir el acceso al ribociclib (LEE011) en pacientes que están recibiendo tratamiento con ribociclib en un estudio patrocinado por Novartis</t>
  </si>
  <si>
    <t xml:space="preserve">CEC-HM-007-2023 </t>
  </si>
  <si>
    <t>Lesión renal aguda en recién nacidos prematuros atendidos en el Hospital México entre el 1 de Marzo del 2023 y 31 de Agosto del 2023</t>
  </si>
  <si>
    <t>Nancy Chavarría Arana</t>
  </si>
  <si>
    <t>CEC-CNCDYCP-005-2023</t>
  </si>
  <si>
    <t>Factores relacionados con el inicio y adherencia a métodos anticonceptivos para la prevención de embarazo repetido en adolescentes que tuvieron un primer parto en la Sección de Gineco Obstetricia del Hospital Dr. Rafael Ángel Calderón Guardia durante el período enero 2018 – diciembre 2022</t>
  </si>
  <si>
    <t>Rita Peralta Rivera</t>
  </si>
  <si>
    <t>NEONATOLOGIA</t>
  </si>
  <si>
    <t>GINECOLOGIA</t>
  </si>
  <si>
    <t>CEC-HNN-022-2021  </t>
  </si>
  <si>
    <t>Estudio epidemiológico de quistes odontogénicos y no odontogénicos en el área maxilofacial, en la población pediátrica del Hospital Nacional de Niños “Dr. Carlos Sáenz Herrera”, Caja Costarricense de Seguro Social, durante el período 2008-2020</t>
  </si>
  <si>
    <t>María del Carmen Navas Aparicio</t>
  </si>
  <si>
    <t>ODONTOLOGIA</t>
  </si>
  <si>
    <t>Daniel Mondragón Bustos</t>
  </si>
  <si>
    <r>
      <rPr>
        <sz val="12"/>
        <color theme="1"/>
        <rFont val="Cambria"/>
        <family val="1"/>
      </rPr>
      <t xml:space="preserve"> </t>
    </r>
    <r>
      <rPr>
        <sz val="11"/>
        <color theme="1"/>
        <rFont val="Cambria"/>
        <family val="1"/>
      </rPr>
      <t>Oscar Humberto Ardila Calderón</t>
    </r>
  </si>
  <si>
    <t>Eddy Betancourt Flores</t>
  </si>
  <si>
    <t>Joby Robleto Quesada</t>
  </si>
  <si>
    <t>Gloriana Rodríguez Arauz</t>
  </si>
  <si>
    <t>Adriana Chinchilla Álvarez</t>
  </si>
  <si>
    <t>DAVID NAVARRO SALAS</t>
  </si>
  <si>
    <t>Carlos Mario Sequeira Quesada</t>
  </si>
  <si>
    <t>Cristina Fernández Barrantes</t>
  </si>
  <si>
    <t>Lucía Natalia Picado Leiva</t>
  </si>
  <si>
    <t>Luis Esteban Hernández Soto</t>
  </si>
  <si>
    <t>Lydiana Avila de Benedictis</t>
  </si>
  <si>
    <t>CEC-HM-008-2023</t>
  </si>
  <si>
    <t>José Granados Altamirano</t>
  </si>
  <si>
    <t>Analizar sobrevida general y la sobrevida libre de enfermedad de los pacientes diagnosticados con LMA en el hospital México de la CCSS de enero 2019 a diciembre 2022.</t>
  </si>
  <si>
    <t>Perfil epidemiológico de las enfermedades congénitas de origen genético, metabólicas y no metabólicas, captadas en el Departamento de Genética y Metabolismo y el Programa de Tamizaje Neonatal del Hospital Nacional de Niños en Costa Rica, 2014-2023</t>
  </si>
  <si>
    <t xml:space="preserve"> CEC-UNA-P005-2023</t>
  </si>
  <si>
    <t>Enfermedad Renal Crónica no tradicional en comunidades Agrícolas: Estudio Observacional Prospectivo de una cohorte internacional (estudio CURE)</t>
  </si>
  <si>
    <t>INMUNOLOGIA</t>
  </si>
  <si>
    <t>Caracterización clínica y epidemiológica de los pacientes con cáncer bucal atendidos en la Caja Costarricense del Seguro Social de Costa Rica durante el periodo 2018 y 2019</t>
  </si>
  <si>
    <t>SALUD BUCAL</t>
  </si>
  <si>
    <t>Perfil de Consumo de Sustancias Psicoactivas en el Estudiantado de las Universidades Públicas de Costa Rica</t>
  </si>
  <si>
    <t>Viriam Leiva Díaz.</t>
  </si>
  <si>
    <t>CEC-UCR-840-B7-351</t>
  </si>
  <si>
    <t>CEC–HSJD-06-2023</t>
  </si>
  <si>
    <t>Karol Cristina Rojas Araya</t>
  </si>
  <si>
    <t>Diseño de una estrategia de reorientación del servicio materno-infantil que favorezca los factores facilitadores, el acceso y la calidad de la atención de las mujeres Ngäbe-Buglé en el EBAIS La Casona y el Hospital de San Vito de Coto Brus, durante el 2022 y el 2023.</t>
  </si>
  <si>
    <t xml:space="preserve">MATERNO INFANTIL </t>
  </si>
  <si>
    <t>CEC –UCIMED-645-06-2023</t>
  </si>
  <si>
    <t>Estudio de extensión abierta, multicéntrico para pacientes previamente incluidos en un estudio patrocinado por genentech Y/O F. HOFFMAN-LA ROCHE</t>
  </si>
  <si>
    <t>CEC –UCIMED-644-05-2023</t>
  </si>
  <si>
    <t>Géiner Jiménez Jiménez</t>
  </si>
  <si>
    <t>CEC-HM-012-2023</t>
  </si>
  <si>
    <t>Estudio observacional retrospectivo sobre la relación entre los niveles de la hormona Gonadotropina Coriónica Humana (HCG) a finales del primer trimestre de embarazo y el subsecuente desarrollo de preeclampsia, en pacientes que acuden a control prenatal en el Hospital Calderón Guardia en el periodo de Junio a Diciembre 2022.</t>
  </si>
  <si>
    <t>Pamela González Delgado</t>
  </si>
  <si>
    <t>CEC-UCR-308-2023</t>
  </si>
  <si>
    <t>María Celeste Rojas Hernández</t>
  </si>
  <si>
    <t>Estudio de la ejecución del ejercicio de la sentadilla a diferentes niveles de Profundidad.</t>
  </si>
  <si>
    <t xml:space="preserve">CIENCIAS DEL  MOVIMIENTO </t>
  </si>
  <si>
    <t>CEC-UCR-422-C3-344</t>
  </si>
  <si>
    <t>Investigación sobre las causas de la Enfermedad Renal Crónica no tradicional (ERCnt) en la Región Chorotega - FASE 2 (Chorotega CDKu Epidemiology Study).</t>
  </si>
  <si>
    <t>Mariela Arias Hidalgo</t>
  </si>
  <si>
    <t>CRÓNICAS NO TRANSMISIBLES/RENAL</t>
  </si>
  <si>
    <t>CEC –UCIMED-647-07-2023</t>
  </si>
  <si>
    <t>Cáncer asociado a virus del papiloma humano en hombres: Impacto epidemiológico y económico en Costa Rica. Estudio PAPMAN</t>
  </si>
  <si>
    <t>Maria Luisa Avila Agüero</t>
  </si>
  <si>
    <t>CEC-FUNIN-015-2023</t>
  </si>
  <si>
    <t>Estudio retrospectivo para evaluar la seguridad y el funcionamiento del procedimiento y los dispositivos del sistema mínimamente invasivo en participantes que se sometieron a un aumento mamario primario en el Centro Europeo de Cirugía entre mayo del 2022 y mayo del 2023.</t>
  </si>
  <si>
    <t xml:space="preserve"> CEC-UNA-P006-2023</t>
  </si>
  <si>
    <t xml:space="preserve"> Código SIA 0416-22 Diagnóstico comunitario sobre la percepción de la situación de salud mental y riesgo suicida en población joven del cantón central de Heredia.</t>
  </si>
  <si>
    <t>CEC –UCIMED-652-09-2023</t>
  </si>
  <si>
    <t>CEC-UCIMED-635-12-2022</t>
  </si>
  <si>
    <t>Estudio intervencional, analítico, unicéntrico para evaluar los efectos de la punción seca Vs un analgésico de uso tópico, en el tratamiento del dolor cervical de origen miofascial.</t>
  </si>
  <si>
    <t>CEC-UCR-443-2023</t>
  </si>
  <si>
    <t>Comparación de dos técnicas de inyección de anestésico local en la percepción del dolor en niños de 5 a 11 años: Ensayo clínico controlado a boca dividida.</t>
  </si>
  <si>
    <t>Mauricio Montero Aguilar</t>
  </si>
  <si>
    <t xml:space="preserve">ODONTOLOGIA </t>
  </si>
  <si>
    <t>CEC-FUNIN-016-2023</t>
  </si>
  <si>
    <t>Estudio retrospectivo para evaluar el grado de mejoría en las articulaciones de pacientes tratados con inyecciones de células madre mesenquimales de cordón umbilical para artropatías de hombro  y rodilla en una clínica privada en Costa Rica entre junio 2022 y abril 2022.</t>
  </si>
  <si>
    <t>Luis Felipe Deliyore Vega.</t>
  </si>
  <si>
    <t xml:space="preserve">ORTOPEDIA </t>
  </si>
  <si>
    <t>CEC-HM-P0011-2022</t>
  </si>
  <si>
    <t>Resultados obstetricos en pacientes sometidos a un procedimiento de extirpación electroquirurgica con asa (leep) del hospital de las mujeres Dr. Adolfo Carit Eva en el periodo comprendido de 1 de enero 2015 a 31 de diciembre 2018.</t>
  </si>
  <si>
    <t>Maria Fernanda Borbon Cordero</t>
  </si>
  <si>
    <t xml:space="preserve">GINECOLOGÍA </t>
  </si>
  <si>
    <t>R021-SABI-00293</t>
  </si>
  <si>
    <t>Perfil genético en pacientes menores de 60 años diagnosticados con Leucemia mieloide aguda en el Hospital México, en los años 2019-2021, utilizando Secuenciación de Nueva Generación (NGS) y su asociación con pronóstico.</t>
  </si>
  <si>
    <t>Evaluación del sistema de vigilancia para COVID-19 en el cantón de Parrita, Puntarena</t>
  </si>
  <si>
    <t>COVID-19 en el cantón de Parrita, Puntarena Costa Rica.</t>
  </si>
  <si>
    <t>Tratamiento de la pediculosis capitis en poblaciones escolares</t>
  </si>
  <si>
    <t>R023-SABI-00337</t>
  </si>
  <si>
    <t>CEC-UCIMED-640-03-2023</t>
  </si>
  <si>
    <t>CEC-UCR-598-2023</t>
  </si>
  <si>
    <t>Epidemiología, principales características clínicas y de resultados de tratamiento, de los pacientes con hepatocarcinoma irresecable sometidos a una quimioembolización transarterial o a una embolización blanda, en los servicios de Oncología Médica de los hospitales nacionales Rafael Ángel Calderón Guardia, San Juan de Dios y Hospital México, para el período comprendido entre 2018 y 2021</t>
  </si>
  <si>
    <t>Carlos Mario Umaña Mora</t>
  </si>
  <si>
    <t>ONCOLOGÍA</t>
  </si>
  <si>
    <t>Estudio observacional Registro de Asma Grave de la Asociación Latinoamericana de Tórax ( ALAT)</t>
  </si>
  <si>
    <t>Validación de la escala Inventario de Limitación Auditiva para Adultos Mayores – Versión Screening  como método de tamizaje auditivo geriátrico, en personas adultas mayores del Programa Institucional para la Persona Adulta y Adulta Mayor de la Universidad de Costa Rica residentes de la Gran Área Metropolitana, Costa Rica, durante el segundo semestre del año 2023.</t>
  </si>
  <si>
    <t>Maribel Rocío Matamoros Sánchez</t>
  </si>
  <si>
    <t>Acompañamiento grupal al Personal Auxiliar de Cuido, de la Dirección Regional Sur de San José del Patronato Nacional de la Infancia, vinculado a las Necesidades Psicosociales relacionadas a sus funciones laborales</t>
  </si>
  <si>
    <t>CEC-UNA-P008-2023</t>
  </si>
  <si>
    <t>Jacqueline Méndez Villalobos</t>
  </si>
  <si>
    <t xml:space="preserve">SALUD MENTAL </t>
  </si>
  <si>
    <t>CEC-UNA-P010-2023</t>
  </si>
  <si>
    <t>Validación transcultural de medidas contra la violencia sexual: experiencia de mujeres costarricenses</t>
  </si>
  <si>
    <t>Número de participantes</t>
  </si>
  <si>
    <t>2 años</t>
  </si>
  <si>
    <t>60 MESES</t>
  </si>
  <si>
    <t>9 MESES</t>
  </si>
  <si>
    <t>Vigilancia de los factores de riesgo cardiovascular y enfermedades crónicas. Cuarta encuesta, 2023.</t>
  </si>
  <si>
    <t>NACIONAL</t>
  </si>
  <si>
    <t>CEC-UCIMED-654-09-2023</t>
  </si>
  <si>
    <t>Estudio de investigación clínica para evaluar la eficacia de una pasta dentífrica en mousse que contiene 1450 ppm de fluoruro de sodio para reducir la placa dental establecida y la gingivitis durante un período de 6 meses</t>
  </si>
  <si>
    <t xml:space="preserve">Artículo 7 </t>
  </si>
  <si>
    <t>“Estudio Diagnóstico Regional Sobre Condiciones de Salud de Migrantes Centroamericanos. Costa Rica, 2023”</t>
  </si>
  <si>
    <t xml:space="preserve">Observacional </t>
  </si>
  <si>
    <t>Azálea Espinoza Aguirre</t>
  </si>
  <si>
    <t>RECHAZADO</t>
  </si>
  <si>
    <t xml:space="preserve">DIAGNOSTICO </t>
  </si>
  <si>
    <t>CEC-HNN-003-2023</t>
  </si>
  <si>
    <t>Estudio observacional de pacientes menores de 1 año con el diagnóstico de infección de vías respiratorias inferiores con el uso de ventilación no invasiva del 1 de Setiembre del 2023 al 30 de Agosto del 2024. Estudio Multicéntrico del Grupo BACON (Bronchiolitis and Co-detection Study).</t>
  </si>
  <si>
    <t>CEC-HSJD-137-2023</t>
  </si>
  <si>
    <t>Claudia Catarinella Gómez</t>
  </si>
  <si>
    <t>12 MESES</t>
  </si>
  <si>
    <t xml:space="preserve">6 MESES </t>
  </si>
  <si>
    <t>CEC-HNN-002-2023</t>
  </si>
  <si>
    <t>CEC-HSJD-14-2023</t>
  </si>
  <si>
    <t>CEC-HSJD-15-2023</t>
  </si>
  <si>
    <t>RO23-SABI-00340</t>
  </si>
  <si>
    <t>Manejo de la crisis aguda de asma en el servicio de emergencias en los pacientes pediátricos mayores de 5 años durante el 1 de enero al 31 de diciembre del 2019. Estudio de la red de investigación de emergencias pediátricas (PERN-Asthma Global Study).</t>
  </si>
  <si>
    <r>
      <t xml:space="preserve">Prevalencia de sobreinfección bacteriana al momento de la intubación </t>
    </r>
    <r>
      <rPr>
        <sz val="12"/>
        <color rgb="FF000000"/>
        <rFont val="Calibri"/>
        <family val="2"/>
        <scheme val="minor"/>
      </rPr>
      <t>endotraqueal</t>
    </r>
    <r>
      <rPr>
        <sz val="11"/>
        <color rgb="FF000000"/>
        <rFont val="Cambria"/>
        <family val="1"/>
      </rPr>
      <t xml:space="preserve"> en pacientes con COVID-19 crítico en la Unidad de Cuidado Intensivo de Torre Este del Hospital Rafael Ángel Calderón Guardia, durante el periodo entre julio del 2020 y febrero del 2021 .</t>
    </r>
  </si>
  <si>
    <t>Características clínicas del paciente que debuta con cáncer de próstata metastásico en el Hospital San Juan de Dios durante el periodo comprendido entre 2019 y 2022.</t>
  </si>
  <si>
    <t>Dennise Monge Cedeño</t>
  </si>
  <si>
    <t xml:space="preserve">UROLOGIA </t>
  </si>
  <si>
    <t>ADULTOS MAYORES</t>
  </si>
  <si>
    <t>Allan Eduardo Ramos Esquivel</t>
  </si>
  <si>
    <t>Prevalencia e impacto clínico de la quimioterapia adyuvante de baja intensidad en pacientes mayores de 65 años con cáncer de mama y colon en el Hospital San Juan de Dios durante el periodo comprendido entre el año 2015 al 2022.</t>
  </si>
  <si>
    <t>Caracterización clínica y epidemiológica de las personas que asisten a hemodiálisis dos veces por semana en el servicio de Nefrología del Hospital Rafael Ángel Calderón Guardia en el período de febrero a agosto del 2023.</t>
  </si>
  <si>
    <t>NEFROPATÍA</t>
  </si>
  <si>
    <t>5 MESES</t>
  </si>
  <si>
    <t>7 MESES</t>
  </si>
  <si>
    <t>Adriana Velázquez Ramírez</t>
  </si>
  <si>
    <t xml:space="preserve">Menor al minimo </t>
  </si>
  <si>
    <t>Biomarcadores epigenéticos de la severidad y el envejecimiento en la distrofia miotónica tipo 1.</t>
  </si>
  <si>
    <t>Fernando Morales Montero</t>
  </si>
  <si>
    <t>GENETICA</t>
  </si>
  <si>
    <t xml:space="preserve">PENDIENTE </t>
  </si>
  <si>
    <t>CEC-HNN-002-2022</t>
  </si>
  <si>
    <t>Tumores malignos en cabeza y cuello en la población pediátrica del Hospital Nacional de Niños “Dr. Carlos Sáenz Herrera”, Caja Costarricense de Seguro Social, durante el período 2012-2020.</t>
  </si>
  <si>
    <t xml:space="preserve">2 AÑOS Y 2 MESES </t>
  </si>
  <si>
    <t xml:space="preserve">NIÑOS- ADOLESCENTES </t>
  </si>
  <si>
    <t>CEC-UNA-P007-2022</t>
  </si>
  <si>
    <t>Analizar las representaciones sociales que un grupo de quince mujeres creadoras de contenido sexual tienen sobre el comercio de contenido sexual digital en la plataforma OnlyFans.</t>
  </si>
  <si>
    <t>Ana Carolina Gonzales Sancho</t>
  </si>
  <si>
    <t>R023-SABI- 00333</t>
  </si>
  <si>
    <t>CEC-HM-001-2023</t>
  </si>
  <si>
    <t>Tasa de incidencia de peritonitis bacteriana en el programa de diálisis peritoneal continua ambulatoria en el Hospital México durante el periodo 2018-2021.</t>
  </si>
  <si>
    <t>Abril María Rodríguez Loría</t>
  </si>
  <si>
    <t>4 MESES</t>
  </si>
  <si>
    <t>CEC-HM-017-2023</t>
  </si>
  <si>
    <t>Jorge Pedro Acuña Perera</t>
  </si>
  <si>
    <t>CEC-HNN-007-2022</t>
  </si>
  <si>
    <r>
      <t xml:space="preserve">Análisis del perfil endocrinológico de los pacientes con ataxia telangiectasia que han </t>
    </r>
    <r>
      <rPr>
        <sz val="9"/>
        <color theme="1"/>
        <rFont val="Calibri"/>
        <family val="2"/>
        <scheme val="minor"/>
      </rPr>
      <t>sido reclutados en el estudio CEC-HNN-032-2018 en el periodo de enero del 2018 al 31 de diciembre del 2023</t>
    </r>
    <r>
      <rPr>
        <sz val="11"/>
        <color theme="1"/>
        <rFont val="Calibri"/>
        <family val="2"/>
        <scheme val="minor"/>
      </rPr>
      <t>.</t>
    </r>
  </si>
  <si>
    <t>Encefalopatía hipóxico isquémica en recién nacidos tratados con hipotermia terapéutica en el servicio de cuidados intensivos neonatales del Hospital México, durante el período del 01 de Agosto del 2018 al 31 de Julio del 2023.</t>
  </si>
  <si>
    <t>Fred Cavallo Aita</t>
  </si>
  <si>
    <t>CEC-HSJD-08-2023</t>
  </si>
  <si>
    <t>Irene Ugalde Rojas</t>
  </si>
  <si>
    <t>Efectividad del tratamiento con Palbociclib o Ribociclib en pacientes con cáncer de mama avanzado, receptor de estrógenos positivo y receptor 2 del factor de crecimiento epidérmico humano negativo (RE+/HER2-), en el Hospital San Juan de Dios de noviembre 2016 a Diciembre 2022</t>
  </si>
  <si>
    <t>2 MESES</t>
  </si>
  <si>
    <t>CEC-ICIC-E123-2021</t>
  </si>
  <si>
    <t>Terapia celular regenerativa mediante células madre pluripotenciales humanas del tejido adiposo (PASCs) en pacientes con Enfermedad de Parkinson: Un ensayo clínico aleatorizado Fase IIa (REPOSE 001).</t>
  </si>
  <si>
    <t>Freddy Enríquez Varela</t>
  </si>
  <si>
    <t>N.A</t>
  </si>
  <si>
    <t>CEC-UCR - Pry01-708-2024</t>
  </si>
  <si>
    <t>Autopercepción de la salud periodontal y calidad de vida relacionada con la salud oral en pacientes de nuevo ingreso de la Clínica de Periodoncia de lo Facultad de Odontología</t>
  </si>
  <si>
    <t>36 MESES</t>
  </si>
  <si>
    <t>Aldo Carvajal González</t>
  </si>
  <si>
    <t>CEC-HSJD-16-2023</t>
  </si>
  <si>
    <t>CEC-HM-002-2023</t>
  </si>
  <si>
    <t>Evaluación de la eficacia y satisfacción de la usuaria con el uso de Sistema Intrauterino de levonorgestrel en las pacientes con sangrado uterino anormal por miomatosis en el Hospital México para el año 2022 y 2023.</t>
  </si>
  <si>
    <r>
      <t xml:space="preserve">Estudio descriptivo de complicaciones y mortalidad a 30 días en </t>
    </r>
    <r>
      <rPr>
        <sz val="11"/>
        <color rgb="FF000000"/>
        <rFont val="GoudyOldStyleT-Italic"/>
      </rPr>
      <t>pacientes sometidos a gastrostomía endoscópica percutánea: Estudio retrospectivo. Periodo 2022-2023</t>
    </r>
  </si>
  <si>
    <t>María Gabriela González Vargas</t>
  </si>
  <si>
    <t>NA</t>
  </si>
  <si>
    <t>05  MESES</t>
  </si>
  <si>
    <t>1 MES</t>
  </si>
  <si>
    <t>Menor al mínimo</t>
  </si>
  <si>
    <t>set-23</t>
  </si>
  <si>
    <t>7  MESES</t>
  </si>
  <si>
    <t xml:space="preserve">Menor al mínimo </t>
  </si>
  <si>
    <t>CEC–HSJD-10-2022</t>
  </si>
  <si>
    <t>Perfil epidemiológico y clínico de las personas con diagnóstico de Enfermedad de Ménière atendidas en el Servicio de Otorrinolaringología del Hospital San Juan de Dios en Costa Rica, durante el periodo 2000- 2020</t>
  </si>
  <si>
    <t>Gisela Rodríguez Monge</t>
  </si>
  <si>
    <t>11 MESES</t>
  </si>
  <si>
    <t>12  MESES</t>
  </si>
  <si>
    <t>5  MESES</t>
  </si>
  <si>
    <t xml:space="preserve"> 1 y 11 MESES </t>
  </si>
  <si>
    <t xml:space="preserve">Complicación cardiovascular </t>
  </si>
  <si>
    <t xml:space="preserve">CEC-UCIMED 639-12-2022 </t>
  </si>
  <si>
    <t>Estudio de fase 2, multicéntrico, con varios grupos para evaluar MK-1308A (coformulación de quavonlimab (MK-1308) con pembrolizumab) frente a otros tratamientos en participantes con cáncer colorrectal en estadio IV con inestabilidad microsatelital alta (MSI-H) o con alteración de la vía reparadora (dMMR): (MK-1308A-008).</t>
  </si>
  <si>
    <t>EFICACIA Y SEGURIDAD</t>
  </si>
  <si>
    <t>CANCER</t>
  </si>
  <si>
    <t xml:space="preserve">Depende de la consulta farmaceuticas </t>
  </si>
  <si>
    <t>1  AÑO</t>
  </si>
  <si>
    <t>15 MESES</t>
  </si>
  <si>
    <t xml:space="preserve">Todos los disponibles  en el periodo establecido </t>
  </si>
  <si>
    <t xml:space="preserve">60 MESES </t>
  </si>
  <si>
    <t xml:space="preserve">2 AÑOS  y 5 MESES </t>
  </si>
  <si>
    <t>set-25</t>
  </si>
  <si>
    <t>mayor al mínimo</t>
  </si>
  <si>
    <t xml:space="preserve">12  MESSES </t>
  </si>
  <si>
    <t>6 MESES</t>
  </si>
  <si>
    <t>3 MESES</t>
  </si>
  <si>
    <t>30 MESES</t>
  </si>
  <si>
    <t>24 MESES</t>
  </si>
  <si>
    <t xml:space="preserve">NO DETERMINADA </t>
  </si>
  <si>
    <t>NO DETERMINADA</t>
  </si>
  <si>
    <t xml:space="preserve">Mínimo </t>
  </si>
  <si>
    <t>CEC-HM-005-2023</t>
  </si>
  <si>
    <r>
      <t xml:space="preserve"> </t>
    </r>
    <r>
      <rPr>
        <sz val="11.5"/>
        <color theme="1"/>
        <rFont val="Calibri"/>
        <family val="2"/>
        <scheme val="minor"/>
      </rPr>
      <t>Concentraciones séricas de vitamina D en pacientes con pérdida gestacional recurrente atendidas en el Hospital de las Mujeres Dr. Adolfo Carit Eva en el período 1ero enero 2019 al 28 febrero 2023.</t>
    </r>
  </si>
  <si>
    <t>Ana Gabriela Valverde Gómez</t>
  </si>
  <si>
    <t>set-24</t>
  </si>
  <si>
    <t>Mostreo no probalistico</t>
  </si>
  <si>
    <t>30-40</t>
  </si>
  <si>
    <t>CEC-HSJD-012-2023</t>
  </si>
  <si>
    <t>Caracterización epidemiológica de los pacientes con trauma craneoencefálico severo en el Hospital Rafael Ángel Calderón Guardia durante el periodo de setiembre del 2023 a agosto del 2024.</t>
  </si>
  <si>
    <t>Marlon David Solano García</t>
  </si>
  <si>
    <t>08 MESES</t>
  </si>
  <si>
    <t xml:space="preserve"> CEC-ULATINA-01-2022</t>
  </si>
  <si>
    <t>CEC-ULATINA</t>
  </si>
  <si>
    <t>Christine Karkashian Córdoba</t>
  </si>
  <si>
    <t>PSICOLOGIA</t>
  </si>
  <si>
    <t xml:space="preserve">Menor a l mínimo </t>
  </si>
  <si>
    <t>CEC-HNN-008-2023</t>
  </si>
  <si>
    <t>Prevalencia de infección bacteriana severa en menores 90 días de edad que consultaron a los servicios de emergencia de hospitales pediátricos en Latino América durante los 1 mayo 2021 al 31 de mayo 2023</t>
  </si>
  <si>
    <t>CEC-UNIBE-07-2023</t>
  </si>
  <si>
    <t>Mario González Salas</t>
  </si>
  <si>
    <t>APROBADO</t>
  </si>
  <si>
    <t>UROLOGIA</t>
  </si>
  <si>
    <t>CEC-FUNIN-013-2022</t>
  </si>
  <si>
    <t>Motiva Flora® Tissue Expander Como Soporte para la creación de una Matriz Adiposa Autóloga para la Reconstrucción Mamaria Hibrida: Un Estudio Pivotal (Motiva Flora ABR).</t>
  </si>
  <si>
    <t>42 MESES</t>
  </si>
  <si>
    <t>CEC–UCIMED 653-09-2023</t>
  </si>
  <si>
    <t>Estudio de fase 3, abierto, para evaluar la seguridad e inmunogenicidad de una vacuna candidata de virus vivo atenuado contra el virus de chikungunya(VLA1553) en participantes moderadamente Inmunocomprometidos infectados con el virus de inmunodeficiencia humana</t>
  </si>
  <si>
    <t>16 MEES</t>
  </si>
  <si>
    <t>8 MESES</t>
  </si>
  <si>
    <t xml:space="preserve">set-24 </t>
  </si>
  <si>
    <t>Estudio observacional descriptivo retrospectivo del perfil epidemiológico, clínico y terapéutico de los pacientes con infecciones poco frecuentes de interés dermatológico en el Hospital México, San Juan de Dios y Rafael Ángel Calderón Guardia en el periodo 2019-2023.</t>
  </si>
  <si>
    <t>DERMATOLOGIA</t>
  </si>
  <si>
    <t>Daniel Esteban Barquero Orias</t>
  </si>
  <si>
    <t>CEC–HSJD-07-2023</t>
  </si>
  <si>
    <t>Ana Catalina Agüero Sánchez</t>
  </si>
  <si>
    <t>RESPIRATORIA</t>
  </si>
  <si>
    <t>Encuesta Bioconductual de VIH y Sífilis con la Estimación de los Tamaños de Población de Hombres que Tienen Relaciones Sexuales con Hombres y Mujeres Transgénero en la Gran Área Metropolitana de Costa Rica en el 2024</t>
  </si>
  <si>
    <t>31/06/2024</t>
  </si>
  <si>
    <t>Propiedades psicométricas del Clinical Outcomes in Routine Evaluation- Outcome Measure (CORE- OM) en una muestra de adultos Solicitantes de Atención Psicológica (SAP) y una muestra comunitaria en Costa Rica.</t>
  </si>
  <si>
    <t>Eficacia de Rezum® para el tratamiento de la hiperplasia prostática benigna en pacientes atendidos en Hospital UNIBE.</t>
  </si>
  <si>
    <r>
      <t xml:space="preserve">Resultados Clínico-epidemiológicos materno-fetales perinatales de las </t>
    </r>
    <r>
      <rPr>
        <sz val="12"/>
        <color theme="1"/>
        <rFont val="Cambria"/>
        <family val="1"/>
      </rPr>
      <t>embarazadas</t>
    </r>
    <r>
      <rPr>
        <sz val="11"/>
        <color theme="1"/>
        <rFont val="Cambria"/>
        <family val="1"/>
      </rPr>
      <t xml:space="preserve"> infectadas por SARS-CoV2 determinadas por prueba </t>
    </r>
    <r>
      <rPr>
        <sz val="12"/>
        <color theme="1"/>
        <rFont val="Cambria"/>
        <family val="1"/>
      </rPr>
      <t>PCR</t>
    </r>
    <r>
      <rPr>
        <sz val="11"/>
        <color theme="1"/>
        <rFont val="Cambria"/>
        <family val="1"/>
      </rPr>
      <t>-RT positiva en el Hospital San Juan de Dios entre mayo del2020 a abril del 2022 .</t>
    </r>
  </si>
  <si>
    <t>Análisis y asociación clínica de la respuesta inmune celular en pacientes con COVID-19 tratados con anticuerpos equinos contra proteínas recombinantes del SARS-CoV-2 (Sub-estudio de los ensayos SECR-01 y SECR-02).</t>
  </si>
  <si>
    <t>R021-SABI-00291</t>
  </si>
  <si>
    <t>Willem Aart Buján Boza</t>
  </si>
  <si>
    <t>16 MESES</t>
  </si>
  <si>
    <t>CEC –UCIMED-650-08-2023</t>
  </si>
  <si>
    <t>Un estudio de fase III, aleatorizado, abierto que evalúa la eficacia y la seguridad de giredestrant en comparación con fulvestrant, ambos combinados con un inhibidor de CDK4/6, en pacientes con cáncer de mama avanzado con receptor de estrógeno positivo, HER2 negativo con resistencia a la terapia endocrina adyuvante previa</t>
  </si>
  <si>
    <t xml:space="preserve">Mayor la minimo </t>
  </si>
  <si>
    <t>CEC –UCIMED-651-08-2023</t>
  </si>
  <si>
    <t>CEC –UCIMED-656-10-2023</t>
  </si>
  <si>
    <t>CEC –UCIMED-657-10-2023</t>
  </si>
  <si>
    <t>Título del estudio: Estudio clínico de fase 3, aleatorizado, controlado con comparador activo y placebo, doble ciego, de V940 (mRNA-4157) más pembrolizumab adyuvantes frente a placebo más pembrolizumab adyuvantes en participantes con cáncer de pulmón de células no pequeñas resecado en estadio II, IIIA, IIIB (N2</t>
  </si>
  <si>
    <t>12 AÑOS</t>
  </si>
  <si>
    <t>CEC –UCIMED-655-09-2023</t>
  </si>
  <si>
    <t>Estudio clínico de fase 3, aleatorizado, controlado con comparador activo y placebo, doble ciego, de V940 (mRNA-4157) más pembrolizumab adyuvantes frente a placebo más pembrolizumab adyuvantes en participantes con cáncer de pulmón de células no pequeñas resecado en estadio II, IIIA, IIIB (N2)</t>
  </si>
  <si>
    <t>R022-SABI-00309</t>
  </si>
  <si>
    <t>Estudio clínico adaptativo, aleatorizado, controlado, doble ciego, multicéntrico para evaluar la eficacia y seguridad de la administración intravenosa de Vitamina C en pacientes quemados ingresados en la Unidad Nacional de Quemados del Hospital San Juan de Dios (CCSS) de agosto 2022 a enero 2024¨. Participación en el Estudio Académico Colaborativo VICTORY (NCT04138394)</t>
  </si>
  <si>
    <t>Ann Echeverri McCandless</t>
  </si>
  <si>
    <t>CEC –UCIMED-659-11-2023</t>
  </si>
  <si>
    <t>Estudio de fase 3, aleatorizado, de etiqueta abierta de MK-5684 frente a tratamiento alternativo con acetato de abiraterona o enzalutamida en participantes con cáncer de próstata metastásico resistente a la castración (mCRPC) que progresó durante o después de un tratamiento previo con un agente hormonal de nueva generación (NHA)</t>
  </si>
  <si>
    <t>54 MESES</t>
  </si>
  <si>
    <t>CEC-HNN-006-2023</t>
  </si>
  <si>
    <r>
      <t xml:space="preserve">Descripción de los pacientes integrados a la Unidad de Cuidados Intensivos neonatal </t>
    </r>
    <r>
      <rPr>
        <sz val="12"/>
        <color theme="1"/>
        <rFont val="Cambria"/>
        <family val="1"/>
      </rPr>
      <t>del</t>
    </r>
    <r>
      <rPr>
        <sz val="11"/>
        <color theme="1"/>
        <rFont val="Cambria"/>
        <family val="1"/>
      </rPr>
      <t xml:space="preserve"> Hospital Nacional de niños entre el 01 de octubre 2022 al 31 de septiembre 2023</t>
    </r>
    <r>
      <rPr>
        <sz val="12"/>
        <color theme="1"/>
        <rFont val="Cambria"/>
        <family val="1"/>
      </rPr>
      <t xml:space="preserve"> </t>
    </r>
    <r>
      <rPr>
        <sz val="11"/>
        <color theme="1"/>
        <rFont val="Cambria"/>
        <family val="1"/>
      </rPr>
      <t>con el diagnóstico de cardiopatía congénita crítica .</t>
    </r>
  </si>
  <si>
    <t>David Edgardo Morales Aguilar</t>
  </si>
  <si>
    <t>CARDIOLOGIA</t>
  </si>
  <si>
    <t>Manejo quirúrgico de los adenomas hipofisiarios funcionantes en el Hospital México en el periodo del 1 de enero del 2019 al 31 de diciembre del 2023 y la experiencia obtenida con los resultados post operatorios.</t>
  </si>
  <si>
    <t>Franklin Quesada Navarro</t>
  </si>
  <si>
    <t>ONCOLOGIA</t>
  </si>
  <si>
    <t>25 MESES</t>
  </si>
  <si>
    <t>Caracterización y manejo clínico de los recién nacidos &gt; 35 semanas admitidos por ictericia en un centro hospitalario de tercer nivel en Costa Rica. Estudio prospectivo observacional del 01 de enero al 31 de diciembre del 2024.</t>
  </si>
  <si>
    <t>NEONATOLOGÍA</t>
  </si>
  <si>
    <t>Perfil clínico. Sociodemográfico de los pacientes que se atendieron en paro cardiorrespiratorio en el Servicio de Emergencias del Hospital San Vicente de Paul de la Caja Costarricense de Seguro Social entre el 1 de enero del 2018 hasta el 31 de diciembre del 2022.</t>
  </si>
  <si>
    <t>Austin Mora Villalobos</t>
  </si>
  <si>
    <t>13  MESES</t>
  </si>
  <si>
    <t>Yordys Beltran Imbert</t>
  </si>
  <si>
    <t>Características epidemiológicas, sociales y clínicas de pacientes con cáncer de pulmón atendidos en el Hospital México de la Caja Costarricense de Seguro Social en los años 2015-2020.</t>
  </si>
  <si>
    <t>RO23-SABI-00344</t>
  </si>
  <si>
    <t>Efectos de un programa de intervención multidisciplinaria en obesidad, en un grupo de pacientes de la consulta de endocrinología del Hospital San Vicente de Paul, entre agosto 2022 y noviembre 2023</t>
  </si>
  <si>
    <t>Oscar Andrés Arce Castillo</t>
  </si>
  <si>
    <t>ENDOCRINOLOGIA</t>
  </si>
  <si>
    <t xml:space="preserve">4 MESES </t>
  </si>
  <si>
    <t xml:space="preserve">Adolfo Ortíz Barboza </t>
  </si>
  <si>
    <t>Relación entre los niveles de calprotectina fecal y la respuesta clinica y endoscopica posterior al inicio de terapias avanzadas en pacientes con enfermedad intestinal tratados en el Hospital Mexico en el periodo comprendido entre enero 2019 y diciembre 2022.</t>
  </si>
  <si>
    <t>Víctor Hugo Alvarado Fernández</t>
  </si>
  <si>
    <t>GASTROENTEROLOGIA</t>
  </si>
  <si>
    <t>Análisis de la supervivencia de pacientes sometidos a cirugía por metástasis cerebrales en el Hospital México, durante los años 2018-2022. estudio retrospectivo</t>
  </si>
  <si>
    <t>Obed Cruz Arias</t>
  </si>
  <si>
    <t>NEUROLOGIA</t>
  </si>
  <si>
    <t>CEC-HNN-014-2023</t>
  </si>
  <si>
    <t>Etiología, tratamiento y evolución del estado epiléptico en pacientes atendidos en el Hospital Nacional de Niños durante el periodo Enero del 2023 a Diciembre del 2023</t>
  </si>
  <si>
    <t>Adriana Ulate Campos</t>
  </si>
  <si>
    <t xml:space="preserve">9 MESES </t>
  </si>
  <si>
    <t>CEC-HNN-018-2023</t>
  </si>
  <si>
    <t>Descripción de las banderas rojas en cefalea en el servicio de emergencias pediátricas del Hospital Nacional de Niños “Dr. Carlos Sáenz Herrera” del 1 de enero del 2022 al 31 de diciembre del 2023.</t>
  </si>
  <si>
    <t>Roberto Segura Retana</t>
  </si>
  <si>
    <t>CEC-UCR-532-2022</t>
  </si>
  <si>
    <t>CEC –UCIMED-667-01-2024</t>
  </si>
  <si>
    <t>Estudio de fase 3, multicéntrico, ciego para el observador, aleatorizado, controlado, para evaluar la inmunogenicidad, reactogenicidad y seguridad de una vacuna de ARN autoamplificado contra la COVID-19 (ARCT-2303), administrada concomitantemente con vacunas tetravalentes contra la influenza en adultos</t>
  </si>
  <si>
    <t>María del Carmen García</t>
  </si>
  <si>
    <t>RESPIRATORIO</t>
  </si>
  <si>
    <t xml:space="preserve">8 MESES </t>
  </si>
  <si>
    <t>CEC –UCIMED-663-01-2024</t>
  </si>
  <si>
    <t>CEC-FUNIN-017-2023</t>
  </si>
  <si>
    <t>Estudio retrospectivo de registros médicos para describir los cambios en la escala SHIM y los principales eventos adversos de los participantes sometidos al protocolo multimodal contra disfunción eréctil realizado en una clínica privada en Costa Rica.</t>
  </si>
  <si>
    <t>Sergio Hernán Campos Sánchez</t>
  </si>
  <si>
    <t xml:space="preserve"> Uso de Ceftazidima/Avibactam + Aztreonam en las infecciones por Pseudomonas metalobetalactamasas positivas en el Hospital México durante el período 2020 a 2022.</t>
  </si>
  <si>
    <t>Marcia Milena Pérez Jaén</t>
  </si>
  <si>
    <t xml:space="preserve">Menor  al mínimo </t>
  </si>
  <si>
    <t>Efectos del Yoga como terapia alternativa en el manejo del dolor de hombro crónico en la población del Centro Nacional de Rehabilitación, un estudio retrospectivo del programa de manejo del dolor crónico con yoga terapéutico de mayo a diciembre 2023.</t>
  </si>
  <si>
    <t>Andrea Navarro Solano</t>
  </si>
  <si>
    <t xml:space="preserve">REHABILITACION </t>
  </si>
  <si>
    <t>Asociación entre niveles bajos de PAPP-A (Proteína plasmática A asociada a embarazo) en el primer trimestre y riesgo de Preeclampsia y RCIU (restricción de crecimiento intrauterino) en pacientes del Hospital Calderón Guardia en el año 2022.</t>
  </si>
  <si>
    <t>Carlos Adrián Vindas Morera</t>
  </si>
  <si>
    <t>Características y mortalidad de las Enterobacterias productoras de carbapenemasas aisladas en el Hospital México del período 2021 al 2022. Estudio de Cohorte retrospectivo.</t>
  </si>
  <si>
    <t>Yazmín Brenes Rojas</t>
  </si>
  <si>
    <t>INFECTOLOGIA</t>
  </si>
  <si>
    <t>Epidemiología de los pacientes con meningitis viral y bacteriana atendidos en el Hospital San Vicente de Paúl en el período de 01 de enero de 2018 al 31 de diciembre de 2021.</t>
  </si>
  <si>
    <t>Felipe Andrés Solano Rojas</t>
  </si>
  <si>
    <t>CEC-HNN-007-2023</t>
  </si>
  <si>
    <t>Impacto psicosocial en niños y niñas que han estado expuestos (as) a violencia contra sus madres en contexto de relaciones de pareja, usuarios (as) del Servicio de Trabajo Social del Hospital Nacional de Niños: Propuesta de intervención socio terapéutica grupal desde el Modelo de Terapia Narrativa</t>
  </si>
  <si>
    <t>CEC-HNN-012-2023</t>
  </si>
  <si>
    <t>Análisis sobre desenlaces clínicos de los pacientes con trasplante de médula ósea(TMO) alogénico con diagnóstico de leucemia linfocítica aguda (LLA) y leucemia mielocítica aguda (LMA) en el Hospital Nacional de Niños Dr. Carlos Sáenz Herrera, en el período comprendido entre 2003 y 2023</t>
  </si>
  <si>
    <t>Gustavo Lazo Páez</t>
  </si>
  <si>
    <t>CEC–HSJD-022-2022</t>
  </si>
  <si>
    <t>Rodrigo Azofeifa Soto</t>
  </si>
  <si>
    <t>Factores Angiogénicos como Marcadores Predictivos de Preeclampsia en el Embarazo en Pacientes Hipertensas Crónicas del Hospital San Juan de Dios del año 2023 al año 2024</t>
  </si>
  <si>
    <t xml:space="preserve">7 MESES </t>
  </si>
  <si>
    <t>CEC-UCR-742-C3-349</t>
  </si>
  <si>
    <t>Composición corporal de mujeres embarazadas y sus hijos en Costa Rica utilizando como indicadores la antropometría, la bioimpedancia y el método de agua deuterada para la valoración del estado nutricional de los participantes</t>
  </si>
  <si>
    <t>Lilliam Marín Arias</t>
  </si>
  <si>
    <t xml:space="preserve">39 MESES </t>
  </si>
  <si>
    <t>CEC-UNA-P011-2023</t>
  </si>
  <si>
    <t>Imagen corporal en ciclistas de ruta hombres categorías élite y recreativa de Costa Rica: Un estudio desde la psicología del deporte</t>
  </si>
  <si>
    <t>Isaura Castillo Hernández</t>
  </si>
  <si>
    <t>R023-SABI-00345</t>
  </si>
  <si>
    <t>Efectividad y toxicidad del uso de bevacizumab y atezolizumab en primera línea en hepatocarcinoma irresecable o metastásico en CCSS (Hospital San Juan de Dios, México, Calderón Guardia, Max Peralta, San Vicente de Paul).</t>
  </si>
  <si>
    <t xml:space="preserve">EFECTIVIDAD Y TOXICIDAD </t>
  </si>
  <si>
    <t>Priscilla Fernández Díaz</t>
  </si>
  <si>
    <t>R023-SABI00346</t>
  </si>
  <si>
    <t>Perfil de usuario y respuesta analgésica obtenida del uso de parches transdérmicos de lidocaína en pacientes con Dolor neuropático localizado del servicio de Medicina Paliativa del Hospital México, Hospital Nacional de Geriatría y Gerontología Dr. Raúl Blanco Cervantes y Centro Nacional del Control del Dolor y Cuidados Paliativos durante el periodo de enero 2019 a enero 2024</t>
  </si>
  <si>
    <t>Yerlin Natalia Matamoros Sánchez</t>
  </si>
  <si>
    <t>R024-SABI-00350</t>
  </si>
  <si>
    <t>Análisis de la efectividad y toxicidad del uso de inhibidores de CDK 4/6 en asociación con terapia anti-estrogénica en pacientes con cáncer de mama metastásico RH (+) HER2 (-) en primera y segunda línea a nivel de CCSS del año 2017 al año 2021</t>
  </si>
  <si>
    <t>Daniel Marín Trigueros</t>
  </si>
  <si>
    <t>Detección de la bacteria Helicobacter pylori en biofilm subgingival de pacientes con enfermedad periodontal</t>
  </si>
  <si>
    <t>CEC-UCR-C4300</t>
  </si>
  <si>
    <t>Karol Gabriela Ramírez Chan</t>
  </si>
  <si>
    <t>CEC-UCR- 801-C4-334</t>
  </si>
  <si>
    <t>Explorando la diversidad del microbioma intestinal humano en América Latina: enfoque en la población en riesgo nutricional</t>
  </si>
  <si>
    <t>Rebeca Campos Sánchez</t>
  </si>
  <si>
    <t xml:space="preserve">NUTRICION </t>
  </si>
  <si>
    <t>Efecto de un programa de rehabilitación cardiaca comunitaria sobre la capacidad funcional y la calidad de vida de pacientes referidos a la Asociación Costarricense de Cardiópatas rehabilitados entre el año 2013 y 2020.</t>
  </si>
  <si>
    <t>Darshell Arianne Guillén Femenias</t>
  </si>
  <si>
    <t>30  MESES</t>
  </si>
  <si>
    <t>Efectos del Yoga como terapia alternativa en el manejo del dolor de hombro crónico en la población del Centro Nacional de Rehabilitación, un estudio retrospectivo del programa de manejo del dolor crónico con yoga terapéutico de mayo a diciembre 2023</t>
  </si>
  <si>
    <t>Evaluación de la eficacia y satisfacción de la usuaria con el uso de Sistema Intrauterino de levonorgestrel en las pacientes con sangrado uterino anormal por miomatosis en el Hospital México para el año 2022 y 2023</t>
  </si>
  <si>
    <t>María Gabriela González</t>
  </si>
  <si>
    <t>10,5 MESES</t>
  </si>
  <si>
    <t>Determinación de los resultados obstétricos en la inseminación artificial intrauterina en mujeres estimuladas con menotropinas en la Unidad de Medicina Reproductiva de Baja Complejidad del Hospital México durante el período del 1 de enero 2020 al 31 de diciembre 2021</t>
  </si>
  <si>
    <t>CEC–HSJD-10-2023</t>
  </si>
  <si>
    <t>Estudio observacional retrospectivo en paciente entre 21 y 65 años años adscritas al Hospital Rafael Ángel Calderón Guardia con diagnóstico citológico de ASCUS, que fueron referidas a colposcopía y que tuvieron como resultado un NIC2 o superior en el año 2022</t>
  </si>
  <si>
    <t>CEC-UCR-310-2023</t>
  </si>
  <si>
    <t>Protectores solares, termorregulación y rendimiento físico</t>
  </si>
  <si>
    <t>Luis Fernando Aragón Vargas</t>
  </si>
  <si>
    <t xml:space="preserve">DIGESTIVO </t>
  </si>
  <si>
    <t>Concentración plasmática de adipoquinas y citoquinas proinflamatorias en adultos costarricenses y su relación con la vitamina D: factores nutricionales y bioquímicos asociados.</t>
  </si>
  <si>
    <t xml:space="preserve"> CEC-UCR-Pry01-1300-2024</t>
  </si>
  <si>
    <t>Actualización del estado de las hemoglobinopatías en la población afrodescendiente de Costa Rica</t>
  </si>
  <si>
    <t>IMNULOGIA</t>
  </si>
  <si>
    <t>CEC –UCIMED-665-01-2024</t>
  </si>
  <si>
    <t>Estudio de fase 3, aleatorizado, de etiqueta abierta de MK-2870 como agente único y en combinación con pembrolizumab frente al tratamiento elegido por el médico en participantes con cáncer de mama HR+/HER2- metastásico o localmente avanzado irresecable</t>
  </si>
  <si>
    <t>84 MESES</t>
  </si>
  <si>
    <t>CEC –UCIMED-664-01-2024</t>
  </si>
  <si>
    <t>CEC–UCIMED 666-01-2024</t>
  </si>
  <si>
    <t>72 MESES</t>
  </si>
  <si>
    <t>CEC-HNN-001-2024</t>
  </si>
  <si>
    <t>Perfil epidemiológico de la sepsis en unidades de cuidados intensivos pediátricos de hospitales de América Latina durante Abril 2024.</t>
  </si>
  <si>
    <t>CEC-HNN-004-2024</t>
  </si>
  <si>
    <t>Desenlace neurológico a los 2 años de edad corregida en los pacientes nacidos prematuros en seguimiento en rehabilitación en el Hospital Nacional de Niños en el 2021-2023 utilizando el HINE como instrumento predictor de desenlace.</t>
  </si>
  <si>
    <t>Melissa Sánchez Fallas</t>
  </si>
  <si>
    <t>CEC-HNN-005-2024</t>
  </si>
  <si>
    <t>12 años de experiencia con el uso de tratamiento biológico en pacientes con artritis idiopática juvenil en control en el Hospital Nacional de Niños “Dr. Carlos Sáenz Herrera</t>
  </si>
  <si>
    <t>CEC-HNN-008-2022</t>
  </si>
  <si>
    <t>Características clínicas y epidemiológicas de los pacientes con lesión de vía aérea secundario a trauma por intubación endotraqueal en pacientes ingresados por infección de vías respiratorias en el Hospital Nacional de Niños “Dr. Carlos Sáenz Herrera” del 1 de enero del 2021 al 31 de diciembre del 2023.</t>
  </si>
  <si>
    <t>Manuel Enrique Soto Martínez</t>
  </si>
  <si>
    <t>CEC–HSJD-01-2024</t>
  </si>
  <si>
    <t>Correlación entre la preeclampsia y la restricción del crecimiento intrauterino de aparición temprana, y su asociación al desbalance en marcadores angiogénicos y hallazgos histopatológicos del malperfusión vascular, como una ventana de riesgo cardiovascular materno</t>
  </si>
  <si>
    <t>Jose Pablo González Cerdas</t>
  </si>
  <si>
    <t>OBSTRETICIA</t>
  </si>
  <si>
    <t>CEC–HSJD-02-2024</t>
  </si>
  <si>
    <t>Efectividad de un programa de entrenamiento con ejercicio físico para mejorar el consumo de oxígeno en pacientes Post- COVID-19 del Hospital San Juan de Dios en el periodo 2022-2023</t>
  </si>
  <si>
    <t>Enmanuel Jiménez Castro</t>
  </si>
  <si>
    <t xml:space="preserve">1 MES </t>
  </si>
  <si>
    <t>CEC-HSJD- 18-2023</t>
  </si>
  <si>
    <t>Papel pronóstico sobre la morbilidad y mortalidad, de los factores clínicos, quirúrgicos y epidemiológicos en pacientes con hemorragia subaracnoidea espontánea aneurismática en el Hospital Rafael Ángel Calderón Guardia entre 2020 y 2023</t>
  </si>
  <si>
    <t>Diana Maria Chavarría Elizondo</t>
  </si>
  <si>
    <t>CEC–HSJD-19-2023</t>
  </si>
  <si>
    <t>Caracterización clínica y epidemiológica y respuesta al tratamiento de los pacientes con vitiligo tratados con fototerapia en el Servicio de Dermatología del Hospital Calderón Guardia activos durante el primer semestre del 2023</t>
  </si>
  <si>
    <t>Mariela Carvajal Elizondo</t>
  </si>
  <si>
    <t>CEC–HSJD-21-2023</t>
  </si>
  <si>
    <t>Perfil demográfico y clínico de los pacientes con estenosis biliar post transplante hepático, trasplantados entre el 2009 y el 2023 en el Hospital Rafael Ángel Calderón Guardia”. Investigadora principal Dra. María Fernanda Vásquez Carit</t>
  </si>
  <si>
    <t>María Fernanda Vásquez Carit</t>
  </si>
  <si>
    <t>TCI</t>
  </si>
  <si>
    <t>CEC–HSJD-22-2023</t>
  </si>
  <si>
    <t>Factores que predisponen a complicaciones asociadas a la realización de colangiopancreatografía retrógrada endoscópica (CPRE) en el Hospital San Juan de Dios en el periodo noviembre 2022 y octubre 2023.</t>
  </si>
  <si>
    <t>Francisco Jose Vargas Navarro</t>
  </si>
  <si>
    <t>CEC-UCR-185-2024</t>
  </si>
  <si>
    <t>El uso de balón intragástrico como terapia endoscópica bariátrica, en pacientes con enfermedad de hígado graso y/o fibrosis hepática asociada a disfunción metabólica de la Clínica de expertos en salud digestiva Equilibrium entre el período de Agosto y Septiembre del 2023</t>
  </si>
  <si>
    <t>Larissa Barquero Chaves</t>
  </si>
  <si>
    <t>Características epidemiológicas de las pacientes con diagnóstico de cáncer de cérvix tratadas con radioterapia externa, en el servicio de radioterapia del Hospital México, en el periodo comprendido entre el 1 de enero del 2021 y el 31 de diciembre del 2021</t>
  </si>
  <si>
    <t>Paola Orozco Sand</t>
  </si>
  <si>
    <t>CEC-UNA-P003-2024</t>
  </si>
  <si>
    <t>Vivencias en torno a la violencia obstétrica en mujeres atendidas en el sistema de salud público costarricense dentro del Gran Área Metropolitana durante la pandemia por la COVID -19</t>
  </si>
  <si>
    <t>María José Alvarado León</t>
  </si>
  <si>
    <t>CEC –UCIMED-668-02-2024</t>
  </si>
  <si>
    <t>Importancia del rol de farmacéuticos clínicos en la prevención, detección y notificación de eventos adversos asociados a medicamentos en un hospital latinoamericano: Estudio Retrospectivo</t>
  </si>
  <si>
    <t>FARMACOLOGÍA</t>
  </si>
  <si>
    <t>Análisis del estado funcional de los pacientes operados de patología degenerativa de columna cervical según el Índice de Discapacidad Cervical del Servicio de Neurocirugía del Hospital México, en el periodo 2024 al 2026.</t>
  </si>
  <si>
    <t>Aldair Jazerth Buckcanan Vargas</t>
  </si>
  <si>
    <t>26 MESES</t>
  </si>
  <si>
    <t>CEC-UCR-450-C4-319</t>
  </si>
  <si>
    <t>CIERRE DE ESTUDIO</t>
  </si>
  <si>
    <t>CEC-HNN-010-2023</t>
  </si>
  <si>
    <t>Prevalencia de las Bacteriemias por Enterobacterias y su patrón de resistencia en los pacientes hospitalizados en el Hospital Nacional de Niños “Dr. Carlos Sáenz Herrera” desde 01 de diciembre de 2017 al 31 de diciembre del 2023</t>
  </si>
  <si>
    <t>Donald Mora Enríquez</t>
  </si>
  <si>
    <t>13 MESES</t>
  </si>
  <si>
    <t>CEC-HNN-015-2023</t>
  </si>
  <si>
    <t>Estudio observacional de las características clínicas y epidemiológicas de los pacientes hospitalizados por infección de vías respiratorias por rinovirus en el Hospital Nacional de Niños “Dr. Carlos Sáenz Herrera” del 1 de enero del 2022 a diciembre del 2024.</t>
  </si>
  <si>
    <t>CEC-HSRA-P002-2024</t>
  </si>
  <si>
    <t>Análisis retrospectivo de la sobrevida libre de enfermedad de los pacientes diagnosticados con neoplasia gástrica temprana sometidos a resección endoscópica en el Hospital San Francisco de Asís en el periodo de diciembre de 2015 a marzo de 2021</t>
  </si>
  <si>
    <t>Cristian Campos Núñez</t>
  </si>
  <si>
    <t>CEC-HSRA-P001-2024</t>
  </si>
  <si>
    <t xml:space="preserve"> Alman Louis Orane Hutchinson</t>
  </si>
  <si>
    <t>507-676</t>
  </si>
  <si>
    <t>R024-SABI-00356</t>
  </si>
  <si>
    <t>Seguridad y efectividad de la ablación por radiofrecuencia guiada por ultrasonido endoscópico en el manejo de lesiones sólidas de páncreas: estudio descriptivo de la experiencia acumulada en los hospitales Calderón Guardia, San Juan de Dios y México, durante el periodo Junio 2020 – Marzo 2024.</t>
  </si>
  <si>
    <t>María Fernanda Castro González</t>
  </si>
  <si>
    <t xml:space="preserve">Perfil clínico y respuesta analgésica de los pacientes a los que se les aprobó parche de fentanilo del Servicio de Medicina Paliativa del Centro Nacional del Control del Dolor y Cuidados Paliativos durante el periodo del 1 de julio 2021 al 31 diciembre 2023  </t>
  </si>
  <si>
    <t>R024-SABI-00353</t>
  </si>
  <si>
    <t>PALIATIVO</t>
  </si>
  <si>
    <t>Fabiola Andrea Arias Díaz</t>
  </si>
  <si>
    <t>CEC-HNN-001-2023</t>
  </si>
  <si>
    <t>Álvaro Sánchez Siles</t>
  </si>
  <si>
    <t>Estudio de incidencia y evolución de los pacientes con de Atresia de Vías Biliares en Costa Rica 2010-2021.</t>
  </si>
  <si>
    <t>“Diagnósticos histopatológicos reportados en las biopsias hepáticas realizadas durante el seguimiento de los pacientes receptores de trasplante hepático del Hospital Dr. Rafael Ángel Calderón Guardia durante el período del año 2009 al año 2022</t>
  </si>
  <si>
    <t>Astrid Marín Delgado</t>
  </si>
  <si>
    <t>CEC-UCR- 803-C0-354</t>
  </si>
  <si>
    <t>CEC-HNN-006 2024</t>
  </si>
  <si>
    <t>CEC-UCR-122-2024</t>
  </si>
  <si>
    <t xml:space="preserve">Mayor al mínimo </t>
  </si>
  <si>
    <t>Epidemiologia y Evolución Clínica de los Pacientes con Hipertensión Endocraneanal Secundaria a Trauma Craneoencefálico Moderado-Severo que Recibieron Tratamiento para el Control de Esta, Atendidos en el Servicio de Emergencias del Hospital México entre el 1ro de enero del 2023 al 31 de diciembre del 2023</t>
  </si>
  <si>
    <t>Leidy Mayela Vásquez Valerio</t>
  </si>
  <si>
    <t>CEC-HNSM-002-2024</t>
  </si>
  <si>
    <t>CEC-HNSM</t>
  </si>
  <si>
    <t>Benjamín Jiménez Flores</t>
  </si>
  <si>
    <t>CEC-HNN-003-2024</t>
  </si>
  <si>
    <t>Sara Fernández Rojas</t>
  </si>
  <si>
    <t>NEFROLOGIA</t>
  </si>
  <si>
    <t>CEC-HNN-013-2023</t>
  </si>
  <si>
    <t>Análisis del abordaje del paciente pediátrico de 6 meses a 2 años de edad, con patología aerodigestiva compleja, con internamientos prolongados de más 60 días en el Hospital Nacional de Niños “Dr. Carlos Sáenz Herrera”, del 1 enero 2022 a 31 de diciembre 2024</t>
  </si>
  <si>
    <t>Stephanie León Quirós</t>
  </si>
  <si>
    <t>CEC-HNN-014-2024</t>
  </si>
  <si>
    <t>MICROBIOLOGIA</t>
  </si>
  <si>
    <t>17 MESES</t>
  </si>
  <si>
    <t>CEC-HNSM-001-2024</t>
  </si>
  <si>
    <t>Andrea de los Ángeles Chavarría Umaña</t>
  </si>
  <si>
    <t xml:space="preserve">OBESIDAD </t>
  </si>
  <si>
    <t>HelenaBrenesChacón</t>
  </si>
  <si>
    <t>CEC–HSJD-08-2024</t>
  </si>
  <si>
    <t>Seguridad y Efectividad de la Disección Submucosa Endoscópica en el tratamiento del Cáncer Gástrico Temprano: Estudio Retrospectivo en el Centro de Detección Temprano de Cáncer (2017-2024).</t>
  </si>
  <si>
    <t>Karina María Hidalgo Morales.</t>
  </si>
  <si>
    <t>CEC–HSJD-06-2024</t>
  </si>
  <si>
    <t>NEFROPATIA</t>
  </si>
  <si>
    <t>Alejandro Badilla Acuña</t>
  </si>
  <si>
    <t>CEC-UCR-320-2024</t>
  </si>
  <si>
    <t>Prevalencia de la Hipercalcemia en el Paciente Pos trasplante Renal en el hospital San Juan de Dios del año 2015 al año 2020.</t>
  </si>
  <si>
    <t>Prevalencia de obesidad en la población adulta Hipertensa atendida en el Área de Salud de Pavas, durante el primer trimestre del 2023.</t>
  </si>
  <si>
    <t>Intervalos de referencia de diversos biomarcadores del ADN circulante en población costarricense (Proyecto IRAC.</t>
  </si>
  <si>
    <t>Caracterización clínica y microbiológica de los pacientes con infección complicada/invasora por Staphylococcus aureus en el Hospital Nacional de Niños “Dr. Carlos Sáenz Herrera” del 01 de enero de 2023 al 31 de diciembre 2025.</t>
  </si>
  <si>
    <t>Correlación de las características clínico-epidemiológicas y la respuesta al tratamiento de los pacientes con debut de síndrome nefrótico en el hospital nacional de niños entre el año 2015 y 2020.</t>
  </si>
  <si>
    <t>Caracterización de los cambios en el perfil inmunológico sistémico y el microbiota intestinal en respuesta al tratamiento quimioterapéutico en pacientes con cáncer colorrectal.</t>
  </si>
  <si>
    <t>Estudio Multicéntrico de la comparación entre la Solución Normal y Solución Balanceada en niños con shock séptico (PRoMPT BOLUS).</t>
  </si>
  <si>
    <t>Análisis de los cambios en el consumo de alimentos, la prevalencia de obesidad y la actividad física en población urbana de Costa Rica en un periodo de 10 años.</t>
  </si>
  <si>
    <t>Descripción de las características clínicas y epidemiológicas de los pacientes adultos mayores hospitalizados en el Hospital México que desarrollaron candidemia en el período 2019-2020.</t>
  </si>
  <si>
    <t>CEC-HNN-013-2024</t>
  </si>
  <si>
    <t>Caracterización de los pacientes con esofagitis eosinofílica en el Hospital Nacional de Niños, Dr. Carlos Luis Saénz Herrera, del 1 de enero de 2019 al 31de diciembre de 2023</t>
  </si>
  <si>
    <t>Gabriela Jiménez Arguedas</t>
  </si>
  <si>
    <t>CEC–HSJD-07-2024</t>
  </si>
  <si>
    <t>Jorge Andrés Herrera Corrales</t>
  </si>
  <si>
    <t>Hallazgos en manometría de alta resolución post POEM y su relación con la eficacia del procedimiento, experiencia del Hospital San Juan de Dios entre el 01 de enero del 2021 y el 31 de diciembre del 2023</t>
  </si>
  <si>
    <t>Hallazgos en la video capilaroscopia del lecho ungueal en pacientes con psoriasis vulgar valorados en el Servicio de Dermatología del Hospital México desde julio a diciembre del 2024</t>
  </si>
  <si>
    <t>Ana Camila Martín Zamora</t>
  </si>
  <si>
    <t>CEC-HNN-017-2024</t>
  </si>
  <si>
    <t>Caracterización clínica de pacientes con diagnóstico de inmunodeficiencias primarias y adquiridas, asociadas a enfermedad maligna, atendidos en el Servicio de Oncología Médica del Hospital Nacional de Niños Dr. Carlos Sáenz Herrera entre el año 2000-2020</t>
  </si>
  <si>
    <t>Josué Miguel Serrano Calvo</t>
  </si>
  <si>
    <t>Autoprueba Costa Rica</t>
  </si>
  <si>
    <t>CEC-UCIMED-674-07-2024</t>
  </si>
  <si>
    <t>Adherencia al tratamiento con goserelin en el Centro de Investigación y Manejo del Cáncer (CIMCA) del año 2021 al 2023</t>
  </si>
  <si>
    <t>César Jiménez Vizcaíno</t>
  </si>
  <si>
    <t>CEC-HNN-015-2024</t>
  </si>
  <si>
    <t>Características clínicas y epidemiológicas de los pacientes de 0 a 13 años con diagnóstico de trombosis arterial y/o venosa profunda, en el Hospital Nacional de Niños “Dr. Carlos Sáenz Herrera”, durante el periodo comprendido entre el 01 de octubre del 2022 y el 01 de octubre del 2023.</t>
  </si>
  <si>
    <t>Jorge Rodríguez Rodríguez</t>
  </si>
  <si>
    <t>VASCULAR</t>
  </si>
  <si>
    <t>R023-SABI-00331</t>
  </si>
  <si>
    <t>Análisis de la prevalencia de parkinsonismos en los principales centros asistenciales de la CCSS durante el primer trimestre 2023 y su asociación con áreas agrícolas con alto uso de pesticidas</t>
  </si>
  <si>
    <t>Técnicas de resección de gliomas difusos en el Servicio de Neurocirugía del Hospital México en período comprendido entre el 1 de febrero 2023-31 de julio 2025</t>
  </si>
  <si>
    <t>Miriam Acuña Quirós</t>
  </si>
  <si>
    <t>Ismael Segura Ulate</t>
  </si>
  <si>
    <t>todos</t>
  </si>
  <si>
    <t>CEC-HNN-021-2024</t>
  </si>
  <si>
    <t>Análisis del uso de la línea telefónica paliativa en pacientes inscritos en el programa de cuidados paliativos pediátricos de enero de 2022 a diciembre de 2023 en el Hospital Nacional de Niños</t>
  </si>
  <si>
    <t xml:space="preserve">CUIDADOS PALIATIVOS </t>
  </si>
  <si>
    <t>PI-OB-01-2024</t>
  </si>
  <si>
    <t>Implementación de prácticas basadas en la evidencia desde la construcción de sistemas integrales de atención temprana. Resultados e impacto en las familias y servicio</t>
  </si>
  <si>
    <t>Beatriz Cordero Hueras</t>
  </si>
  <si>
    <t>P-CEC-HM-0005-2024</t>
  </si>
  <si>
    <t>Características y mortalidad de las Enterobacterias productoras de carbapenemasas aisladas en el Hospital México del período 2021 al 2022. Estudio de Cohorte retrospectivo</t>
  </si>
  <si>
    <t>P-CEC-HM-0010-2024</t>
  </si>
  <si>
    <t>Caracterización de infecciones por micobacterias atípicas en pacientes del Hospital México durante el periodo 2020- 2023</t>
  </si>
  <si>
    <t>Héctor Armando Soto Maroto</t>
  </si>
  <si>
    <t>IMUNOLOGICO</t>
  </si>
  <si>
    <t>CEC-UCR-303-2024</t>
  </si>
  <si>
    <t>Prevalencia de la percepción de síntomas de trastornos musculoesqueléticos y factores de riesgo ergonómicos en trabajadores de plantas procesadoras de productos lácteos. Turrialba, Cartago, Costa Rica. Primer semestre 2024.</t>
  </si>
  <si>
    <t>Rosibel Zelaya Orozco</t>
  </si>
  <si>
    <t>TERAPIA  FISICA</t>
  </si>
  <si>
    <t>CEC-UCR-438-2024</t>
  </si>
  <si>
    <t>Asociación entre la calidad de dieta y respuesta a la terapia periodontal</t>
  </si>
  <si>
    <t>PE-OB-02-2024</t>
  </si>
  <si>
    <t>Tatiana Martínez Jaikel</t>
  </si>
  <si>
    <t>9/140/2024</t>
  </si>
  <si>
    <t>Inseguridad alimentaria y conexión social de refugiados y solicitantes de asilo nicaragüenses en Costa Rica: un estudio cualitativo</t>
  </si>
  <si>
    <t xml:space="preserve">SALUD PUBLICA </t>
  </si>
  <si>
    <t xml:space="preserve">P-CEC-HM-0015-2024 </t>
  </si>
  <si>
    <t>Caracterización de los pacientes con hipoparatiroidismo postquirúrgico permanente del servicio de endocrinología del Hospital México entre los años 2018- 2023</t>
  </si>
  <si>
    <t>José Edmond Esquivel Vargas</t>
  </si>
  <si>
    <t xml:space="preserve">P-CEC-HM-0016-2024 </t>
  </si>
  <si>
    <t>Características epidemiológicas de los individuos tratados, así como características de los tumores y respuesta clínica obtenida con Radioterapia Espacialmente Fraccionada “Lattice” en el servicio de Radioterapia del Hospital México, desde el 1 de enero del 2020 al 31 de Julio del 2024</t>
  </si>
  <si>
    <t>Dahiana Delgado Delgado</t>
  </si>
  <si>
    <t>ONCOLOGIA-RADIOTERAPIA</t>
  </si>
  <si>
    <t>P-CEC-HSRA-004-2024</t>
  </si>
  <si>
    <t>María Fernanda Lynch Mejía</t>
  </si>
  <si>
    <t>Resultados clínicos del trasplante hepático de donante cadavérico con incompatibilidad ABO comparado con saos emparejados compatibles ABO del programa de trasplante hepático del Hospital Calderón Guardia entre el 2009 y el 2024</t>
  </si>
  <si>
    <t>Evidencias de validez del Montreal Cognitive Assessment (MoCA) para la evaluación del deterioro cognitivo en adultos costarricenses</t>
  </si>
  <si>
    <t>CEC-ULATINA-02-2023</t>
  </si>
  <si>
    <t>P-CEC-HM-018-2023</t>
  </si>
  <si>
    <t>P-CEC-HM-019-2023</t>
  </si>
  <si>
    <t>P-CEC-HM-013-2023</t>
  </si>
  <si>
    <t>P-CEC-HM-016-2023</t>
  </si>
  <si>
    <t>P-CEC-HM-021-2023</t>
  </si>
  <si>
    <t>P-CEC-HM-001-2024</t>
  </si>
  <si>
    <t>P-CEC-HM-0009-2022</t>
  </si>
  <si>
    <t>P-CEC-HM-0002-2024</t>
  </si>
  <si>
    <t>P-CEC-HM-0003-2024</t>
  </si>
  <si>
    <t>P-CEC-HM-0004- 2024</t>
  </si>
  <si>
    <t>P-CEC-HM-010-2023</t>
  </si>
  <si>
    <t>P-CEC-HM-002-2023</t>
  </si>
  <si>
    <t>P-CEC-HM-0007-2022</t>
  </si>
  <si>
    <t>P-CEC-HM-0007-2024</t>
  </si>
  <si>
    <t>P-CEC-HM-0006-2024</t>
  </si>
  <si>
    <t>P-CEC-HM-0011-2024</t>
  </si>
  <si>
    <t>P-CEC-HM-0013-2024</t>
  </si>
  <si>
    <t>P-CEC-HM-0014-2024</t>
  </si>
  <si>
    <t>P-CEC-HM-0012-2024</t>
  </si>
  <si>
    <t>CEC-UCR-439-2024</t>
  </si>
  <si>
    <t>Estilos de vida relacionados con la salud y enfermedad periodontal: estudio de cohorte prospectivo</t>
  </si>
  <si>
    <t>CEC-UCR-319-2024</t>
  </si>
  <si>
    <t>CEC-HNN-008-2024</t>
  </si>
  <si>
    <t>Manejo actual de los pacientes con infecciones osteoarticulares según epidemiología local, factores modificadores de la enfermedad y su impacto en estancia hospitalaria en el Hospital Nacional de Niños</t>
  </si>
  <si>
    <t>Carlos Sáenz Herrera</t>
  </si>
  <si>
    <t>SISTEMA OSEO</t>
  </si>
  <si>
    <t>50-75</t>
  </si>
  <si>
    <t>CEC-HNN-017-2023</t>
  </si>
  <si>
    <t>CEC-HNN-019-2024</t>
  </si>
  <si>
    <t>Biomarcadores del ADN circulante de pacientes costarricenses con cáncer de mama metastásico</t>
  </si>
  <si>
    <t>Epidemiología del paro cardiorrespiratorio en la población pediátrica del Hospital Nacional de Niños ¨Dr. Carlos Sáenz Herrera¨ durante el período del 1 de enero del 2019 al 31 de diciembre del 2023</t>
  </si>
  <si>
    <t>MEDICINA INTERNA</t>
  </si>
  <si>
    <t>14 MESES</t>
  </si>
  <si>
    <t>CEC-HNN-022-2024</t>
  </si>
  <si>
    <t>Epidemiología de los pacientes con el diagnóstico de egreso de Síndrome de Niño Agredido que consultaron al Servicio de Emergencias del Hospital Nacional de Niños “Dr. Carlos Sáenz Herrera” del 1° de enero 2019 al 31 de diciembre del 2023</t>
  </si>
  <si>
    <t>Epidemiología, presentación clínica, y resultados de laboratorio en el momento del diagnóstico de diabetes mellitus y diabetes tipo MODY en pacientes menores de 13 años en Costa Rica, durante el período enero del 2015 a diciembre del 2023</t>
  </si>
  <si>
    <t>Análisis retrospectivo de las características clínicas, epidemiológicas y terapéuticas empleadas en los pacientes con diagnóstico de evento cerebrovascular isquémico sometidos a terapia trombolítica con Alteplasa, en el servicio de emergencias del Hospital San Vicente Paul, entre enero 2017 a diciembre del 2022</t>
  </si>
  <si>
    <t>Sebastián Angulo Sibaja</t>
  </si>
  <si>
    <t>P-CEC-HM-0017-2024</t>
  </si>
  <si>
    <t>P-CEC-HM-0009-2024</t>
  </si>
  <si>
    <t>Ana Karolina Vega Chacón</t>
  </si>
  <si>
    <t>P-CEC-HM-0018-2024</t>
  </si>
  <si>
    <t>Análisis de la experiencia de comunicar malas noticias médicas desde la perspectiva de médicos generales, residentes y especialistas trabajadores en el Departamento de Hemato Oncología del Hospital México, Caja Costarricense del Seguro Social</t>
  </si>
  <si>
    <t>Prevalencia de factores de riesgo según el estadio de cáncer de cérvix al momento del diagnóstico, en mujeres que fueron atendidas en el Hospital México en el periodo comprendido entre junio de 2019 y junio de 2023</t>
  </si>
  <si>
    <t>Juan Pablo Alpízar Herrera</t>
  </si>
  <si>
    <t>CEC-UCR-558-2024</t>
  </si>
  <si>
    <t>Perfil clínico audiológico de las personas estudiantes avanzadas de Licenciatura en Odontología, matriculadas en el curso de Clinica Integral, de la Universidad de Costa Rica, Sede Rodrigo Facio, en el segundo semestre de 2024</t>
  </si>
  <si>
    <t>AUDIOLOGIA</t>
  </si>
  <si>
    <t>CEC–HSJD-09-2024</t>
  </si>
  <si>
    <t>Evaluación de respuesta a tratamiento con anti-TNF en pacientes con enfermedad inflamatoria intestinal del Hospital San Juan de Dios en el periodo de julio del 2021 a junio del 2023</t>
  </si>
  <si>
    <t>Esteban Cob Guillén</t>
  </si>
  <si>
    <t>R024-SABI-00362</t>
  </si>
  <si>
    <t>Perfil clínico y sociodemográfico de los pacientes politraumatizados con shock hipovolémico en quienes se activó el protocolo de transfusión masiva que ingresaron al Servicio de Emergencias del Hospital Calderón Guardia en el período comprendido de enero 2021 a diciembre 2022</t>
  </si>
  <si>
    <t>Melissa Castillo Corrales</t>
  </si>
  <si>
    <t>HEMATOLOGIA</t>
  </si>
  <si>
    <t xml:space="preserve">4  MESES </t>
  </si>
  <si>
    <t>Análisis retrospectivo de series temporales y evaluación costo efectiva de la intervención en Salud Pública sobre la Administración Masiva de Medicamentos Antimaláricos en el Cantón de los Chiles Costa Rica 2023</t>
  </si>
  <si>
    <t>Pry01-1480-2024</t>
  </si>
  <si>
    <t>Participación en el Estudio Iberoamericano de Asociación del Genoma Completo en Enfermedades Reumáticas: Artritis Reumatoide</t>
  </si>
  <si>
    <t>José Miguel Chaverri Fernández</t>
  </si>
  <si>
    <t>P-CEC-HM-0020-2024</t>
  </si>
  <si>
    <t>Emmanuel Enrique Cortés Marín</t>
  </si>
  <si>
    <t>CUIDADOS INTENSIVOS</t>
  </si>
  <si>
    <t>R024-SABI-00363</t>
  </si>
  <si>
    <t>Manejo endoscópico guiado por ultrasonido de la necrosis pancreática amurallada: análisis retrospectivo de tres hospitales de tercer nivel en Costa Rica</t>
  </si>
  <si>
    <t>Juan Carlos Sánchez Calvo</t>
  </si>
  <si>
    <t>CEC–HSJD-14-2024</t>
  </si>
  <si>
    <t>Mortalidad en UCI, a los 28 días y a los 6 meses en los pacientes sometidos a cirugía cardiaca recibidos en las unidades de cuidados intensivos del hospital México durante el año 2023</t>
  </si>
  <si>
    <t>Luis Carlos Araya Acero</t>
  </si>
  <si>
    <t>CEC–HSJD-11-2024</t>
  </si>
  <si>
    <t>Análisis descriptivo de la población con neoplasia maligna primaria de pulmón, del área adscrita al Hospital San Juan de Dios, en un periodo de tiempo de enero del 2020 a diciembre del 2023</t>
  </si>
  <si>
    <t>Efectos Adversos Asociados y Eficacia del Drenaje Biliar Guiado por Ultrasonido Endoscópico en el Hospital San Juan de Dios en el periodo enero 2021 a diciembre 2023</t>
  </si>
  <si>
    <t>Adriana Aguilar Céspedes</t>
  </si>
  <si>
    <t>CEC–HSJD-10-2024</t>
  </si>
  <si>
    <t>Dolor en cáncer pancreático: perfil clínico y manejo de los pacientes valorados en la consulta del Centro Nacional de Control del Dolor y Cuidados Paliativos durante el 2022 y 2023</t>
  </si>
  <si>
    <t>Vanessa Betancur Arenas</t>
  </si>
  <si>
    <t>CEC-UCR-47-2024</t>
  </si>
  <si>
    <t>Factores que modelan el nivel de uso, la satisfacción y variaciones en la calidad de vida en personas adultas mayores con prótesis auditivas atendidas en el Servicio de Audiología de Calidades y Técnicas Auditivas CUALITEK, oficinas centrales, para el diseño de una propuesta de programa educativo, Costa Rica 2023</t>
  </si>
  <si>
    <t xml:space="preserve"> Horacio Chamizo García</t>
  </si>
  <si>
    <t>P-CEC-HM-0021-2024</t>
  </si>
  <si>
    <t>Análisis del pronóstico de los pacientes diagnosticados con hemorragia subaracnoidea aneurismática con angiografía temprana vs. tardía en el servicio de emergencias del Hospital México en el periodo del 01 de enero 2022 al 31 de diciembre 2023</t>
  </si>
  <si>
    <t>Natalia Pantoja Carballo</t>
  </si>
  <si>
    <t>P-CEC-HM-0019-2024</t>
  </si>
  <si>
    <t>Control clínico a 5 años de pacientes con cáncer de próstata tratados con radioterapia hipofraccionada en el Hospital México durante el periodo del 15 de junio del 2017 al 11 de octubre del 2018</t>
  </si>
  <si>
    <t>Angélica Madrigal Ureña</t>
  </si>
  <si>
    <t>Todos</t>
  </si>
  <si>
    <t>CEC-HNN-010-2024</t>
  </si>
  <si>
    <t>Incidencia y Características de las Infecciones Asociadas a la Atención de Salud (IAAS) causadas por Pseudomonas aeruginosa en pacientes Hospitalizados en el Hospital Nacional de Niños “Dr. Carlos Sáenz Herrera” del 1ero de agosto del 2020 al 31 julio del 2023.</t>
  </si>
  <si>
    <t>Gabriela Naranjo Zúñiga</t>
  </si>
  <si>
    <t>CEC-HNN-016-2024</t>
  </si>
  <si>
    <t>Comportamiento de los brotes de varicela en la población general de Costa Rica. Enero 2015 a diciembre 2020</t>
  </si>
  <si>
    <t>Dra. María Luisa Ávila Agüero</t>
  </si>
  <si>
    <t>R024-SABI-0357</t>
  </si>
  <si>
    <t>Efectividad clínica del osimertinib según genotipos de la mutación del EGFR en pacientes con cáncer de pulmón de células no pequeñas avanzado en tratamiento de primera línea en los pacientes del Hospital México, Hospital Calderón Guardia, Hospital San Juan de Dios y Hospital Max Peralta entre enero del 2019 y diciembre del 2023</t>
  </si>
  <si>
    <t>José Pablo Brenes Chaves</t>
  </si>
  <si>
    <t>CEC–HSJD-15-2024</t>
  </si>
  <si>
    <t>Estudio Observacional Sobre el Uso de Carvedilol y Propranolol en la Prevención de Sangrado Digestivo Alto Variceal en Pacientes con Cirrosis en el Hospital San Juan de Dios de Dios en el Periodo Julio 2022 a agosto 2024</t>
  </si>
  <si>
    <t>Adrián González Ulloa</t>
  </si>
  <si>
    <t>CEC-UCIMED-673-07-2024</t>
  </si>
  <si>
    <t>Análisis de la supervivencia excepcional a largo plazo en pacientes con tumores sólidos de mal pronóstico (Estudio Rosalind)</t>
  </si>
  <si>
    <t>Luis Calderón Wong</t>
  </si>
  <si>
    <t>R022-SABI-00307</t>
  </si>
  <si>
    <t>21 MESES</t>
  </si>
  <si>
    <t>VACUNACION</t>
  </si>
  <si>
    <t>CEC–HSJD-18-2024</t>
  </si>
  <si>
    <t>Caracterización sociodemográfica, epidemiológica y clínica de pacientes de cáncer colorrectal como parte de las estrategias para el entendimiento de esta patología en Costa Rica (CRC-Costa Rica)</t>
  </si>
  <si>
    <t>Estudio comparativo entre los pacientes con IAMCEST tratados con o sin tenecteplasa previo a la angiografía coronaria en el Hospital San Juan de Dios desde el 1 enero del 2021 al 31 de julio del 2024</t>
  </si>
  <si>
    <t>Valeria Salazar Vargas</t>
  </si>
  <si>
    <t>19 MESES</t>
  </si>
  <si>
    <t>P-CEC-HM-0005-2022</t>
  </si>
  <si>
    <t>Adaptaciones metabólicas en personas portadoras de Enfermedad por Hígado Graso no Alcohólico sometidas a Cirugía Bariátrica en Costa Rica</t>
  </si>
  <si>
    <t>Jovel Bogantes Ledezma</t>
  </si>
  <si>
    <t>CEC-HNN-009-2024</t>
  </si>
  <si>
    <t>Características clínicas y socio epidemiológicas de pacientes con Anorexia Nerviosa asociadas a comorbilidades y complicaciones valoradas en el Hospital Nacional de Niños “Dr. Carlos Sáenz Herrera” durante el período del 01 de enero del 2019 al 31 de diciembre del 2022.</t>
  </si>
  <si>
    <t>Yelín Choque Núñez</t>
  </si>
  <si>
    <t>CEC-HNN-018-2024</t>
  </si>
  <si>
    <t>Características Clínicas de pacientes sospechosos y confirmados con viruela símica de 0 a 18 años en el Hospital Nacional de Niños durante el brote 2022-2023</t>
  </si>
  <si>
    <t>Marcela Hernández de Mezerville</t>
  </si>
  <si>
    <t>INMUNOLOGÍA</t>
  </si>
  <si>
    <t>CEC-HNN-023-2024</t>
  </si>
  <si>
    <t>Síndrome urémico hemolítico en niños: Diagnóstico, descripción de la epidemiología, características clínicas y de laboratorio, manejo y evolución de los pacientes abordados en el Hospital Nacional de Niños “Dr. Carlos Sáenz Herrera” del 1° de enero del año 2014 al 31 de diciembre del año 2024</t>
  </si>
  <si>
    <t>CEC-HNN-024-2024</t>
  </si>
  <si>
    <t>Descripción de la epidemiología y los hallazgos en fondo de ojo de los neonatos con infección congénita por toxoplasmosis en el servicio de oftalmología del Hospital Nacional de Niños entre el 01 de enero</t>
  </si>
  <si>
    <t>CEC-UCR-716-2024</t>
  </si>
  <si>
    <t>Factibilidad técnica y operativa de la aplicación móvil infantil Sound Scouts en el tamizaje auditivo preescolar de la Escuela Once de Abril de Alajuela. Costa Rica, primer semestre 2025</t>
  </si>
  <si>
    <t>Horacio Alejandro Chamizo García</t>
  </si>
  <si>
    <t>DIAGNOSTICO</t>
  </si>
  <si>
    <t xml:space="preserve">menor al minimo </t>
  </si>
  <si>
    <t>CEC-HNN-028-2024</t>
  </si>
  <si>
    <t>Caracterización de los pacientes con pancreatitis aguda atendidos en el Hospital Nacional de Niños “Dr. Carlos Sáenz Herrera” del 1 de enero del 2013 al 31 de diciembre del 2023</t>
  </si>
  <si>
    <t>DIGESTIVO</t>
  </si>
  <si>
    <t>CEC-HNN-029-2024</t>
  </si>
  <si>
    <t>Epidemiologia de los pacientes con el diagnostico de egreso de Cardiomiopatía Aguda en el servicio de emergencias del Hospital Nacional de Niños en el periodo comprendido entre 1 de enero del 2019  a 31 de julio del 2024</t>
  </si>
  <si>
    <t>CARDIOLOGÍA</t>
  </si>
  <si>
    <t>CEC–HSJD-24-2024</t>
  </si>
  <si>
    <t>Análisis epidemiológico de las infecciones por neumococo documentadas en el Hospital San Juan de Dios entre enero 2019 y diciembre 2023</t>
  </si>
  <si>
    <t>Raquel García Batan</t>
  </si>
  <si>
    <t>EFICACIA  Y SEGURIDAD</t>
  </si>
  <si>
    <t>CEC-UCIMED- 609-02-2022</t>
  </si>
  <si>
    <t>CEC-HNN-030-2024</t>
  </si>
  <si>
    <t>Caracterización clínica y epidemiológica de los pacientes que acudieron al Servicio de Emergencias del Hospital Nacional de Niños “Dr. Carlos Sáenz Herrera” con hipoglicemia del 1 de enero del 2022 al 31 de diciembre del 2024.</t>
  </si>
  <si>
    <t>EMERGENCIAS</t>
  </si>
  <si>
    <t>CEC–HSJD-04-2024</t>
  </si>
  <si>
    <t>Resultados obstétricos en pacientes SARS-CoV2 positivas en el Servicio de Maternidad del Hospital Calderón Guardia durante el periodo 8 de septiembre 2020 al 9 de marzo 2022</t>
  </si>
  <si>
    <t>Rita María Peralta Rivera</t>
  </si>
  <si>
    <t>11  MESES</t>
  </si>
  <si>
    <t>CEC-HNN-033-2024</t>
  </si>
  <si>
    <t>Caracterización epidemiológica, clínica y funcional de pacientes con Distrofia Muscular de Duchenne (DMD), de 0 a 16 años, de la Clínica de Enfermedades Neuromusculares del Hospital Nacional de Niños “Dr. Carlos Sáenz Herrera”, de 1 enero 2024 al 31 diciembre 2024</t>
  </si>
  <si>
    <t>Pablo Murillo Delgado</t>
  </si>
  <si>
    <t>CEC-UCR-534-2022</t>
  </si>
  <si>
    <t>Efecto de a punto sobre la fuerza máxima, fuerza explosiva, capacidad aeróbica, capacidad anaeróbica y tiempo de reacción en atletas universitarios de taekwondo</t>
  </si>
  <si>
    <t>MOVIMIENTO HUMANO</t>
  </si>
  <si>
    <t xml:space="preserve">mayor al minimo </t>
  </si>
  <si>
    <t>CEC-UCR-462-2024</t>
  </si>
  <si>
    <t>REUMATOLOGIA</t>
  </si>
  <si>
    <t xml:space="preserve">                                  INVESTIGACIONES BIOMEDICAS  REGISTRADAS ANTE EL CONIS 2025</t>
  </si>
  <si>
    <t>CEC-HCB</t>
  </si>
  <si>
    <t>Un ensayo prospectivo para evaluar la seguridad y eficacia a largo plazo del Sistema quirúrgico Streamline® en pacientes con glaucoma de ángulo abierto que participaron en el Protocolo DF6-CL-20-01 (CEC-ICIC-E118-2020)</t>
  </si>
  <si>
    <t>OFTALMOLOGIA</t>
  </si>
  <si>
    <t>CEC–HSJD-17-2023</t>
  </si>
  <si>
    <t>Efectos sobre la función tiroidea tras la administración del yodo 131 en personas con patología hipertiroidea, Servicio de Medicina Nuclear, Hospital Dr. Rafael Ángel Calderón Guardia, San José, Costa Rica, desde el 01 de agosto de 2022 al 31 de julio del 2023</t>
  </si>
  <si>
    <t>Ana Carolina Jiménez Alpízar</t>
  </si>
  <si>
    <t>MEDICINA NUCLEAR</t>
  </si>
  <si>
    <t>P-CEC-HM-0023-2024</t>
  </si>
  <si>
    <t>Análisis epidemiológico y clínico del paciente mayor de 18 años con dolor de hombro asociado a una enfermedad de neurona motora superior, atendido en la consulta de infiltraciones del Centro Nacional de Rehabilitación entre el 1 de septiembre del 2024 al 28 de febrero del 2025</t>
  </si>
  <si>
    <t>Oscar Andrés Phillips Morales</t>
  </si>
  <si>
    <t>P-CEC-HM-0025-2024</t>
  </si>
  <si>
    <t>Caracterización clínica y epidemiológica de los pacientes con amputación mayor de miembro superior valorados en el Centro Nacional de Rehabilitación (CENARE) del 1 de enero del 2018 al 31 de enero 2024</t>
  </si>
  <si>
    <t>Natalia Emilia Villegas Loaiza</t>
  </si>
  <si>
    <t>REHABILITACION</t>
  </si>
  <si>
    <t>CEC-UCIMED-670-07-2024</t>
  </si>
  <si>
    <t>Estudio de fase 2/3, aleatorizado, de etiqueta abierta, con control activo, multicéntrico de zilovertamab vedotina (MK-2140) en combinación con el tratamiento de referencia en participantes con linfoma difuso de células B grandes refractario o recidivante (waveLINE-003)</t>
  </si>
  <si>
    <t>CEC-HCB-E012–2024</t>
  </si>
  <si>
    <t>Un ensayo clínico prospectivo, multicéntrico que se realiza por primera vez en humanos para evaluar la seguridad y la eficacia del SISTEMA QUIRURGICO DE CANALOPLASTIA Y TRABECULOTOMÍA DF12, en sujetos con glaucoma de ángulo abierto que se someten a una cirugía de cataratas. VANGUAR</t>
  </si>
  <si>
    <t>Claudio Orlich</t>
  </si>
  <si>
    <t>set-29</t>
  </si>
  <si>
    <t xml:space="preserve">mayor al mínimo </t>
  </si>
  <si>
    <t>CEC–HSJD-26-2024</t>
  </si>
  <si>
    <t>Características clínicas y epidemiológicas de la población hospitalizada en el servicio de Medicina Paliativa del Hospital San Juan de Dios en el periodo comprendido entre el 1 de abril 2023 y el 1 de abril 2024</t>
  </si>
  <si>
    <t>Luis Alejandro Torres Quesada</t>
  </si>
  <si>
    <t>MEDICINA PALEATIVA</t>
  </si>
  <si>
    <t>CEC–HSJD-30-2024</t>
  </si>
  <si>
    <t>Caracterización clínica de los pacientes con Lupus Eritematoso Sistémico con Nefritis lúpica o Púrpura Trombocitopénica inmunológica tratados con Rituximab en el Hospital San Juan de Dios durante el período de enero 2018 a diciembre 2023</t>
  </si>
  <si>
    <t>Gabriel Calderón Valverde</t>
  </si>
  <si>
    <t>CEC–HSJD-22-2024</t>
  </si>
  <si>
    <t>Características Epidemiológicas de Pacientes con Evento Cerebrovascular Isquémico en el Hospital San Juan de Dios en el período del 1 de enero de 2018 al 31 de diciembre de 2023</t>
  </si>
  <si>
    <t>CEC–HSJD-20-2024</t>
  </si>
  <si>
    <t>Lesión renal aguda asociada al medio de contraste en pacientes con síndrome coronario agudo con elevación del ST sometidos a angiografía coronaria percutánea en el Hospital San Juan de Dios, en las fechas comprendidas entre el 1 de enero del 2021 al 31 de julio del 2024</t>
  </si>
  <si>
    <t>Javier Alonso Ruiz Cruz</t>
  </si>
  <si>
    <t>María Fernanda Valverde Solano</t>
  </si>
  <si>
    <t>CEC-HNN-026-2024</t>
  </si>
  <si>
    <t>Estudio de bronquiectasias no relacionadas con fibrosis quística en pacientes pediátricos del 1 de enero 2018 al 1 enero 2026: registro internacional multicéntrico de bronquiectasias pediátricas BEARCHILD y análisis de subpoblación costarricense</t>
  </si>
  <si>
    <t>CEC-UCR-797-2024</t>
  </si>
  <si>
    <t>Comportamiento Epidemiológico y Micológico de las Onicomicosis en Laboratorio Clínico Privado</t>
  </si>
  <si>
    <t>Daniela Jaikel Víquez</t>
  </si>
  <si>
    <t>MICOLOGIA</t>
  </si>
  <si>
    <t>CEC-UCR-567- 2024</t>
  </si>
  <si>
    <t>Características sociodemográficas, condición física y de salud en personas con el Síndrome de Ehlers-Danlos adscritas a la ACOED, San José, Costa Rica, 2024</t>
  </si>
  <si>
    <t>Donato Arnoldo Salas Segura</t>
  </si>
  <si>
    <t>CIRCULATORIO</t>
  </si>
  <si>
    <t>CEC-UCR-719-2024</t>
  </si>
  <si>
    <t>Factores maternos y su relación con el desarrollo de la microbiota oral e intestinal de los niños costarricenses</t>
  </si>
  <si>
    <t>CEC–HSJD-29-2024</t>
  </si>
  <si>
    <t>Caracterización epidemiológica, clínica y radiológica del trauma craneoencefálico leve y moderado en la población adulta que utiliza antiagregación plaquetaria con aspirina y/o clopidogrel que ingresan al Servicio de Neurocirugía del Hospital San Juan de Dios en el periodo 2022 al 2023</t>
  </si>
  <si>
    <t>Jordan Giovanni Castro Arias</t>
  </si>
  <si>
    <t>CEC-UCR-779 2024</t>
  </si>
  <si>
    <t>Caracterización de las mitocondrias en pacientes que sufren de neuropatía periférica hereditaria y ataxia por mutaciones en el gen PNKP</t>
  </si>
  <si>
    <t>Alejandro Leal Esquivel</t>
  </si>
  <si>
    <t>P-CEC-HM-003-2025</t>
  </si>
  <si>
    <t>Análisis del estado funcional de los pacientes adultos mayores con el uso del programa de VIVIFRAIL atendidos en la consulta externa del CENARE desde el 1 de abril del 2022 al 31 de diciembre del 2024</t>
  </si>
  <si>
    <t>Natalia Rocío Esquivel Rodríguez</t>
  </si>
  <si>
    <t>GERIATRIA</t>
  </si>
  <si>
    <t>CEC-UCR-775-2024</t>
  </si>
  <si>
    <t>Cynthia Arroyo Portilla</t>
  </si>
  <si>
    <r>
      <t>Desarrollo de</t>
    </r>
    <r>
      <rPr>
        <sz val="11"/>
        <color theme="1"/>
        <rFont val="Aptos"/>
        <family val="2"/>
      </rPr>
      <t xml:space="preserve"> </t>
    </r>
    <r>
      <rPr>
        <sz val="12"/>
        <color theme="1"/>
        <rFont val="TimesNewRomanPSMT"/>
      </rPr>
      <t>una estrategia rápida, semicuantitativa y rentable para analizar la composición del microbiota intestinal</t>
    </r>
  </si>
  <si>
    <t>Manejo Ortoplástico de fracturas expuestas grado IIIB en extremidades inferiores, serie de casos del Hospital México de Setiembre del 2022 hasta Enero del 2024</t>
  </si>
  <si>
    <t>Guiliana Quirós Cárdenas</t>
  </si>
  <si>
    <t>ORTOPEDIA</t>
  </si>
  <si>
    <t>P-CEC-HM-0001-2025</t>
  </si>
  <si>
    <t>Caracterización de los pacientes con adenomas de hipófisis no funcionantes sometidos a cirugía en el hospital México entre el año 2019 y 2024</t>
  </si>
  <si>
    <t>Alejandro José Corella Solano</t>
  </si>
  <si>
    <t>P-CEC-HM-0004-2025</t>
  </si>
  <si>
    <r>
      <t>Epidemiología de los pacientes valorados en la Clínica de Enfermedades Pulmonares</t>
    </r>
    <r>
      <rPr>
        <sz val="11"/>
        <color theme="1"/>
        <rFont val="Aptos"/>
        <family val="2"/>
      </rPr>
      <t xml:space="preserve"> </t>
    </r>
    <r>
      <rPr>
        <sz val="12"/>
        <color theme="1"/>
        <rFont val="TimesNewRomanPSMT"/>
      </rPr>
      <t>Intersticiales (EPID) del Servicio de Neumología Hospital México, de enero 2023 a diciembre del 2024</t>
    </r>
  </si>
  <si>
    <t>María Felicia Montero Arias</t>
  </si>
  <si>
    <t>P-CEC-HM-0005-2025</t>
  </si>
  <si>
    <r>
      <t>Caracterización, diagnóstico, estadificación y tratamiento del Melanoma de pacientes de la</t>
    </r>
    <r>
      <rPr>
        <sz val="11"/>
        <color theme="1"/>
        <rFont val="Aptos"/>
        <family val="2"/>
      </rPr>
      <t xml:space="preserve"> </t>
    </r>
    <r>
      <rPr>
        <sz val="12"/>
        <color theme="1"/>
        <rFont val="TimesNewRomanPSMT"/>
      </rPr>
      <t>clínica de cáncer cutáneo complejo del Hospital San Vicente de Paul en el período de enero del2020 a enero del 2024</t>
    </r>
  </si>
  <si>
    <t>María Paz Bonilla Rojas</t>
  </si>
  <si>
    <t xml:space="preserve">DIAGNOSTICO Y DIAGNOSTICA </t>
  </si>
  <si>
    <t>P-CEC-HM-0006-2025</t>
  </si>
  <si>
    <t>Sheilah Raquel Miranda Zúñiga</t>
  </si>
  <si>
    <r>
      <t>Caracterización clínica y análisis del manejo en pacientes con hiperparatioridismo primario</t>
    </r>
    <r>
      <rPr>
        <sz val="11"/>
        <color theme="1"/>
        <rFont val="Aptos"/>
        <family val="2"/>
      </rPr>
      <t xml:space="preserve"> valorados en el Servicio de Endocrinología del Hospital San Vicente de Paul entre enero 2020 y julio 2024</t>
    </r>
  </si>
  <si>
    <t>10 MESES</t>
  </si>
  <si>
    <t>P-CEC-HM-0024-2024</t>
  </si>
  <si>
    <t xml:space="preserve">0079-23 Territorios de re-existencia para el sostenimiento de la vida de adolescencias en vulnerabilización psicosocial y riesgo suicida </t>
  </si>
  <si>
    <t>Helga Arroyo Araya</t>
  </si>
  <si>
    <t>22 MESES</t>
  </si>
  <si>
    <t>CEC-HNN-025-2024</t>
  </si>
  <si>
    <t>Estudio epidemiológico de las lesiones por arma de fuego en la población pediátrica atendidos en el Servicio de Emergencias del Hospital Nacional de Niños “Dr. Carlos Sáenz Herrera” del 1 de enero del 2014 al 31 de diciembre del 2024</t>
  </si>
  <si>
    <t>TRAUMATOLOGIA</t>
  </si>
  <si>
    <t>P-006-2024-CEC-HSRA</t>
  </si>
  <si>
    <t>Descripción de los hallazgos clínicos, inmunológicos y capilaroscópicos de los pacientes con dermatomiositis valorados en el servicio de Reumatología del Hospital Calderón Guardia durante el periodo de octubre 2021 a julio 2024</t>
  </si>
  <si>
    <t>Andrea Hernández Valverde</t>
  </si>
  <si>
    <t>CEC-UCIMED-676-08-2024</t>
  </si>
  <si>
    <r>
      <t>Análisis</t>
    </r>
    <r>
      <rPr>
        <sz val="12"/>
        <color theme="1"/>
        <rFont val="Aptos"/>
        <family val="2"/>
      </rPr>
      <t xml:space="preserve"> </t>
    </r>
    <r>
      <rPr>
        <sz val="12"/>
        <color theme="1"/>
        <rFont val="Times New Roman"/>
        <family val="1"/>
      </rPr>
      <t>del riesgo de sufrir síndrome de burnout del personal médico y de enfermería en el sector público y privado de Costa Rica.</t>
    </r>
  </si>
  <si>
    <t>María del Rosario Espinoza Mora</t>
  </si>
  <si>
    <t>CEC-UCIMED 677-09-2024</t>
  </si>
  <si>
    <t>Estudio clínico prospectivo, no aleatorizado y de viabilidad temprana para evaluar la viabilidad del nuevo conducto Xeltis Peripheral Artery Disease (XPAD)</t>
  </si>
  <si>
    <r>
      <t>Luis</t>
    </r>
    <r>
      <rPr>
        <sz val="12"/>
        <color theme="1"/>
        <rFont val="Aptos"/>
        <family val="2"/>
      </rPr>
      <t xml:space="preserve"> </t>
    </r>
    <r>
      <rPr>
        <sz val="12"/>
        <color theme="1"/>
        <rFont val="Times New Roman"/>
        <family val="1"/>
      </rPr>
      <t>Corrales Rodríguez</t>
    </r>
  </si>
  <si>
    <t>CEC-UCR-779-2024</t>
  </si>
  <si>
    <t>Alejandro Leal</t>
  </si>
  <si>
    <t>Pry01-127-2024</t>
  </si>
  <si>
    <r>
      <t>Descripción del</t>
    </r>
    <r>
      <rPr>
        <sz val="12"/>
        <color theme="1"/>
        <rFont val="Aptos"/>
        <family val="2"/>
      </rPr>
      <t xml:space="preserve"> </t>
    </r>
    <r>
      <rPr>
        <sz val="12"/>
        <color theme="1"/>
        <rFont val="Times New Roman"/>
        <family val="1"/>
      </rPr>
      <t>polimorfismo del gen MTHFR C677T, homocisteína y niveles de vitaminas del complejo B (B9 y B12) en mujeres costarricenses de la población indígena Bribri y su relación con la fertilidad e infertilidad desde una perspectiva evolutiva y antropológica.</t>
    </r>
  </si>
  <si>
    <r>
      <t>Ileana</t>
    </r>
    <r>
      <rPr>
        <sz val="12"/>
        <color theme="1"/>
        <rFont val="Aptos"/>
        <family val="2"/>
      </rPr>
      <t xml:space="preserve"> </t>
    </r>
    <r>
      <rPr>
        <sz val="12"/>
        <color theme="1"/>
        <rFont val="Times New Roman"/>
        <family val="1"/>
      </rPr>
      <t>Holst Schumacher</t>
    </r>
  </si>
  <si>
    <t>REPRODUCTIVA</t>
  </si>
  <si>
    <t>CEC-UNA-2024-P006</t>
  </si>
  <si>
    <t>Exploración de la condición física por sexo y escuela pública de estudiantes del ciclo de preescolar del nivel de transición del cantón central de la provincia de Heredia</t>
  </si>
  <si>
    <t>Irina Anchía Umaña</t>
  </si>
  <si>
    <t>PROVISIONAL</t>
  </si>
  <si>
    <t>P-CEC-HM-0009-2025</t>
  </si>
  <si>
    <r>
      <t>Perfil clínico</t>
    </r>
    <r>
      <rPr>
        <sz val="12"/>
        <color theme="1"/>
        <rFont val="Aptos"/>
        <family val="2"/>
      </rPr>
      <t xml:space="preserve"> </t>
    </r>
    <r>
      <rPr>
        <sz val="12"/>
        <color theme="1"/>
        <rFont val="Times New Roman"/>
        <family val="1"/>
      </rPr>
      <t>y microbiológico de infecciones de sitio quirúrgico en procedimientos electivos de la unidad de</t>
    </r>
    <r>
      <rPr>
        <sz val="12"/>
        <color theme="1"/>
        <rFont val="Aptos"/>
        <family val="2"/>
      </rPr>
      <t xml:space="preserve"> </t>
    </r>
    <r>
      <rPr>
        <sz val="12"/>
        <color theme="1"/>
        <rFont val="Times New Roman"/>
        <family val="1"/>
      </rPr>
      <t>cirugía hepatobiliopancreática del Hospital México en el periodo 2023 al 2024</t>
    </r>
  </si>
  <si>
    <t>Liz Andrea Miranda Vargas</t>
  </si>
  <si>
    <t>HEPATOLOGIA</t>
  </si>
  <si>
    <r>
      <t>Factores</t>
    </r>
    <r>
      <rPr>
        <sz val="12"/>
        <color theme="1"/>
        <rFont val="Aptos"/>
        <family val="2"/>
      </rPr>
      <t xml:space="preserve"> </t>
    </r>
    <r>
      <rPr>
        <sz val="12"/>
        <color theme="1"/>
        <rFont val="Times New Roman"/>
        <family val="1"/>
      </rPr>
      <t>maternos y su relación con el desarrollo de la microbiota oral e intestinal de los niños costarricenses</t>
    </r>
  </si>
  <si>
    <t>CEC-UCIMED-683-01-2025</t>
  </si>
  <si>
    <t>Estudio de Caracterización de la Enfermedad Pulmonar Obstructiva Crónica (EPOC): Resultados Clínicos, Evaluación de la Función Pulmonar y Biomarcadores</t>
  </si>
  <si>
    <t>SISTEMA INMUNE</t>
  </si>
  <si>
    <r>
      <t>Territorios de re-existencia</t>
    </r>
    <r>
      <rPr>
        <sz val="12"/>
        <color theme="1"/>
        <rFont val="Aptos"/>
        <family val="2"/>
      </rPr>
      <t xml:space="preserve"> </t>
    </r>
    <r>
      <rPr>
        <sz val="12"/>
        <color theme="1"/>
        <rFont val="TimesNewRomanPSMT"/>
      </rPr>
      <t>para el sostenimiento de la vida de adolescencias en vulnerabilización psicosocial y riesgo suicida</t>
    </r>
  </si>
  <si>
    <t>UNA-CECUNA-2024-P006</t>
  </si>
  <si>
    <t>CEC-HSJD-02-2025</t>
  </si>
  <si>
    <t>Impacto de los inhibidores de SGLT-2 en la población portadora de enfermedad renal crónica atendida en el servicio de Nefrología del Hospital San Juan de Dios de enero 2023 a diciembre 2024.</t>
  </si>
  <si>
    <t>Silvia Alvarado Arce</t>
  </si>
  <si>
    <t>CEC-HSJD-06-2025</t>
  </si>
  <si>
    <t>Análisis del perfil epidemiológico, clínico y terapéutico de los pacientes con diagnóstico de hiperhidrosis primaria atendidos en la clínica de toxina botulínica del Hospital Calderón Guardia en el periodo comprendido entre agosto y diciembre del 2024.</t>
  </si>
  <si>
    <t>Juliana Salazar Mayorga</t>
  </si>
  <si>
    <t>CEC-UCIMED-682-01-2025</t>
  </si>
  <si>
    <t>Caracterización genética de mutaciones asociadas con síndromes miasténicos congénitos en un grupo de pacientes diagnosticados con debilidad miopática de cinturas y fatigabilidad clínica en Costa Rica</t>
  </si>
  <si>
    <t>Mario Gutiérrez Sáenz</t>
  </si>
  <si>
    <t>MUSCULAR</t>
  </si>
  <si>
    <t>CEC-HNN-005-2025</t>
  </si>
  <si>
    <t>Valoración de la supraglotoplastía como tratamiento quirúrgico en laringomalacia severa en el Hospital Nacional de Niños “Dr.CarlosSáenzHerrera” en el periodo del 01 de enero del 2019 al 31 de octubre del 2024.</t>
  </si>
  <si>
    <t>Carlos Norberto Cordero Herrera</t>
  </si>
  <si>
    <t>CEC-HSJD-01-2025</t>
  </si>
  <si>
    <t>Descripción de la efectividad y seguridad de los antivirales de acción directa utilizados en pacientes con infección del Virus de Hepatitis C atendidos por el programa de atención farmacéutica en el Hospital San Juan de Dios durante el periodo comprendido entre enero de 2022 a diciembre de 2024</t>
  </si>
  <si>
    <t>Álvaro Víquez Jaikel</t>
  </si>
  <si>
    <t>VIROLOGIA</t>
  </si>
  <si>
    <t>CEC-HSJD-04-2025</t>
  </si>
  <si>
    <t>Impacto del programa de ejercicios en la capacidad funcional y los parámetros cardiometabólicos en los pacientes con cardiopatía isquémica obstructiva, en la modalidad presencial del programa de Rehabilitación cardiaca del HSJD de enero 2024 a enero 2025</t>
  </si>
  <si>
    <t>Yendry Segura Villalobos</t>
  </si>
  <si>
    <t>Caracterización Clínica de los pacientes con Pénfigo Vulgar, Foliaceo y Penfigoide Ampolloso en el Hospital Nacional de Geriatría y Gerontología Dr. Raúl Blanco Cervantes desde el 2020 al primer semestre del 2024</t>
  </si>
  <si>
    <t>Luis Aguilar Chavarria</t>
  </si>
  <si>
    <t>CEC-HSJD-31-2024</t>
  </si>
  <si>
    <t>Caracterización de las variables epidemiológicas, clínicas e inmunofenotipo de la cohorte de pacientes con inmunodeficiencia primaria predominantemente de anticuerpos en el Hospital San Juan de Dios del año 2020-2024</t>
  </si>
  <si>
    <t>María Alejandra Arroyo Quirós</t>
  </si>
  <si>
    <t>P-CEC-HM-0011-2025</t>
  </si>
  <si>
    <t>Infección por Virus Respiratorio Sincitial en Adultos: Perfil Clínico-Epidemiológico, Factores de Riesgo y Modelo Predictivo de Infección Respiratoria Aguda Grave, en pacientes adultos diagnosticados en el Hospital México, en el periodo del año 2022 al año 2024</t>
  </si>
  <si>
    <t>P-CEC-HM-0012-2025</t>
  </si>
  <si>
    <t>Resultados a 2 años en el tratamiento quirúrgico abierto de aneurisma de aorta abdominal infrarrenal no roto versus manejo endovascular de aneurisma de aorta infrarrenal no roto en el Hospital México desde el 1 de enero de 2019 hasta el 31 de diciembre del 2022</t>
  </si>
  <si>
    <t>Adriana María Zúñiga Villegas</t>
  </si>
  <si>
    <t>P-CEC-HM-0008-2025</t>
  </si>
  <si>
    <t>Epidemiología y características clínicas de los pacientes con lupus eritematoso sistémico-atendidos en el Servicio de Reumatología del Hospital México de enero 2024 a diciembre 2024</t>
  </si>
  <si>
    <t>Dina María Arrieta Vega</t>
  </si>
  <si>
    <t>P-CEC-HM-0010-2025</t>
  </si>
  <si>
    <t>Perfil clínico y microbiológico de infecciones de sitio quirúrgico en cirugía abdominal electiva en la Unidad de Cirugía de Colon y Recto del Hospital México durante el periodo 2023-2024</t>
  </si>
  <si>
    <t>Leyla Priscilla Rockbrand Campos</t>
  </si>
  <si>
    <t>SISTEMA DIGESTIVO</t>
  </si>
  <si>
    <t>CEC-FUNIN-018-2024</t>
  </si>
  <si>
    <t>El Síndrome de Burnout y Factores Asociados en Profesionales de Enfermería del Sector Hospitalario de Costa Rica</t>
  </si>
  <si>
    <t>CEC-UCR-58-2025 / PryOl-1460-2025</t>
  </si>
  <si>
    <t>Diseño de un sistema de telemedicina para el diagnóstico de lesiones en mucosa oral mediante fotografías tomadas con teléfonos inteligentes</t>
  </si>
  <si>
    <t>Yadira Boza Oreamuno</t>
  </si>
  <si>
    <t>UNA-CECUNA-2025-P001</t>
  </si>
  <si>
    <t>Percepción de pacientes post ictus sobre los estados de ánimo ocasionados por el ejercicio físico aeróbico, contra resistencia y multitarea en un programa de rehabilitación craneoencefálica: casos de estudio</t>
  </si>
  <si>
    <t>CEC-HNN-035-2024</t>
  </si>
  <si>
    <t>Caracterización de pacientes diagnosticados y tratados por Cáncer Colorrectal en el Centro de Detección de Cáncer durante el año 2020-2021</t>
  </si>
  <si>
    <t>Karol Dayanna Castillo Peña</t>
  </si>
  <si>
    <t>CANCER GASTRICO</t>
  </si>
  <si>
    <t>CEC-HNN-034-2024</t>
  </si>
  <si>
    <t>Estudio Prospectivo Internacional de la Epidemiología de la Sepsis en los Servicios de Cuidados Agudos Pediátricos (Sepsis Epidemiology in Paediatric Acute Care International SENTINEL Study)</t>
  </si>
  <si>
    <t>P-CEC-HM-0026-2024</t>
  </si>
  <si>
    <t>Evolución en su primera cita posoperatoria en los pacientes con Hidrocefalia Crónica del Adulto tratados con Derivación Ventrículo Peritoneal en el Servicio de Neurocirugía del Hospital México desde enero 2022 hasta diciembre 2025.</t>
  </si>
  <si>
    <t>Jazmín Reyes Carmona</t>
  </si>
  <si>
    <t>CEC-UCR-44-2025</t>
  </si>
  <si>
    <t>Estudio serológico por medio de neutralización viral para determinar exposición contra Arbovirus en sueros obtenidos de niños y niñas de poblaciones rurales y urbanas de Costa Rica</t>
  </si>
  <si>
    <t>Eugenia Corrales Aguilar</t>
  </si>
  <si>
    <t>CEC-UCR-637-2024</t>
  </si>
  <si>
    <t>Cristel Serrano</t>
  </si>
  <si>
    <t>48 MESES</t>
  </si>
  <si>
    <t>18 SEMANAS</t>
  </si>
  <si>
    <t>P-CEC-HM-0022-2024</t>
  </si>
  <si>
    <t>Caracterización de la usuaria embarazada con infección por SARS-COV2 en el Hospital México durante el período del 01 de marzo del 2020 al 31 de marzo del 2022</t>
  </si>
  <si>
    <t>Luis Esteban Arriola Acuña</t>
  </si>
  <si>
    <t>7   MESES</t>
  </si>
  <si>
    <t>Análisis del impacto del ruido en la salud auditiva funcional de la población del Laboratorio Nacional de Materiales y Modelos Estructurales de la Universidad de Costa Rica durante el año 2024 “Fundamentos para una estrategia integral de promoción de la salud auditiva en el entorno laboral</t>
  </si>
  <si>
    <t>CEC-HSJD-27-2024</t>
  </si>
  <si>
    <t>Supervivencia global, caracterización clínica y epidemiológica de pacientes con diagnóstico de Glioblastoma IDH wildtype de la Organización Mundial de la Salud en la población del área de atracción del Hospital San Juan de Dios en mayores de 18 años tratados en el período 01 enero 2024 al 31 de agosto 2026</t>
  </si>
  <si>
    <t>Ariel Mendelewicz Montero</t>
  </si>
  <si>
    <t>CEC-HCB-E016-2024</t>
  </si>
  <si>
    <t>Evaluación de la experiencia del paciente en un Hospital Privado en Costa Rica: un estudio retrospectivo</t>
  </si>
  <si>
    <t xml:space="preserve">ADMINISTRATIVO </t>
  </si>
  <si>
    <t>5-6 meses</t>
  </si>
  <si>
    <t>Set-25</t>
  </si>
  <si>
    <t>CEC-HCB-E018(2)-2025</t>
  </si>
  <si>
    <t>Características demográficas e imágenes multimodales de una población costarricense con telangiectasias maculares tipo 2</t>
  </si>
  <si>
    <t>Lih Teh Wu Tseng</t>
  </si>
  <si>
    <t xml:space="preserve">OFTALMOLOGIA </t>
  </si>
  <si>
    <t>CEC-UCIMED-681-11-2024</t>
  </si>
  <si>
    <t>Un estudio de Fase 3, de etiqueta abierta, multicéntrico para evaluar la seguridad y eficacia a largo plazo en participantes que actualmente están en tratamiento o en seguimiento en estudios que incluyen pembrolizumab</t>
  </si>
  <si>
    <t xml:space="preserve">SEGURIDAD Y EFICACIA </t>
  </si>
  <si>
    <t>set-50</t>
  </si>
  <si>
    <t>300 MESES</t>
  </si>
  <si>
    <t>CEC-UCR-133-2025</t>
  </si>
  <si>
    <t>Promoción del cuidado de la salud auditiva y prevención de la hipoacusia inducida por ruido a partir del estado auditivo y la exposición a ruido de las y los integrantes de la Orquesta Sinfónica de la Universidad de Costa Rica durante el segundo semestre del año 2024 al primer semestre del año 2025.</t>
  </si>
  <si>
    <t>Jorge Jiménez Gómez</t>
  </si>
  <si>
    <t xml:space="preserve">CULTURAL </t>
  </si>
  <si>
    <t>CEC-HNN-002-2025</t>
  </si>
  <si>
    <t>Mortalidad en población pediátrica asociada a infección por Virus Respiratorio Sincitial del 1 de enero 2014 al 31 de diciembre 2024 en el Hospital Nacional de Niños</t>
  </si>
  <si>
    <t>NI</t>
  </si>
  <si>
    <t>CEC-HNN-027-2024</t>
  </si>
  <si>
    <t>Kathia Valverde Muñoz</t>
  </si>
  <si>
    <t xml:space="preserve">HEMATOLOGIA </t>
  </si>
  <si>
    <t>CEC-HNN-007-2024</t>
  </si>
  <si>
    <t>Mutaciones en ATM y su relación con cáncer en pacientes con Ataxia Telangiectasia y personas heterocigotas basadas en el registro del Laboratorio de Biología Molecular del Hospital Nacional de Niños</t>
  </si>
  <si>
    <t>set-27</t>
  </si>
  <si>
    <t>CEC-UCR-107-2025</t>
  </si>
  <si>
    <t>Análisis sobre los motivos de referencia y los diagnósticos endoscópicos en un centro de endoscopia privado en una comunidad urbana en Costa Rica</t>
  </si>
  <si>
    <t>Esteban Ruiz Blard</t>
  </si>
  <si>
    <t>UNA-CECUNA-2025-P003</t>
  </si>
  <si>
    <t>Efecto de la intervención “Por una familia sana y activa” Sobre el nivel de desarrollo integral de niños de 2 a 4 años de CEN CINAI de Heredia</t>
  </si>
  <si>
    <t>Diana Guzmán Sierra</t>
  </si>
  <si>
    <t>NUTRICION</t>
  </si>
  <si>
    <t>UNA-CECUNA-2025-P006</t>
  </si>
  <si>
    <t>El impacto de la prematuridad en la salud mental de las mujeres que tuvieron a sus hijos e hijas prematuros en Costa Rica dentro del contexto de la pandemia por COVID-19 en un hospital público costarricense con un abordaje desde la Teoría Ecológica de Bronfenbrenner</t>
  </si>
  <si>
    <t>Josiane Pawlowski</t>
  </si>
  <si>
    <t>UNA-CECUNA-2025-P005</t>
  </si>
  <si>
    <t>Impacto del Uso de Pantallas en el Desarrollo Cognitivo de Niños y Niñas de 6 a 10 años: Un Enfoque en la Atención y en las Funciones Ejecutivas</t>
  </si>
  <si>
    <t>CEC-HSJD-28-2024</t>
  </si>
  <si>
    <t>Análisis de los factores predictivos asociados a un embarazo clínico en el proceso de ovodonación en la población atendida en la Unidad de Medicina Reproductiva de Alta Complejidad de la Caja Costarricense del Seguro Social en el periodo comprendido de 1 de Julio 2019 al 31 de Julio 2023</t>
  </si>
  <si>
    <t>Alejandra Villalobos Camacho</t>
  </si>
  <si>
    <t>CEC-HSRA-P-0003-2025</t>
  </si>
  <si>
    <t>Epidemiología general del VIH/SIDA en comunidades indígenas de Costa Rica</t>
  </si>
  <si>
    <t>Jorge Méndez Masís</t>
  </si>
  <si>
    <t>Pry01-693-2025</t>
  </si>
  <si>
    <t>Caracterización longitudinal de la composición de la leche humana en Costa Rica: componentes microbiológicos y nutricionales y su implicación en el microbioma del infante</t>
  </si>
  <si>
    <t>Karla Solís Salazar</t>
  </si>
  <si>
    <t>HNSM-004-2024</t>
  </si>
  <si>
    <t>“Evaluación de la sensibilidad de la relación de velocidades picos sistólicas de la arteria oftálmica para la predicción de preeclampsia de aparición antes de la semana 37 de gestación en pacientes embarazadas entre las 18 y 23 semanas del Hospital Rafael Ángel Calderón Guardia entre el 1 de noviembre del 2024 al 31 de mayo del 2025</t>
  </si>
  <si>
    <t>Natalia Herrera Corrales</t>
  </si>
  <si>
    <t>CEC-HSJD-03-2025</t>
  </si>
  <si>
    <t>Evaluación Prospectiva de la Seguridad y Factibilidad del Drenaje Biliar Guiado por Ultrasonido Endoscópico. Servicio de Gastroenterología. Hospital San Juan de Dios en el Período febrero 2025-setiembre 2026</t>
  </si>
  <si>
    <t>Jorge Vargas Madrigal</t>
  </si>
  <si>
    <t>20 MESES</t>
  </si>
  <si>
    <t>CEC-FUNIN-021-2025</t>
  </si>
  <si>
    <t>Estudio poblacional sobre prevención de cáncer anal y factores de riesgo de cáncer en mujeres y hombres de 50 a 74 años en Costa Rica</t>
  </si>
  <si>
    <t>CEC-HCB-E014-2024</t>
  </si>
  <si>
    <t>Estudio observacional para determinar la historia natural de los pacientes con deficiencia de Alpha 1-Antitripsina en Costa Rica</t>
  </si>
  <si>
    <t>Estudio del efecto de la lactancia materna y de la introducción de alimentos complementarios en el estado nutricional de niños costarricenses de 6 a 24 meses de edad</t>
  </si>
  <si>
    <t>18 MESES</t>
  </si>
  <si>
    <t>UNA-CECUNA-2025-P009</t>
  </si>
  <si>
    <t>Viabilidad, Aceptabilidad y Adaptación Cultural del Instrumento Evaluación Autoinformada de Salud Mental (SAMH) interRAI en adolescentes y adultos jóvenes</t>
  </si>
  <si>
    <t>Mauricio Molinari Ulate</t>
  </si>
  <si>
    <t>CEC-HNSM-002-2025</t>
  </si>
  <si>
    <t>Evaluación retrospectiva de un modelo de aprendizaje automático a partir de datos de citometría de flujo para la clasificación celular y el diagnóstico de neoplasias de linfocitos B maduros en pacientes atendidos en el Laboratorio Especializado de Hematología del Hospital Dr. Rafael Ángel Calderón Guardia de mayo de 2021 a mayo 2024</t>
  </si>
  <si>
    <t>Jorge López Villegas</t>
  </si>
  <si>
    <t>CEC-UCR-440-2024</t>
  </si>
  <si>
    <t>CEC-HSJD-08-2025</t>
  </si>
  <si>
    <t>Perfil de las enfermedades infecciosas de los pacientes adultos con errores innatos de la inmunidad atendidos en la consulta de inmunología HSJD del 2022-2023</t>
  </si>
  <si>
    <t>Laura Villalobos González</t>
  </si>
  <si>
    <t>CECUNA-2024-P004</t>
  </si>
  <si>
    <t>Síndrome de Burnout y Work Engagement: su relación en el área administrativa de una empresa de manufactura médica, Costa Rica, 2025</t>
  </si>
  <si>
    <t>Luis Garnier Zamora</t>
  </si>
  <si>
    <t>Pry01-795-2025</t>
  </si>
  <si>
    <t>María José Suárez Sánchez</t>
  </si>
  <si>
    <t>dec-26</t>
  </si>
  <si>
    <t>Establecimiento de intervalos de referencia hematológicos en la población sana costarricense</t>
  </si>
  <si>
    <t>CEC-HNSM-001-2025</t>
  </si>
  <si>
    <t>Iniciativas para reducción del tiempo puerta-aguja y su impacto en el pronóstico funcional en adultos atendidos con trombolisis intravenosa por eventos cerebrovasculares isquémicos agudos en el Hospital Calderón Guardia entre enero de 2012 a diciembre de 2024</t>
  </si>
  <si>
    <t>Juan David Riveros Orjuela</t>
  </si>
  <si>
    <t>NEUROVASCULAR</t>
  </si>
  <si>
    <t>CEC-UCR-268-2025</t>
  </si>
  <si>
    <t>Validación tecnológica del prototipo de la prueba de microbioma humano: integración de la cadena de valor y desarrollo de una plataforma informática</t>
  </si>
  <si>
    <t>CEC-HSJD-10-2025</t>
  </si>
  <si>
    <t>Evolución a un empiema postraumático, experiencia en el HSJD entre 2022-2023: Factores predisponentes del paciente, características del evento traumático y del manejo intrahospitalario</t>
  </si>
  <si>
    <t>María Paula Herrera Rosales</t>
  </si>
  <si>
    <t>UNA-CECUNA-2025-P010</t>
  </si>
  <si>
    <t>El efecto indirecto de las tendencias prosociales sobre el vínculo entre las relaciones interpersonales y la satisfacción universitaria en personas estudiantes de primer ingreso de la Universidad Nacional de Costa Rica.</t>
  </si>
  <si>
    <t>Luis Diego Conejo Bolaños</t>
  </si>
  <si>
    <t>HNGG-CEC-02-2025</t>
  </si>
  <si>
    <t>Caracterización epidemiológica, clínica y terapéutica de los pacientes con Carcinoma Basocelular y Carcinoma Epidermoide de alto riesgo presentados en la sesión de cáncer cutáneo complejo no melanoma del servicio de dermatología del Hospital San Vicente de Paul, de enero del 2020 a noviembre del 2024</t>
  </si>
  <si>
    <t>Alicia María Salas Boza</t>
  </si>
  <si>
    <t>CEC-HNN-007-2025</t>
  </si>
  <si>
    <r>
      <t>Registro de pacientes con el diagnóstico de Cetoacidosis diabética en hospitales pediátricos de Latinoamérica durante el 2025 (Red Latinoamericana de Cetoacidosis Diabética-LA CETORED)</t>
    </r>
    <r>
      <rPr>
        <sz val="11"/>
        <color theme="1"/>
        <rFont val="Times New Roman"/>
        <family val="1"/>
      </rPr>
      <t xml:space="preserve"> </t>
    </r>
  </si>
  <si>
    <t>CEC-UCR-70-2025</t>
  </si>
  <si>
    <t>Jaime Fornaguera Trías</t>
  </si>
  <si>
    <t xml:space="preserve">Caracterización genotípica y fenotípica de Pacientes con Enfermedad de Parkinson en Costa Rica (Consorcio LARGE-PD: Costa Rica) </t>
  </si>
  <si>
    <t>Pry01-1483-2025</t>
  </si>
  <si>
    <t>Desempeño de biomarcadores cognitivos digitales: Un estudio piloto de adultos mayores en Costa Rica</t>
  </si>
  <si>
    <t>Carolina Santamaria Ulloa</t>
  </si>
  <si>
    <t>GERONTOLOGIA</t>
  </si>
  <si>
    <t xml:space="preserve">Factores maternos y su relación con el desarrollo de la microbiota oral e intestinal de los niños costarricenses </t>
  </si>
  <si>
    <t>Características clínicas y epidemiológicas de las infecciones causadas por Mycoplasma pneumoniae en Hospital Nacional de Niños</t>
  </si>
  <si>
    <t>CEC-HNN-001-2025</t>
  </si>
  <si>
    <t>Se procede con el registro de protocolo de acuerdo con la revisión realizada por la UTIB, denominado Características de la población con fisura labio y palatina atendida en el Centro de Referencia Nacional del Hospital Nacional de Niños Dr. Carlos Sáenz Herrera (HNN-CCSS) en Costa Rica en el periodo de 2019-2024</t>
  </si>
  <si>
    <t>CEC-HNN-008-2025</t>
  </si>
  <si>
    <t>Jorge Francisco Oviedo Quirós</t>
  </si>
  <si>
    <t xml:space="preserve">CEC-HNN-003-2025 </t>
  </si>
  <si>
    <t>Curso clínico y características epidemiológicas de pacientes dependientes de dispositivos de soporte respiratorios en centro de referencia pediátrico de Costa Rica: “Hospital Nacional de Niños Carlos Saenz Herrera" del 1 enero 2018 al 1 enero 2025.</t>
  </si>
  <si>
    <t>Manuel Enrique Soto Martinez</t>
  </si>
  <si>
    <t>Estudio internacional que evalúa los resultados del lupus después del uso de anifrolumab en el mundo real (INTERSTELLAR): Estudio multinacional, observacional, prospectivo, posterior al lanzamiento, de eficacia entre pacientes con Lupus Eritomatoso Sistémico que reciben anifrolumab en la práctica clínica de rutina</t>
  </si>
  <si>
    <t>CEC-UCIMED-687-03-2025</t>
  </si>
  <si>
    <t>CEC-HNN-006-2024</t>
  </si>
  <si>
    <t>Estudio Multicéntrico de la comparación entre la Solución Normal y Solución Balanceada en niños con shock séptico (PRoMPTBOLUS)” y se les recuerda que la póliza debe cubrir a los participantes por un período de dos años posterior a la finalización del estudio</t>
  </si>
  <si>
    <t>CEC-HNN-010-2025</t>
  </si>
  <si>
    <t>Experiencia del uso de pembrolizumab como tratamiento de primera línea en pacientes con melanoma irresecable/metastásicos tratados en los servicios de Oncología Médica de los hospitales Dr. Rafael Ángel Calderón Guardia, Dr. Maximiliano Peralta Jiménez, México y San Juan de Dios del 01 de enero del 2019 al 31 de diciembre del 2023.</t>
  </si>
  <si>
    <t>Olivier Chaves Duarte</t>
  </si>
  <si>
    <t>Pry01-1337-023</t>
  </si>
  <si>
    <t>Observatorio de la conducta sedentaria, actividad física, salud y calidad de vida en personas teletrabajadoras; estudio de caso: personas funcionarias del Banco Popular</t>
  </si>
  <si>
    <r>
      <t>Mynor G. Rodríguez Hernández</t>
    </r>
    <r>
      <rPr>
        <sz val="12"/>
        <color theme="1"/>
        <rFont val="Cambria"/>
        <family val="1"/>
      </rPr>
      <t xml:space="preserve"> </t>
    </r>
  </si>
  <si>
    <t xml:space="preserve">SALUD OCUPACIONAL </t>
  </si>
  <si>
    <t>CEC-HNN-004-2025</t>
  </si>
  <si>
    <t>Estudio Multicéntrico de la Caracterización de los Traslados Intrahospitalarios de los Pacientes Pediátricos Críticamente Enfermos en Hospitales de Latinoamérica del 1 de Setiembre del 2025 al 30 de Agosto del 2026. Estudio TIHLA del Grupo de Transporte de SLEPE</t>
  </si>
  <si>
    <t>UCI</t>
  </si>
  <si>
    <t>P-CEC-HM-0013-2025</t>
  </si>
  <si>
    <t>Perfil epidemiológico y clínico de los pacientes ingresados en las unidades de terapia intensiva del Hospital México, San José, Costa Rica, durante el período 2023-2025</t>
  </si>
  <si>
    <t>Pablo Andrés Álvarez Aguilar</t>
  </si>
  <si>
    <t>P-CEC-HM-0014-2025</t>
  </si>
  <si>
    <t>Análisis del comportamiento clínico y estrategias de manejo en pacientes con agitación psicomotriz en el Servicio de Emergencias del Hospital San Vicente de Paúl durante el 01 enero del 2022 al 31 de diciembre 2024</t>
  </si>
  <si>
    <t>Shamila Kourbanov Steller</t>
  </si>
  <si>
    <t>P-CEC-HM-0016-2025</t>
  </si>
  <si>
    <t>Utilidad del antígeno carcinoembrionario-125 como marcador pronóstico y de mortalidad en paciente con estado de choque cardiogénico en pacientes ingresados a la Unidad de Cuidados Intensivos del Hospital México en el período junio a noviembre del 2024</t>
  </si>
  <si>
    <t>Gilberth Jesús Morera Arguedas</t>
  </si>
  <si>
    <t>UNA-CECUNA-2025-P011</t>
  </si>
  <si>
    <t>María Gabriela Rodríguez Zamora</t>
  </si>
  <si>
    <t>Evaluación de la exposición a formaldehído en estilistas de salones de belleza en Costa Rica</t>
  </si>
  <si>
    <t>ESTETICA</t>
  </si>
  <si>
    <t>Impacto del uso de pantallas en el desarrollo cognitivo de niños de 6 a 10 años: un enfoque en la atención y en las funciones ejecutivas</t>
  </si>
  <si>
    <t xml:space="preserve">EDUCACION </t>
  </si>
  <si>
    <t>29 MESES</t>
  </si>
  <si>
    <t>AdrianaYockCorrales</t>
  </si>
  <si>
    <t>Ana Alicia Rojas Araya</t>
  </si>
  <si>
    <t>CEC-HNGG-01-2025</t>
  </si>
  <si>
    <t>Nery Andrea Vallejo Cortés</t>
  </si>
  <si>
    <t>MEDICINA PALIATIVA</t>
  </si>
  <si>
    <t>CEC-UCR-590-2023</t>
  </si>
  <si>
    <t>Relación entre la interocepción, la autoregulación, la toma de decisiones, los comportamientos de autogestión e indicadores de salud en personas adultas con enfermedades crónicas que constituyen factores de riesgo cardiovascular.</t>
  </si>
  <si>
    <t>Caracterización de los pacientes con Esclerosis Lateral Amiotrófica en atención domiciliaria del Centro Nacional de Control del Dolor y Cuidado Paliativo en el período de Julio 2023 a Julio 2024: Retos y oportunidades desde la perspectiva del manejo integral en medicina paliativa.</t>
  </si>
  <si>
    <t>Estudio seroepidemiológico de la dirofilariasis humana en una comunidad costera de Costa Rica.</t>
  </si>
  <si>
    <t>Ana Laura Solano López</t>
  </si>
  <si>
    <t>UNA-CECUNA-2025-P004</t>
  </si>
  <si>
    <t>Factores que influyen en la adherencia al ejercicio físico en pacientes que finalizaron la fase II de un programa de rehabilitación cardiaca</t>
  </si>
  <si>
    <t>Nancy Gabriela Arias Araya</t>
  </si>
  <si>
    <t xml:space="preserve">MOVIMIENTO HUMANO </t>
  </si>
  <si>
    <t>UNA-CECUNA-2025-P013</t>
  </si>
  <si>
    <t>Prevalencia de la Conducta Suicida en Población Adulta Mayor Institucionalizada del Cantón Central de Heredia. Un Acercamiento al Fenómeno Desde la Persona Adulta Mayor y Desde Personas Cuidadoras de Atención y Apoyo</t>
  </si>
  <si>
    <t>Estudios del quehacer Institucional MS-CCSS 2017 - 2025</t>
  </si>
  <si>
    <t>27 MESES</t>
  </si>
  <si>
    <t>CEC-UCR-726-2024</t>
  </si>
  <si>
    <t>CEC-UCR-302-2025</t>
  </si>
  <si>
    <t>Caracterización de variantes del gen CYP2C19 como predictores potenciales del metabolismo de medicamentos en una población de adultos mayores costarricenses</t>
  </si>
  <si>
    <t>Wendy Malespín Bendaña</t>
  </si>
  <si>
    <t>07/058/2025</t>
  </si>
  <si>
    <t>CEC-UCR-69-2025</t>
  </si>
  <si>
    <t>Costa Rica Estudio de Longevidad y Envejecimiento Saludable (CRELES): Ronda 6</t>
  </si>
  <si>
    <t>CEC-HNN- 032-2024</t>
  </si>
  <si>
    <t>Hallazgos endoscópicos de pacientes referidos al servicio de Gastroenterología del Hospital Nacional de Niños ̈Dr. Carlos Saénz Herrera ̈del 1 de abril del 2022 al 31 marzo del 2025 por dolor abdominal crónico</t>
  </si>
  <si>
    <r>
      <rPr>
        <sz val="12"/>
        <color theme="1"/>
        <rFont val="Cambria"/>
        <family val="1"/>
      </rPr>
      <t xml:space="preserve"> </t>
    </r>
    <r>
      <rPr>
        <sz val="11"/>
        <color theme="1"/>
        <rFont val="Cambria"/>
        <family val="1"/>
      </rPr>
      <t>Uso de azul de metileno en pacientes con shock en la unidad de cuidados intensivos: Estudio retrospectivo de 10 años en un hospital privado de Costa Rica</t>
    </r>
    <r>
      <rPr>
        <sz val="12"/>
        <color theme="1"/>
        <rFont val="Cambria"/>
        <family val="1"/>
      </rPr>
      <t xml:space="preserve"> </t>
    </r>
  </si>
  <si>
    <t xml:space="preserve">José Miguel Chaverri Fernández </t>
  </si>
  <si>
    <t>CEC-UCR-346-2025</t>
  </si>
  <si>
    <t>CEC-UCR-347-2025</t>
  </si>
  <si>
    <t>Integración del farmacéutico en el código azul: Hacia un modelo clínico basado en evidencia para América Latina</t>
  </si>
  <si>
    <r>
      <t>José Miguel Chaverri Fernández</t>
    </r>
    <r>
      <rPr>
        <b/>
        <sz val="11"/>
        <color theme="1"/>
        <rFont val="Cambria"/>
        <family val="1"/>
      </rPr>
      <t xml:space="preserve"> </t>
    </r>
  </si>
  <si>
    <t>Incidencia y Manejo de Hiperkalemia en Pacientes con Insuficiencia Cardíaca</t>
  </si>
  <si>
    <t>CEC-UCR-348-2025</t>
  </si>
  <si>
    <r>
      <t>José Miguel Chaverri Fernández</t>
    </r>
    <r>
      <rPr>
        <sz val="12"/>
        <color theme="1"/>
        <rFont val="Cambria"/>
        <family val="1"/>
      </rPr>
      <t xml:space="preserve"> </t>
    </r>
  </si>
  <si>
    <t xml:space="preserve">Efecto del ejercicio terapéutico sobre los niveles de fatiga en adolescentes con un diagnóstico de cáncer en fase post hospitalaria pertenecientes al Proyecto Daniel durante el primer semestre del 2025. San José, Costa Rica </t>
  </si>
  <si>
    <r>
      <t>Sergio M. Solís Barquero</t>
    </r>
    <r>
      <rPr>
        <sz val="12"/>
        <color theme="1"/>
        <rFont val="Cambria"/>
        <family val="1"/>
      </rPr>
      <t xml:space="preserve"> </t>
    </r>
  </si>
  <si>
    <t>15-25</t>
  </si>
  <si>
    <t>UNA-CECUNA-2025-P012</t>
  </si>
  <si>
    <r>
      <t>Funcionamiento familiar ante la epilepsia en la adolescencia: un estudio de caso desde el modelo sistémico de la enfermedad</t>
    </r>
    <r>
      <rPr>
        <sz val="12"/>
        <color theme="1"/>
        <rFont val="Cambria"/>
        <family val="1"/>
      </rPr>
      <t xml:space="preserve"> </t>
    </r>
  </si>
  <si>
    <r>
      <t>Francisco Javier Rodríguez Víquez</t>
    </r>
    <r>
      <rPr>
        <sz val="12"/>
        <color theme="1"/>
        <rFont val="Cambria"/>
        <family val="1"/>
      </rPr>
      <t xml:space="preserve"> </t>
    </r>
  </si>
  <si>
    <t>CEC-UCR-388-2025</t>
  </si>
  <si>
    <r>
      <rPr>
        <sz val="12"/>
        <color theme="1"/>
        <rFont val="Cambria"/>
        <family val="1"/>
      </rPr>
      <t>c</t>
    </r>
    <r>
      <rPr>
        <sz val="11"/>
        <color theme="1"/>
        <rFont val="Cambria"/>
        <family val="1"/>
      </rPr>
      <t>omparación de estimación del riesgo de caída en el en el adulto mayor que asiste a los centros diurnos de la asociación de la casa para la persona adulta mayor de Moravia y el centro de atención integral del adulto mayor en coronado mediante la escala de Tinetti, time up and Go y el dispositivo Baiobit®.</t>
    </r>
    <r>
      <rPr>
        <sz val="12"/>
        <color theme="1"/>
        <rFont val="Cambria"/>
        <family val="1"/>
      </rPr>
      <t xml:space="preserve"> </t>
    </r>
  </si>
  <si>
    <t>CEC-ULATINA-03-2025</t>
  </si>
  <si>
    <r>
      <rPr>
        <sz val="11"/>
        <color theme="1"/>
        <rFont val="Cambria"/>
        <family val="1"/>
      </rPr>
      <t>Adela Mora Marín</t>
    </r>
    <r>
      <rPr>
        <b/>
        <sz val="11"/>
        <color theme="1"/>
        <rFont val="Cambria"/>
        <family val="1"/>
      </rPr>
      <t xml:space="preserve"> </t>
    </r>
  </si>
  <si>
    <t>TERAPIA FISICA</t>
  </si>
  <si>
    <t>CEC-HCB-E017-2024</t>
  </si>
  <si>
    <r>
      <t>El Rol del Abordaje Multidisciplinario en la Optimización de la Terapia Oncológica: Identificación y Gestión de Efectos Adversos</t>
    </r>
    <r>
      <rPr>
        <sz val="12"/>
        <color theme="1"/>
        <rFont val="Cambria"/>
        <family val="1"/>
      </rPr>
      <t xml:space="preserve"> </t>
    </r>
  </si>
  <si>
    <t>Evaluación del Software “qXR” en la detección de nódulos pulmonares y signos de sospecha de insuficiencia cardiaca: un análisis comparativo en un hospital general latinoamericano.</t>
  </si>
  <si>
    <t>CEC-UCR-314-2025</t>
  </si>
  <si>
    <r>
      <t>Ana Eugenia Cordero García</t>
    </r>
    <r>
      <rPr>
        <b/>
        <sz val="11"/>
        <color theme="1"/>
        <rFont val="Cambria"/>
        <family val="1"/>
      </rPr>
      <t xml:space="preserve"> </t>
    </r>
  </si>
  <si>
    <r>
      <t>Cardiotoxicidad inducida por antraciclinas en pacientes con cáncer de mama: Evaluación con único estudio ecocardiográfico y biomarcadores cardíacos</t>
    </r>
    <r>
      <rPr>
        <sz val="12"/>
        <color theme="1"/>
        <rFont val="Cambria"/>
        <family val="1"/>
      </rPr>
      <t xml:space="preserve"> </t>
    </r>
  </si>
  <si>
    <t>CEC-UCR-246-2025</t>
  </si>
  <si>
    <t>CEC-UCR-440-2025</t>
  </si>
  <si>
    <t>Evaluación de la efectividad de la premedicación con dexketoprofeno en el bloqueo del nervio alveolar inferior en pacientes con pulpitis irreversible sintomática: Ensayo clínico controlado</t>
  </si>
  <si>
    <t>UNA-CECUNA-2025-P008</t>
  </si>
  <si>
    <t>Paternidades Transnacionales: Representaciones sociales en hombres migrantes centroamericanos que residen en la Gran Área Metropolitana</t>
  </si>
  <si>
    <t>Carlos Alvarado Cantero</t>
  </si>
  <si>
    <t>P-CEC-HM-0015-2025</t>
  </si>
  <si>
    <t>UNA-CECUNA-2025-P015</t>
  </si>
  <si>
    <t>Análisis del NT-ProBNP en el Infarto Agudo al Miocardio con elevación del ST como predictor de mortalidad y pronóstico a 30 días en el servicio de emergencias del Hospital México del 1-1-2023 al 31-12-2023.</t>
  </si>
  <si>
    <t>Fabio José de Santa Corella</t>
  </si>
  <si>
    <t>P-CEC-HM-0019-2025</t>
  </si>
  <si>
    <t>Analizar el abordaje inicial de pacientes con Neutropenia Febril, en el Servicio de Emergencias del Hospital México, entre el 1 de enero 2024 y el 1 de enero 2025</t>
  </si>
  <si>
    <t>Allison Romero Castillo</t>
  </si>
  <si>
    <t>set-26</t>
  </si>
  <si>
    <t>UNA-CECUNA-2025-P019</t>
  </si>
  <si>
    <t>Estrategias de afrontamiento de un grupo de personas adultas mayores ante las medidas de aislamiento social en la pandemia COVID-19 (2020–2021)</t>
  </si>
  <si>
    <t xml:space="preserve">María Dolores Castro Rojas </t>
  </si>
  <si>
    <t xml:space="preserve">Adrián Pinto Tomas </t>
  </si>
  <si>
    <t>Pry01-1238-2026</t>
  </si>
  <si>
    <t>P-CEC-HM-0017-2025</t>
  </si>
  <si>
    <t>Caracterización clínica y desenlaces de pacientes con lesión renal aguda según el uso de terapia de reemplazo renal en la Unidad de Cuidados Intensivos del Hospital México en el periodo del 2023 al 2025</t>
  </si>
  <si>
    <t>María Nazaret Salazar Arias</t>
  </si>
  <si>
    <t>NETROPATIA</t>
  </si>
  <si>
    <t>Descripción y análisis clínico y epidemiológico de los pacientes con quemaduras en piel atendidos en el Hospital de Golfito Manuel Mora Valverde, utilizando el Expediente Digital Único en Salud, entre enero 2018 a diciembre 2024</t>
  </si>
  <si>
    <t>José Francisco Navarro Coto</t>
  </si>
  <si>
    <t>CEC-HSJD-12-2025</t>
  </si>
  <si>
    <t>Elaboración e implementación de una guía Psicoterapéutica Grupal con enfoque Humanista para el abordaje de mujeres diagnosticadas con Crisis no Epilépticas psicógenas, atendidas en la Clínica de Epilepsia Refractaria del Hospital San Juan de Dios, la cual se ejecutará durante el 2025</t>
  </si>
  <si>
    <t>Freddy Nicolai Henríquez Varela</t>
  </si>
  <si>
    <t>UNA-CECUNA-2025-P018</t>
  </si>
  <si>
    <t>Percepción del impacto del estrés en la salud cardiovascular: manifestaciones emocionales, cognitivas y conductuales post evento cardiovascular, en personas atletas competitivas</t>
  </si>
  <si>
    <t>Josiane Pawlowski,</t>
  </si>
  <si>
    <t>Representaciones sociales en hombres migrantes centroamericanos que residen en la Gran Área Metropolitana</t>
  </si>
  <si>
    <t>INMIGRANTES</t>
  </si>
  <si>
    <t>Evaluación del Software “qXR” para la mejora de la detección temprana de Cáncer de Pulmón e Insuficiencia Cardíaca: Un análisis comparativo en un Hospital General Latinoamericano</t>
  </si>
  <si>
    <t>CEC-UCR-525-2025</t>
  </si>
  <si>
    <t>El papel modulador de distintos polimorfismos genéticos sobre los niveles de actividad física autorreportada y su efecto en el bienestar psicológico</t>
  </si>
  <si>
    <t>Andrey Sequeira Cordero</t>
  </si>
  <si>
    <t>UNA-CECUNA-2025-P020</t>
  </si>
  <si>
    <t>Herramientas digitales para el cuidado de la salud y personas adultas mayores. SIA: 0083-24</t>
  </si>
  <si>
    <t>María Dolores Castro Rojas</t>
  </si>
  <si>
    <t>GERIATRTIA</t>
  </si>
  <si>
    <t>CEC-HNGG-04-2025</t>
  </si>
  <si>
    <t>Caracterización de la población declarada inválida por cáncer de mama durante el período 2021-2023 en la Dirección Calificación de Invalidez</t>
  </si>
  <si>
    <t>Luis Castro Blanco</t>
  </si>
  <si>
    <t>28 MESES</t>
  </si>
  <si>
    <t>CEC-HNN-012-2025</t>
  </si>
  <si>
    <t>Características clínico-epidemiológicas de niños de 2 a 12 años hospitalizados por Virus Respiratorio Sincitial en el Hospital Nacional de Niños “Dr. Carlos Sáenz Herrera” de enero 2023 a junio 2025</t>
  </si>
  <si>
    <t>Isaac Grajales Navarrete</t>
  </si>
  <si>
    <t>CEC-HNN-013-2025</t>
  </si>
  <si>
    <t>Análisis Epidemiológico de los pacientes pediátricos con diagnóstico de catarata que ameritaron cirugía en el período entre 2019 al 2023 en el Hospital Nacional de Niños y Hospital San Rafael de Alajuela de Costa Rica</t>
  </si>
  <si>
    <t>Maricela Arana Méndez</t>
  </si>
  <si>
    <t>CEC-HNN-021-2025</t>
  </si>
  <si>
    <t>Análisis clínico-quirúrgico de pacientes colocados en terapia de oxigenación por membrana extracorpórea (ECMO) en el Hospital Nacional de Niños “Dr. Carlos Sáenz Herrera</t>
  </si>
  <si>
    <t>Mariela Monge Solano</t>
  </si>
  <si>
    <t>CEC-UCIMED-690-07-2025</t>
  </si>
  <si>
    <t>Estudio de fase III, aleatorizado, doble ciego, multicéntrico y global de la monoterapia con rilvegostomig o pembrolizumab como tratamiento de primera línea de pacientes con cáncer de pulmón no microcítico metastásico con PD-L1 alto (ARTEMIDE-Lung04)</t>
  </si>
  <si>
    <t xml:space="preserve">mayor al minmo </t>
  </si>
  <si>
    <t>MS-INCIENSA-HNN</t>
  </si>
  <si>
    <t>HEMATOLOGÍA, LABORATORIO CLÍNICO, HOSPITAL MAXIMILIAO PERALTA JIMENEZ CCSS</t>
  </si>
  <si>
    <t>OFICINAS CENTRALES CCSS</t>
  </si>
  <si>
    <t>AREAS RECTORAS MS</t>
  </si>
  <si>
    <t>HOSPITAL NACIONAL PSIQUIATRICO</t>
  </si>
  <si>
    <t>COLEGIOS PÚBLICOS Y PRIVADOS SELECCIONADOS SEGÚN MUESTRA</t>
  </si>
  <si>
    <t>CANTON DE CURRIDABAT</t>
  </si>
  <si>
    <t>DIRECCIÓN NACIONAL DE CEN-CINAI</t>
  </si>
  <si>
    <t>ESCUELA DE BARRIO ALEMANIA, OSA, PUNTARENAS, COSTA RICA.</t>
  </si>
  <si>
    <t>C.C.S.S.- MS-UNA-INCIENSA-UNIVERSIDAD DE MEDICINA CHARITÉ. ALEMANIA</t>
  </si>
  <si>
    <t>DISTRITO DE LOS CHILES-EN LA PROVINCIA DE ALAJUELA, COSTA RICA,</t>
  </si>
  <si>
    <r>
      <t>DEPARTAMENTO DE GENÉTICA Y METABOLISMO/</t>
    </r>
    <r>
      <rPr>
        <sz val="12"/>
        <color rgb="FF000000"/>
        <rFont val="Calibri"/>
        <family val="2"/>
      </rPr>
      <t xml:space="preserve"> </t>
    </r>
    <r>
      <rPr>
        <sz val="11"/>
        <color rgb="FF000000"/>
        <rFont val="Cambria"/>
        <family val="1"/>
      </rPr>
      <t>HOSPITAL NACIONAL DE NIÑOS DR. CARLOS SÁENZ HERRERA. CAJA COSTARRICENSE DE SEGURO SOCIAL/ CENTRO DE REGISTRO DE ENFERMEDADES CONGÉNITAS- UNIDAD DE ENFERMEDADES CONGÉNITAS-</t>
    </r>
    <r>
      <rPr>
        <sz val="12"/>
        <color rgb="FF000000"/>
        <rFont val="Calibri"/>
        <family val="2"/>
      </rPr>
      <t xml:space="preserve"> </t>
    </r>
    <r>
      <rPr>
        <sz val="11"/>
        <color rgb="FF000000"/>
        <rFont val="Cambria"/>
        <family val="1"/>
      </rPr>
      <t>INSTITUTO COSTARRICENSE DE INVESTIGACIÓN Y ENSEÑANZA EN NUTRICIÓN Y SALUD (INCIENSA).</t>
    </r>
  </si>
  <si>
    <t>GRAN AREA METROPOLITANO (POBLACION CON VIH)</t>
  </si>
  <si>
    <t>HEREDIA CENTRAL Y MONTES DE OCA</t>
  </si>
  <si>
    <t>HOSPITAL NACIONAL DE NIÑOS</t>
  </si>
  <si>
    <t>EMMANUEL MOLINA SOLANO</t>
  </si>
  <si>
    <t>CARLOS EDUARDO GARITA ARCE</t>
  </si>
  <si>
    <t>REBECA ALVARADO PRADO</t>
  </si>
  <si>
    <t>JOSE DIAZ MAZARIEGOS</t>
  </si>
  <si>
    <t>HAZEL SOLIS CERDAS</t>
  </si>
  <si>
    <t>IVANNIA CARAVACRRODRÍGUEZ</t>
  </si>
  <si>
    <t>LUIS FERNANDO CHAVES SANABRIA</t>
  </si>
  <si>
    <t>KAROL MADRIZ MORALES</t>
  </si>
  <si>
    <t>ANA SOFIA OROZCO SOLANO</t>
  </si>
  <si>
    <t>ADRIANA BENAVIDES LARA</t>
  </si>
  <si>
    <t>IAFA, COMUNIDAD INTERNACIONAL DE MUJERES, COSTA RICA, ICW</t>
  </si>
  <si>
    <t>IVANIA CARAVACA RODRIGUEZ</t>
  </si>
  <si>
    <t>AZALEA ESPINOZA AGUIRRE</t>
  </si>
  <si>
    <t>MARIA EUGENIA VILLALOBOS HERNANDEZ</t>
  </si>
  <si>
    <t xml:space="preserve"> KATHLEN BARQUERO BOLAÑOS</t>
  </si>
  <si>
    <t xml:space="preserve">AMADA APARICIO LLANOS </t>
  </si>
  <si>
    <t>ERIC BRENES GÓMEZ</t>
  </si>
  <si>
    <t>JUAN JOSÉ ROMERO ZÚÑIGA</t>
  </si>
  <si>
    <t xml:space="preserve">VIVIANA DE JESÚS RIVERA SOLANO </t>
  </si>
  <si>
    <t xml:space="preserve">ADRIANA BENAVIDES LARA </t>
  </si>
  <si>
    <t>DR. ROY WONG MCCLURE</t>
  </si>
  <si>
    <t xml:space="preserve">CINDY VALVERDE MANZANARES </t>
  </si>
  <si>
    <t>MARICRUZ PÉREZ RETANA</t>
  </si>
  <si>
    <t>ADRIANA TORRES MORENO</t>
  </si>
  <si>
    <t>MARTHA ROMERO POVEDA</t>
  </si>
  <si>
    <t>CEC-UCIMED-691-07- 2025</t>
  </si>
  <si>
    <t>CEC-UCIMED-684-02-2025</t>
  </si>
  <si>
    <t>CEC-UCIMED-688-04-2025</t>
  </si>
  <si>
    <t>CEC-HNN-018-2025</t>
  </si>
  <si>
    <t>Caracterización de las anomalías de diferenciación sexual en el Hospital Nacional de Niños.2012- 2024</t>
  </si>
  <si>
    <t>CEC-HNN-022-2025.</t>
  </si>
  <si>
    <t>Estudio observacional de la incidencia y el manejo de las complicaciones postoperatorias tempranas y tardías de los pacientes operados de atresia esofágica en el Hospital Nacional de Niños “Dr. Carlos Sáenz Herrera”, desde el 1 de enero del 2018 hasta el 31 de diciembre del 2024.</t>
  </si>
  <si>
    <t>Gloriana Sancho Mazzara</t>
  </si>
  <si>
    <t>CEC-HNN-025-2025</t>
  </si>
  <si>
    <t>Estudio retrospectivo de las complicaciones postoperatorias del paciente con Enfermedad de Hirschsprung en el Hospital Nacional de Niños “Carlos Sáenz Herrera” del 1 de enero 2011 al 31 de diciembre 2024</t>
  </si>
  <si>
    <t>Michelle Jiménez Rivera</t>
  </si>
  <si>
    <t>CEC-UCR-286-2025</t>
  </si>
  <si>
    <t>Infecciones por geohelmintos en una comunidad indígena altamente vulnerable de Costa Rica: un enfoque mixto</t>
  </si>
  <si>
    <t>Caracterización de la fuerza isocinética y el perfil de fuerza -velocidad de las jugadoras de fútbol de élite según la posición de juego</t>
  </si>
  <si>
    <t>CEC-UCR-555-2025</t>
  </si>
  <si>
    <t>Ana Gómez Granados</t>
  </si>
  <si>
    <t>CEC-UCR-559-2025</t>
  </si>
  <si>
    <t>Factores de riesgo y consecuencias del pinzamiento femoroacetabular, en pacientes con atención médica privada en Costa Rica: estudio de casos y controles del 2017 al 2023</t>
  </si>
  <si>
    <t>CEC-UCR-579-2025</t>
  </si>
  <si>
    <t>Abordaje educativo audiológico en personas matriculadas en el “Programa Institucional para la persona Adulta y Adulta Mayor de la Universidad de Costa Rica” Sede Rodrigo Facio, con posibles síntomas vestibulares e identificadas con riesgo de caídas, San José, Costa Rica, durante el segundo cuatrimestre del 2025</t>
  </si>
  <si>
    <t>Adriana Chacón Rodríguez</t>
  </si>
  <si>
    <t>CEC-UCR-592-2025</t>
  </si>
  <si>
    <t>Envejecimiento activo y saludable inspirado en quienes habitan en las zonas de alta longevidad de Nicoya: Impacto de los empujes conductuales en la calidad de vida</t>
  </si>
  <si>
    <t>Yanira Xirinachs Salazar</t>
  </si>
  <si>
    <t>UNA-CECUNA-2024-P007</t>
  </si>
  <si>
    <t>P001-2025-CEC-HSRA</t>
  </si>
  <si>
    <t>CEC-UCR-558-2025</t>
  </si>
  <si>
    <t>Análisis de las transiciones de las personas adolescentes con enfermedades hematooncológicas, desde la Teoría de Afaf Meleis</t>
  </si>
  <si>
    <t>Sophia Mariela González Zuñiga</t>
  </si>
  <si>
    <t>P-CEC-HM-0018-2025</t>
  </si>
  <si>
    <t>Estudio epidemiológico de la mortalidad en pacientes con trauma craneoencefálico severo: comparación según zona de procedencia y tiempo de traslado en la Unidad de Neuro críticos del Hospital México del 1 de enero del 2023 al 31 de diciembre del 2024</t>
  </si>
  <si>
    <t>Jason Francisco Madrigal Miranda.</t>
  </si>
  <si>
    <t>EPIDEMILOGIA</t>
  </si>
  <si>
    <t>P-CEC-HM-0021-2025</t>
  </si>
  <si>
    <t>Utilidad clínica de la prueba β-1,3-D Glucano en los pacientes postquirúrgicos admitidos en la UCI con peritonitis por Candida spp. en el Hospital México, en el periodo de enero 2022 a diciembre 2024</t>
  </si>
  <si>
    <t>Fabio Ernesto Montero González</t>
  </si>
  <si>
    <t>Carolina Santamaría Ulloa</t>
  </si>
  <si>
    <t>CEC-HNN-011-2025</t>
  </si>
  <si>
    <t>Caracterización e incidencia del síndrome de abstinencia asociada al uso de infusión continua de opiáceos y benzodiacepinas en los pacientes críticamente enfermos ingresados en la Unidad de Cuidados Intensivas del Hospital Nacional de Niños, Dr. Carlos Sáenz Herrera desde el 15 de octubre 2024 a 28 febrero 2025</t>
  </si>
  <si>
    <t>Alejandra Salas Peña</t>
  </si>
  <si>
    <t>CUIDADOS INTENSIVO</t>
  </si>
  <si>
    <t>CEC-HNGG-03-2025</t>
  </si>
  <si>
    <t>Influencia de los factores sociodemográficos y clínicos en el proceso de rehabilitación de pacientes geriátricos del Hospital de Día del Hospital Nacional de Geriatría durante el año 2024: Un análisis basado en inteligencia artificial</t>
  </si>
  <si>
    <t>Luis Armando Solano Sandí</t>
  </si>
  <si>
    <t>P-005-2025-CEC-HSRA</t>
  </si>
  <si>
    <t>Caracterización clínica y epidemiológica de pacientes con cáncer HER2-bajo atendidos en el servicio de oncología médica de los hospitales México, Rafael Ángel Calderón Guardia y San Juan de Dios desde el 1 de octubre 2022 hasta el 1 de octubre del 2023</t>
  </si>
  <si>
    <t>Daniel Josué Ramírez Cruz</t>
  </si>
  <si>
    <t>P-006-2025-CEC-HSRA</t>
  </si>
  <si>
    <t>Experiencia sobre la prescripción de del 01 de enero del 2022 al 28 de febrero del 2025 en la CCSS” buprenorfina por parte de Medicina Paliativa del 01 de enero del 2022 al 28 de febrero del 2025 en la CCSS</t>
  </si>
  <si>
    <t>María Isabel Suárez Zúñiga</t>
  </si>
  <si>
    <t>FARMACOLOGIA</t>
  </si>
  <si>
    <t>CEC-UH</t>
  </si>
  <si>
    <t xml:space="preserve">SALUD CONDUCTUAL </t>
  </si>
  <si>
    <t>Estudio Comparativo entre un Aumento Mamario Primario Tradicional (AMPT) y el Procedimiento Mínimamente Invasivo (Mia®): Resultados Clínicos Postoperatorios a Corto Plazo</t>
  </si>
  <si>
    <t>P-007-2025-CEC-HSRA</t>
  </si>
  <si>
    <t>Perfil clínico y epidemiológico de pacientes hospitalizados con diagnóstico de pie diabético infectado en el Hospital Dr. Rafael Ángel Calderón Guardia de abril 2024 a abril 2025</t>
  </si>
  <si>
    <t>Pedro Pablo Chacón Arce</t>
  </si>
  <si>
    <t>UNA-CECUNA-2025-P017</t>
  </si>
  <si>
    <t>Análisis interseccional de género de las experiencias en el ejercicio de los derechos sexuales y reproductivos de mujeres costarricenses de 35 a 45 años que acceden a la Fertilización In Vitro en la Caja Costarricense del Seguro Social (2019-2024)</t>
  </si>
  <si>
    <t>Silvia Jiménez Mata</t>
  </si>
  <si>
    <t xml:space="preserve">REPRODUCTIVO </t>
  </si>
  <si>
    <t>CEC-HSJD-05-2025</t>
  </si>
  <si>
    <t>Prevalencia de la sensibilización a alimentos y alérgenos inhalados mediada por IgE, en pacientes con sospecha de reacciones alérgicas referidos al Hospital San Juan de Dios del 2019 al 2024</t>
  </si>
  <si>
    <t>Silvia Araya Segura</t>
  </si>
  <si>
    <t>3.4.1</t>
  </si>
  <si>
    <t>CEC-UCR-324-2025</t>
  </si>
  <si>
    <t>El efecto agudo de un protocolo de potenciación posterior a la activación basado en sentadillas, en la altura de salto vertical en jugadores de voleibol</t>
  </si>
  <si>
    <t>3.4.3</t>
  </si>
  <si>
    <t>CEC-UCIMED-693-09-2025</t>
  </si>
  <si>
    <t>3.4.4</t>
  </si>
  <si>
    <t>mayor al minimo</t>
  </si>
  <si>
    <t>216 MESES</t>
  </si>
  <si>
    <t>CEC-FUNIN-020-2024</t>
  </si>
  <si>
    <t>Evaluación de la seguridad y el funcionamiento de los implantes mamarios de silicona estéril Motiva Implant Matrix® fabricado con silicona manufacturada por dos compañías distintas: un estudio aleatorizado, controlado, doble ciego y cruzado. Estudio clínico X25</t>
  </si>
  <si>
    <t>Alejandro Calderón Céspedes</t>
  </si>
  <si>
    <t xml:space="preserve">REPRODUCTOR FEMENINO </t>
  </si>
  <si>
    <t>3.7.3</t>
  </si>
  <si>
    <t>CECUNA-P016-2025</t>
  </si>
  <si>
    <t>La espiritualidad como estrategia emocional para promover una vejez digna en personas adultas mayores sobrevivientes de cáncer</t>
  </si>
  <si>
    <t>3.7.2</t>
  </si>
  <si>
    <t>3.6.2</t>
  </si>
  <si>
    <t>CEC-UCR-736-2025</t>
  </si>
  <si>
    <t>Puntajes de Riesgo Poligénico en familias con fenotipos psiquiátricos</t>
  </si>
  <si>
    <t>3.3.1</t>
  </si>
  <si>
    <t>Pry01-222-2026</t>
  </si>
  <si>
    <t>Asociación de los polimorfismos del gen de la Paraoxonasa-1 Q192R y L55M y Paraoxonasa-2 A148G con índices de resistencia a la insulina en adultos-jóvenes costarricenses</t>
  </si>
  <si>
    <t>Juan José Madrigal Sánchez</t>
  </si>
  <si>
    <t>CEC-HSJD-22-2025</t>
  </si>
  <si>
    <t>Evaluación de la calidad de vida en pacientes sometidos a tiroidectomía por cáncer diferenciado de tiroides versus patología tiroidea benigna, mediante cuestionarios validados para enfermedad tiroidea, en el Servicio de Endocrinología del Hospital en el periodo de julio 2024 a julio 2025</t>
  </si>
  <si>
    <t>Shirley Karina Castillo Godínez</t>
  </si>
  <si>
    <t>CEC-UCR-629-2025</t>
  </si>
  <si>
    <t>3.5.1</t>
  </si>
  <si>
    <t>CEC-HNN-020-2025</t>
  </si>
  <si>
    <t>Valoración del neurodesarrollo entre los 48 y los 72 meses de edad en pacientes con antecedente de asfixia perinatal y encefalopatía hipóxico-isquémica incluidos en el protocolo de hipotermia terapéutica del 1 de enero del año 2019 al 31 de diciembre del año 2020 en el Hospital Nacional de Niños ‘Dr. Carlos Sáenz Herrera</t>
  </si>
  <si>
    <t>María del Pilar Durán Monge</t>
  </si>
  <si>
    <t>Práctica de la ventilación mecánica en niños con traumatismo encéfalo craneano grave, estudio multicéntrico en Latinoamérica (2025-2026</t>
  </si>
  <si>
    <t>CEC-HNN-027-2025</t>
  </si>
  <si>
    <t>3.4.2</t>
  </si>
  <si>
    <t>CEC-HSJD-19-2025</t>
  </si>
  <si>
    <t>Mónica Daniela Flores Guevara</t>
  </si>
  <si>
    <t>IMUNOLOGIA</t>
  </si>
  <si>
    <t>CEC-UCR-467-2025</t>
  </si>
  <si>
    <t>Variación en poblaciones latinoamericanas en las frecuencias alélicas y patrones de desequilibrio de ligamiento de variantes genéticas asociadas con trastornos psiquiátricos</t>
  </si>
  <si>
    <t>CEC-UCR-517-2025</t>
  </si>
  <si>
    <t>Potencial utilidad de las pruebas farmacogenéticas comerciales para la individualización de la terapia farmacológica en psiquiatría en una muestra de la población costarricense</t>
  </si>
  <si>
    <t>3.5.2</t>
  </si>
  <si>
    <t>Set-26</t>
  </si>
  <si>
    <t>CEC-HNN-019-2025</t>
  </si>
  <si>
    <t>Experiencia en el uso de alectinib en primera o segunda línea en el cáncer de pulmón de células no pequeñas avanzado, con reordenamientos en el gen ALK, en pacientes evaluados en el hospital Rafael Ángel Calderón Guardia, México, San Juan de Dios, Max Peralta y San Vicente de Paul en el periodo de enero 2019 a enero 2025</t>
  </si>
  <si>
    <t>Miriam Fallas Ramírez</t>
  </si>
  <si>
    <t>CEC-HNN-030-2025</t>
  </si>
  <si>
    <t>Análisis descriptivo del uso de la pronación en pacientes pediátricos con diagnóstico de Síndrome de Distrés Respiratorio Agudo ingresados a la Unidad de Cuidados Intensivos del Hospital Nacional de Niños Dr. Carlos Sáenz Herrera durante el periodo del 1 de setiembre del 2024 al 31 de julio del 2025</t>
  </si>
  <si>
    <t>Rocío Porras Velásquez</t>
  </si>
  <si>
    <t>CEC–HSJD-17-2024</t>
  </si>
  <si>
    <t>Determinación de punto de corte de anticuerpos anticelulares en enfermedades autoinmunes reumáticas sistémicas mediante Inmunofluorescencia Indirecta en población adulta costarricense durante el primer trimestre de 2025</t>
  </si>
  <si>
    <t>Pamela Vanessa Serrano Miranda</t>
  </si>
  <si>
    <t>P-CEC-HM-0025-2025</t>
  </si>
  <si>
    <t>Evaluación de la eficacia en el ultrasonido intestinal del diagnóstico y seguimiento de la Enfermedad Inflamatoria Intestinal comparado con la endoscopía, en el Servicio de Gastroenterología del Hospital México durante el periodo del 01 de junio 2024 y el 31 de Julio 2025.”</t>
  </si>
  <si>
    <t>María José Soto Echeverri</t>
  </si>
  <si>
    <t>CEC-UCR-754-2025</t>
  </si>
  <si>
    <t>Estudio de seguimiento de COVID prolongado en una cohorte costarricense</t>
  </si>
  <si>
    <t>Henriette Raventós Vorst</t>
  </si>
  <si>
    <t>COVID</t>
  </si>
  <si>
    <t>34 MESES</t>
  </si>
  <si>
    <t xml:space="preserve">                                  INVESTIGACIONES BIOMEDICAS  REGISTRADAS ANTE EL CONIS 2026</t>
  </si>
  <si>
    <t>3.7.1</t>
  </si>
  <si>
    <t>Base genética del glaucoma primario congénito y glaucoma secundario en Costa Rica</t>
  </si>
  <si>
    <t>3.4.7</t>
  </si>
  <si>
    <t>P-CEC-HM-0023-2025</t>
  </si>
  <si>
    <t>Perfil clínico y epidemiológico de los pacientes con delirium en la Unidad de Cuidados Intensivos del Hospital México en el año 2024</t>
  </si>
  <si>
    <t>José Gerardo López Sáenz</t>
  </si>
  <si>
    <t>P-CEC-HM-0026-2025</t>
  </si>
  <si>
    <t>Caracterización histopatológica y epidemiológica del cáncer de rinofaringe en el Servicio de Otorrinolaringología del Hospital México, julio 2020 - julio 2024</t>
  </si>
  <si>
    <t>Fabián Ortiz Leitón</t>
  </si>
  <si>
    <t>CEC-HDRCG-02-2025</t>
  </si>
  <si>
    <t>CEC-HDRCCG</t>
  </si>
  <si>
    <t>Sensibilidad antibiótica de pacientes con infección de sitio quirúrgico posoperadas de cesárea en el hospital Rafael Ángel Calderón Guardia en el periodo comprendido entre el 1 de enero 2022 al 01 de enero del 2024</t>
  </si>
  <si>
    <t>Alejandro Chinchilla González</t>
  </si>
  <si>
    <t>3.6.1</t>
  </si>
  <si>
    <t>3.6.3</t>
  </si>
  <si>
    <t>P-CEC-HM-0020-2025</t>
  </si>
  <si>
    <t>Modelo de costos evitados de pacientes con cáncer de próstata en el Hospital México de la República de Costa Rica, en el periodo de 2021 - 2024</t>
  </si>
  <si>
    <t>Evaluación de la exactitud diagnóstica de una prueba de cuarta generación para el diagnóstico de la infección por el virus de la Inmunodeficiencia humana (VIH) en determinaciones realizadas en el Hospital San Juan de Dios durante el período 2020-2024</t>
  </si>
  <si>
    <t>P-CEC-HM-0024-2025</t>
  </si>
  <si>
    <t>Características epidemiológicas, clínicas y terapéuticas de los pacientes con evento cerebrovascular hemorrágico, que se presentaron al Servicio de Emergencias del Hospital San Vicente de Paúl en el Año 2024</t>
  </si>
  <si>
    <t>Wendy Patricia Arias Álvarez</t>
  </si>
  <si>
    <t>Sergio Alejandro Solano Venegas</t>
  </si>
  <si>
    <t>P-CEC-HM-0027-2025</t>
  </si>
  <si>
    <t>Análisis de la toxicidad aguda y crónica en los pacientes con cáncer de próstata tratados con radioterapia hipofraccionada con el esquema de 20 fracciones con intención curativa aplicados en el Servicio de Radioterapia del Hospital México durante el periodo comprendido del 01 de enero de 2023 al 31 de diciembre de 2023</t>
  </si>
  <si>
    <t>CEC ULATINA-04-2025</t>
  </si>
  <si>
    <t>Prevalencia y utilidad de los haplotipos HLA-DQ2/DQ8 para descartar la enfermedad celíaca en el Hospital Clínica Bíblica: un estudio observacional retrospectivo</t>
  </si>
  <si>
    <t>CEC-UCR-843-2025</t>
  </si>
  <si>
    <t>Adherencia terapéutica de pacientes con diabetes y enfermedades cardiovasculares, que son atendidos en la Clínica de Periodoncia en la Facultad de Odontología de la Universidad de Costa Rica</t>
  </si>
  <si>
    <t>3.4.5</t>
  </si>
  <si>
    <t xml:space="preserve">REPRODUCTOR </t>
  </si>
  <si>
    <t>P-CEC-HM-007-2025</t>
  </si>
  <si>
    <t>Beatriz Adriana Rojas Madriz</t>
  </si>
  <si>
    <t>CEC-UCR- 552-2025</t>
  </si>
  <si>
    <t>Prácticas de lactancia, la leche materna y el crecimiento de los niños</t>
  </si>
  <si>
    <t>Elizabeth Holdsworth</t>
  </si>
  <si>
    <t>Valoración del neurodesarrollo entre los 48 y los 72 meses de edad en pacientes con antecedente de asfixia perinatal y encefalopatía hipóxico-isquémica incluidos en el protocolo de hipotermia terapéutica del 1 de enero del año 2019 al 31 de diciembre del año 2020 en el Hospital Nacional de Niños “Dr. Carlos Sáenz Herrera</t>
  </si>
  <si>
    <t>Modelo de costos evitados de pacientes con cáncer de próstata en el Hospital México de la República de Costa Rica, en el periodo de 2021 -2024</t>
  </si>
  <si>
    <t>CEC-UH-001-2025</t>
  </si>
  <si>
    <t>P-CEC-HM-0028-2025</t>
  </si>
  <si>
    <t>Análisis de las estrategias en el manejo de pacientes diagnosticados con endoftalmitis post cirugía de catarata en la Clínica Oftalmológica de la CCSS en periodo del 2023 a 2024</t>
  </si>
  <si>
    <t>Francezca Quesada Jaikel</t>
  </si>
  <si>
    <t>OFTALMOLOGÍA</t>
  </si>
  <si>
    <t>CEC-HCB-E015-2024</t>
  </si>
  <si>
    <t>Registro del tratamiento y manejo de la infección por H. pylori en un hospital privado de Costa Rica</t>
  </si>
  <si>
    <t>Christian Campos Núñez</t>
  </si>
  <si>
    <t>Pry01-1373-2026</t>
  </si>
  <si>
    <t>Seroprevalencia de Toxoplasma gondii en mujeres en edad fértil del Gran Área Metropolitana de Costa Rica: retomando la vigilancia serológica tras dos décadas de silencio</t>
  </si>
  <si>
    <t>Elizabeth Abrahams Sandí</t>
  </si>
  <si>
    <t xml:space="preserve">MICROBIOLOGIA </t>
  </si>
  <si>
    <t>Caracterización de la mortalidad infantil de niñas y niños nacidos en Costa Rica con defectos congénitos entre 2019 y 2025</t>
  </si>
  <si>
    <t>CEC-HCB-E013-2024</t>
  </si>
  <si>
    <t xml:space="preserve">METABOLICO </t>
  </si>
  <si>
    <t xml:space="preserve">ADMINITRATIVO </t>
  </si>
  <si>
    <t>Impacto del perfil clínico y hemodinámico sobre la mortalidad de los pacientes con hipertensión pulmonar precapilar, diagnosticados en el hospital México, durante el periodo 2020-2023</t>
  </si>
  <si>
    <t>CEC-HCB-E012-2024</t>
  </si>
  <si>
    <t>Un ensayo clínico prospectivo, multicéntrico que se realiza por primera vez en humanos para evaluar la seguridad y la eficacia del SISTEMA QUIRURGICO DE CANALOPLASTIA Y TRABECULOTOMÍA DF12, en sujetos con glaucoma de ángulo abierto que se someten a una cirugía de cataratas. VANGUARD</t>
  </si>
  <si>
    <t>Perfiles demográficos y clínicos de los pacientes en seguimiento en la Consulta Externa de Inmunología Clínica, Hospital Dr. Rafael Ángel Calderón Guardia, enero 2023 – abril 2025</t>
  </si>
  <si>
    <t>CEC-HDRACG-04-2025</t>
  </si>
  <si>
    <r>
      <t>María del Rosario Espinoza Mora</t>
    </r>
    <r>
      <rPr>
        <sz val="12"/>
        <color theme="1"/>
        <rFont val="Cambria"/>
        <family val="1"/>
      </rPr>
      <t xml:space="preserve"> </t>
    </r>
  </si>
  <si>
    <t>Estudio observacional retrospectivo sobre pacientes sometidos a metastasectomía pulmonar, criterios clínicos utilizados para su selección, tipo de abordaje quirúrgico y tiempo libre de enfermedad pulmonar a 12-24 meses postquirúrgicos en el Hospital Rafael Ángel Calderón Guardia entre enero 2020 a enero 2023</t>
  </si>
  <si>
    <t>CEC-HSJD-17-2025</t>
  </si>
  <si>
    <t xml:space="preserve">Correlación entre el infiltrado inflamatorio tumoral en biopsias endoscópicas de adenocarcinoma colorrectal y el estadiaje TNM y los hallazgos histopatológicos en la resección quirúrgica en pacientes del Hospital Maximiliano Peralta Jiménez (2023–2025) </t>
  </si>
  <si>
    <t>CEC-HSJD-24-2025</t>
  </si>
  <si>
    <r>
      <t>David Mauricio Rodríguez Umaña</t>
    </r>
    <r>
      <rPr>
        <sz val="12"/>
        <color theme="1"/>
        <rFont val="Cambria"/>
        <family val="1"/>
      </rPr>
      <t xml:space="preserve"> </t>
    </r>
  </si>
  <si>
    <t>Marian Andrea Hernández Vargas</t>
  </si>
  <si>
    <t>3.3.3</t>
  </si>
  <si>
    <t>3.3.2</t>
  </si>
  <si>
    <t>CEC-HSJD-26-2025</t>
  </si>
  <si>
    <t>Protocolo para el manejo de bacteriemias por Staphylococcus aureus en el Hospital San Juan de Dios, basado en la epidemiología del periodo 2023-2024</t>
  </si>
  <si>
    <t>José Manuel Picado Chang</t>
  </si>
  <si>
    <t>3.3.4</t>
  </si>
  <si>
    <t>P-CEC-HM-0022-2025</t>
  </si>
  <si>
    <r>
      <t>Caracterización epidemiológica de la disección aórtica tipo B en el Servicio de Cirugía Vascular Periférica del Hospital México: período enero 2019 – junio 2024</t>
    </r>
    <r>
      <rPr>
        <sz val="12"/>
        <color theme="1"/>
        <rFont val="Cambria"/>
        <family val="1"/>
      </rPr>
      <t xml:space="preserve"> </t>
    </r>
  </si>
  <si>
    <r>
      <t>Isabel Bolaños Martínez</t>
    </r>
    <r>
      <rPr>
        <sz val="12"/>
        <color theme="1"/>
        <rFont val="Cambria"/>
        <family val="1"/>
      </rPr>
      <t xml:space="preserve"> </t>
    </r>
  </si>
  <si>
    <t>CEC-M</t>
  </si>
  <si>
    <t>3.3.5</t>
  </si>
  <si>
    <t>CEC UCR 629 2025</t>
  </si>
  <si>
    <t>3.3.6</t>
  </si>
  <si>
    <t>CEC-HSJD-21-2025</t>
  </si>
  <si>
    <t>Perfil sociodemográfico-clínico, estado nutricional y deficiencia de micronutrientes relacionados con la cicatrización en pacientes con pie diabético atendidos en el Hospital San Juan de Dios, Costa Rica (mayo 2024 – abril 2025)</t>
  </si>
  <si>
    <t>CEC-HSJD-18-2025</t>
  </si>
  <si>
    <t>Caracterización de la infección por Histoplasma capsulatum en pacientes con diagnóstico de infección por Virus de Inmunodeficiencia Humana en el Hospital México, Hospital San Juan de Dios y Hospital Dr. Rafael Ángel Calderón Guardia durante el periodo de enero de 2020 a junio de 2024</t>
  </si>
  <si>
    <t>José Alonso Cambronero Rodríguez</t>
  </si>
  <si>
    <t>CEC-HSJD-25-2025</t>
  </si>
  <si>
    <t>Perfil inmunohistoquímico de valor pronóstico y terapéutico del adenocarcinoma gástrico invasor de pacientes gastrectomizados y su correlación histopatológica y anatómica en el período de enero 2024 a diciembre 2024 en el Hospital Rafael Ángel Calderón Guardia y el Hospital Maximiliano Peralta Jiménez</t>
  </si>
  <si>
    <t>Rebeca Gutiérrez Navarro</t>
  </si>
  <si>
    <t>60-90</t>
  </si>
  <si>
    <t>Epidemiología, manejo farmacológico perioperatorio y desenlaces de los trasplantes corneales realizados en la Clínica Oftalmológica de la Caja Costarricense del Seguro Social en el período de 2020 a 2024</t>
  </si>
  <si>
    <t>Rebeca Martínez Arche</t>
  </si>
  <si>
    <t>P-CEC-HM-0030-2025</t>
  </si>
  <si>
    <t>P-CEC-HM-0032-2025</t>
  </si>
  <si>
    <t>Analizar las Infecciones en sistemas de derivaciones ventrículo-peritoneales en pacientes del servicio de Neurocirugía del Hospital México durante el período 2022 al 2025</t>
  </si>
  <si>
    <t>German Jesús Marín Rodríguez</t>
  </si>
  <si>
    <t>P-CEC-HM-0033-2025</t>
  </si>
  <si>
    <t>Análisis epidemiológico, clínico y terapéutico de los pacientes con diagnóstico de mielofibrosis tratados en el Hospital México entre 2019 y 2024</t>
  </si>
  <si>
    <t>Irma Cristina Paniagua Ramírez</t>
  </si>
  <si>
    <t>P-CEC-HM-0036-2025</t>
  </si>
  <si>
    <t>Evaluación de la estratificación clínica previo a la solicitud del AngioTAC Pulmonar para el diagnóstico del tromboembolismo pulmonar en el Servicio de Emergencias del Hospital México en el periodo del 2023 al 2024</t>
  </si>
  <si>
    <t>Henderson Esquivel Barrantes</t>
  </si>
  <si>
    <t xml:space="preserve">RESPIRATORIO </t>
  </si>
  <si>
    <t>CEC-HSJD-27-2025</t>
  </si>
  <si>
    <t>Análisis retrospectivo tipo observacional de la relación entre el tiempo de administración antimicrobiano efectivo y la mortalidad en pacientes con hemocultivos positivos en mayores de 18 años en el Hospital San Juan de Dios en el primer trimestre del año 2025</t>
  </si>
  <si>
    <t>Juan Carlos Gómez Rojas</t>
  </si>
  <si>
    <t>CEC-UCIMED-685-03-2025</t>
  </si>
  <si>
    <t>Fenotipado de incisura angular: misión topográfica (Proyecto PHANTOM</t>
  </si>
  <si>
    <t>CEC-HCB-E021-2025</t>
  </si>
  <si>
    <t>Estudio de factibilidad de un diseño de LIO acomodativo</t>
  </si>
  <si>
    <t>CEC-HNN-016-2025</t>
  </si>
  <si>
    <t>Estudio observacional ambiespectivo sobre los hallazgos oftalmológicos en el recién nacido sometido a hipotermia terapéutica por encefalopatía hipóxico-isquémica en el Hospital Dr. Rafael Ángel Calderón Guardia durante el 1 de enero del 2020 al 31 de diciembre del 2025</t>
  </si>
  <si>
    <t>Leslie Arguello Cruz</t>
  </si>
  <si>
    <t>CEC-HNN-017-2025</t>
  </si>
  <si>
    <t>Diagnóstico genético molecular en pacientes con Enfermedades Hereditarias de la Retina en el Hospital Nacional de Niños</t>
  </si>
  <si>
    <t>Joaquín Bernardo Martínez Arguedas</t>
  </si>
  <si>
    <t>CEC-HNN-024-2025</t>
  </si>
  <si>
    <t>Epidemiología de las características clínicas y manejo de los pacientes con el diagnóstico de intoxicaciones y envenenamientos atendidos en el servicio de emergencias del Hospital Nacional de Niños ¨Dr. Carlos Sáenz Herrera¨ del 1 de enero 2022 al 31 de diciembre del 2024</t>
  </si>
  <si>
    <t>NEUROLOGIA /GASTROENTEROLOGIA</t>
  </si>
  <si>
    <t>CEC-HNGG-05-2025</t>
  </si>
  <si>
    <t>Evolución clínica de las pacientes obstétricas que requieren de atención en la Unidad de Cuidados Intensivos Quirúrgicos en el Hospital Rafael Ángel Calderón Guardia entre los años 2020 y 2024</t>
  </si>
  <si>
    <t>Andrés Zamora Volio</t>
  </si>
  <si>
    <t xml:space="preserve">GINECOLOGIA </t>
  </si>
  <si>
    <t>CEC-HNGG-06-2025</t>
  </si>
  <si>
    <t>Comparación de los resultados maternos y perinatales entre gestantes con y sin detección de tóxicos en orina, atendidas en el Hospital de las Mujeres Adolfo Carit Eva entre enero de 2023 y diciembre de 2025</t>
  </si>
  <si>
    <t>Francinny Salas Garita</t>
  </si>
  <si>
    <t>OBSTETRICIA</t>
  </si>
  <si>
    <t>CEC-HSRA-P-006-2024</t>
  </si>
  <si>
    <t>CEC-HSRA-P001-2025</t>
  </si>
  <si>
    <t>CEC-HNSM-004-2024</t>
  </si>
  <si>
    <t>CEC-HNGG-02-2025</t>
  </si>
  <si>
    <t>CEC-HNN-028-2025</t>
  </si>
  <si>
    <t>Estudio observacional descriptivo sobre las infecciones presentadas por los pacientes receptores de trasplante de médula ósea, hígado y riñón entre el 1 de abril 2019 al 31 de diciembre 2025, del Hospital Nacional de Niños ‘Dr. Carlos Sáenz Herrera’ en el periodo pre- y post-trasplante</t>
  </si>
  <si>
    <t>Mariana Vílchez León</t>
  </si>
  <si>
    <t>CEC-UCIMED-695-03- 2025</t>
  </si>
  <si>
    <t>Estudio sobre la adherencia terapéutica y asistencial en la atención integral sociosanitaria de la Esclerosis Múltiple en Costa Rica</t>
  </si>
  <si>
    <t>Adriana Bolaños Carpio</t>
  </si>
  <si>
    <t>CEC‑HSJD‑32‑2025</t>
  </si>
  <si>
    <t>Factores asociados a la mortalidad intrahospitalaria en adultos mayores de 75 años ingresados en los Servicios de Medicina del Hospital San Juan de Dios en el periodo comprendido entre enero y diciembre 2024 (Estudio FRAGIL)</t>
  </si>
  <si>
    <t>Sebastián Rojas Chaves</t>
  </si>
  <si>
    <t>CEC-UCR-852-2025</t>
  </si>
  <si>
    <t>Estudio de reproducibilidad en la cuantificación de volúmenes cerebrales obtenidos mediante la secuencia 3D GEIR T1w en equipos de resonancia magnética de bajo campo (0.4 Tesla) en pacientes sanos, Centro Médico La Asunción, San José, Costa Rica</t>
  </si>
  <si>
    <t>Sergio M. Solís Barquero</t>
  </si>
  <si>
    <t xml:space="preserve">NEUROLOGIA </t>
  </si>
  <si>
    <t>CEC-UCIMED-698-01-2026</t>
  </si>
  <si>
    <t>Estudio de fase 3, aleatorizado, doble ciego, multicéntrico de MK-1084 en combinación con pembrolizumab comparado con pembrolizumab más placebo como tratamiento de primera línea en participantes con NSCLC localmente avanzado o metastásico, con mutación KRAS G12C y TPS de PD-L1 _50% (KANDLELIT-004)</t>
  </si>
  <si>
    <t>CEC-HSJD-28-2025</t>
  </si>
  <si>
    <t>Correlación entre los hallazgos ecográficos y quirúrgicos en pacientes con diagnóstico de endometriosis en el Hospital San Juan de Dios en el periodo de enero del 2023 a diciembre 2025</t>
  </si>
  <si>
    <t>Rebeca Arias Vargas</t>
  </si>
  <si>
    <t>2 MES</t>
  </si>
  <si>
    <r>
      <t xml:space="preserve">Efectividad de la segunda línea de tratamiento de erradicación de </t>
    </r>
    <r>
      <rPr>
        <i/>
        <sz val="11"/>
        <color theme="1"/>
        <rFont val="Cambria"/>
        <family val="1"/>
      </rPr>
      <t xml:space="preserve">Helicobacter pylori </t>
    </r>
    <r>
      <rPr>
        <sz val="11"/>
        <color theme="1"/>
        <rFont val="Cambria"/>
        <family val="1"/>
      </rPr>
      <t xml:space="preserve">en pacientes con falla a la primera línea atendidos en hospitales costarricenses </t>
    </r>
  </si>
  <si>
    <t>CEC-HSRA-P-001-2026</t>
  </si>
  <si>
    <t>5.4.2</t>
  </si>
  <si>
    <t>5.4.1</t>
  </si>
  <si>
    <t>CEC-HSJD-16-2025</t>
  </si>
  <si>
    <t>Caracterización clínica, epidemiológica y molecular de una cohorte de pacientes con enfermedades raras en Costa Rica: experiencia de la Clínica de Enfermedades Raras del Hospital San Juan de Dios (2014‑2025)</t>
  </si>
  <si>
    <t>Tanya Lobo Prada</t>
  </si>
  <si>
    <t>ENFERMEDADES RARAS</t>
  </si>
  <si>
    <t>CEC-HDRACG-10-2025</t>
  </si>
  <si>
    <t>Caracterización clínico molecular y estimación de supervivencia en pacientes con cáncer colorrectal metastásico o irresecable atendidos en el Hospital Dr. Rafael Ángel Calderón Guardia y Hospital Dr. Maximiliano Peralta Jiménez en el período 2020 2024</t>
  </si>
  <si>
    <t>Xiomara Moya Conejo</t>
  </si>
  <si>
    <t>CEC-HDRACG-10-2026</t>
  </si>
  <si>
    <t>Caracterización epidemiológica y determinación de factores de riesgo para desarrollar una recaída de neumonía asociada a la ventilación mecánica en pacientes con síndrome de distrés respiratorio severo que requirieron terapia con ECMO (Oxigenación por Membrana Extracorpórea) veno venoso en el Hospital Calderón Guardia entre enero 2020 y diciembre 2024</t>
  </si>
  <si>
    <t>Alejandro Sauma Webb</t>
  </si>
  <si>
    <t>CEC-UCIMED-696-12-2025</t>
  </si>
  <si>
    <t>CEC-HDRACG-07- 2026</t>
  </si>
  <si>
    <t>Comportamiento de la consulta de rehabilitación oncológica durante la pandemia COVID 19 en el Hospital Dr. Rafael Ángel Calderón Guardia, Costa Rica (2020 2022)</t>
  </si>
  <si>
    <t>Vanessa Uclés Villalobos</t>
  </si>
  <si>
    <t>4.3.1</t>
  </si>
  <si>
    <t>CEC-HDRACG</t>
  </si>
  <si>
    <t>CEC-HDRACG-03-2025</t>
  </si>
  <si>
    <t>Impacto del flujograma de referencia directa en la lista de espera de trasplante hepático del Hospital Dr. Rafael Ángel Calderón Guardia: análisis demográfico 2021-2025</t>
  </si>
  <si>
    <t>José Daniel Pérez Muñoz</t>
  </si>
  <si>
    <t>4.5.1</t>
  </si>
  <si>
    <t>CEC-HSJD-30-2025</t>
  </si>
  <si>
    <t>Concordancia diagnóstica entre técnicas de elastografía por ondas de corte y biopsia hepática en la valoración de la fibrosis hepática en el Hospital San Juan de Dios, entre mayo del 2025 y mayo del 2026</t>
  </si>
  <si>
    <t>Carlos Andrés Umaña Bermúdez</t>
  </si>
  <si>
    <t>CEC HSJD-33-2025</t>
  </si>
  <si>
    <t>Caracterización y descripción de la evolución clínica de los pacientes diagnosticados con Leucemia Linfocítica Crónica en el Hospital San Juan de Dios de enero 2023 a diciembre 2024</t>
  </si>
  <si>
    <t>Evaluación de la eficacia de la reducción bacteriana en la cavidad bucal mediante el uso de un cepillo dental manual con diseño de limpiador bucal de 360 grados en comparación con un cepillo dental manual estándar de corte plano</t>
  </si>
  <si>
    <t>Valery Monge Campos</t>
  </si>
  <si>
    <t>Fabián Marcelo Rodríguez Palma</t>
  </si>
  <si>
    <t>CEC-FUNIN-019-2024</t>
  </si>
  <si>
    <t>Estudio de seguimiento clínico post-comercialización sobre técnicas de preservación de tejidos en aumento y reconstrucción mamaria</t>
  </si>
  <si>
    <t xml:space="preserve">CIRUGIA PLASTICA </t>
  </si>
  <si>
    <t>4.4.1</t>
  </si>
  <si>
    <t>CEC-HNSM-001-2026</t>
  </si>
  <si>
    <t>La estimulación neurocognitiva en usuarios adultos con deterioro cognitivo leve o moderado atendidos en el programa interdisciplinario a personas mayores (PAIPAM) del Hospital Nacional de Salud Mental durante el periodo 2022-2024</t>
  </si>
  <si>
    <t>Johanny Ramírez Rodríguez</t>
  </si>
  <si>
    <t>NEUROLOGICO</t>
  </si>
  <si>
    <t xml:space="preserve"> may-27</t>
  </si>
  <si>
    <t>P-CEC-HM-003-2026</t>
  </si>
  <si>
    <t>Incidencia de dolor crónico postquirúrgico y otras complicaciones tras mastectomía por cáncer de mama según el uso de analgesia regional en el Hospital México en el año 2025</t>
  </si>
  <si>
    <t>CEC-HDRACG-12-2026</t>
  </si>
  <si>
    <t>Estudio epidemiológico de las pacientes con diagnóstico de cáncer de cérvix recurrente y metastásico manejadas por el servicio de ginecología oncológica en el Hospital Calderón Guardia del 1 enero 2021 al 31 diciembre 2025</t>
  </si>
  <si>
    <t>Natalia Núñez Delgado</t>
  </si>
  <si>
    <t>CEC-HDRACG-16-2026</t>
  </si>
  <si>
    <t>Evaluación de la Fatiga por Compasión en los Médicos Adscritos en las Unidades de Cuidados Paliativos de la Red Nacional de la CCSS del 01 de mayo del 2026 al 30 de junio 2026</t>
  </si>
  <si>
    <t>Launy Selein Parks Loaiciga</t>
  </si>
  <si>
    <t>CUIDADOS PALIATIVOS</t>
  </si>
  <si>
    <t>CEC-HNN-001-2026</t>
  </si>
  <si>
    <t>Síndrome de Bartter tipo I: descripción del perfil clínico, factores de riesgo productores de mortalidad y presencia de enfermedad renal crónica a largo plazo en el Hospital Nacional de Niños “Dr. Carlos Saénz Herrera” entre el 1° de enero del año 2012 a diciembre del año 2025</t>
  </si>
  <si>
    <t>Pablo Saborio Chacón</t>
  </si>
  <si>
    <t>URINARIO</t>
  </si>
  <si>
    <t>CEC-HNN-002-2026</t>
  </si>
  <si>
    <t>Caracterización y evolución de los pacientes con Síndrome de Intestino Corto en el servicio de Neonatología del Hospital Nacional de Niños ‘Dr. Carlos Sáenz Herrera’ del 1 de enero del 2015 al 31 de diciembre del 2024</t>
  </si>
  <si>
    <t>Marcela Guevara Pedroza</t>
  </si>
  <si>
    <t>Set-2026</t>
  </si>
  <si>
    <t>CEC-HNN-003-2026</t>
  </si>
  <si>
    <t>Caracterización epidemiológica de los pacientes egresados de la Unidad de Cuidado Intensivo Neonatal del Hospital Nacional de Niños “Dr. Carlos Sáenz Herrera” con diagnóstico de gastrosquisis, del 01 de enero del 2022 al 31 diciembre del 2025</t>
  </si>
  <si>
    <t>P-CEC-HM-002-2026</t>
  </si>
  <si>
    <t>Raquel Sofía Ramírez Fallas</t>
  </si>
  <si>
    <t>Ana Catalina Vega Granados</t>
  </si>
  <si>
    <t>CEC-UCIMED-692-08-2025</t>
  </si>
  <si>
    <t>Inserción quirúrgica del implante lumbar artificial PerQdisc luego de una nucleotomía (LOPAIN2)</t>
  </si>
  <si>
    <t>Emmanuelle Vargas Valenciano</t>
  </si>
  <si>
    <t xml:space="preserve">mayor  al minimo </t>
  </si>
  <si>
    <t>CEC-HDRACG-08-2025</t>
  </si>
  <si>
    <t>Caracterización de las infecciones del tracto urinario en adolescentes embarazadas de 15 a 19 años con nacimientos en el Hospital R.A. Calderón Guardia entre enero de 2024 y diciembre de 2025</t>
  </si>
  <si>
    <t>CEC-HNGG-01-2026</t>
  </si>
  <si>
    <t>Correlación genotipo-fenotipo de la amiloidosis hereditaria por transtiretina en la población costarricense</t>
  </si>
  <si>
    <t>Luis Adrián Goyenaga Elizondo</t>
  </si>
  <si>
    <t>CEC-HSJD-05-2026</t>
  </si>
  <si>
    <t>Tendencias en las características clínicas y tratamientos de pacientes con cáncer de mama luminal HER2 negativo del Hospital San Juan de Dios durante los años 2017 a 2019</t>
  </si>
  <si>
    <t>CEC-HSJD-06-2026</t>
  </si>
  <si>
    <t>Potenciales interacciones fármaco –fármaco en pacientes con cáncer de próstata metastásico en el Hospital San Juan de Dios durante los años 2022 a 2025</t>
  </si>
  <si>
    <t>UNA-CECUNA-2026-P004</t>
  </si>
  <si>
    <t>Estructuras y dinámicas en tres familias costarricenses con un infante varón entre 5 y 10 años diagnosticado con el Trastorno del Espectro Autista</t>
  </si>
  <si>
    <t>aría Gabriela Romero Rodríguez</t>
  </si>
  <si>
    <t>Evaluación de la seguridad y el funcionamiento de los implantes mamarios de silicona estéril Motiva Implant Matrix® fabricado con silicona manufacturada por dos compañías distintas: un estudio aleatorizado, controlado, doble ciego y cruzado. Estudio clínico X25.</t>
  </si>
  <si>
    <t xml:space="preserve">MUSCULAR </t>
  </si>
  <si>
    <t>CECUNA-P001-2026</t>
  </si>
  <si>
    <t>Explorando la Salud Mental de niños/as y adolescentes en Costa Rica: aplicación y validación de las evaluaciones autoinformadas de salud mental interRAI para población infanto-juvenil</t>
  </si>
  <si>
    <t>CEC-HNN-029-2025</t>
  </si>
  <si>
    <t>4.4.2</t>
  </si>
  <si>
    <t>Estudio Epidemiológico de pacientes con diagnóstico de egreso de cetoacidosis diabética atendidos en el Servicio de Emergencias del Hospital Nacional de Niños “Dr. Carlos Sáenz Herrera” del 1 de enero del 2023 al 31 de diciembre del 2026.</t>
  </si>
  <si>
    <t>CEC-HDRACG-09-2026</t>
  </si>
  <si>
    <t>CEC-HSJD- 03-2026</t>
  </si>
  <si>
    <t>“Validación externa y retrospectiva de una regla de predicción de infecciones del torrente sanguíneo de Shapiro modificada en pacientes adultos hospitalizados en la unidad de cuidado intensivo del Hospital San Juan de Dios durante el año 2025</t>
  </si>
  <si>
    <t xml:space="preserve">INMUNOLOGIA </t>
  </si>
  <si>
    <t>CEC-UCIMED-699-12- 2025</t>
  </si>
  <si>
    <t>Estudio de fase 3, aleatorizado, doble ciego, multicéntrico de MK-1084 en combinación con pembrolizumab comparado con pembrolizumab más placebo como tratamiento de primera línea en participantes con NSCLC localmente avanzado o metastásico, con mutación KRAS G12C y TPS de PD-L1 ≥50% (KANDLELIT-004)</t>
  </si>
  <si>
    <t>Lachiner Saborío Morales</t>
  </si>
  <si>
    <t>Perfil clínico y factores asociados al escalamiento terapéutico a biológicos en pacientes con hidradenitis supurativa atendidos en el Servicio de Dermatología del Hospital Dr. Rafael Ángel Calderón Guardia entre 2022 y 2025</t>
  </si>
  <si>
    <t>Andrea Solano Mora</t>
  </si>
  <si>
    <t>CEC- HNGG-02-2026</t>
  </si>
  <si>
    <t>Implementación del Protocolo de Biopsia del Sistema de Sydney para el Diagnóstico y Seguimiento de Lesiones Preneoplásicas Gástricas en el CNDTCG (Centro Nacional de Detección Temprana de Cáncer Gastrointestinal</t>
  </si>
  <si>
    <t>Andrea Alfaro Benavides</t>
  </si>
  <si>
    <t>P-CEC-HM-012-2026</t>
  </si>
  <si>
    <t>Evolución de la pérdida de peso y diabetes mellitus en pacientes sometidos a manga gástrica o bypass gástrico en la Unidad de Cirugía Esófago Gástrico del Servicio de Cirugía General del Hospital México, septiembre 2023-diciembre 2024</t>
  </si>
  <si>
    <t>Yokarime Mónica Rivera Solís</t>
  </si>
  <si>
    <t>CEC-HNN-010-2026</t>
  </si>
  <si>
    <t>Actualización de la epidemiología de los pacientes con diabetes monogénica y estudio molecular realizado en Costa Rica desde enero 2006 a diciembre 2024</t>
  </si>
  <si>
    <t>3.5.4</t>
  </si>
  <si>
    <t>La estimulación neurocognitiva en usuarios adultos con deterioro cognitivo leve o moderado atendidos en el programa interdisciplinario a personas mayores (PAIPAM) del Hospital Nacional de Salud Mental durante el período 2022-2024</t>
  </si>
  <si>
    <t>CEC-HSJD-09-2026</t>
  </si>
  <si>
    <t>Análisis de las características sociodemográficas, clínicas, diagnósticas y terapéuticas, así como la sobrevida de los pacientes diagnosticados con cáncer gástrico atendidos en el Centro Nacional de Detección Temprana de Cáncer Gastrointestinal durante el periodo 2024-2025</t>
  </si>
  <si>
    <t>P-CEC-HM-008-2026</t>
  </si>
  <si>
    <t>Utilidad del microscopio con focal para distinguir queratosis liquenoide en pacientes del Hospital San Vicente de Paúl, en el periodo 2021-2025</t>
  </si>
  <si>
    <t>Franciny Montero Brenes</t>
  </si>
  <si>
    <t>32 MESES</t>
  </si>
  <si>
    <t>DERMATOLOGÍA</t>
  </si>
  <si>
    <t>P-CEC-HM-009-2026</t>
  </si>
  <si>
    <t>Evaluación de los resultados clínicos de la retinopexia neumática como tratamiento de primera línea en pacientes con desprendimiento de retina regmatógeno primario basado en el ensayo PIVOT, atendidos en la Clínica Oftalmológica de la Caja Costarricense de Seguro Social en el período comprendido entre noviembre del 2023 y abril del 2025</t>
  </si>
  <si>
    <t>Fabián Andrés Sánchez Vargas</t>
  </si>
  <si>
    <t>P-CEC-HM-011-2026</t>
  </si>
  <si>
    <t>Caracterización epidemiológica e histopatológica del cáncer epidermoide de orofaringe en el servicio de Otorrinolaringología del Hospital México, en el periodo comprendido entre enero del 2020 y enero del 2026</t>
  </si>
  <si>
    <t>Shaylinn Nicole Mena Sánchez</t>
  </si>
  <si>
    <t>OTORINOLARINGOLOGÍA</t>
  </si>
  <si>
    <t>P-CEC-HM-013-2026</t>
  </si>
  <si>
    <t>Caracterización epidemiológica, clínica, diagnóstica y terapéutica de los pacientes diagnosticados con fístula de líquido cefalorraquídeo espontáneas atendidas en el servicio de Otorrinolaringología del Hospital México durante el periodo comprendido en enero del 2015 hasta diciembre del 2025</t>
  </si>
  <si>
    <t>Montserrat Villalta Faerron</t>
  </si>
  <si>
    <t>P-CEC-HM-014-2026</t>
  </si>
  <si>
    <t>Análisis de los cambios en los requerimientos de tratamiento antihipertensivo y en el riesgo de fibrosis hepática en pacientes sometidos a manga gástrica o bypass gástrico en la Unidad de Cirugía Esofagogástrica del Servicio de Cirugía General del Hospital México, septiembre 2023 - diciembre 2024</t>
  </si>
  <si>
    <t>3.4.6</t>
  </si>
  <si>
    <t>Rafael Ángel Garita Vega</t>
  </si>
  <si>
    <t>CEC-HNN-005-2026</t>
  </si>
  <si>
    <t>Epidemiología de los pacientes con diagnóstico de egreso de patología psiquiátrica del servicio de emergencias del Hospital Nacional de Niños ¨Dr. Carlos Sáenz Herrera¨ que requirieron intervención por parte del Servicio de Psiquiatría del 1 enero del 2019 al 31 de diciembre del 2024</t>
  </si>
  <si>
    <t>CEC-HNN-008-2026</t>
  </si>
  <si>
    <t>Sepsis y Disfunción Orgánica Relacionada con Infecciones en Niños Globalmente</t>
  </si>
  <si>
    <t>3.5.5</t>
  </si>
  <si>
    <t>CEC-HNN-006-2026</t>
  </si>
  <si>
    <t>Estudio de las Prácticas actuales de la sedación y analgesia para la realización de procedimientos menores en el Hospital Nacional de Niños "Dr. Carlos Sáenz Herrera" del 1 de junio al 31 de diciembre del 2026</t>
  </si>
  <si>
    <t>ANESTESIOLOGIA</t>
  </si>
  <si>
    <t>CEC-HNN-018-2026</t>
  </si>
  <si>
    <t>Estudio observacional retrospectivo sobre las características clínicas más prevalentes y resultados terapéuticos de la hormona de crecimiento en pacientes con Síndrome de Turner en Costa Rica de Enero del 2015 a diciembre 2025</t>
  </si>
  <si>
    <t>CEC-HNN-019-2026</t>
  </si>
  <si>
    <t>Epidermólisis bullosa congénita: descripción del perfil epidemiológico, clínico y genético de los pacientes atendidos en la consulta externa de Dermatología del Hospital Nacional de Niños Dr. Carlos Sáenz Herrera» entre el 1 de enero de 2015 y el 31 de diciembre de 2025</t>
  </si>
  <si>
    <t>Stephanie Quesada Solano</t>
  </si>
  <si>
    <t>3.5.3</t>
  </si>
  <si>
    <t>CEC-UCR-274-2025</t>
  </si>
  <si>
    <t>Evaluación de la analgesia preemptiva con deflazacort en el dolor postoperatorio en pacientes sometidos a tratamiento de endodoncia: Estudio Clínico Aleatorizado</t>
  </si>
  <si>
    <t xml:space="preserve">EFICACIA  </t>
  </si>
  <si>
    <t>Perfil epidemiológico y manejo terapéutico de los pacientes con diagnóstico de linfoma cutáneo de células T valorados en el Servicio de Dermatología del Hospital México durante el periodo del 2019 al 2025</t>
  </si>
  <si>
    <t>Caracterización epidemiológica de la disección aórtica tipo B en el Servicio de Cirugía Vascular Periférica del Hospital México: período enero2019 – junio 2024</t>
  </si>
  <si>
    <t>Isabel Bolaños Martínez</t>
  </si>
  <si>
    <t>VASCULAR PERIFERICO</t>
  </si>
  <si>
    <r>
      <t xml:space="preserve">Aislamiento </t>
    </r>
    <r>
      <rPr>
        <sz val="12"/>
        <color theme="1"/>
        <rFont val="Calibri"/>
        <family val="2"/>
        <scheme val="minor"/>
      </rPr>
      <t>y</t>
    </r>
    <r>
      <rPr>
        <sz val="11"/>
        <color theme="1"/>
        <rFont val="Cambria"/>
        <family val="1"/>
      </rPr>
      <t xml:space="preserve"> evaluación in-vitro del potencial probiótico de bacterias obtenidas de</t>
    </r>
    <r>
      <rPr>
        <sz val="12"/>
        <color theme="1"/>
        <rFont val="Calibri"/>
        <family val="2"/>
      </rPr>
      <t>muestras fecales de personas con envejecimiento exitoso habitantes de la zona de alta longevidad de Nicoya y del Gran Área Metropolitana</t>
    </r>
  </si>
  <si>
    <t>CEC-HNN-016-2026</t>
  </si>
  <si>
    <t>Evaluación de la altitud como factor de riesgo independiente en la mortalidad del síndrome de distrés respiratorio agudo pediátrico: influencia de la oxigenación, la ventilación y la estructura hospitalaria en un estudio multicéntrico observacional</t>
  </si>
  <si>
    <t>P-CEC-HM-004-2026</t>
  </si>
  <si>
    <t>Evaluación del cumplimiento del lineamiento institucional de la profilaxis antibiótica intraparto en mujeres gestantes con tamizaje positivo para estreptococo del grupo B en el Servicio de Obstetricia del Hospital México, del 01 de enero al 31 de diciembre del 2024</t>
  </si>
  <si>
    <t>Alejandra Sequeira Araya</t>
  </si>
  <si>
    <t>Análisis epidemiológico, clínico, terapéutico y de supervivencia de la leucemia linfoblástica aguda de células B Filadelfia positiva en pacientes del Servicio de Hematología del Hospital México, diagnosticados entre enero del 2019 y diciembre del 2024</t>
  </si>
  <si>
    <t>Fernando Jiménez Gómez</t>
  </si>
  <si>
    <t>P-CEC-HM-007-2026</t>
  </si>
  <si>
    <t>P-CEC-HM-006-2026</t>
  </si>
  <si>
    <t>Prevalencia de colonización materna por estreptococo del grupo B en el Servicio de Obstetricia del Hospital México, del 01 de enero al 31 de diciembre del 2024</t>
  </si>
  <si>
    <t>CEC-HCB-E024-2026</t>
  </si>
  <si>
    <t>CEC-HB</t>
  </si>
  <si>
    <t>Evaluación científica de una o dos dosis de una vacuna contra el virus de papiloma humano: seguimiento a largo plazo de las personas que recibieron Gardasil-9 en el estudio ESCUDDO</t>
  </si>
  <si>
    <t>Carolina Porras Gutiérrez</t>
  </si>
  <si>
    <t>INMUNITARIO/REPROD</t>
  </si>
  <si>
    <t xml:space="preserve">Stephanie María Ferllini </t>
  </si>
  <si>
    <t>CEC-UCIMED- 705-04-2026</t>
  </si>
  <si>
    <t>Estudio observacional prospectivo para determinar la utilidad del tamizaje del cáncer de pulmón para la detección temprana de nódulos pulmonares sospechosos en América Latina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</si>
</sst>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dd/mm/yy;@"/>
    <numFmt numFmtId="165" formatCode="dd/mm/yyyy;@"/>
  </numFmts>
  <fonts count="30">
    <font>
      <sz val="11"/>
      <color theme="1"/>
      <name val="Calibri"/>
      <family val="2"/>
      <scheme val="minor"/>
    </font>
    <font>
      <sz val="11"/>
      <color rgb="FF000000"/>
      <name val="Calibri"/>
      <family val="2"/>
    </font>
    <font>
      <sz val="11"/>
      <color indexed="8"/>
      <name val="Calibri"/>
      <family val="2"/>
      <charset val="1"/>
    </font>
    <font>
      <sz val="10"/>
      <name val="Arial"/>
      <family val="2"/>
    </font>
    <font>
      <b/>
      <sz val="11"/>
      <name val="Calibri"/>
      <family val="2"/>
      <scheme val="minor"/>
    </font>
    <font>
      <b/>
      <sz val="22"/>
      <color rgb="FF003366"/>
      <name val="Calibri"/>
      <family val="2"/>
      <scheme val="minor"/>
    </font>
    <font>
      <sz val="11.5"/>
      <color theme="1"/>
      <name val="Calibri"/>
      <family val="2"/>
      <scheme val="minor"/>
    </font>
    <font>
      <sz val="10"/>
      <color theme="1"/>
      <name val="Arial"/>
      <family val="2"/>
    </font>
    <font>
      <sz val="11"/>
      <color theme="1"/>
      <name val="Cambria"/>
      <family val="1"/>
    </font>
    <font>
      <sz val="11"/>
      <color rgb="FF000000"/>
      <name val="Calibri"/>
      <family val="2"/>
      <scheme val="minor"/>
    </font>
    <font>
      <sz val="12"/>
      <color theme="1"/>
      <name val="Cambria"/>
      <family val="1"/>
    </font>
    <font>
      <sz val="12"/>
      <color rgb="FF000000"/>
      <name val="Calibri"/>
      <family val="2"/>
      <scheme val="minor"/>
    </font>
    <font>
      <sz val="11"/>
      <color rgb="FF000000"/>
      <name val="Cambria"/>
      <family val="1"/>
    </font>
    <font>
      <sz val="9"/>
      <color theme="1"/>
      <name val="Calibri"/>
      <family val="2"/>
      <scheme val="minor"/>
    </font>
    <font>
      <sz val="11"/>
      <color rgb="FF000000"/>
      <name val="GoudyOldStyleT-Italic"/>
    </font>
    <font>
      <sz val="9"/>
      <color theme="1"/>
      <name val="Cambria"/>
      <family val="1"/>
    </font>
    <font>
      <sz val="11"/>
      <color theme="1"/>
      <name val="Aptos"/>
      <family val="2"/>
    </font>
    <font>
      <sz val="12"/>
      <color theme="1"/>
      <name val="Times New Roman"/>
      <family val="1"/>
    </font>
    <font>
      <b/>
      <sz val="28"/>
      <color theme="1"/>
      <name val="Calibri"/>
      <family val="2"/>
      <scheme val="minor"/>
    </font>
    <font>
      <sz val="12"/>
      <color theme="1"/>
      <name val="TimesNewRomanPSMT"/>
    </font>
    <font>
      <sz val="12"/>
      <color theme="1"/>
      <name val="Aptos"/>
      <family val="2"/>
    </font>
    <font>
      <sz val="12"/>
      <color rgb="FF000000"/>
      <name val="Times New Roman"/>
      <family val="1"/>
    </font>
    <font>
      <sz val="12"/>
      <color theme="1"/>
      <name val="Calibri"/>
      <family val="2"/>
    </font>
    <font>
      <sz val="11"/>
      <color theme="1"/>
      <name val="Times New Roman"/>
      <family val="1"/>
    </font>
    <font>
      <b/>
      <sz val="11"/>
      <color theme="1"/>
      <name val="Cambria"/>
      <family val="1"/>
    </font>
    <font>
      <sz val="10"/>
      <color rgb="FF000000"/>
      <name val="Arial"/>
      <family val="2"/>
    </font>
    <font>
      <sz val="12"/>
      <color rgb="FF000000"/>
      <name val="Calibri"/>
      <family val="2"/>
    </font>
    <font>
      <i/>
      <sz val="11"/>
      <color theme="1"/>
      <name val="Cambria"/>
      <family val="1"/>
    </font>
    <font>
      <sz val="11"/>
      <color theme="1"/>
      <name val="Calibri"/>
      <family val="2"/>
    </font>
    <font>
      <sz val="12"/>
      <color theme="1"/>
      <name val="Calibri"/>
      <family val="2"/>
      <scheme val="minor"/>
    </font>
  </fonts>
  <fills count="18">
    <fill>
      <patternFill patternType="none"/>
    </fill>
    <fill>
      <patternFill patternType="gray125"/>
    </fill>
    <fill>
      <patternFill patternType="solid">
        <fgColor theme="0"/>
        <bgColor indexed="64"/>
      </patternFill>
    </fill>
    <fill>
      <patternFill patternType="solid">
        <fgColor theme="3" tint="0.39997558519241921"/>
        <bgColor rgb="FF99CCFF"/>
      </patternFill>
    </fill>
    <fill>
      <patternFill patternType="solid">
        <fgColor rgb="FF99CCFF"/>
        <bgColor rgb="FF99CCFF"/>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rgb="FFFFFF00"/>
        <bgColor indexed="64"/>
      </patternFill>
    </fill>
    <fill>
      <patternFill patternType="solid">
        <fgColor theme="3" tint="0.79998168889431442"/>
        <bgColor indexed="64"/>
      </patternFill>
    </fill>
    <fill>
      <patternFill patternType="solid">
        <fgColor theme="3" tint="0.79998168889431442"/>
        <bgColor theme="4" tint="0.59999389629810485"/>
      </patternFill>
    </fill>
    <fill>
      <patternFill patternType="solid">
        <fgColor theme="4" tint="0.59999389629810485"/>
        <bgColor indexed="64"/>
      </patternFill>
    </fill>
    <fill>
      <patternFill patternType="solid">
        <fgColor theme="2"/>
        <bgColor indexed="64"/>
      </patternFill>
    </fill>
    <fill>
      <patternFill patternType="solid">
        <fgColor theme="0"/>
        <bgColor theme="4" tint="0.79998168889431442"/>
      </patternFill>
    </fill>
    <fill>
      <patternFill patternType="solid">
        <fgColor rgb="FFDCE6F1"/>
        <bgColor indexed="64"/>
      </patternFill>
    </fill>
    <fill>
      <patternFill patternType="solid">
        <fgColor theme="0"/>
        <bgColor theme="4" tint="0.59999389629810485"/>
      </patternFill>
    </fill>
    <fill>
      <patternFill patternType="solid">
        <fgColor theme="4" tint="0.39997558519241921"/>
        <bgColor indexed="64"/>
      </patternFill>
    </fill>
    <fill>
      <patternFill patternType="solid">
        <fgColor theme="4" tint="0.39997558519241921"/>
        <bgColor theme="4" tint="0.79998168889431442"/>
      </patternFill>
    </fill>
    <fill>
      <patternFill patternType="solid">
        <fgColor theme="4" tint="0.39997558519241921"/>
        <bgColor theme="4" tint="0.59999389629810485"/>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thin">
        <color rgb="FF00000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rgb="FF000000"/>
      </left>
      <right style="thin">
        <color rgb="FF000000"/>
      </right>
      <top/>
      <bottom/>
      <diagonal/>
    </border>
    <border>
      <left/>
      <right style="thin">
        <color theme="0"/>
      </right>
      <top/>
      <bottom/>
      <diagonal/>
    </border>
    <border>
      <left/>
      <right style="thin">
        <color theme="0"/>
      </right>
      <top style="thin">
        <color theme="0"/>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rgb="FF4F81BD"/>
      </left>
      <right style="medium">
        <color rgb="FF4F81BD"/>
      </right>
      <top/>
      <bottom style="medium">
        <color rgb="FF4F81BD"/>
      </bottom>
      <diagonal/>
    </border>
    <border>
      <left style="medium">
        <color indexed="64"/>
      </left>
      <right style="medium">
        <color indexed="64"/>
      </right>
      <top/>
      <bottom style="medium">
        <color rgb="FF4F81BD"/>
      </bottom>
      <diagonal/>
    </border>
    <border>
      <left style="thin">
        <color theme="0"/>
      </left>
      <right style="thin">
        <color theme="0"/>
      </right>
      <top/>
      <bottom/>
      <diagonal/>
    </border>
    <border>
      <left style="thin">
        <color theme="0"/>
      </left>
      <right/>
      <top/>
      <bottom/>
      <diagonal/>
    </border>
    <border>
      <left/>
      <right/>
      <top style="thin">
        <color theme="0"/>
      </top>
      <bottom/>
      <diagonal/>
    </border>
    <border>
      <left/>
      <right/>
      <top style="thin">
        <color theme="0"/>
      </top>
      <bottom style="thin">
        <color theme="0"/>
      </bottom>
      <diagonal/>
    </border>
  </borders>
  <cellStyleXfs count="4">
    <xf numFmtId="0" fontId="0" fillId="0" borderId="0"/>
    <xf numFmtId="0" fontId="1" fillId="0" borderId="0"/>
    <xf numFmtId="0" fontId="2" fillId="0" borderId="0"/>
    <xf numFmtId="0" fontId="3" fillId="0" borderId="0"/>
  </cellStyleXfs>
  <cellXfs count="216">
    <xf numFmtId="0" fontId="0" fillId="0" borderId="0" xfId="0"/>
    <xf numFmtId="0" fontId="0" fillId="0" borderId="0" xfId="0" applyAlignment="1">
      <alignment horizontal="center" vertical="center" wrapText="1"/>
    </xf>
    <xf numFmtId="0" fontId="0" fillId="2" borderId="0" xfId="0" applyFill="1"/>
    <xf numFmtId="0" fontId="0" fillId="5" borderId="10" xfId="0" applyFill="1" applyBorder="1"/>
    <xf numFmtId="0" fontId="0" fillId="5" borderId="8" xfId="0" applyFill="1" applyBorder="1"/>
    <xf numFmtId="0" fontId="0" fillId="6" borderId="10" xfId="0" applyFill="1" applyBorder="1"/>
    <xf numFmtId="0" fontId="0" fillId="6" borderId="8" xfId="0" applyFill="1" applyBorder="1"/>
    <xf numFmtId="0" fontId="0" fillId="6" borderId="9" xfId="0" applyFill="1" applyBorder="1"/>
    <xf numFmtId="0" fontId="0" fillId="5" borderId="9" xfId="0" applyFill="1" applyBorder="1"/>
    <xf numFmtId="0" fontId="0" fillId="6" borderId="11" xfId="0" applyFill="1" applyBorder="1"/>
    <xf numFmtId="0" fontId="0" fillId="6" borderId="12" xfId="0" applyFill="1" applyBorder="1"/>
    <xf numFmtId="0" fontId="0" fillId="0" borderId="4" xfId="0" applyBorder="1"/>
    <xf numFmtId="0" fontId="0" fillId="0" borderId="3" xfId="0" applyBorder="1"/>
    <xf numFmtId="0" fontId="0" fillId="0" borderId="13" xfId="0" applyBorder="1"/>
    <xf numFmtId="0" fontId="0" fillId="2" borderId="14" xfId="0" applyFill="1" applyBorder="1"/>
    <xf numFmtId="0" fontId="0" fillId="2" borderId="2" xfId="0" applyFill="1" applyBorder="1"/>
    <xf numFmtId="0" fontId="0" fillId="2" borderId="15" xfId="0" applyFill="1" applyBorder="1"/>
    <xf numFmtId="0" fontId="4" fillId="3" borderId="16" xfId="1" applyFont="1" applyFill="1" applyBorder="1" applyAlignment="1">
      <alignment horizontal="center" vertical="center" wrapText="1"/>
    </xf>
    <xf numFmtId="0" fontId="7" fillId="0" borderId="1" xfId="0" applyFont="1" applyBorder="1" applyAlignment="1">
      <alignment horizontal="center" vertical="center" wrapText="1"/>
    </xf>
    <xf numFmtId="14" fontId="7" fillId="0" borderId="1" xfId="0" applyNumberFormat="1" applyFont="1" applyBorder="1" applyAlignment="1">
      <alignment horizontal="center" vertical="center" wrapText="1"/>
    </xf>
    <xf numFmtId="0" fontId="8" fillId="0" borderId="0" xfId="0" applyFont="1"/>
    <xf numFmtId="0" fontId="0" fillId="0" borderId="0" xfId="0" applyAlignment="1">
      <alignment vertical="center"/>
    </xf>
    <xf numFmtId="0" fontId="0" fillId="0" borderId="0" xfId="0" applyAlignment="1">
      <alignment wrapText="1"/>
    </xf>
    <xf numFmtId="0" fontId="0" fillId="0" borderId="0" xfId="0" applyAlignment="1">
      <alignment horizontal="center" vertical="center"/>
    </xf>
    <xf numFmtId="0" fontId="0" fillId="0" borderId="1" xfId="0" applyBorder="1"/>
    <xf numFmtId="14" fontId="0" fillId="0" borderId="0" xfId="0" applyNumberFormat="1"/>
    <xf numFmtId="0" fontId="0" fillId="5" borderId="17" xfId="0" applyFill="1" applyBorder="1"/>
    <xf numFmtId="0" fontId="0" fillId="0" borderId="0" xfId="0" applyAlignment="1">
      <alignment horizontal="center"/>
    </xf>
    <xf numFmtId="0" fontId="0" fillId="5" borderId="17" xfId="0" applyFill="1" applyBorder="1" applyAlignment="1">
      <alignment horizontal="center"/>
    </xf>
    <xf numFmtId="0" fontId="0" fillId="5" borderId="10" xfId="0" applyFill="1" applyBorder="1" applyAlignment="1">
      <alignment horizontal="center"/>
    </xf>
    <xf numFmtId="0" fontId="0" fillId="5" borderId="0" xfId="0" applyFill="1"/>
    <xf numFmtId="0" fontId="9" fillId="0" borderId="0" xfId="0" applyFont="1"/>
    <xf numFmtId="0" fontId="0" fillId="6" borderId="0" xfId="0" applyFill="1"/>
    <xf numFmtId="0" fontId="0" fillId="0" borderId="19" xfId="0" applyBorder="1"/>
    <xf numFmtId="0" fontId="0" fillId="0" borderId="20" xfId="0" applyBorder="1"/>
    <xf numFmtId="17" fontId="0" fillId="0" borderId="0" xfId="0" applyNumberFormat="1"/>
    <xf numFmtId="17" fontId="0" fillId="0" borderId="0" xfId="0" applyNumberFormat="1" applyAlignment="1">
      <alignment horizontal="right"/>
    </xf>
    <xf numFmtId="0" fontId="0" fillId="7" borderId="0" xfId="0" applyFill="1"/>
    <xf numFmtId="0" fontId="0" fillId="2" borderId="0" xfId="0" applyFill="1" applyAlignment="1">
      <alignment horizontal="center" vertical="center" wrapText="1"/>
    </xf>
    <xf numFmtId="0" fontId="0" fillId="0" borderId="0" xfId="0" applyAlignment="1">
      <alignment horizontal="right"/>
    </xf>
    <xf numFmtId="0" fontId="0" fillId="0" borderId="0" xfId="0" applyAlignment="1">
      <alignment horizontal="justify" vertical="center"/>
    </xf>
    <xf numFmtId="0" fontId="12" fillId="0" borderId="0" xfId="0" applyFont="1"/>
    <xf numFmtId="0" fontId="12" fillId="0" borderId="0" xfId="0" applyFont="1" applyAlignment="1">
      <alignment horizontal="justify" vertical="center" wrapText="1"/>
    </xf>
    <xf numFmtId="0" fontId="0" fillId="0" borderId="1" xfId="0" applyBorder="1" applyAlignment="1">
      <alignment horizontal="center" vertical="center" wrapText="1"/>
    </xf>
    <xf numFmtId="0" fontId="15" fillId="0" borderId="0" xfId="0" applyFont="1"/>
    <xf numFmtId="0" fontId="8" fillId="0" borderId="0" xfId="0" applyFont="1" applyAlignment="1">
      <alignment horizontal="right"/>
    </xf>
    <xf numFmtId="0" fontId="16" fillId="0" borderId="0" xfId="0" applyFont="1" applyAlignment="1">
      <alignment vertical="center"/>
    </xf>
    <xf numFmtId="0" fontId="16" fillId="0" borderId="0" xfId="0" applyFont="1"/>
    <xf numFmtId="0" fontId="16" fillId="0" borderId="0" xfId="0" applyFont="1" applyAlignment="1">
      <alignment horizontal="justify" vertical="center"/>
    </xf>
    <xf numFmtId="0" fontId="8" fillId="0" borderId="0" xfId="0" applyFont="1" applyAlignment="1">
      <alignment vertical="center"/>
    </xf>
    <xf numFmtId="14" fontId="0" fillId="0" borderId="0" xfId="0" applyNumberFormat="1" applyAlignment="1">
      <alignment horizontal="center"/>
    </xf>
    <xf numFmtId="0" fontId="0" fillId="6" borderId="10" xfId="0" applyFill="1" applyBorder="1" applyAlignment="1">
      <alignment horizontal="center"/>
    </xf>
    <xf numFmtId="0" fontId="0" fillId="6" borderId="10" xfId="0" applyFill="1" applyBorder="1" applyAlignment="1">
      <alignment horizontal="right"/>
    </xf>
    <xf numFmtId="17" fontId="0" fillId="5" borderId="17" xfId="0" applyNumberFormat="1" applyFill="1" applyBorder="1"/>
    <xf numFmtId="0" fontId="0" fillId="0" borderId="21" xfId="0" applyBorder="1" applyAlignment="1">
      <alignment horizontal="center" vertical="center" wrapText="1"/>
    </xf>
    <xf numFmtId="0" fontId="0" fillId="2" borderId="21" xfId="0" applyFill="1" applyBorder="1"/>
    <xf numFmtId="0" fontId="0" fillId="0" borderId="21" xfId="0" applyBorder="1"/>
    <xf numFmtId="14" fontId="0" fillId="0" borderId="21" xfId="0" applyNumberFormat="1" applyBorder="1"/>
    <xf numFmtId="0" fontId="0" fillId="0" borderId="0" xfId="0" applyAlignment="1">
      <alignment horizontal="left"/>
    </xf>
    <xf numFmtId="0" fontId="11" fillId="0" borderId="0" xfId="0" applyFont="1" applyAlignment="1">
      <alignment vertical="center"/>
    </xf>
    <xf numFmtId="0" fontId="0" fillId="5" borderId="1" xfId="0" applyFill="1" applyBorder="1" applyAlignment="1">
      <alignment horizontal="center"/>
    </xf>
    <xf numFmtId="0" fontId="0" fillId="8" borderId="0" xfId="0" applyFill="1"/>
    <xf numFmtId="0" fontId="0" fillId="9" borderId="10" xfId="0" applyFill="1" applyBorder="1"/>
    <xf numFmtId="14" fontId="0" fillId="8" borderId="0" xfId="0" applyNumberFormat="1" applyFill="1" applyAlignment="1">
      <alignment horizontal="center"/>
    </xf>
    <xf numFmtId="0" fontId="0" fillId="8" borderId="0" xfId="0" applyFill="1" applyAlignment="1">
      <alignment horizontal="right"/>
    </xf>
    <xf numFmtId="0" fontId="0" fillId="8" borderId="0" xfId="0" applyFill="1" applyAlignment="1">
      <alignment horizontal="center" vertical="center" wrapText="1"/>
    </xf>
    <xf numFmtId="17" fontId="0" fillId="8" borderId="0" xfId="0" applyNumberFormat="1" applyFill="1"/>
    <xf numFmtId="0" fontId="0" fillId="8" borderId="0" xfId="0" applyFill="1" applyAlignment="1">
      <alignment horizontal="center"/>
    </xf>
    <xf numFmtId="14" fontId="0" fillId="8" borderId="0" xfId="0" applyNumberFormat="1" applyFill="1"/>
    <xf numFmtId="0" fontId="0" fillId="6" borderId="18" xfId="0" applyFill="1" applyBorder="1"/>
    <xf numFmtId="0" fontId="7" fillId="0" borderId="2" xfId="0" applyFont="1" applyBorder="1" applyAlignment="1">
      <alignment horizontal="center" vertical="center" wrapText="1"/>
    </xf>
    <xf numFmtId="14" fontId="7" fillId="0" borderId="2" xfId="0" applyNumberFormat="1" applyFont="1" applyBorder="1" applyAlignment="1">
      <alignment horizontal="center" vertical="center" wrapText="1"/>
    </xf>
    <xf numFmtId="0" fontId="17" fillId="0" borderId="0" xfId="0" applyFont="1" applyAlignment="1">
      <alignment vertical="center"/>
    </xf>
    <xf numFmtId="0" fontId="0" fillId="11" borderId="0" xfId="0" applyFill="1"/>
    <xf numFmtId="0" fontId="0" fillId="12" borderId="10" xfId="0" applyFill="1" applyBorder="1"/>
    <xf numFmtId="0" fontId="0" fillId="12" borderId="17" xfId="0" applyFill="1" applyBorder="1"/>
    <xf numFmtId="17" fontId="0" fillId="0" borderId="0" xfId="0" applyNumberFormat="1" applyAlignment="1">
      <alignment horizontal="center" vertical="center" wrapText="1"/>
    </xf>
    <xf numFmtId="0" fontId="0" fillId="0" borderId="0" xfId="0" applyAlignment="1">
      <alignment horizontal="right" vertical="center" wrapText="1"/>
    </xf>
    <xf numFmtId="0" fontId="20" fillId="0" borderId="0" xfId="0" applyFont="1" applyAlignment="1">
      <alignment vertical="center"/>
    </xf>
    <xf numFmtId="0" fontId="22" fillId="0" borderId="0" xfId="0" applyFont="1" applyAlignment="1">
      <alignment horizontal="justify" vertical="center"/>
    </xf>
    <xf numFmtId="0" fontId="10" fillId="0" borderId="0" xfId="0" applyFont="1"/>
    <xf numFmtId="0" fontId="10" fillId="0" borderId="0" xfId="0" applyFont="1" applyAlignment="1">
      <alignment horizontal="right"/>
    </xf>
    <xf numFmtId="0" fontId="25" fillId="13" borderId="22" xfId="0" applyFont="1" applyFill="1" applyBorder="1" applyAlignment="1">
      <alignment horizontal="center" vertical="center" wrapText="1"/>
    </xf>
    <xf numFmtId="0" fontId="25" fillId="0" borderId="23" xfId="0" applyFont="1" applyBorder="1" applyAlignment="1">
      <alignment horizontal="center" vertical="center" wrapText="1"/>
    </xf>
    <xf numFmtId="0" fontId="25" fillId="13" borderId="23" xfId="0" applyFont="1" applyFill="1" applyBorder="1" applyAlignment="1">
      <alignment horizontal="center" vertical="center" wrapText="1"/>
    </xf>
    <xf numFmtId="0" fontId="12" fillId="13" borderId="23" xfId="0" applyFont="1" applyFill="1" applyBorder="1" applyAlignment="1">
      <alignment horizontal="left" vertical="center" wrapText="1" indent="1"/>
    </xf>
    <xf numFmtId="0" fontId="1" fillId="0" borderId="24" xfId="0" applyFont="1" applyBorder="1" applyAlignment="1">
      <alignment horizontal="center" vertical="center"/>
    </xf>
    <xf numFmtId="0" fontId="1" fillId="13" borderId="24" xfId="0" applyFont="1" applyFill="1" applyBorder="1" applyAlignment="1">
      <alignment horizontal="center" vertical="center"/>
    </xf>
    <xf numFmtId="0" fontId="25" fillId="0" borderId="25" xfId="0" applyFont="1" applyBorder="1" applyAlignment="1">
      <alignment horizontal="center" vertical="center" wrapText="1"/>
    </xf>
    <xf numFmtId="164" fontId="8" fillId="0" borderId="1" xfId="0" applyNumberFormat="1" applyFont="1" applyBorder="1" applyAlignment="1">
      <alignment horizontal="center" vertical="center" wrapText="1"/>
    </xf>
    <xf numFmtId="0" fontId="22" fillId="6" borderId="8" xfId="0" applyFont="1" applyFill="1" applyBorder="1" applyAlignment="1">
      <alignment horizontal="justify" vertical="center"/>
    </xf>
    <xf numFmtId="0" fontId="0" fillId="5" borderId="11" xfId="0" applyFill="1" applyBorder="1" applyAlignment="1">
      <alignment horizontal="center" vertical="center" wrapText="1"/>
    </xf>
    <xf numFmtId="14" fontId="0" fillId="5" borderId="11" xfId="0" applyNumberFormat="1" applyFill="1" applyBorder="1"/>
    <xf numFmtId="0" fontId="0" fillId="5" borderId="8" xfId="0" applyFill="1" applyBorder="1" applyAlignment="1">
      <alignment horizontal="right"/>
    </xf>
    <xf numFmtId="0" fontId="0" fillId="5" borderId="26" xfId="0" applyFill="1" applyBorder="1" applyAlignment="1">
      <alignment horizontal="right"/>
    </xf>
    <xf numFmtId="0" fontId="22" fillId="6" borderId="10" xfId="0" applyFont="1" applyFill="1" applyBorder="1" applyAlignment="1">
      <alignment horizontal="justify" vertical="center"/>
    </xf>
    <xf numFmtId="0" fontId="22" fillId="6" borderId="11" xfId="0" applyFont="1" applyFill="1" applyBorder="1" applyAlignment="1">
      <alignment horizontal="justify" vertical="center"/>
    </xf>
    <xf numFmtId="17" fontId="0" fillId="5" borderId="11" xfId="0" applyNumberFormat="1" applyFill="1" applyBorder="1" applyAlignment="1">
      <alignment horizontal="right"/>
    </xf>
    <xf numFmtId="17" fontId="0" fillId="5" borderId="18" xfId="0" applyNumberFormat="1" applyFill="1" applyBorder="1" applyAlignment="1">
      <alignment horizontal="right"/>
    </xf>
    <xf numFmtId="17" fontId="0" fillId="5" borderId="12" xfId="0" applyNumberFormat="1" applyFill="1" applyBorder="1" applyAlignment="1">
      <alignment horizontal="right"/>
    </xf>
    <xf numFmtId="0" fontId="22" fillId="14" borderId="8" xfId="0" applyFont="1" applyFill="1" applyBorder="1" applyAlignment="1">
      <alignment horizontal="justify" vertical="center"/>
    </xf>
    <xf numFmtId="0" fontId="0" fillId="12" borderId="8" xfId="0" applyFill="1" applyBorder="1" applyAlignment="1">
      <alignment horizontal="right"/>
    </xf>
    <xf numFmtId="165" fontId="0" fillId="0" borderId="0" xfId="0" applyNumberFormat="1"/>
    <xf numFmtId="0" fontId="0" fillId="5" borderId="11" xfId="0" applyFill="1" applyBorder="1" applyAlignment="1">
      <alignment vertical="center" wrapText="1"/>
    </xf>
    <xf numFmtId="0" fontId="0" fillId="5" borderId="10" xfId="0" applyFill="1" applyBorder="1" applyAlignment="1">
      <alignment horizontal="left"/>
    </xf>
    <xf numFmtId="0" fontId="0" fillId="0" borderId="0" xfId="0" applyAlignment="1">
      <alignment vertical="center" wrapText="1"/>
    </xf>
    <xf numFmtId="0" fontId="0" fillId="0" borderId="0" xfId="0" applyAlignment="1">
      <alignment horizontal="center" wrapText="1"/>
    </xf>
    <xf numFmtId="165" fontId="0" fillId="0" borderId="0" xfId="0" applyNumberFormat="1" applyAlignment="1">
      <alignment horizontal="center" vertical="center" wrapText="1"/>
    </xf>
    <xf numFmtId="0" fontId="10" fillId="2" borderId="0" xfId="0" applyFont="1" applyFill="1" applyAlignment="1">
      <alignment horizontal="right"/>
    </xf>
    <xf numFmtId="0" fontId="8" fillId="0" borderId="0" xfId="0" applyFont="1" applyAlignment="1">
      <alignment vertical="center" wrapText="1"/>
    </xf>
    <xf numFmtId="0" fontId="8" fillId="0" borderId="0" xfId="0" applyFont="1" applyAlignment="1">
      <alignment horizontal="center"/>
    </xf>
    <xf numFmtId="0" fontId="28" fillId="6" borderId="8" xfId="0" applyFont="1" applyFill="1" applyBorder="1" applyAlignment="1">
      <alignment horizontal="center" vertical="center"/>
    </xf>
    <xf numFmtId="0" fontId="22" fillId="6" borderId="11" xfId="0" applyFont="1" applyFill="1" applyBorder="1" applyAlignment="1">
      <alignment horizontal="center" vertical="center"/>
    </xf>
    <xf numFmtId="0" fontId="22" fillId="6" borderId="29" xfId="0" applyFont="1" applyFill="1" applyBorder="1" applyAlignment="1">
      <alignment horizontal="justify" vertical="center"/>
    </xf>
    <xf numFmtId="0" fontId="28" fillId="6" borderId="10" xfId="0" applyFont="1" applyFill="1" applyBorder="1" applyAlignment="1">
      <alignment horizontal="center" vertical="center"/>
    </xf>
    <xf numFmtId="0" fontId="0" fillId="5" borderId="11" xfId="0" applyFill="1" applyBorder="1"/>
    <xf numFmtId="0" fontId="0" fillId="2" borderId="0" xfId="0" applyFill="1" applyAlignment="1">
      <alignment horizontal="center"/>
    </xf>
    <xf numFmtId="165" fontId="0" fillId="2" borderId="0" xfId="0" applyNumberFormat="1" applyFill="1"/>
    <xf numFmtId="0" fontId="0" fillId="2" borderId="0" xfId="0" applyFill="1" applyAlignment="1">
      <alignment horizontal="right"/>
    </xf>
    <xf numFmtId="17" fontId="0" fillId="2" borderId="0" xfId="0" applyNumberFormat="1" applyFill="1"/>
    <xf numFmtId="0" fontId="0" fillId="6" borderId="11" xfId="0" applyFill="1" applyBorder="1" applyAlignment="1">
      <alignment horizontal="right"/>
    </xf>
    <xf numFmtId="0" fontId="0" fillId="5" borderId="12" xfId="0" applyFill="1" applyBorder="1" applyAlignment="1">
      <alignment horizontal="right"/>
    </xf>
    <xf numFmtId="0" fontId="0" fillId="5" borderId="12" xfId="0" applyFill="1" applyBorder="1" applyAlignment="1">
      <alignment horizontal="center" vertical="center" wrapText="1"/>
    </xf>
    <xf numFmtId="0" fontId="0" fillId="5" borderId="11" xfId="0" applyFill="1" applyBorder="1" applyAlignment="1">
      <alignment horizontal="right"/>
    </xf>
    <xf numFmtId="17" fontId="0" fillId="6" borderId="11" xfId="0" applyNumberFormat="1" applyFill="1" applyBorder="1" applyAlignment="1">
      <alignment horizontal="right"/>
    </xf>
    <xf numFmtId="0" fontId="0" fillId="6" borderId="12" xfId="0" applyFill="1" applyBorder="1" applyAlignment="1">
      <alignment horizontal="right"/>
    </xf>
    <xf numFmtId="165" fontId="0" fillId="5" borderId="11" xfId="0" applyNumberFormat="1" applyFill="1" applyBorder="1" applyAlignment="1">
      <alignment horizontal="right"/>
    </xf>
    <xf numFmtId="165" fontId="0" fillId="5" borderId="12" xfId="0" applyNumberFormat="1" applyFill="1" applyBorder="1"/>
    <xf numFmtId="0" fontId="0" fillId="5" borderId="17" xfId="0" applyFill="1" applyBorder="1" applyAlignment="1">
      <alignment horizontal="right"/>
    </xf>
    <xf numFmtId="0" fontId="0" fillId="5" borderId="27" xfId="0" applyFill="1" applyBorder="1" applyAlignment="1">
      <alignment horizontal="right"/>
    </xf>
    <xf numFmtId="0" fontId="0" fillId="5" borderId="18" xfId="0" applyFill="1" applyBorder="1" applyAlignment="1">
      <alignment horizontal="right"/>
    </xf>
    <xf numFmtId="0" fontId="0" fillId="5" borderId="11" xfId="0" applyFill="1" applyBorder="1" applyAlignment="1">
      <alignment horizontal="center"/>
    </xf>
    <xf numFmtId="0" fontId="0" fillId="5" borderId="11" xfId="0" applyFill="1" applyBorder="1" applyAlignment="1">
      <alignment horizontal="left"/>
    </xf>
    <xf numFmtId="165" fontId="0" fillId="5" borderId="11" xfId="0" applyNumberFormat="1" applyFill="1" applyBorder="1"/>
    <xf numFmtId="0" fontId="0" fillId="5" borderId="26" xfId="0" applyFill="1" applyBorder="1" applyAlignment="1">
      <alignment horizontal="left"/>
    </xf>
    <xf numFmtId="0" fontId="0" fillId="15" borderId="0" xfId="0" applyFill="1"/>
    <xf numFmtId="0" fontId="0" fillId="16" borderId="10" xfId="0" applyFill="1" applyBorder="1"/>
    <xf numFmtId="0" fontId="16" fillId="15" borderId="0" xfId="0" applyFont="1" applyFill="1" applyAlignment="1">
      <alignment vertical="center"/>
    </xf>
    <xf numFmtId="0" fontId="0" fillId="15" borderId="0" xfId="0" applyFill="1" applyAlignment="1">
      <alignment horizontal="center"/>
    </xf>
    <xf numFmtId="0" fontId="0" fillId="15" borderId="0" xfId="0" applyFill="1" applyAlignment="1">
      <alignment horizontal="center" vertical="center" wrapText="1"/>
    </xf>
    <xf numFmtId="14" fontId="0" fillId="15" borderId="0" xfId="0" applyNumberFormat="1" applyFill="1"/>
    <xf numFmtId="0" fontId="0" fillId="15" borderId="0" xfId="0" applyFill="1" applyAlignment="1">
      <alignment horizontal="right"/>
    </xf>
    <xf numFmtId="17" fontId="0" fillId="15" borderId="0" xfId="0" applyNumberFormat="1" applyFill="1"/>
    <xf numFmtId="0" fontId="12" fillId="15" borderId="0" xfId="0" applyFont="1" applyFill="1"/>
    <xf numFmtId="0" fontId="8" fillId="15" borderId="0" xfId="0" applyFont="1" applyFill="1"/>
    <xf numFmtId="0" fontId="15" fillId="15" borderId="0" xfId="0" applyFont="1" applyFill="1"/>
    <xf numFmtId="0" fontId="16" fillId="15" borderId="0" xfId="0" applyFont="1" applyFill="1" applyAlignment="1">
      <alignment horizontal="justify" vertical="center"/>
    </xf>
    <xf numFmtId="0" fontId="12" fillId="15" borderId="0" xfId="0" applyFont="1" applyFill="1" applyAlignment="1">
      <alignment horizontal="center"/>
    </xf>
    <xf numFmtId="0" fontId="0" fillId="15" borderId="0" xfId="0" applyFill="1" applyAlignment="1">
      <alignment horizontal="left"/>
    </xf>
    <xf numFmtId="14" fontId="0" fillId="15" borderId="0" xfId="0" applyNumberFormat="1" applyFill="1" applyAlignment="1">
      <alignment horizontal="center"/>
    </xf>
    <xf numFmtId="14" fontId="0" fillId="15" borderId="0" xfId="0" applyNumberFormat="1" applyFill="1" applyAlignment="1">
      <alignment horizontal="right"/>
    </xf>
    <xf numFmtId="0" fontId="0" fillId="17" borderId="10" xfId="0" applyFill="1" applyBorder="1" applyAlignment="1">
      <alignment horizontal="center"/>
    </xf>
    <xf numFmtId="0" fontId="0" fillId="17" borderId="10" xfId="0" applyFill="1" applyBorder="1"/>
    <xf numFmtId="0" fontId="17" fillId="15" borderId="0" xfId="0" applyFont="1" applyFill="1" applyAlignment="1">
      <alignment vertical="center"/>
    </xf>
    <xf numFmtId="0" fontId="17" fillId="15" borderId="0" xfId="0" applyFont="1" applyFill="1" applyAlignment="1">
      <alignment horizontal="justify" vertical="center"/>
    </xf>
    <xf numFmtId="17" fontId="0" fillId="15" borderId="0" xfId="0" applyNumberFormat="1" applyFill="1" applyAlignment="1">
      <alignment horizontal="right"/>
    </xf>
    <xf numFmtId="0" fontId="0" fillId="16" borderId="10" xfId="0" applyFill="1" applyBorder="1" applyAlignment="1">
      <alignment horizontal="center"/>
    </xf>
    <xf numFmtId="0" fontId="0" fillId="16" borderId="17" xfId="0" applyFill="1" applyBorder="1" applyAlignment="1">
      <alignment horizontal="center"/>
    </xf>
    <xf numFmtId="0" fontId="0" fillId="16" borderId="17" xfId="0" applyFill="1" applyBorder="1"/>
    <xf numFmtId="17" fontId="0" fillId="16" borderId="17" xfId="0" applyNumberFormat="1" applyFill="1" applyBorder="1"/>
    <xf numFmtId="14" fontId="0" fillId="15" borderId="0" xfId="0" applyNumberFormat="1" applyFill="1" applyAlignment="1">
      <alignment horizontal="right" vertical="center" wrapText="1"/>
    </xf>
    <xf numFmtId="0" fontId="0" fillId="15" borderId="0" xfId="0" applyFill="1" applyAlignment="1">
      <alignment vertical="center" wrapText="1"/>
    </xf>
    <xf numFmtId="0" fontId="0" fillId="15" borderId="0" xfId="0" applyFill="1" applyAlignment="1">
      <alignment horizontal="right" vertical="center" wrapText="1"/>
    </xf>
    <xf numFmtId="17" fontId="0" fillId="15" borderId="0" xfId="0" applyNumberFormat="1" applyFill="1" applyAlignment="1">
      <alignment horizontal="center" vertical="center" wrapText="1"/>
    </xf>
    <xf numFmtId="17" fontId="0" fillId="15" borderId="0" xfId="0" applyNumberFormat="1" applyFill="1" applyAlignment="1">
      <alignment horizontal="center"/>
    </xf>
    <xf numFmtId="17" fontId="0" fillId="15" borderId="0" xfId="0" applyNumberFormat="1" applyFill="1" applyAlignment="1">
      <alignment horizontal="right" vertical="center" wrapText="1"/>
    </xf>
    <xf numFmtId="0" fontId="20" fillId="15" borderId="0" xfId="0" applyFont="1" applyFill="1" applyAlignment="1">
      <alignment vertical="center"/>
    </xf>
    <xf numFmtId="0" fontId="0" fillId="16" borderId="1" xfId="0" applyFill="1" applyBorder="1" applyAlignment="1">
      <alignment horizontal="center"/>
    </xf>
    <xf numFmtId="0" fontId="21" fillId="15" borderId="0" xfId="0" applyFont="1" applyFill="1" applyAlignment="1">
      <alignment vertical="center"/>
    </xf>
    <xf numFmtId="0" fontId="10" fillId="15" borderId="0" xfId="0" applyFont="1" applyFill="1"/>
    <xf numFmtId="0" fontId="10" fillId="15" borderId="22" xfId="0" applyFont="1" applyFill="1" applyBorder="1" applyAlignment="1">
      <alignment vertical="center" wrapText="1"/>
    </xf>
    <xf numFmtId="0" fontId="10" fillId="15" borderId="0" xfId="0" applyFont="1" applyFill="1" applyAlignment="1">
      <alignment horizontal="left"/>
    </xf>
    <xf numFmtId="0" fontId="0" fillId="16" borderId="11" xfId="0" applyFill="1" applyBorder="1" applyAlignment="1">
      <alignment horizontal="center"/>
    </xf>
    <xf numFmtId="0" fontId="0" fillId="16" borderId="11" xfId="0" applyFill="1" applyBorder="1" applyAlignment="1">
      <alignment horizontal="right"/>
    </xf>
    <xf numFmtId="0" fontId="0" fillId="16" borderId="11" xfId="0" applyFill="1" applyBorder="1" applyAlignment="1">
      <alignment horizontal="center" vertical="center" wrapText="1"/>
    </xf>
    <xf numFmtId="14" fontId="0" fillId="16" borderId="11" xfId="0" applyNumberFormat="1" applyFill="1" applyBorder="1"/>
    <xf numFmtId="0" fontId="0" fillId="16" borderId="11" xfId="0" applyFill="1" applyBorder="1"/>
    <xf numFmtId="0" fontId="0" fillId="17" borderId="11" xfId="0" applyFill="1" applyBorder="1"/>
    <xf numFmtId="0" fontId="0" fillId="17" borderId="11" xfId="0" applyFill="1" applyBorder="1" applyAlignment="1">
      <alignment horizontal="right"/>
    </xf>
    <xf numFmtId="17" fontId="0" fillId="17" borderId="11" xfId="0" applyNumberFormat="1" applyFill="1" applyBorder="1" applyAlignment="1">
      <alignment horizontal="right"/>
    </xf>
    <xf numFmtId="0" fontId="0" fillId="16" borderId="8" xfId="0" applyFill="1" applyBorder="1" applyAlignment="1">
      <alignment horizontal="right"/>
    </xf>
    <xf numFmtId="0" fontId="0" fillId="16" borderId="9" xfId="0" applyFill="1" applyBorder="1"/>
    <xf numFmtId="0" fontId="0" fillId="16" borderId="12" xfId="0" applyFill="1" applyBorder="1" applyAlignment="1">
      <alignment horizontal="center" vertical="center" wrapText="1"/>
    </xf>
    <xf numFmtId="0" fontId="0" fillId="16" borderId="8" xfId="0" applyFill="1" applyBorder="1"/>
    <xf numFmtId="0" fontId="0" fillId="16" borderId="18" xfId="0" applyFill="1" applyBorder="1" applyAlignment="1">
      <alignment horizontal="right"/>
    </xf>
    <xf numFmtId="0" fontId="0" fillId="17" borderId="8" xfId="0" applyFill="1" applyBorder="1" applyAlignment="1">
      <alignment horizontal="right"/>
    </xf>
    <xf numFmtId="0" fontId="0" fillId="17" borderId="9" xfId="0" applyFill="1" applyBorder="1"/>
    <xf numFmtId="14" fontId="0" fillId="16" borderId="8" xfId="0" applyNumberFormat="1" applyFill="1" applyBorder="1" applyAlignment="1">
      <alignment horizontal="right"/>
    </xf>
    <xf numFmtId="14" fontId="0" fillId="16" borderId="9" xfId="0" applyNumberFormat="1" applyFill="1" applyBorder="1" applyAlignment="1">
      <alignment horizontal="right"/>
    </xf>
    <xf numFmtId="0" fontId="0" fillId="16" borderId="10" xfId="0" applyFill="1" applyBorder="1" applyAlignment="1">
      <alignment horizontal="right"/>
    </xf>
    <xf numFmtId="14" fontId="0" fillId="16" borderId="12" xfId="0" applyNumberFormat="1" applyFill="1" applyBorder="1"/>
    <xf numFmtId="17" fontId="0" fillId="16" borderId="8" xfId="0" applyNumberFormat="1" applyFill="1" applyBorder="1" applyAlignment="1">
      <alignment horizontal="right"/>
    </xf>
    <xf numFmtId="0" fontId="0" fillId="16" borderId="17" xfId="0" applyFill="1" applyBorder="1" applyAlignment="1">
      <alignment horizontal="right"/>
    </xf>
    <xf numFmtId="0" fontId="0" fillId="16" borderId="27" xfId="0" applyFill="1" applyBorder="1" applyAlignment="1">
      <alignment horizontal="right"/>
    </xf>
    <xf numFmtId="0" fontId="0" fillId="16" borderId="9" xfId="0" applyFill="1" applyBorder="1" applyAlignment="1">
      <alignment horizontal="right"/>
    </xf>
    <xf numFmtId="0" fontId="0" fillId="16" borderId="26" xfId="0" applyFill="1" applyBorder="1" applyAlignment="1">
      <alignment horizontal="right"/>
    </xf>
    <xf numFmtId="0" fontId="0" fillId="16" borderId="11" xfId="0" applyFill="1" applyBorder="1" applyAlignment="1">
      <alignment vertical="center" wrapText="1"/>
    </xf>
    <xf numFmtId="0" fontId="0" fillId="16" borderId="12" xfId="0" applyFill="1" applyBorder="1" applyAlignment="1">
      <alignment horizontal="center"/>
    </xf>
    <xf numFmtId="0" fontId="0" fillId="16" borderId="28" xfId="0" applyFill="1" applyBorder="1" applyAlignment="1">
      <alignment horizontal="center" vertical="center" wrapText="1"/>
    </xf>
    <xf numFmtId="17" fontId="0" fillId="16" borderId="18" xfId="0" applyNumberFormat="1" applyFill="1" applyBorder="1" applyAlignment="1">
      <alignment horizontal="right"/>
    </xf>
    <xf numFmtId="17" fontId="0" fillId="16" borderId="11" xfId="0" applyNumberFormat="1" applyFill="1" applyBorder="1" applyAlignment="1">
      <alignment horizontal="right"/>
    </xf>
    <xf numFmtId="17" fontId="0" fillId="16" borderId="9" xfId="0" applyNumberFormat="1" applyFill="1" applyBorder="1" applyAlignment="1">
      <alignment horizontal="right"/>
    </xf>
    <xf numFmtId="0" fontId="0" fillId="16" borderId="11" xfId="0" applyFill="1" applyBorder="1" applyAlignment="1">
      <alignment horizontal="right" vertical="center" wrapText="1"/>
    </xf>
    <xf numFmtId="14" fontId="0" fillId="16" borderId="18" xfId="0" applyNumberFormat="1" applyFill="1" applyBorder="1"/>
    <xf numFmtId="17" fontId="0" fillId="16" borderId="12" xfId="0" applyNumberFormat="1" applyFill="1" applyBorder="1" applyAlignment="1">
      <alignment horizontal="right"/>
    </xf>
    <xf numFmtId="0" fontId="18" fillId="10" borderId="0" xfId="0" applyFont="1" applyFill="1"/>
    <xf numFmtId="0" fontId="0" fillId="0" borderId="7" xfId="0" applyBorder="1" applyAlignment="1">
      <alignment horizontal="center" vertical="center" wrapText="1"/>
    </xf>
    <xf numFmtId="0" fontId="5" fillId="4" borderId="6" xfId="1" applyFont="1" applyFill="1" applyBorder="1" applyAlignment="1">
      <alignment horizontal="left" vertical="center" wrapText="1" indent="18"/>
    </xf>
    <xf numFmtId="0" fontId="5" fillId="4" borderId="5" xfId="1" applyFont="1" applyFill="1" applyBorder="1" applyAlignment="1">
      <alignment horizontal="left" vertical="center" wrapText="1" indent="18"/>
    </xf>
    <xf numFmtId="0" fontId="18" fillId="10" borderId="0" xfId="0" applyFont="1" applyFill="1" applyAlignment="1">
      <alignment horizontal="center"/>
    </xf>
    <xf numFmtId="0" fontId="0" fillId="0" borderId="0" xfId="0" applyFont="1" applyBorder="1"/>
    <xf numFmtId="0" fontId="0" fillId="0" borderId="0" xfId="0" applyFont="1" applyBorder="1" applyAlignment="1">
      <alignment horizontal="center"/>
    </xf>
    <xf numFmtId="0" fontId="0" fillId="0" borderId="0" xfId="0" applyFont="1" applyBorder="1" applyAlignment="1">
      <alignment horizontal="center" vertical="center" wrapText="1"/>
    </xf>
    <xf numFmtId="165" fontId="0" fillId="0" borderId="0" xfId="0" applyNumberFormat="1" applyFont="1" applyBorder="1"/>
    <xf numFmtId="0" fontId="0" fillId="0" borderId="0" xfId="0" applyFont="1" applyBorder="1" applyAlignment="1">
      <alignment horizontal="right"/>
    </xf>
    <xf numFmtId="17" fontId="0" fillId="0" borderId="0" xfId="0" applyNumberFormat="1" applyFont="1" applyBorder="1"/>
  </cellXfs>
  <cellStyles count="4">
    <cellStyle name="Excel Built-in Normal" xfId="2" xr:uid="{1C8D4C63-38A3-4E4E-A3F9-0EFC09F91DA8}"/>
    <cellStyle name="Normal" xfId="0" builtinId="0"/>
    <cellStyle name="Normal 2" xfId="1" xr:uid="{00000000-0005-0000-0000-000002000000}"/>
    <cellStyle name="Normal 2 3" xfId="3" xr:uid="{615CA2E5-6398-40A9-9F77-964FE212313E}"/>
  </cellStyles>
  <dxfs count="137">
    <dxf>
      <font>
        <strike val="0"/>
        <outline val="0"/>
        <shadow val="0"/>
        <u val="none"/>
        <vertAlign val="baseline"/>
        <color theme="1"/>
      </font>
      <alignment horizontal="right" textRotation="0" indent="0" justifyLastLine="0" shrinkToFit="0" readingOrder="0"/>
    </dxf>
    <dxf>
      <font>
        <strike val="0"/>
        <outline val="0"/>
        <shadow val="0"/>
        <u val="none"/>
        <vertAlign val="baseline"/>
        <color theme="1"/>
      </font>
      <alignment horizontal="right" textRotation="0" indent="0" justifyLastLine="0" shrinkToFit="0" readingOrder="0"/>
    </dxf>
    <dxf>
      <font>
        <strike val="0"/>
        <outline val="0"/>
        <shadow val="0"/>
        <u val="none"/>
        <vertAlign val="baseline"/>
        <color theme="1"/>
      </font>
    </dxf>
    <dxf>
      <font>
        <strike val="0"/>
        <outline val="0"/>
        <shadow val="0"/>
        <u val="none"/>
        <vertAlign val="baseline"/>
        <color theme="1"/>
      </font>
      <numFmt numFmtId="22" formatCode="mmm\-yy"/>
    </dxf>
    <dxf>
      <font>
        <strike val="0"/>
        <outline val="0"/>
        <shadow val="0"/>
        <u val="none"/>
        <vertAlign val="baseline"/>
        <color theme="1"/>
      </font>
      <alignment horizontal="right" textRotation="0" indent="0" justifyLastLine="0" shrinkToFit="0" readingOrder="0"/>
    </dxf>
    <dxf>
      <font>
        <strike val="0"/>
        <outline val="0"/>
        <shadow val="0"/>
        <u val="none"/>
        <vertAlign val="baseline"/>
        <color theme="1"/>
      </font>
      <alignment horizontal="right" textRotation="0" indent="0" justifyLastLine="0" shrinkToFit="0" readingOrder="0"/>
    </dxf>
    <dxf>
      <font>
        <strike val="0"/>
        <outline val="0"/>
        <shadow val="0"/>
        <u val="none"/>
        <vertAlign val="baseline"/>
        <color theme="1"/>
      </font>
    </dxf>
    <dxf>
      <font>
        <strike val="0"/>
        <outline val="0"/>
        <shadow val="0"/>
        <u val="none"/>
        <vertAlign val="baseline"/>
        <color theme="1"/>
      </font>
      <numFmt numFmtId="165" formatCode="dd/mm/yyyy;@"/>
    </dxf>
    <dxf>
      <font>
        <strike val="0"/>
        <outline val="0"/>
        <shadow val="0"/>
        <u val="none"/>
        <vertAlign val="baseline"/>
        <color theme="1"/>
      </font>
      <alignment horizontal="center" vertical="center" textRotation="0" wrapText="1" indent="0" justifyLastLine="0" shrinkToFit="0" readingOrder="0"/>
    </dxf>
    <dxf>
      <font>
        <strike val="0"/>
        <outline val="0"/>
        <shadow val="0"/>
        <u val="none"/>
        <vertAlign val="baseline"/>
        <color theme="1"/>
      </font>
      <alignment horizontal="center" vertical="center" textRotation="0" wrapText="1" indent="0" justifyLastLine="0" shrinkToFit="0" readingOrder="0"/>
    </dxf>
    <dxf>
      <font>
        <strike val="0"/>
        <outline val="0"/>
        <shadow val="0"/>
        <u val="none"/>
        <vertAlign val="baseline"/>
        <color theme="1"/>
      </font>
    </dxf>
    <dxf>
      <font>
        <strike val="0"/>
        <outline val="0"/>
        <shadow val="0"/>
        <u val="none"/>
        <vertAlign val="baseline"/>
        <color theme="1"/>
      </font>
    </dxf>
    <dxf>
      <font>
        <strike val="0"/>
        <outline val="0"/>
        <shadow val="0"/>
        <u val="none"/>
        <vertAlign val="baseline"/>
        <color theme="1"/>
      </font>
      <alignment horizontal="center" textRotation="0" indent="0" justifyLastLine="0" shrinkToFit="0" readingOrder="0"/>
    </dxf>
    <dxf>
      <font>
        <strike val="0"/>
        <outline val="0"/>
        <shadow val="0"/>
        <u val="none"/>
        <vertAlign val="baseline"/>
        <color theme="1"/>
      </font>
    </dxf>
    <dxf>
      <font>
        <b val="0"/>
        <i val="0"/>
        <strike val="0"/>
        <condense val="0"/>
        <extend val="0"/>
        <outline val="0"/>
        <shadow val="0"/>
        <u val="none"/>
        <vertAlign val="baseline"/>
        <sz val="12"/>
        <color theme="1"/>
        <name val="Calibri"/>
        <family val="2"/>
        <scheme val="none"/>
      </font>
      <fill>
        <patternFill patternType="solid">
          <fgColor theme="4" tint="0.59999389629810485"/>
          <bgColor theme="4" tint="0.59999389629810485"/>
        </patternFill>
      </fill>
      <alignment horizontal="justify"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strike val="0"/>
        <outline val="0"/>
        <shadow val="0"/>
        <u val="none"/>
        <vertAlign val="baseline"/>
        <color theme="1"/>
      </font>
    </dxf>
    <dxf>
      <font>
        <strike val="0"/>
        <outline val="0"/>
        <shadow val="0"/>
        <u val="none"/>
        <vertAlign val="baseline"/>
        <color theme="1"/>
      </font>
    </dxf>
    <dxf>
      <font>
        <strike val="0"/>
        <outline val="0"/>
        <shadow val="0"/>
        <u val="none"/>
        <vertAlign val="baseline"/>
        <color theme="1"/>
      </font>
    </dxf>
    <dxf>
      <alignment horizontal="center" vertical="center" textRotation="0" wrapText="1" indent="0" justifyLastLine="0" shrinkToFit="0" readingOrder="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numFmt numFmtId="19" formatCode="d/m/yyyy"/>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numFmt numFmtId="19" formatCode="d/m/yyyy"/>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rgb="FF000000"/>
        </top>
        <bottom style="thin">
          <color indexed="64"/>
        </bottom>
      </border>
    </dxf>
    <dxf>
      <font>
        <b val="0"/>
        <i val="0"/>
        <strike val="0"/>
        <condense val="0"/>
        <extend val="0"/>
        <outline val="0"/>
        <shadow val="0"/>
        <u val="none"/>
        <vertAlign val="baseline"/>
        <sz val="10"/>
        <color theme="1"/>
        <name val="Arial"/>
        <family val="2"/>
        <scheme val="none"/>
      </font>
      <fill>
        <patternFill patternType="none">
          <fgColor indexed="64"/>
          <bgColor indexed="65"/>
        </patternFill>
      </fill>
      <alignment horizontal="center" vertical="center" textRotation="0" wrapText="1" indent="0" justifyLastLine="0" shrinkToFit="0" readingOrder="0"/>
    </dxf>
    <dxf>
      <border outline="0">
        <bottom style="thin">
          <color rgb="FF000000"/>
        </bottom>
      </border>
    </dxf>
    <dxf>
      <font>
        <b/>
        <i val="0"/>
        <strike val="0"/>
        <condense val="0"/>
        <extend val="0"/>
        <outline val="0"/>
        <shadow val="0"/>
        <u val="none"/>
        <vertAlign val="baseline"/>
        <sz val="11"/>
        <color rgb="FF003366"/>
        <name val="Calibri"/>
        <family val="2"/>
        <scheme val="minor"/>
      </font>
      <fill>
        <patternFill patternType="solid">
          <fgColor rgb="FF99CCFF"/>
          <bgColor theme="3" tint="0.3999755851924192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fill>
        <patternFill>
          <fgColor indexed="64"/>
          <bgColor theme="0"/>
        </patternFill>
      </fill>
      <border diagonalUp="0" diagonalDown="0">
        <left style="thin">
          <color indexed="64"/>
        </left>
        <right/>
        <top style="thin">
          <color indexed="64"/>
        </top>
        <bottom style="thin">
          <color indexed="64"/>
        </bottom>
        <vertical style="thin">
          <color indexed="64"/>
        </vertical>
        <horizontal style="thin">
          <color indexed="64"/>
        </horizontal>
      </border>
    </dxf>
    <dxf>
      <fill>
        <patternFill>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fgColor indexed="64"/>
          <bgColor theme="0"/>
        </patternFill>
      </fill>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fgColor indexed="64"/>
          <bgColor theme="0"/>
        </patternFill>
      </fill>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fill>
        <patternFill>
          <bgColor theme="4" tint="0.39997558519241921"/>
        </patternFill>
      </fill>
    </dxf>
    <dxf>
      <fill>
        <patternFill>
          <bgColor theme="4" tint="0.39997558519241921"/>
        </patternFill>
      </fill>
    </dxf>
    <dxf>
      <fill>
        <patternFill>
          <bgColor theme="4" tint="0.39997558519241921"/>
        </patternFill>
      </fill>
    </dxf>
    <dxf>
      <fill>
        <patternFill>
          <bgColor theme="4" tint="0.39997558519241921"/>
        </patternFill>
      </fill>
    </dxf>
    <dxf>
      <fill>
        <patternFill>
          <bgColor theme="4" tint="0.39997558519241921"/>
        </patternFill>
      </fill>
    </dxf>
    <dxf>
      <fill>
        <patternFill>
          <bgColor theme="4" tint="0.39997558519241921"/>
        </patternFill>
      </fill>
      <alignment horizontal="general" textRotation="0" indent="0" justifyLastLine="0" shrinkToFit="0" readingOrder="0"/>
    </dxf>
    <dxf>
      <fill>
        <patternFill>
          <bgColor theme="4" tint="0.39997558519241921"/>
        </patternFill>
      </fill>
      <alignment horizontal="general" textRotation="0" indent="0" justifyLastLine="0" shrinkToFit="0" readingOrder="0"/>
    </dxf>
    <dxf>
      <fill>
        <patternFill>
          <bgColor theme="4" tint="0.39997558519241921"/>
        </patternFill>
      </fill>
    </dxf>
    <dxf>
      <fill>
        <patternFill>
          <bgColor theme="4" tint="0.39997558519241921"/>
        </patternFill>
      </fill>
      <alignment horizontal="center" vertical="center" textRotation="0" wrapText="1" indent="0" justifyLastLine="0" shrinkToFit="0" readingOrder="0"/>
    </dxf>
    <dxf>
      <fill>
        <patternFill>
          <bgColor theme="4" tint="0.39997558519241921"/>
        </patternFill>
      </fill>
      <alignment horizontal="center" vertical="center" textRotation="0" wrapText="1" indent="0" justifyLastLine="0" shrinkToFit="0" readingOrder="0"/>
    </dxf>
    <dxf>
      <fill>
        <patternFill>
          <bgColor theme="4" tint="0.39997558519241921"/>
        </patternFill>
      </fill>
    </dxf>
    <dxf>
      <fill>
        <patternFill>
          <bgColor theme="4" tint="0.39997558519241921"/>
        </patternFill>
      </fill>
    </dxf>
    <dxf>
      <fill>
        <patternFill>
          <bgColor theme="4" tint="0.39997558519241921"/>
        </patternFill>
      </fill>
    </dxf>
    <dxf>
      <fill>
        <patternFill>
          <bgColor theme="4" tint="0.39997558519241921"/>
        </patternFill>
      </fill>
      <border outline="0">
        <left style="thin">
          <color theme="0"/>
        </left>
      </border>
    </dxf>
    <dxf>
      <font>
        <b val="0"/>
        <i val="0"/>
        <strike val="0"/>
        <condense val="0"/>
        <extend val="0"/>
        <outline val="0"/>
        <shadow val="0"/>
        <u val="none"/>
        <vertAlign val="baseline"/>
        <sz val="11"/>
        <color theme="1"/>
        <name val="Calibri"/>
        <family val="2"/>
        <scheme val="none"/>
      </font>
      <fill>
        <patternFill patternType="solid">
          <fgColor theme="4" tint="0.79998168889431442"/>
          <bgColor theme="4" tint="0.39997558519241921"/>
        </patternFill>
      </fill>
      <alignment horizontal="justify" vertical="center" textRotation="0" wrapText="0" indent="0" justifyLastLine="0" shrinkToFit="0" readingOrder="0"/>
      <border diagonalUp="0" diagonalDown="0" outline="0">
        <left/>
        <right style="thin">
          <color theme="0"/>
        </right>
        <top style="thin">
          <color theme="0"/>
        </top>
        <bottom style="thin">
          <color theme="0"/>
        </bottom>
      </border>
    </dxf>
    <dxf>
      <fill>
        <patternFill>
          <bgColor theme="4" tint="0.39997558519241921"/>
        </patternFill>
      </fill>
      <border outline="0">
        <right style="thin">
          <color theme="0"/>
        </right>
      </border>
    </dxf>
    <dxf>
      <fill>
        <patternFill>
          <bgColor theme="4" tint="0.39997558519241921"/>
        </patternFill>
      </fill>
    </dxf>
    <dxf>
      <fill>
        <patternFill>
          <bgColor theme="4" tint="0.39997558519241921"/>
        </patternFill>
      </fill>
    </dxf>
    <dxf>
      <alignment horizontal="center" vertical="center" textRotation="0" wrapText="1" indent="0" justifyLastLine="0" shrinkToFit="0" readingOrder="0"/>
    </dxf>
    <dxf>
      <fill>
        <patternFill patternType="solid">
          <fgColor rgb="FFFDE9D9"/>
          <bgColor rgb="FFFDE9D9"/>
        </patternFill>
      </fill>
    </dxf>
    <dxf>
      <fill>
        <patternFill patternType="solid">
          <fgColor rgb="FFDBE5F1"/>
          <bgColor rgb="FFDBE5F1"/>
        </patternFill>
      </fill>
    </dxf>
    <dxf>
      <fill>
        <patternFill patternType="solid">
          <fgColor rgb="FFFDE9D9"/>
          <bgColor rgb="FFFDE9D9"/>
        </patternFill>
      </fill>
    </dxf>
    <dxf>
      <fill>
        <patternFill patternType="solid">
          <fgColor rgb="FFDBE5F1"/>
          <bgColor rgb="FFDBE5F1"/>
        </patternFill>
      </fill>
    </dxf>
    <dxf>
      <fill>
        <patternFill patternType="solid">
          <fgColor rgb="FFFDE9D9"/>
          <bgColor rgb="FFFDE9D9"/>
        </patternFill>
      </fill>
    </dxf>
    <dxf>
      <fill>
        <patternFill patternType="solid">
          <fgColor rgb="FFDBE5F1"/>
          <bgColor rgb="FFDBE5F1"/>
        </patternFill>
      </fill>
    </dxf>
    <dxf>
      <fill>
        <patternFill patternType="solid">
          <fgColor rgb="FFDBE5F1"/>
          <bgColor rgb="FFDBE5F1"/>
        </patternFill>
      </fill>
    </dxf>
    <dxf>
      <fill>
        <patternFill patternType="solid">
          <fgColor rgb="FFFDE9D9"/>
          <bgColor rgb="FFFDE9D9"/>
        </patternFill>
      </fill>
    </dxf>
    <dxf>
      <fill>
        <patternFill patternType="solid">
          <fgColor rgb="FFDBE5F1"/>
          <bgColor rgb="FFDBE5F1"/>
        </patternFill>
      </fill>
    </dxf>
    <dxf>
      <fill>
        <patternFill patternType="solid">
          <fgColor rgb="FFFDE9D9"/>
          <bgColor rgb="FFFDE9D9"/>
        </patternFill>
      </fill>
    </dxf>
    <dxf>
      <fill>
        <patternFill patternType="solid">
          <fgColor rgb="FFFDE9D9"/>
          <bgColor rgb="FFFDE9D9"/>
        </patternFill>
      </fill>
    </dxf>
    <dxf>
      <fill>
        <patternFill patternType="solid">
          <fgColor rgb="FFDBE5F1"/>
          <bgColor rgb="FFDBE5F1"/>
        </patternFill>
      </fill>
    </dxf>
    <dxf>
      <fill>
        <patternFill patternType="solid">
          <fgColor rgb="FFFDE9D9"/>
          <bgColor rgb="FFFDE9D9"/>
        </patternFill>
      </fill>
    </dxf>
    <dxf>
      <fill>
        <patternFill patternType="solid">
          <fgColor rgb="FFDBE5F1"/>
          <bgColor rgb="FFDBE5F1"/>
        </patternFill>
      </fill>
    </dxf>
    <dxf>
      <fill>
        <patternFill patternType="solid">
          <fgColor rgb="FFFDE9D9"/>
          <bgColor rgb="FFFDE9D9"/>
        </patternFill>
      </fill>
    </dxf>
    <dxf>
      <fill>
        <patternFill patternType="solid">
          <fgColor rgb="FFDBE5F1"/>
          <bgColor rgb="FFDBE5F1"/>
        </patternFill>
      </fill>
    </dxf>
    <dxf>
      <fill>
        <patternFill patternType="solid">
          <fgColor rgb="FFFDE9D9"/>
          <bgColor rgb="FFFDE9D9"/>
        </patternFill>
      </fill>
    </dxf>
    <dxf>
      <fill>
        <patternFill patternType="solid">
          <fgColor rgb="FFDBE5F1"/>
          <bgColor rgb="FFDBE5F1"/>
        </patternFill>
      </fill>
    </dxf>
    <dxf>
      <fill>
        <patternFill patternType="solid">
          <fgColor rgb="FFDBE5F1"/>
          <bgColor rgb="FFDBE5F1"/>
        </patternFill>
      </fill>
    </dxf>
    <dxf>
      <fill>
        <patternFill patternType="solid">
          <fgColor rgb="FFFDE9D9"/>
          <bgColor rgb="FFFDE9D9"/>
        </patternFill>
      </fill>
    </dxf>
    <dxf>
      <fill>
        <patternFill patternType="solid">
          <fgColor rgb="FFFDE9D9"/>
          <bgColor rgb="FFFDE9D9"/>
        </patternFill>
      </fill>
    </dxf>
    <dxf>
      <fill>
        <patternFill patternType="solid">
          <fgColor rgb="FFDBE5F1"/>
          <bgColor rgb="FFDBE5F1"/>
        </patternFill>
      </fill>
    </dxf>
    <dxf>
      <fill>
        <patternFill patternType="solid">
          <fgColor rgb="FFFDE9D9"/>
          <bgColor rgb="FFFDE9D9"/>
        </patternFill>
      </fill>
    </dxf>
    <dxf>
      <fill>
        <patternFill patternType="solid">
          <fgColor rgb="FFDBE5F1"/>
          <bgColor rgb="FFDBE5F1"/>
        </patternFill>
      </fill>
    </dxf>
    <dxf>
      <fill>
        <patternFill patternType="solid">
          <fgColor rgb="FFFDE9D9"/>
          <bgColor rgb="FFFDE9D9"/>
        </patternFill>
      </fill>
    </dxf>
    <dxf>
      <fill>
        <patternFill patternType="solid">
          <fgColor rgb="FFDBE5F1"/>
          <bgColor rgb="FFDBE5F1"/>
        </patternFill>
      </fill>
    </dxf>
    <dxf>
      <fill>
        <patternFill patternType="solid">
          <fgColor rgb="FFDBE5F1"/>
          <bgColor rgb="FFDBE5F1"/>
        </patternFill>
      </fill>
    </dxf>
    <dxf>
      <fill>
        <patternFill patternType="solid">
          <fgColor rgb="FFFDE9D9"/>
          <bgColor rgb="FFFDE9D9"/>
        </patternFill>
      </fill>
    </dxf>
    <dxf>
      <fill>
        <patternFill patternType="solid">
          <fgColor rgb="FFFDE9D9"/>
          <bgColor rgb="FFFDE9D9"/>
        </patternFill>
      </fill>
    </dxf>
    <dxf>
      <fill>
        <patternFill patternType="solid">
          <fgColor rgb="FFDBE5F1"/>
          <bgColor rgb="FFDBE5F1"/>
        </patternFill>
      </fill>
    </dxf>
    <dxf>
      <fill>
        <patternFill patternType="solid">
          <fgColor rgb="FFFDE9D9"/>
          <bgColor rgb="FFFDE9D9"/>
        </patternFill>
      </fill>
    </dxf>
    <dxf>
      <fill>
        <patternFill patternType="solid">
          <fgColor rgb="FFDBE5F1"/>
          <bgColor rgb="FFDBE5F1"/>
        </patternFill>
      </fill>
    </dxf>
    <dxf>
      <fill>
        <patternFill patternType="solid">
          <fgColor rgb="FFDBE5F1"/>
          <bgColor rgb="FFDBE5F1"/>
        </patternFill>
      </fill>
    </dxf>
    <dxf>
      <fill>
        <patternFill patternType="solid">
          <fgColor rgb="FFFDE9D9"/>
          <bgColor rgb="FFFDE9D9"/>
        </patternFill>
      </fill>
    </dxf>
    <dxf>
      <fill>
        <patternFill patternType="solid">
          <fgColor rgb="FFDBE5F1"/>
          <bgColor rgb="FFDBE5F1"/>
        </patternFill>
      </fill>
    </dxf>
    <dxf>
      <fill>
        <patternFill patternType="solid">
          <fgColor rgb="FFFDE9D9"/>
          <bgColor rgb="FFFDE9D9"/>
        </patternFill>
      </fill>
    </dxf>
    <dxf>
      <fill>
        <patternFill patternType="solid">
          <fgColor rgb="FFFDE9D9"/>
          <bgColor rgb="FFFDE9D9"/>
        </patternFill>
      </fill>
    </dxf>
    <dxf>
      <fill>
        <patternFill patternType="solid">
          <fgColor rgb="FFDBE5F1"/>
          <bgColor rgb="FFDBE5F1"/>
        </patternFill>
      </fill>
    </dxf>
    <dxf>
      <fill>
        <patternFill patternType="solid">
          <fgColor rgb="FFDBE5F1"/>
          <bgColor rgb="FFDBE5F1"/>
        </patternFill>
      </fill>
    </dxf>
    <dxf>
      <fill>
        <patternFill patternType="solid">
          <fgColor rgb="FFFDE9D9"/>
          <bgColor rgb="FFFDE9D9"/>
        </patternFill>
      </fill>
    </dxf>
    <dxf>
      <fill>
        <patternFill patternType="solid">
          <fgColor rgb="FFFDE9D9"/>
          <bgColor rgb="FFFDE9D9"/>
        </patternFill>
      </fill>
    </dxf>
    <dxf>
      <fill>
        <patternFill patternType="solid">
          <fgColor rgb="FFDBE5F1"/>
          <bgColor rgb="FFDBE5F1"/>
        </patternFill>
      </fill>
    </dxf>
    <dxf>
      <fill>
        <patternFill patternType="solid">
          <fgColor rgb="FFDBE5F1"/>
          <bgColor rgb="FFDBE5F1"/>
        </patternFill>
      </fill>
    </dxf>
    <dxf>
      <fill>
        <patternFill patternType="solid">
          <fgColor rgb="FFFDE9D9"/>
          <bgColor rgb="FFFDE9D9"/>
        </patternFill>
      </fill>
    </dxf>
    <dxf>
      <fill>
        <patternFill patternType="solid">
          <fgColor rgb="FFDBE5F1"/>
          <bgColor rgb="FFDBE5F1"/>
        </patternFill>
      </fill>
    </dxf>
    <dxf>
      <fill>
        <patternFill patternType="solid">
          <fgColor rgb="FFFDE9D9"/>
          <bgColor rgb="FFFDE9D9"/>
        </patternFill>
      </fill>
    </dxf>
    <dxf>
      <fill>
        <patternFill patternType="solid">
          <fgColor rgb="FFDBE5F1"/>
          <bgColor rgb="FFDBE5F1"/>
        </patternFill>
      </fill>
    </dxf>
    <dxf>
      <fill>
        <patternFill patternType="solid">
          <fgColor rgb="FFFDE9D9"/>
          <bgColor rgb="FFFDE9D9"/>
        </patternFill>
      </fill>
    </dxf>
    <dxf>
      <fill>
        <patternFill patternType="solid">
          <fgColor rgb="FFDBE5F1"/>
          <bgColor rgb="FFDBE5F1"/>
        </patternFill>
      </fill>
    </dxf>
    <dxf>
      <fill>
        <patternFill patternType="solid">
          <fgColor rgb="FFFDE9D9"/>
          <bgColor rgb="FFFDE9D9"/>
        </patternFill>
      </fill>
    </dxf>
  </dxfs>
  <tableStyles count="26" defaultTableStyle="TableStyleMedium2" defaultPivotStyle="PivotStyleLight16">
    <tableStyle name="Estilo de tabla 1" pivot="0" count="0" xr9:uid="{00000000-0011-0000-FFFF-FFFF00000000}"/>
    <tableStyle name="Plantilla de informes -style" pivot="0" count="2" xr9:uid="{7CFA5499-41BC-4F1C-8424-E84ECF82F06C}">
      <tableStyleElement type="firstRowStripe" dxfId="136"/>
      <tableStyleElement type="secondRowStripe" dxfId="135"/>
    </tableStyle>
    <tableStyle name="Plantilla de informes -style 10" pivot="0" count="2" xr9:uid="{ECC7CC34-1656-4C47-8B2E-21ACF7C34D17}">
      <tableStyleElement type="firstRowStripe" dxfId="134"/>
      <tableStyleElement type="secondRowStripe" dxfId="133"/>
    </tableStyle>
    <tableStyle name="Plantilla de informes -style 2" pivot="0" count="2" xr9:uid="{D37929DA-1F44-4230-B003-02A60A382CD7}">
      <tableStyleElement type="firstRowStripe" dxfId="132"/>
      <tableStyleElement type="secondRowStripe" dxfId="131"/>
    </tableStyle>
    <tableStyle name="Plantilla de informes -style 27" pivot="0" count="2" xr9:uid="{6E22A247-D2D7-4B3C-B0CD-EDE4AAE8170E}">
      <tableStyleElement type="firstRowStripe" dxfId="130"/>
      <tableStyleElement type="secondRowStripe" dxfId="129"/>
    </tableStyle>
    <tableStyle name="Plantilla de informes -style 28" pivot="0" count="2" xr9:uid="{2560C2CF-7AC2-4E73-911C-2DEB188B5822}">
      <tableStyleElement type="firstRowStripe" dxfId="128"/>
      <tableStyleElement type="secondRowStripe" dxfId="127"/>
    </tableStyle>
    <tableStyle name="Plantilla de informes -style 29" pivot="0" count="2" xr9:uid="{3E1D525C-93B0-4D86-9C6D-1815D462A826}">
      <tableStyleElement type="firstRowStripe" dxfId="126"/>
      <tableStyleElement type="secondRowStripe" dxfId="125"/>
    </tableStyle>
    <tableStyle name="Plantilla de informes -style 30" pivot="0" count="2" xr9:uid="{6229DA26-4AA0-4D1B-B925-8F72543A8961}">
      <tableStyleElement type="firstRowStripe" dxfId="124"/>
      <tableStyleElement type="secondRowStripe" dxfId="123"/>
    </tableStyle>
    <tableStyle name="Plantilla de informes -style 33" pivot="0" count="2" xr9:uid="{A6B8BB96-8CD9-48E1-B606-302BA7F78241}">
      <tableStyleElement type="firstRowStripe" dxfId="122"/>
      <tableStyleElement type="secondRowStripe" dxfId="121"/>
    </tableStyle>
    <tableStyle name="Plantilla de informes -style 34" pivot="0" count="2" xr9:uid="{14B0CB27-D432-4850-A04C-AC6AE95BFF89}">
      <tableStyleElement type="firstRowStripe" dxfId="120"/>
      <tableStyleElement type="secondRowStripe" dxfId="119"/>
    </tableStyle>
    <tableStyle name="Plantilla de informes -style 42" pivot="0" count="2" xr9:uid="{FD3BE3C7-75AB-442C-87A4-C40D52926EAA}">
      <tableStyleElement type="firstRowStripe" dxfId="118"/>
      <tableStyleElement type="secondRowStripe" dxfId="117"/>
    </tableStyle>
    <tableStyle name="Plantilla de informes -style 43" pivot="0" count="2" xr9:uid="{E7C1FBA1-B242-4588-9C44-3F8E35D941E4}">
      <tableStyleElement type="firstRowStripe" dxfId="116"/>
      <tableStyleElement type="secondRowStripe" dxfId="115"/>
    </tableStyle>
    <tableStyle name="Plantilla de informes -style 44" pivot="0" count="2" xr9:uid="{CE4D6C9E-A0D6-44AE-B5B3-A078AEDE6E0D}">
      <tableStyleElement type="firstRowStripe" dxfId="114"/>
      <tableStyleElement type="secondRowStripe" dxfId="113"/>
    </tableStyle>
    <tableStyle name="Plantilla de informes -style 45" pivot="0" count="2" xr9:uid="{B823E0DD-86EF-4C64-BA9F-9EE9B04CFD17}">
      <tableStyleElement type="firstRowStripe" dxfId="112"/>
      <tableStyleElement type="secondRowStripe" dxfId="111"/>
    </tableStyle>
    <tableStyle name="Plantilla de informes -style 46" pivot="0" count="2" xr9:uid="{137CD0F8-7D7D-41BC-A471-81C14AF3AE0C}">
      <tableStyleElement type="firstRowStripe" dxfId="110"/>
      <tableStyleElement type="secondRowStripe" dxfId="109"/>
    </tableStyle>
    <tableStyle name="Plantilla de informes -style 48" pivot="0" count="2" xr9:uid="{E8A8F275-B288-4DCC-926C-B60B63628E00}">
      <tableStyleElement type="firstRowStripe" dxfId="108"/>
      <tableStyleElement type="secondRowStripe" dxfId="107"/>
    </tableStyle>
    <tableStyle name="Plantilla de informes -style 50" pivot="0" count="2" xr9:uid="{D49831C9-C922-471E-B1C9-D281D22D0041}">
      <tableStyleElement type="firstRowStripe" dxfId="106"/>
      <tableStyleElement type="secondRowStripe" dxfId="105"/>
    </tableStyle>
    <tableStyle name="Plantilla de informes -style 51" pivot="0" count="2" xr9:uid="{6DFF6A20-EF1E-4165-9559-E8D2A0478000}">
      <tableStyleElement type="firstRowStripe" dxfId="104"/>
      <tableStyleElement type="secondRowStripe" dxfId="103"/>
    </tableStyle>
    <tableStyle name="Plantilla de informes -style 52" pivot="0" count="2" xr9:uid="{87D82D89-F6EB-4AE9-B6AA-D0409EB25224}">
      <tableStyleElement type="firstRowStripe" dxfId="102"/>
      <tableStyleElement type="secondRowStripe" dxfId="101"/>
    </tableStyle>
    <tableStyle name="Plantilla de informes -style 53" pivot="0" count="2" xr9:uid="{936A9407-A04C-460A-8FDC-91DC317866EA}">
      <tableStyleElement type="firstRowStripe" dxfId="100"/>
      <tableStyleElement type="secondRowStripe" dxfId="99"/>
    </tableStyle>
    <tableStyle name="Plantilla de informes -style 57" pivot="0" count="2" xr9:uid="{CB06D840-FF9B-4BBB-AE51-38A6C68D275A}">
      <tableStyleElement type="firstRowStripe" dxfId="98"/>
      <tableStyleElement type="secondRowStripe" dxfId="97"/>
    </tableStyle>
    <tableStyle name="Plantilla de informes -style 58" pivot="0" count="2" xr9:uid="{0CAFBA1D-D60A-4CDC-BED8-0EB0A2FDD194}">
      <tableStyleElement type="firstRowStripe" dxfId="96"/>
      <tableStyleElement type="secondRowStripe" dxfId="95"/>
    </tableStyle>
    <tableStyle name="Plantilla de informes -style 6" pivot="0" count="2" xr9:uid="{F93CE377-B3ED-44C4-8526-4111B8F2EC68}">
      <tableStyleElement type="firstRowStripe" dxfId="94"/>
      <tableStyleElement type="secondRowStripe" dxfId="93"/>
    </tableStyle>
    <tableStyle name="Plantilla de informes -style 61" pivot="0" count="2" xr9:uid="{3A0CA65F-B83F-41D3-BDE7-C5F582D6AB08}">
      <tableStyleElement type="firstRowStripe" dxfId="92"/>
      <tableStyleElement type="secondRowStripe" dxfId="91"/>
    </tableStyle>
    <tableStyle name="Plantilla de informes -style 7" pivot="0" count="2" xr9:uid="{47D7DFAA-31B4-4722-BD09-831B7D2D0D22}">
      <tableStyleElement type="firstRowStripe" dxfId="90"/>
      <tableStyleElement type="secondRowStripe" dxfId="89"/>
    </tableStyle>
    <tableStyle name="Plantilla de informes -style 9" pivot="0" count="2" xr9:uid="{688EB8BA-9A25-40EA-A0B0-8FB6F91EFB02}">
      <tableStyleElement type="firstRowStripe" dxfId="88"/>
      <tableStyleElement type="secondRowStripe" dxfId="87"/>
    </tableStyle>
  </tableStyles>
  <colors>
    <mruColors>
      <color rgb="FF953533"/>
      <color rgb="FF06AFC6"/>
      <color rgb="FFFF6600"/>
      <color rgb="FF45BA1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47625</xdr:colOff>
      <xdr:row>1</xdr:row>
      <xdr:rowOff>66675</xdr:rowOff>
    </xdr:from>
    <xdr:ext cx="1166678" cy="877900"/>
    <xdr:pic>
      <xdr:nvPicPr>
        <xdr:cNvPr id="2" name="2 Imagen">
          <a:extLst>
            <a:ext uri="{FF2B5EF4-FFF2-40B4-BE49-F238E27FC236}">
              <a16:creationId xmlns:a16="http://schemas.microsoft.com/office/drawing/2014/main" id="{BBD32915-6A8D-4332-AC4B-C4C001D7EF7F}"/>
            </a:ext>
          </a:extLst>
        </xdr:cNvPr>
        <xdr:cNvPicPr>
          <a:picLocks noChangeAspect="1"/>
        </xdr:cNvPicPr>
      </xdr:nvPicPr>
      <xdr:blipFill>
        <a:blip xmlns:r="http://schemas.openxmlformats.org/officeDocument/2006/relationships" r:embed="rId1"/>
        <a:stretch>
          <a:fillRect/>
        </a:stretch>
      </xdr:blipFill>
      <xdr:spPr>
        <a:xfrm>
          <a:off x="47625" y="257175"/>
          <a:ext cx="1166678" cy="877900"/>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FE6380F9-3ECC-48B8-8306-271870BF1EFA}" name="Tabla57" displayName="Tabla57" ref="B3:Q184" totalsRowShown="0" headerRowDxfId="67">
  <sortState xmlns:xlrd2="http://schemas.microsoft.com/office/spreadsheetml/2017/richdata2" ref="B4:J184">
    <sortCondition ref="B3:B184"/>
  </sortState>
  <tableColumns count="16">
    <tableColumn id="1" xr3:uid="{C13D7C70-18BC-4BCF-AFDA-E197F0B53E13}" name="COMITÉ ÉTICO CIENTÍFICO"/>
    <tableColumn id="2" xr3:uid="{54B40CA0-9B06-480E-9A73-92569CBD1D67}" name="NÚMERO DE PROTOCOLO"/>
    <tableColumn id="3" xr3:uid="{48F93750-8324-4CA4-BDF4-AB1918640B5E}" name="TIPO DE ESTUDIO"/>
    <tableColumn id="4" xr3:uid="{0CCC04C9-72EC-4E45-9805-D6D9F7CFF4EE}" name="TITULO DEL ESTUDIO"/>
    <tableColumn id="5" xr3:uid="{4C955880-E8B0-4839-B3D5-F1AF47978D0B}" name="Investigador principal"/>
    <tableColumn id="6" xr3:uid="{E7E208CE-3415-4E20-9431-65B6B55360DF}" name="ESTADO"/>
    <tableColumn id="10" xr3:uid="{EC113D97-2AB1-4B2F-9A04-4B00D0EEFA38}" name="AÑO"/>
    <tableColumn id="14" xr3:uid="{2F3D2621-FD38-42D8-9294-B9690B83EF2B}" name="TEMA"/>
    <tableColumn id="7" xr3:uid="{055F981D-3D43-4E6E-B0BB-C60DB5E61DDE}" name="ÁREA DE ESTUDIO"/>
    <tableColumn id="8" xr3:uid="{2E0CAFF8-C7C2-4A46-852C-43DC4A399AAF}" name="FECHA DE REGISTRO DEFINITIVO"/>
    <tableColumn id="9" xr3:uid="{37E143B0-C899-4BBF-BDDB-472AB2C18BE2}" name="SESIÓN"/>
    <tableColumn id="11" xr3:uid="{D1CCF4DC-9300-4383-8AD3-E72CF11C99A2}" name="# DE ACUERDO"/>
    <tableColumn id="12" xr3:uid="{B95792D0-A1CE-4C4F-9CC9-28E283DDF550}" name="TIEMPO PROGRAMADO DE EJECUCIÓN"/>
    <tableColumn id="13" xr3:uid="{76D63F1D-4EC6-40F7-8869-5568CA697ED9}" name="FECHA PROBABLE DE FINALIZACIÓN"/>
    <tableColumn id="15" xr3:uid="{87077CB6-E0DC-4B39-9357-AC0468558EFA}" name="CLASIFICACIÓN DE RIESGO OCDE"/>
    <tableColumn id="16" xr3:uid="{562FDF09-9525-47BD-8257-E0ADC8E84AE1}" name="POBLACIONES VULNERABLES INVOLUCRADAS"/>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4B4DF1F-ABAE-431D-A5AB-CA3A6DFD58F6}" name="Tabla13" displayName="Tabla13" ref="A3:G32" totalsRowShown="0" headerRowDxfId="41" dataDxfId="39" headerRowBorderDxfId="40" tableBorderDxfId="38" headerRowCellStyle="Normal 2">
  <autoFilter ref="A3:G32" xr:uid="{4087C570-BD86-409E-9BF5-F9693F97B186}"/>
  <tableColumns count="7">
    <tableColumn id="1" xr3:uid="{5528DE83-1062-497D-B50D-8B428BCD5CC2}" name="Institucion" dataDxfId="37"/>
    <tableColumn id="3" xr3:uid="{21141D95-FE2D-4D05-9CAD-067551BD8F1B}" name="Título del Estudio" dataDxfId="36"/>
    <tableColumn id="4" xr3:uid="{AF5DC582-A841-4EFD-9165-0EE21D5AD687}" name="Fecha Aprobación" dataDxfId="35"/>
    <tableColumn id="5" xr3:uid="{E7591827-10E6-4CFF-A62F-E0AD472876FB}" name="Fecha Finalización" dataDxfId="34"/>
    <tableColumn id="7" xr3:uid="{EA9C9929-3EAA-4BD4-BFE7-0DA4AF6CD9BF}" name="Lugar(s) del estudio"/>
    <tableColumn id="8" xr3:uid="{CBA9648F-41B7-4865-9466-6B1B5E41708E}" name="Investigador principal"/>
    <tableColumn id="11" xr3:uid="{9F005C1B-38C4-40EE-A30B-815BE34124A7}" name="Estado actual"/>
  </tableColumns>
  <tableStyleInfo name="TableStyleLight16"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192E05B-B60E-4E71-B6B1-2D0BCF394A9C}" name="Tabla51525" displayName="Tabla51525" ref="B3:R141" totalsRowShown="0" headerRowDxfId="33">
  <autoFilter ref="B3:R141" xr:uid="{D192E05B-B60E-4E71-B6B1-2D0BCF394A9C}"/>
  <sortState xmlns:xlrd2="http://schemas.microsoft.com/office/spreadsheetml/2017/richdata2" ref="B4:R75">
    <sortCondition ref="G3:G75"/>
  </sortState>
  <tableColumns count="17">
    <tableColumn id="1" xr3:uid="{21AFAAA4-72DE-4BA3-A519-93555B36AB87}" name="COMITÉ ÉTICO CIENTÍFICO"/>
    <tableColumn id="2" xr3:uid="{AE1FFB88-1AE5-4DFC-8B1A-93117DE357B3}" name="NÚMERO DE PROTOCOLO"/>
    <tableColumn id="3" xr3:uid="{581DAF65-B62D-42D1-ACA0-EB6245D1D8AC}" name="TIPO DE ESTUDIO"/>
    <tableColumn id="4" xr3:uid="{6D1C0C9E-6373-4896-A435-FAF999B2B660}" name="TITULO DEL ESTUDIO"/>
    <tableColumn id="5" xr3:uid="{F806E27F-EE97-45CC-AC31-B302DC3EA0E4}" name="Investigador principal"/>
    <tableColumn id="6" xr3:uid="{65C7A236-919E-45E3-8BAE-8F96002A97BE}" name="ESTADO"/>
    <tableColumn id="10" xr3:uid="{4C943907-902E-4E77-B4E2-790946F063C3}" name="AÑO"/>
    <tableColumn id="14" xr3:uid="{894BB35E-EFD8-4A31-B663-1F7FB3C3ABBD}" name="TEMA" dataDxfId="32"/>
    <tableColumn id="7" xr3:uid="{8F482D22-1E1A-456E-834B-5CAD53FAA16C}" name="ÁREA DE ESTUDIO" dataDxfId="31"/>
    <tableColumn id="8" xr3:uid="{F59BB953-22D2-44B0-A2F1-86743597F378}" name="FECHA DE REGISTRO DEFINITIVO"/>
    <tableColumn id="9" xr3:uid="{A93A7163-392D-46D1-9648-9E414D10A457}" name="SESIÓN"/>
    <tableColumn id="11" xr3:uid="{207C2BBE-963A-4E6E-819C-D9440A5C107D}" name="# DE ACUERDO"/>
    <tableColumn id="12" xr3:uid="{36738E1F-295B-4AF7-857B-B4F529A80DCD}" name="TIEMPO PROGRAMADO DE EJECUCIÓN"/>
    <tableColumn id="13" xr3:uid="{AD78F233-9270-405A-B41F-81E420BC4BA0}" name="FECHA PROBABLE DE FINALIZACIÓN"/>
    <tableColumn id="15" xr3:uid="{EACCA350-1C18-4278-BD2A-D1A0A0FE2D8D}" name="CLASIFICACIÓN DE RIESGO OCDE"/>
    <tableColumn id="16" xr3:uid="{30EB135E-607A-4EC6-AE31-CD56060E7AFC}" name="POBLACIONES VULNERABLES INVOLUCRADAS"/>
    <tableColumn id="17" xr3:uid="{30BFF498-DCF8-4648-A327-163C3CE43FC2}" name="Número de participantes"/>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FF63D8E-F428-424C-AAFD-FB2D9C9F63EC}" name="Tabla5152" displayName="Tabla5152" ref="B3:R159" totalsRowShown="0" headerRowDxfId="86" dataDxfId="85">
  <autoFilter ref="B3:R159" xr:uid="{1FF63D8E-F428-424C-AAFD-FB2D9C9F63EC}"/>
  <sortState xmlns:xlrd2="http://schemas.microsoft.com/office/spreadsheetml/2017/richdata2" ref="B4:R73">
    <sortCondition ref="G3:G73"/>
  </sortState>
  <tableColumns count="17">
    <tableColumn id="1" xr3:uid="{6091B5E9-316D-458C-93A4-3EA5D1C2DE10}" name="CEC" dataDxfId="84"/>
    <tableColumn id="2" xr3:uid="{868204CB-33C9-4F6C-8A48-27F53C9E28ED}" name="NÚMERO DE PROTOCOLO" dataDxfId="83"/>
    <tableColumn id="3" xr3:uid="{EC8B9192-55F6-4309-AA97-DAA2B1B712C3}" name="TIPO DE ESTUDIO" dataDxfId="82"/>
    <tableColumn id="4" xr3:uid="{775B37BA-5337-4454-A582-3CBF3D5C34C7}" name="TITULO DEL ESTUDIO" dataDxfId="81"/>
    <tableColumn id="5" xr3:uid="{41EE6729-9941-44DD-88DB-4DA718F2792C}" name="Investigador principal" dataDxfId="80"/>
    <tableColumn id="6" xr3:uid="{807D91CF-6F4A-4604-BF9F-85292AC12D14}" name="ESTADO" dataDxfId="79"/>
    <tableColumn id="10" xr3:uid="{CC380C4A-B952-4B49-81BA-78F6B96043EE}" name="AÑO" dataDxfId="78"/>
    <tableColumn id="14" xr3:uid="{BDAF1835-94F7-4B5C-BCF9-3EF1255EAB8F}" name="TEMA" dataDxfId="77"/>
    <tableColumn id="7" xr3:uid="{745A7AAC-8AC9-4B6C-B590-914CBE242C05}" name="ÁREA DE ESTUDIO" dataDxfId="76"/>
    <tableColumn id="8" xr3:uid="{0DE16389-1806-4751-85ED-3E5E9EE991FE}" name="FECHA DE REGISTRO DEFINITIVO" dataDxfId="75"/>
    <tableColumn id="9" xr3:uid="{D7456A71-564D-4DFC-9926-8BB2EC02AE43}" name="SESIÓN" dataDxfId="74"/>
    <tableColumn id="11" xr3:uid="{9D2B9CFB-CE7D-4C3C-84D5-6D00B3442830}" name="# DE ACUERDO" dataDxfId="73"/>
    <tableColumn id="12" xr3:uid="{42792684-7BCE-48EA-8A9E-0CA3588B0FC0}" name="TIEMPO PROGRAMADO DE EJECUCIÓN" dataDxfId="72"/>
    <tableColumn id="13" xr3:uid="{CC9AC358-7A25-456E-B716-9D204BC7D6C9}" name="FECHA PROBABLE DE FINALIZACIÓN" dataDxfId="71"/>
    <tableColumn id="15" xr3:uid="{1C9ED601-326F-4C3D-9510-6A2B75030CAB}" name="CLASIFICACIÓN DE RIESGO OCDE" dataDxfId="70"/>
    <tableColumn id="16" xr3:uid="{3DB812FD-845C-4301-AAB9-AB15C6D704A5}" name="POBLACIONES VULNERABLES INVOLUCRADAS" dataDxfId="69"/>
    <tableColumn id="17" xr3:uid="{5D266B52-FEC8-467C-AD28-1AF65B24782F}" name="Número de participantes" dataDxfId="68"/>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1E276FA8-FF44-4619-8D46-267C72941941}" name="Tabla515213" displayName="Tabla515213" ref="B3:R235" totalsRowShown="0" headerRowDxfId="18" dataDxfId="17">
  <autoFilter ref="B3:R235" xr:uid="{1FF63D8E-F428-424C-AAFD-FB2D9C9F63EC}"/>
  <sortState xmlns:xlrd2="http://schemas.microsoft.com/office/spreadsheetml/2017/richdata2" ref="B4:R73">
    <sortCondition ref="G3:G73"/>
  </sortState>
  <tableColumns count="17">
    <tableColumn id="1" xr3:uid="{B8DFECA3-3541-4A45-8EAC-24FDACFC8576}" name="CEC" dataDxfId="16"/>
    <tableColumn id="2" xr3:uid="{2BAC42EF-17E8-4904-A81E-203453B526B7}" name="NÚMERO DE PROTOCOLO" dataDxfId="15"/>
    <tableColumn id="3" xr3:uid="{CADBE3A9-3AB8-4820-8C44-0EC90FFB7CDC}" name="TIPO DE ESTUDIO" dataDxfId="14"/>
    <tableColumn id="4" xr3:uid="{3336E9D8-53E6-4132-8FE1-9D54D40BAF14}" name="TITULO DEL ESTUDIO" dataDxfId="13"/>
    <tableColumn id="5" xr3:uid="{13BEA8C2-DAA5-41CB-9245-97B2E01A64AA}" name="Investigador principal" dataDxfId="12"/>
    <tableColumn id="6" xr3:uid="{8EC46E01-8F00-482A-AD22-61B3C2A0853B}" name="ESTADO" dataDxfId="11"/>
    <tableColumn id="10" xr3:uid="{9142E59D-2ADF-463C-A6BE-CAE5A60B8A34}" name="AÑO" dataDxfId="10"/>
    <tableColumn id="14" xr3:uid="{DFF74742-CCE9-41D8-A8D2-A97EC5366FFB}" name="TEMA" dataDxfId="9"/>
    <tableColumn id="7" xr3:uid="{FD4D24E2-5482-4212-A049-15222DF0F223}" name="ÁREA DE ESTUDIO" dataDxfId="8"/>
    <tableColumn id="8" xr3:uid="{F2F1899E-DB32-4E6A-823E-1D33A22934BB}" name="FECHA DE REGISTRO DEFINITIVO" dataDxfId="7"/>
    <tableColumn id="9" xr3:uid="{FE5BD688-D76D-4AF9-83CB-3D1ABBFCBB3A}" name="SESIÓN" dataDxfId="6"/>
    <tableColumn id="11" xr3:uid="{B1E14EDA-B27D-49DF-BCE7-28A1149AE672}" name="# DE ACUERDO" dataDxfId="5"/>
    <tableColumn id="12" xr3:uid="{DFBF5DD7-B608-47C5-BFDC-E1C393DAFDF5}" name="TIEMPO PROGRAMADO DE EJECUCIÓN" dataDxfId="4"/>
    <tableColumn id="13" xr3:uid="{AACF1F35-1B16-49E6-B2CD-581E0F7C8137}" name="FECHA PROBABLE DE FINALIZACIÓN" dataDxfId="3"/>
    <tableColumn id="15" xr3:uid="{15F94281-FD72-4E76-8BAF-9FC1DE5420DC}" name="CLASIFICACIÓN DE RIESGO OCDE" dataDxfId="2"/>
    <tableColumn id="16" xr3:uid="{3B68B4C5-24FF-4E94-9666-8EDFCA453F61}" name="POBLACIONES VULNERABLES INVOLUCRADAS" dataDxfId="1"/>
    <tableColumn id="17" xr3:uid="{0A3492FE-52A4-4318-908D-DA612D83AE7D}" name="Número de participantes" dataDxfId="0"/>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7629DD5-D9CE-4FEC-B995-E14DBC9E4780}" name="Tabla58" displayName="Tabla58" ref="B3:Q83" totalsRowShown="0" headerRowDxfId="66">
  <sortState xmlns:xlrd2="http://schemas.microsoft.com/office/spreadsheetml/2017/richdata2" ref="B4:Q83">
    <sortCondition ref="E3:E83"/>
  </sortState>
  <tableColumns count="16">
    <tableColumn id="1" xr3:uid="{A8AF3E78-DD75-497E-8DC9-CA5F6736EFAD}" name="COMITÉ ÉTICO CIENTÍFICO"/>
    <tableColumn id="2" xr3:uid="{34194FDF-0C4D-406F-BD4F-05B77A89CF89}" name="NÚMERO DE PROTOCOLO"/>
    <tableColumn id="3" xr3:uid="{D8E5EBAA-AFFA-4433-977C-5F2732A485AC}" name="TIPO DE ESTUDIO"/>
    <tableColumn id="4" xr3:uid="{656FAA24-C262-4E07-8D29-D6ADDAA1CE3B}" name="TITULO DEL ESTUDIO"/>
    <tableColumn id="5" xr3:uid="{0AB0D142-0521-44C3-8A1E-33E96ACA7AAD}" name="Investigador principal"/>
    <tableColumn id="6" xr3:uid="{8A9A92AE-7CE6-4F66-BBDD-B823D6C50E35}" name="ESTADO"/>
    <tableColumn id="10" xr3:uid="{DD33E1F5-5DBA-409F-8C73-00C9A8348932}" name="AÑO"/>
    <tableColumn id="14" xr3:uid="{E1A5374F-126C-4AB5-B145-25C0D72F7E4F}" name="TEMA"/>
    <tableColumn id="7" xr3:uid="{B8E57090-31F9-4FF9-B122-E5CE366EBA20}" name="ÁREA DE ESTUDIO"/>
    <tableColumn id="8" xr3:uid="{4501F53B-30B8-4385-B091-3085AABE39FE}" name="FECHA DE REGISTRO DEFINITIVO"/>
    <tableColumn id="9" xr3:uid="{0B723794-E7F9-4ABB-BDBC-BA5C03D5213C}" name="SESIÓN"/>
    <tableColumn id="11" xr3:uid="{432AE151-5860-495A-A14F-4519D6333A51}" name="# DE ACUERDO"/>
    <tableColumn id="12" xr3:uid="{5951CE3E-4899-41A0-BA6C-5590F9290009}" name="TIEMPO PROGRAMADO DE EJECUCIÓN"/>
    <tableColumn id="13" xr3:uid="{1BA123AC-3EFB-43AD-99FF-DE7708F115A3}" name="FECHA PROBABLE DE FINALIZACIÓN"/>
    <tableColumn id="15" xr3:uid="{1EFEC624-6362-41BC-BEC7-17E32812157D}" name="CLASIFICACIÓN DE RIESGO OCDE"/>
    <tableColumn id="16" xr3:uid="{87DA8733-2DEC-4578-85A6-EDD922D860B7}" name="POBLACIONES VULNERABLES INVOLUCRADAS"/>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36FD41B-F907-4C31-A946-D730A2960D7A}" name="Tabla59" displayName="Tabla59" ref="B3:Q100" totalsRowShown="0" headerRowDxfId="65">
  <tableColumns count="16">
    <tableColumn id="1" xr3:uid="{77DAE52E-8F98-4CA1-BEFA-0E5FB651F233}" name="COMITÉ ÉTICO CIENTÍFICO"/>
    <tableColumn id="2" xr3:uid="{8AF1390D-D21A-4199-8A31-0C2F46184498}" name="NÚMERO DE PROTOCOLO"/>
    <tableColumn id="3" xr3:uid="{415CD01D-171A-4A83-BA4E-A1BCEF0D4A28}" name="TIPO DE ESTUDIO"/>
    <tableColumn id="4" xr3:uid="{28636C26-899F-4A03-9B77-B1A71F8741E9}" name="TITULO DEL ESTUDIO"/>
    <tableColumn id="5" xr3:uid="{E15D637E-FBC7-41D9-B8E5-873142D3C883}" name="Investigador principal"/>
    <tableColumn id="6" xr3:uid="{F4DE00AB-2A18-4E8C-9D46-375E579898D2}" name="ESTADO"/>
    <tableColumn id="10" xr3:uid="{DFCEC6E3-FC86-4003-90BC-A1952DBA4A57}" name="AÑO"/>
    <tableColumn id="14" xr3:uid="{790706D3-CDA3-48F3-B27A-74D55A7164CB}" name="TEMA"/>
    <tableColumn id="7" xr3:uid="{D4EF8C5E-D35D-4884-917C-520E3CD8FB87}" name="ÁREA DE ESTUDIO"/>
    <tableColumn id="8" xr3:uid="{F8645E43-0369-4A28-9FE6-53FD7C8E93A5}" name="FECHA DE REGISTRO DEFINITIVO"/>
    <tableColumn id="9" xr3:uid="{A0318219-9D6F-47C4-87ED-71BB45841607}" name="SESIÓN"/>
    <tableColumn id="11" xr3:uid="{5318657F-843A-4785-A56D-4A4B9AE8F730}" name="# DE ACUERDO"/>
    <tableColumn id="12" xr3:uid="{0DD57EC1-3552-4B7C-8797-2201060FD187}" name="TIEMPO PROGRAMADO DE EJECUCIÓN"/>
    <tableColumn id="13" xr3:uid="{B786F0A8-6EE3-486F-BF18-4CAA23E0A860}" name="FECHA PROBABLE DE FINALIZACIÓN"/>
    <tableColumn id="15" xr3:uid="{B8B5373F-C1C2-411D-9B1B-B5C1848F4435}" name="CLASIFICACIÓN DE RIESGO OCDE"/>
    <tableColumn id="16" xr3:uid="{8E8E2440-5EEF-42E0-B6FA-0982F1955B59}" name="POBLACIONES VULNERABLES INVOLUCRADAS"/>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83DAE39-B91B-4E6C-974E-06162987ECD7}" name="Tabla510" displayName="Tabla510" ref="B3:Q102" totalsRowShown="0" headerRowDxfId="64">
  <tableColumns count="16">
    <tableColumn id="1" xr3:uid="{7FCA2BAC-F2C8-4121-8D31-017211DEBC07}" name="COMITÉ ÉTICO CIENTÍFICO"/>
    <tableColumn id="2" xr3:uid="{0180894B-0AC0-449F-BC39-4814A74D2623}" name="NÚMERO DE PROTOCOLO"/>
    <tableColumn id="3" xr3:uid="{BFEA084B-A3BF-44C7-A1CC-DD1E11CE661B}" name="TIPO DE ESTUDIO"/>
    <tableColumn id="4" xr3:uid="{F3E49C77-2C81-478B-86DB-1DF83E8A9962}" name="TITULO DEL ESTUDIO"/>
    <tableColumn id="5" xr3:uid="{9DFB02E0-2585-4B01-B66A-251C1A5F6080}" name="Investigador principal"/>
    <tableColumn id="6" xr3:uid="{E337D3BA-6873-45E1-A9AE-300BF90A34E2}" name="ESTADO"/>
    <tableColumn id="10" xr3:uid="{AC6B46A3-BA72-4892-9A26-31D7D8257ED1}" name="AÑO"/>
    <tableColumn id="14" xr3:uid="{93D880D5-CC06-4960-B9D3-E22A87895DFB}" name="TEMA"/>
    <tableColumn id="7" xr3:uid="{BF8E2157-E02E-4F04-A329-847AF170C85C}" name="ÁREA DE ESTUDIO"/>
    <tableColumn id="8" xr3:uid="{084207A5-4F81-4975-8A67-41EDE420D36D}" name="FECHA DE REGISTRO DEFINITIVO"/>
    <tableColumn id="9" xr3:uid="{1E651999-39CE-44D1-B6AB-5B784772BFFC}" name="SESIÓN"/>
    <tableColumn id="11" xr3:uid="{9F1A1336-B307-4480-B0C5-59FCA0EB9998}" name="# DE ACUERDO"/>
    <tableColumn id="12" xr3:uid="{39D04140-EC68-4005-AD36-A7C309C023BA}" name="TIEMPO PROGRAMADO DE EJECUCIÓN"/>
    <tableColumn id="13" xr3:uid="{E22456C2-1140-4CB8-8F66-1ACF42C8B28F}" name="FECHA PROBABLE DE FINALIZACIÓN"/>
    <tableColumn id="15" xr3:uid="{855CF143-CA1B-463C-BB11-CF9C9E7F48F9}" name="CLASIFICACIÓN DE RIESGO OCDE"/>
    <tableColumn id="16" xr3:uid="{CB0E551B-B7E7-4534-8F56-C87DF708715C}" name="POBLACIONES VULNERABLES INVOLUCRADAS"/>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F3566C2-80E0-45DC-8EC6-9B3DEA5BDD02}" name="Tabla511" displayName="Tabla511" ref="B3:Q141" totalsRowShown="0" headerRowDxfId="63">
  <tableColumns count="16">
    <tableColumn id="1" xr3:uid="{6D080856-7DA7-4ED3-A0F9-408B957E2449}" name="COMITÉ ÉTICO CIENTÍFICO"/>
    <tableColumn id="2" xr3:uid="{03C39B32-9200-439A-80C8-08E0357A873D}" name="NÚMERO DE PROTOCOLO"/>
    <tableColumn id="3" xr3:uid="{AC456B9B-9B57-4850-BED0-315D8CADC2C8}" name="TIPO DE ESTUDIO"/>
    <tableColumn id="4" xr3:uid="{A1207FE5-0BBC-4EF6-8D90-46B875EBB6C1}" name="TITULO DEL ESTUDIO"/>
    <tableColumn id="5" xr3:uid="{0944E341-ABC1-4624-939D-63DD434718CF}" name="Investigador principal"/>
    <tableColumn id="6" xr3:uid="{640CBF81-AC3C-467B-9997-1D28A10ED031}" name="ESTADO"/>
    <tableColumn id="10" xr3:uid="{8A1F8930-A65D-4AAD-B7E4-2425B60B7489}" name="AÑO"/>
    <tableColumn id="14" xr3:uid="{912C2009-EE60-4875-8FD4-3494F55AB36E}" name="TEMA"/>
    <tableColumn id="7" xr3:uid="{38EFF757-0A24-4B96-8D5B-C28FACF7FA87}" name="ÁREA DE ESTUDIO"/>
    <tableColumn id="8" xr3:uid="{C9438520-8EE9-419C-8396-D5FC8F40C5BA}" name="FECHA DE REGISTRO DEFINITIVO"/>
    <tableColumn id="9" xr3:uid="{5056AFE2-BD59-458A-ACF4-EBAD23F83D54}" name="SESIÓN"/>
    <tableColumn id="11" xr3:uid="{58F59D95-7EDB-4559-BD2A-356986C2714D}" name="# DE ACUERDO"/>
    <tableColumn id="12" xr3:uid="{CAE25D7C-6501-4AFD-BA5C-4AD57374CE7F}" name="TIEMPO PROGRAMADO DE EJECUCIÓN"/>
    <tableColumn id="13" xr3:uid="{8EBE4E05-8843-408A-ACC8-18F9BB26FE10}" name="FECHA PROBABLE DE FINALIZACIÓN"/>
    <tableColumn id="15" xr3:uid="{2C966896-9AAE-4C5E-BE93-A136F169F82A}" name="CLASIFICACIÓN DE RIESGO OCDE"/>
    <tableColumn id="16" xr3:uid="{1B08049B-0D37-4437-8283-316BBE421BE1}" name="POBLACIONES VULNERABLES INVOLUCRADAS"/>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62EB320-1DA0-4A57-8389-CE2211C24CBA}" name="Tabla5124" displayName="Tabla5124" ref="B3:Q107" totalsRowShown="0" headerRowDxfId="62">
  <tableColumns count="16">
    <tableColumn id="1" xr3:uid="{156F8FD2-BD9F-4B4B-BECE-AAFCAC24ADA2}" name="COMITÉ ÉTICO CIENTÍFICO"/>
    <tableColumn id="2" xr3:uid="{BF38DEAC-7722-4727-A1E2-F0C4DD752D26}" name="NÚMERO DE PROTOCOLO"/>
    <tableColumn id="3" xr3:uid="{1BDCED0C-E4C0-41B8-AE07-00518A7C2DC3}" name="TIPO DE ESTUDIO"/>
    <tableColumn id="4" xr3:uid="{8B6817CF-1CCB-4C50-A1AD-A73D32460256}" name="TITULO DEL ESTUDIO"/>
    <tableColumn id="5" xr3:uid="{F08E08AF-8953-4A54-9667-BF96E54C6D99}" name="Investigador principal"/>
    <tableColumn id="6" xr3:uid="{26FC57EE-8369-44B0-B54F-C1BE30BCB316}" name="ESTADO"/>
    <tableColumn id="10" xr3:uid="{81273D62-307B-429F-92FF-C3D1D18D6E2F}" name="AÑO"/>
    <tableColumn id="14" xr3:uid="{DD8CAF25-BDE5-40B5-9CE1-0C588CDCB0FD}" name="TEMA" dataDxfId="61"/>
    <tableColumn id="7" xr3:uid="{E4141058-F29F-446A-B52B-554492B54DDE}" name="ÁREA DE ESTUDIO" dataDxfId="60"/>
    <tableColumn id="8" xr3:uid="{DA650D60-EF2A-4693-BF70-2F103B3CD474}" name="FECHA DE REGISTRO DEFINITIVO"/>
    <tableColumn id="9" xr3:uid="{D762EC4B-BF6D-4525-BBF9-9226409B4405}" name="SESIÓN"/>
    <tableColumn id="11" xr3:uid="{76C3AAB3-8AAC-4120-B5E9-A3C58426AA4D}" name="# DE ACUERDO"/>
    <tableColumn id="12" xr3:uid="{D5A5B14D-77C6-482A-BFF0-8C1741E5C3F8}" name="TIEMPO PROGRAMADO DE EJECUCIÓN"/>
    <tableColumn id="13" xr3:uid="{7D5AFE51-B3AE-4D65-B66B-93F4B61E97E6}" name="FECHA PROBABLE DE FINALIZACIÓN"/>
    <tableColumn id="15" xr3:uid="{C9A8C475-3E98-4BD6-8E53-7268C8B9523F}" name="CLASIFICACIÓN DE RIESGO OCDE"/>
    <tableColumn id="16" xr3:uid="{8FAEA113-C8A9-418F-9B70-44F4C50615FB}" name="POBLACIONES VULNERABLES INVOLUCRADAS"/>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E326E0F-BB1C-42A9-97C0-B15E91485DEE}" name="Tabla512" displayName="Tabla512" ref="B3:J4" totalsRowShown="0" headerRowDxfId="59" dataDxfId="57" headerRowBorderDxfId="58" tableBorderDxfId="56" totalsRowBorderDxfId="55">
  <autoFilter ref="B3:J4" xr:uid="{80740ABA-122E-4EA1-915C-DD2D345F36B1}"/>
  <tableColumns count="9">
    <tableColumn id="1" xr3:uid="{888D94EF-C53B-44A2-BC15-1E864E7BF232}" name="CEC" dataDxfId="54"/>
    <tableColumn id="2" xr3:uid="{CA0F5AE0-643D-4BFC-9146-BACA350BAC14}" name="No._x000a_Protocolo" dataDxfId="53"/>
    <tableColumn id="3" xr3:uid="{B5ED74D0-962A-4358-9F37-FA3CEF8AA38D}" name="Tipo de estudio" dataDxfId="52"/>
    <tableColumn id="4" xr3:uid="{31AA40B1-F45E-48A1-9664-17D0C5F70F07}" name="Título del Estudio" dataDxfId="51"/>
    <tableColumn id="5" xr3:uid="{4ED1E7AB-E0B2-4560-8795-DA70DF8A92B0}" name="Investigador principal" dataDxfId="50"/>
    <tableColumn id="6" xr3:uid="{4E79C918-A7FD-44DE-870E-BC56218037C3}" name="Estado " dataDxfId="49"/>
    <tableColumn id="10" xr3:uid="{E7A6108C-C0F0-4D8D-93FD-B735326D2F39}" name="AÑO" dataDxfId="48"/>
    <tableColumn id="14" xr3:uid="{936CFF55-107F-444A-B91D-9F596B86B006}" name="Tema" dataDxfId="47"/>
    <tableColumn id="7" xr3:uid="{9174701D-2D5D-44DB-B2DA-5AA0ED286888}" name="Área de Estudio" dataDxfId="46"/>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4D8AFB90-8931-4EA0-BD3B-5CC573FF171E}" name="Tabla515" displayName="Tabla515" ref="B3:S117" totalsRowShown="0" headerRowDxfId="45">
  <autoFilter ref="B3:S117" xr:uid="{4D8AFB90-8931-4EA0-BD3B-5CC573FF171E}"/>
  <tableColumns count="18">
    <tableColumn id="1" xr3:uid="{207B985F-65E3-40C3-B945-A6C489AC4962}" name="COMITÉ ÉTICO CIENTÍFICO"/>
    <tableColumn id="2" xr3:uid="{48489B7E-74A0-4AB0-94FB-453C035F911D}" name="NÚMERO DE PROTOCOLO"/>
    <tableColumn id="3" xr3:uid="{9D11C40C-6812-42B6-A0BA-D6A915BC9346}" name="TIPO DE ESTUDIO"/>
    <tableColumn id="4" xr3:uid="{56E4CDFE-3B85-44F1-96E1-3507DC8B2A99}" name="TITULO DEL ESTUDIO"/>
    <tableColumn id="5" xr3:uid="{4B04E105-88C2-44F7-95AA-D11D4944AE6F}" name="Investigador principal"/>
    <tableColumn id="6" xr3:uid="{758AC547-7FB0-4C72-B96A-BC91462B8000}" name="ESTADO"/>
    <tableColumn id="10" xr3:uid="{EEED959A-1D17-4846-9368-21064E8BA3CC}" name="AÑO"/>
    <tableColumn id="14" xr3:uid="{8B27F1CD-8375-4BFB-83D1-62A189F1143C}" name="TEMA" dataDxfId="44"/>
    <tableColumn id="7" xr3:uid="{95FF54CC-8EE9-4B52-9695-5F0448023067}" name="ÁREA DE ESTUDIO" dataDxfId="43"/>
    <tableColumn id="8" xr3:uid="{C2F1EE0B-37CB-4609-81A8-2E7824825F2F}" name="FECHA DE REGISTRO DEFINITIVO"/>
    <tableColumn id="9" xr3:uid="{9EE3B700-5ACE-4FB0-A884-9C5EA81362C2}" name="SESIÓN"/>
    <tableColumn id="11" xr3:uid="{74463F58-A6AC-4898-95DF-F28B8F8C2764}" name="# DE ACUERDO"/>
    <tableColumn id="12" xr3:uid="{8711FE18-C369-496F-BB5C-7510F143794E}" name="TIEMPO PROGRAMADO DE EJECUCIÓN"/>
    <tableColumn id="13" xr3:uid="{3D71C970-8713-4409-A3EB-2C6D38CFB236}" name="FECHA PROBABLE DE FINALIZACIÓN"/>
    <tableColumn id="15" xr3:uid="{4F8911C3-2901-4176-AA49-6E99AE836FB3}" name="CLASIFICACIÓN DE RIESGO OCDE"/>
    <tableColumn id="16" xr3:uid="{CD9AC03A-156C-436E-AD1E-95695A04E01B}" name="POBLACIONES VULNERABLES INVOLUCRADAS"/>
    <tableColumn id="17" xr3:uid="{C1AA3DD1-0667-4250-BE38-44E246027974}" name="Número de participantes"/>
    <tableColumn id="18" xr3:uid="{5DCB1C93-EA05-4F66-B55A-B4DC92CA34A5}" name="CIERRE DE ESTUDIO" dataDxfId="42"/>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0740ABA-122E-4EA1-915C-DD2D345F36B1}" name="Tabla5" displayName="Tabla5" ref="B3:J27" totalsRowShown="0">
  <autoFilter ref="B3:J27" xr:uid="{80740ABA-122E-4EA1-915C-DD2D345F36B1}"/>
  <tableColumns count="9">
    <tableColumn id="1" xr3:uid="{EBD666A5-BEBA-495C-A8F5-D5D6230159A2}" name="CEC"/>
    <tableColumn id="2" xr3:uid="{CFACAF5A-579F-4B89-A94A-0D922A319E75}" name="No._x000a_Protocolo"/>
    <tableColumn id="3" xr3:uid="{AC75D992-E049-487A-8266-D6FE1D522B17}" name="Tipo de estudio"/>
    <tableColumn id="4" xr3:uid="{73E08529-FC83-461D-9F07-A99130F717C9}" name="Título del Estudio"/>
    <tableColumn id="5" xr3:uid="{02C88D31-5A68-4406-984F-112CC1D71EFC}" name="Investigador principal"/>
    <tableColumn id="6" xr3:uid="{CE4A61F5-7891-4A57-82BB-53FB316324BE}" name="Estado "/>
    <tableColumn id="10" xr3:uid="{3F199E5E-2C7B-434F-AF52-41528CA71857}" name="AÑO"/>
    <tableColumn id="14" xr3:uid="{FC114411-B332-4966-B237-9BBC61A7ED64}" name="Tema"/>
    <tableColumn id="7" xr3:uid="{807B7022-0435-4DCB-A995-22B48F257962}" name="Área de Estudio"/>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FA2A8-D958-4CC4-B3BE-197A9BF7903D}">
  <sheetPr codeName="Hoja1"/>
  <dimension ref="A3:L20"/>
  <sheetViews>
    <sheetView workbookViewId="0">
      <selection activeCell="E25" sqref="E25"/>
    </sheetView>
  </sheetViews>
  <sheetFormatPr baseColWidth="10" defaultColWidth="11.44140625" defaultRowHeight="14.4"/>
  <sheetData>
    <row r="3" spans="1:12">
      <c r="A3" t="s">
        <v>0</v>
      </c>
      <c r="E3" t="s">
        <v>1</v>
      </c>
      <c r="H3" t="s">
        <v>2</v>
      </c>
      <c r="J3" t="s">
        <v>3</v>
      </c>
      <c r="L3" t="s">
        <v>4</v>
      </c>
    </row>
    <row r="4" spans="1:12">
      <c r="A4" t="s">
        <v>5</v>
      </c>
      <c r="E4" t="s">
        <v>6</v>
      </c>
      <c r="H4" t="s">
        <v>7</v>
      </c>
      <c r="J4" t="s">
        <v>8</v>
      </c>
      <c r="L4" t="s">
        <v>9</v>
      </c>
    </row>
    <row r="5" spans="1:12">
      <c r="A5" t="s">
        <v>10</v>
      </c>
      <c r="H5" t="s">
        <v>11</v>
      </c>
      <c r="J5" t="s">
        <v>12</v>
      </c>
    </row>
    <row r="6" spans="1:12">
      <c r="A6" t="s">
        <v>13</v>
      </c>
      <c r="H6" t="s">
        <v>14</v>
      </c>
    </row>
    <row r="7" spans="1:12">
      <c r="A7" t="s">
        <v>15</v>
      </c>
    </row>
    <row r="8" spans="1:12">
      <c r="A8" t="s">
        <v>16</v>
      </c>
    </row>
    <row r="9" spans="1:12">
      <c r="A9" t="s">
        <v>17</v>
      </c>
    </row>
    <row r="10" spans="1:12">
      <c r="A10" t="s">
        <v>18</v>
      </c>
      <c r="G10" t="s">
        <v>19</v>
      </c>
    </row>
    <row r="11" spans="1:12">
      <c r="A11" t="s">
        <v>20</v>
      </c>
      <c r="G11" t="s">
        <v>4</v>
      </c>
    </row>
    <row r="12" spans="1:12">
      <c r="A12" t="s">
        <v>21</v>
      </c>
      <c r="G12" t="s">
        <v>9</v>
      </c>
      <c r="J12" t="s">
        <v>22</v>
      </c>
    </row>
    <row r="13" spans="1:12">
      <c r="A13" t="s">
        <v>23</v>
      </c>
      <c r="J13" t="s">
        <v>24</v>
      </c>
    </row>
    <row r="14" spans="1:12">
      <c r="A14" t="s">
        <v>25</v>
      </c>
      <c r="J14" t="s">
        <v>26</v>
      </c>
    </row>
    <row r="15" spans="1:12">
      <c r="A15" t="s">
        <v>27</v>
      </c>
    </row>
    <row r="16" spans="1:12">
      <c r="A16" t="s">
        <v>28</v>
      </c>
    </row>
    <row r="17" spans="1:7">
      <c r="A17" t="s">
        <v>29</v>
      </c>
    </row>
    <row r="18" spans="1:7">
      <c r="A18" t="s">
        <v>30</v>
      </c>
    </row>
    <row r="19" spans="1:7">
      <c r="A19" t="s">
        <v>31</v>
      </c>
      <c r="G19" t="s">
        <v>32</v>
      </c>
    </row>
    <row r="20" spans="1:7">
      <c r="A20" t="s">
        <v>33</v>
      </c>
      <c r="G20" t="s">
        <v>34</v>
      </c>
    </row>
  </sheetData>
  <sheetProtection algorithmName="SHA-512" hashValue="TBZNT51isdQUla3dI6genHVgTgHEa6tpX5sA7Eoe6XANEstpEp5q+ccRW2rKd/f96hZ4H41gxwpuIvmg7zEQyw==" saltValue="frHqjNJSFrAgpRK/IGSFdA==" spinCount="100000" sheet="1" objects="1" scenarios="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53BE7-7D73-4091-819C-A05AB9B059F3}">
  <sheetPr codeName="Hoja11">
    <tabColor theme="6"/>
  </sheetPr>
  <dimension ref="B3:J27"/>
  <sheetViews>
    <sheetView showGridLines="0" topLeftCell="A13" workbookViewId="0">
      <selection activeCell="B34" sqref="B34"/>
    </sheetView>
  </sheetViews>
  <sheetFormatPr baseColWidth="10" defaultColWidth="11.44140625" defaultRowHeight="14.4"/>
  <cols>
    <col min="2" max="2" width="48.6640625" customWidth="1"/>
    <col min="3" max="3" width="33.109375" bestFit="1" customWidth="1"/>
    <col min="4" max="4" width="16.88671875" customWidth="1"/>
    <col min="5" max="5" width="167.33203125" customWidth="1"/>
    <col min="6" max="6" width="47.109375" customWidth="1"/>
    <col min="9" max="9" width="12" customWidth="1"/>
    <col min="10" max="10" width="17.109375" bestFit="1" customWidth="1"/>
    <col min="11" max="11" width="12" customWidth="1"/>
  </cols>
  <sheetData>
    <row r="3" spans="2:10">
      <c r="B3" t="s">
        <v>0</v>
      </c>
      <c r="C3" t="s">
        <v>2175</v>
      </c>
      <c r="D3" t="s">
        <v>2176</v>
      </c>
      <c r="E3" t="s">
        <v>2177</v>
      </c>
      <c r="F3" t="s">
        <v>39</v>
      </c>
      <c r="G3" t="s">
        <v>2178</v>
      </c>
      <c r="H3" t="s">
        <v>41</v>
      </c>
      <c r="I3" t="s">
        <v>2179</v>
      </c>
      <c r="J3" t="s">
        <v>2180</v>
      </c>
    </row>
    <row r="4" spans="2:10">
      <c r="B4" t="s">
        <v>15</v>
      </c>
    </row>
    <row r="5" spans="2:10">
      <c r="B5" t="s">
        <v>16</v>
      </c>
    </row>
    <row r="6" spans="2:10">
      <c r="B6" t="s">
        <v>18</v>
      </c>
    </row>
    <row r="7" spans="2:10">
      <c r="B7" t="s">
        <v>23</v>
      </c>
    </row>
    <row r="8" spans="2:10">
      <c r="B8" t="s">
        <v>18</v>
      </c>
    </row>
    <row r="9" spans="2:10">
      <c r="B9" t="s">
        <v>21</v>
      </c>
    </row>
    <row r="10" spans="2:10">
      <c r="B10" t="s">
        <v>16</v>
      </c>
    </row>
    <row r="11" spans="2:10">
      <c r="B11" t="s">
        <v>5</v>
      </c>
    </row>
    <row r="12" spans="2:10">
      <c r="B12" t="s">
        <v>18</v>
      </c>
    </row>
    <row r="13" spans="2:10">
      <c r="B13" t="s">
        <v>16</v>
      </c>
    </row>
    <row r="14" spans="2:10">
      <c r="B14" t="s">
        <v>18</v>
      </c>
    </row>
    <row r="15" spans="2:10">
      <c r="B15" t="s">
        <v>18</v>
      </c>
    </row>
    <row r="16" spans="2:10">
      <c r="B16" t="s">
        <v>23</v>
      </c>
    </row>
    <row r="17" spans="2:10">
      <c r="B17" t="s">
        <v>18</v>
      </c>
    </row>
    <row r="18" spans="2:10">
      <c r="B18" t="s">
        <v>21</v>
      </c>
    </row>
    <row r="19" spans="2:10">
      <c r="B19" t="s">
        <v>21</v>
      </c>
    </row>
    <row r="20" spans="2:10">
      <c r="B20" t="s">
        <v>23</v>
      </c>
    </row>
    <row r="21" spans="2:10">
      <c r="B21" t="s">
        <v>1580</v>
      </c>
    </row>
    <row r="22" spans="2:10">
      <c r="B22" t="s">
        <v>1580</v>
      </c>
    </row>
    <row r="23" spans="2:10">
      <c r="B23" t="s">
        <v>1580</v>
      </c>
    </row>
    <row r="24" spans="2:10">
      <c r="B24" t="s">
        <v>5</v>
      </c>
    </row>
    <row r="25" spans="2:10">
      <c r="B25" t="s">
        <v>2253</v>
      </c>
    </row>
    <row r="26" spans="2:10">
      <c r="B26" t="s">
        <v>23</v>
      </c>
    </row>
    <row r="27" spans="2:10" ht="43.2">
      <c r="B27" t="s">
        <v>2499</v>
      </c>
      <c r="D27" t="s">
        <v>2501</v>
      </c>
      <c r="E27" s="21" t="s">
        <v>2500</v>
      </c>
      <c r="F27" t="s">
        <v>2502</v>
      </c>
      <c r="G27" t="s">
        <v>2503</v>
      </c>
      <c r="H27">
        <v>2023</v>
      </c>
      <c r="I27" t="s">
        <v>2504</v>
      </c>
      <c r="J27" s="1" t="s">
        <v>1860</v>
      </c>
    </row>
  </sheetData>
  <sheetProtection algorithmName="SHA-512" hashValue="jGfI6J3Hxu10GbAYWtw2p36jpCm4g2xn1Vf0tFTo/dh+e/sWzEkec2i6oRhFQW0LoaPdd5bcpY3esPcPJlQmqg==" saltValue="nkWm2FdV8hYV1Q5Si6qPxg==" spinCount="100000" sheet="1" objects="1" scenarios="1"/>
  <conditionalFormatting sqref="C4:C24">
    <cfRule type="duplicateValues" dxfId="20" priority="91"/>
  </conditionalFormatting>
  <pageMargins left="0.7" right="0.7" top="0.75" bottom="0.75" header="0.3" footer="0.3"/>
  <pageSetup orientation="portrait" horizontalDpi="1200" verticalDpi="1200"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2B505-B0D5-4BA1-B2A9-49DF3F88FAA1}">
  <sheetPr codeName="Hoja12">
    <tabColor theme="5" tint="0.39997558519241921"/>
  </sheetPr>
  <dimension ref="A1:G32"/>
  <sheetViews>
    <sheetView showGridLines="0" topLeftCell="A26" workbookViewId="0">
      <selection activeCell="B31" sqref="B31"/>
    </sheetView>
  </sheetViews>
  <sheetFormatPr baseColWidth="10" defaultColWidth="11.44140625" defaultRowHeight="14.4"/>
  <cols>
    <col min="1" max="1" width="23.6640625" style="1" customWidth="1"/>
    <col min="2" max="2" width="176.21875" style="1" customWidth="1"/>
    <col min="3" max="3" width="20.6640625" style="1" bestFit="1" customWidth="1"/>
    <col min="4" max="4" width="20.33203125" style="1" customWidth="1"/>
    <col min="5" max="5" width="56.33203125" style="1" customWidth="1"/>
    <col min="6" max="6" width="34.109375" style="1" customWidth="1"/>
    <col min="7" max="7" width="22.109375" style="1" customWidth="1"/>
  </cols>
  <sheetData>
    <row r="1" spans="1:7">
      <c r="A1" s="206"/>
      <c r="B1" s="206"/>
      <c r="C1" s="206"/>
    </row>
    <row r="2" spans="1:7" ht="82.5" customHeight="1">
      <c r="A2" s="207" t="s">
        <v>3439</v>
      </c>
      <c r="B2" s="208"/>
      <c r="C2" s="208"/>
      <c r="D2" s="208"/>
      <c r="E2" s="208"/>
      <c r="F2" s="208"/>
      <c r="G2" s="208"/>
    </row>
    <row r="3" spans="1:7" ht="15" thickBot="1">
      <c r="A3" s="17" t="s">
        <v>2353</v>
      </c>
      <c r="B3" s="17" t="s">
        <v>2177</v>
      </c>
      <c r="C3" s="17" t="s">
        <v>2354</v>
      </c>
      <c r="D3" s="17" t="s">
        <v>2355</v>
      </c>
      <c r="E3" s="17" t="s">
        <v>2356</v>
      </c>
      <c r="F3" s="17" t="s">
        <v>39</v>
      </c>
      <c r="G3" s="17" t="s">
        <v>2357</v>
      </c>
    </row>
    <row r="4" spans="1:7" ht="27" thickBot="1">
      <c r="A4" s="18" t="s">
        <v>2358</v>
      </c>
      <c r="B4" s="18" t="s">
        <v>2359</v>
      </c>
      <c r="C4" s="19">
        <v>42843</v>
      </c>
      <c r="D4" s="19">
        <v>42852</v>
      </c>
      <c r="E4" s="82" t="s">
        <v>3534</v>
      </c>
      <c r="F4" s="82" t="s">
        <v>3548</v>
      </c>
      <c r="G4" s="82" t="s">
        <v>2622</v>
      </c>
    </row>
    <row r="5" spans="1:7" ht="27" thickBot="1">
      <c r="A5" s="18" t="s">
        <v>2358</v>
      </c>
      <c r="B5" s="18" t="s">
        <v>2360</v>
      </c>
      <c r="C5" s="19">
        <v>43179</v>
      </c>
      <c r="D5" s="19">
        <v>43466</v>
      </c>
      <c r="E5" s="83" t="s">
        <v>3535</v>
      </c>
      <c r="F5" s="83" t="s">
        <v>3549</v>
      </c>
      <c r="G5" s="83" t="s">
        <v>2622</v>
      </c>
    </row>
    <row r="6" spans="1:7" ht="15" thickBot="1">
      <c r="A6" s="18" t="s">
        <v>2358</v>
      </c>
      <c r="B6" s="18" t="s">
        <v>2361</v>
      </c>
      <c r="C6" s="19">
        <v>43235</v>
      </c>
      <c r="D6" s="19"/>
      <c r="E6" s="84"/>
      <c r="F6" s="84" t="s">
        <v>2362</v>
      </c>
      <c r="G6" s="84"/>
    </row>
    <row r="7" spans="1:7" ht="15" thickBot="1">
      <c r="A7" s="18" t="s">
        <v>2363</v>
      </c>
      <c r="B7" s="18" t="s">
        <v>2364</v>
      </c>
      <c r="C7" s="19">
        <v>42851</v>
      </c>
      <c r="D7" s="19">
        <v>43159</v>
      </c>
      <c r="E7" s="83" t="s">
        <v>3536</v>
      </c>
      <c r="F7" s="83" t="s">
        <v>3550</v>
      </c>
      <c r="G7" s="83" t="s">
        <v>2622</v>
      </c>
    </row>
    <row r="8" spans="1:7" ht="15" thickBot="1">
      <c r="A8" s="18" t="s">
        <v>2358</v>
      </c>
      <c r="B8" s="18" t="s">
        <v>2365</v>
      </c>
      <c r="C8" s="19">
        <v>43992</v>
      </c>
      <c r="D8" s="19">
        <v>43416</v>
      </c>
      <c r="E8" s="84" t="s">
        <v>3537</v>
      </c>
      <c r="F8" s="84" t="s">
        <v>3551</v>
      </c>
      <c r="G8" s="84" t="s">
        <v>2622</v>
      </c>
    </row>
    <row r="9" spans="1:7" ht="27" thickBot="1">
      <c r="A9" s="18" t="s">
        <v>2358</v>
      </c>
      <c r="B9" s="18" t="s">
        <v>2366</v>
      </c>
      <c r="C9" s="19">
        <v>43524</v>
      </c>
      <c r="D9" s="19"/>
      <c r="E9" s="83" t="s">
        <v>2367</v>
      </c>
      <c r="F9" s="83" t="s">
        <v>3552</v>
      </c>
      <c r="G9" s="83" t="s">
        <v>2622</v>
      </c>
    </row>
    <row r="10" spans="1:7" ht="27" thickBot="1">
      <c r="A10" s="18" t="s">
        <v>2363</v>
      </c>
      <c r="B10" s="18" t="s">
        <v>2368</v>
      </c>
      <c r="C10" s="19">
        <v>43193</v>
      </c>
      <c r="D10" s="19"/>
      <c r="E10" s="84" t="s">
        <v>3538</v>
      </c>
      <c r="F10" s="84" t="s">
        <v>3553</v>
      </c>
      <c r="G10" s="84" t="s">
        <v>2622</v>
      </c>
    </row>
    <row r="11" spans="1:7" ht="15" thickBot="1">
      <c r="A11" s="18" t="s">
        <v>2363</v>
      </c>
      <c r="B11" s="18" t="s">
        <v>2369</v>
      </c>
      <c r="C11" s="19">
        <v>43775</v>
      </c>
      <c r="D11" s="19">
        <v>44256</v>
      </c>
      <c r="E11" s="83" t="s">
        <v>2363</v>
      </c>
      <c r="F11" s="83" t="s">
        <v>3554</v>
      </c>
      <c r="G11" s="83" t="s">
        <v>2622</v>
      </c>
    </row>
    <row r="12" spans="1:7" ht="15" thickBot="1">
      <c r="A12" s="18" t="s">
        <v>2363</v>
      </c>
      <c r="B12" s="18" t="s">
        <v>2370</v>
      </c>
      <c r="C12" s="19">
        <v>43553</v>
      </c>
      <c r="D12" s="19">
        <v>43615</v>
      </c>
      <c r="E12" s="84" t="s">
        <v>3539</v>
      </c>
      <c r="F12" s="84" t="s">
        <v>3555</v>
      </c>
      <c r="G12" s="84" t="s">
        <v>2622</v>
      </c>
    </row>
    <row r="13" spans="1:7" ht="15" thickBot="1">
      <c r="A13" s="18" t="s">
        <v>2358</v>
      </c>
      <c r="B13" s="18" t="s">
        <v>2371</v>
      </c>
      <c r="C13" s="19">
        <v>43347</v>
      </c>
      <c r="D13" s="19"/>
      <c r="E13" s="83" t="s">
        <v>2367</v>
      </c>
      <c r="F13" s="83" t="s">
        <v>3556</v>
      </c>
      <c r="G13" s="83" t="s">
        <v>2622</v>
      </c>
    </row>
    <row r="14" spans="1:7" ht="15" thickBot="1">
      <c r="A14" s="18" t="s">
        <v>2363</v>
      </c>
      <c r="B14" s="18" t="s">
        <v>2372</v>
      </c>
      <c r="C14" s="19">
        <v>43556</v>
      </c>
      <c r="D14" s="19">
        <v>43678</v>
      </c>
      <c r="E14" s="84" t="s">
        <v>2363</v>
      </c>
      <c r="F14" s="84" t="s">
        <v>3557</v>
      </c>
      <c r="G14" s="84" t="s">
        <v>2622</v>
      </c>
    </row>
    <row r="15" spans="1:7" ht="27" thickBot="1">
      <c r="A15" s="18" t="s">
        <v>2373</v>
      </c>
      <c r="B15" s="18" t="s">
        <v>2374</v>
      </c>
      <c r="C15" s="19">
        <v>43585</v>
      </c>
      <c r="D15" s="19" t="s">
        <v>2375</v>
      </c>
      <c r="E15" s="83" t="s">
        <v>2373</v>
      </c>
      <c r="F15" s="83" t="s">
        <v>3558</v>
      </c>
      <c r="G15" s="83" t="s">
        <v>2622</v>
      </c>
    </row>
    <row r="16" spans="1:7" ht="15" thickBot="1">
      <c r="A16" s="18" t="s">
        <v>2363</v>
      </c>
      <c r="B16" s="18" t="s">
        <v>2376</v>
      </c>
      <c r="C16" s="19">
        <v>43810</v>
      </c>
      <c r="D16" s="19">
        <v>43952</v>
      </c>
      <c r="E16" s="84" t="s">
        <v>2363</v>
      </c>
      <c r="F16" s="84" t="s">
        <v>3559</v>
      </c>
      <c r="G16" s="84" t="s">
        <v>2622</v>
      </c>
    </row>
    <row r="17" spans="1:7" ht="15" thickBot="1">
      <c r="A17" s="18" t="s">
        <v>2373</v>
      </c>
      <c r="B17" s="18" t="s">
        <v>2377</v>
      </c>
      <c r="C17" s="19"/>
      <c r="D17" s="19" t="s">
        <v>2378</v>
      </c>
      <c r="E17" s="83" t="s">
        <v>2373</v>
      </c>
      <c r="F17" s="83" t="s">
        <v>3560</v>
      </c>
      <c r="G17" s="83" t="s">
        <v>2622</v>
      </c>
    </row>
    <row r="18" spans="1:7" ht="27" thickBot="1">
      <c r="A18" s="18" t="s">
        <v>2363</v>
      </c>
      <c r="B18" s="18" t="s">
        <v>2379</v>
      </c>
      <c r="C18" s="19">
        <v>43800</v>
      </c>
      <c r="D18" s="19">
        <v>43983</v>
      </c>
      <c r="E18" s="84" t="s">
        <v>3540</v>
      </c>
      <c r="F18" s="84" t="s">
        <v>3561</v>
      </c>
      <c r="G18" s="84" t="s">
        <v>2622</v>
      </c>
    </row>
    <row r="19" spans="1:7" ht="15" thickBot="1">
      <c r="A19" s="18" t="s">
        <v>2363</v>
      </c>
      <c r="B19" s="18" t="s">
        <v>2380</v>
      </c>
      <c r="C19" s="19">
        <v>43865</v>
      </c>
      <c r="D19" s="19">
        <v>45851</v>
      </c>
      <c r="E19" s="83" t="s">
        <v>2363</v>
      </c>
      <c r="F19" s="83" t="s">
        <v>3562</v>
      </c>
      <c r="G19" s="83" t="s">
        <v>2622</v>
      </c>
    </row>
    <row r="20" spans="1:7" ht="15" thickBot="1">
      <c r="A20" s="18" t="s">
        <v>2381</v>
      </c>
      <c r="B20" s="18" t="s">
        <v>2382</v>
      </c>
      <c r="C20" s="19">
        <v>44139</v>
      </c>
      <c r="D20" s="19"/>
      <c r="E20" s="84" t="s">
        <v>2383</v>
      </c>
      <c r="F20" s="84" t="s">
        <v>3563</v>
      </c>
      <c r="G20" s="84" t="s">
        <v>2622</v>
      </c>
    </row>
    <row r="21" spans="1:7" ht="34.950000000000003" customHeight="1" thickBot="1">
      <c r="A21" s="18" t="s">
        <v>2363</v>
      </c>
      <c r="B21" s="18" t="s">
        <v>2473</v>
      </c>
      <c r="C21" s="19">
        <v>44581</v>
      </c>
      <c r="D21" s="19">
        <v>45138</v>
      </c>
      <c r="E21" s="83" t="s">
        <v>2363</v>
      </c>
      <c r="F21" s="86" t="s">
        <v>3564</v>
      </c>
      <c r="G21" s="83"/>
    </row>
    <row r="22" spans="1:7" ht="15" thickBot="1">
      <c r="A22" s="18" t="s">
        <v>2363</v>
      </c>
      <c r="B22" s="18" t="s">
        <v>2474</v>
      </c>
      <c r="C22" s="19">
        <v>44841</v>
      </c>
      <c r="D22" s="19">
        <v>44377</v>
      </c>
      <c r="E22" s="84" t="s">
        <v>2363</v>
      </c>
      <c r="F22" s="87" t="s">
        <v>3564</v>
      </c>
      <c r="G22" s="84" t="s">
        <v>2622</v>
      </c>
    </row>
    <row r="23" spans="1:7" ht="27" thickBot="1">
      <c r="A23" s="18" t="s">
        <v>2363</v>
      </c>
      <c r="B23" s="18" t="s">
        <v>2475</v>
      </c>
      <c r="C23" s="19">
        <v>44851</v>
      </c>
      <c r="D23" s="19">
        <v>44895</v>
      </c>
      <c r="E23" s="83" t="s">
        <v>3541</v>
      </c>
      <c r="F23" s="86" t="s">
        <v>3564</v>
      </c>
      <c r="G23" s="83" t="s">
        <v>2622</v>
      </c>
    </row>
    <row r="24" spans="1:7" ht="40.200000000000003" thickBot="1">
      <c r="A24" s="18" t="s">
        <v>2384</v>
      </c>
      <c r="B24" s="18" t="s">
        <v>2385</v>
      </c>
      <c r="C24" s="19">
        <v>44566</v>
      </c>
      <c r="D24" s="19"/>
      <c r="E24" s="84" t="s">
        <v>3542</v>
      </c>
      <c r="F24" s="84" t="s">
        <v>3565</v>
      </c>
      <c r="G24" s="84" t="s">
        <v>2622</v>
      </c>
    </row>
    <row r="25" spans="1:7" ht="27" thickBot="1">
      <c r="A25" s="18" t="s">
        <v>2386</v>
      </c>
      <c r="B25" s="18" t="s">
        <v>2387</v>
      </c>
      <c r="C25" s="19">
        <v>44916</v>
      </c>
      <c r="D25" s="19"/>
      <c r="E25" s="83" t="s">
        <v>3543</v>
      </c>
      <c r="F25" s="83" t="s">
        <v>3566</v>
      </c>
      <c r="G25" s="83" t="s">
        <v>2622</v>
      </c>
    </row>
    <row r="26" spans="1:7" ht="100.8" thickBot="1">
      <c r="A26" s="18" t="s">
        <v>2381</v>
      </c>
      <c r="B26" s="18" t="s">
        <v>2421</v>
      </c>
      <c r="C26" s="19">
        <v>45168</v>
      </c>
      <c r="D26" s="89">
        <v>45868</v>
      </c>
      <c r="E26" s="85" t="s">
        <v>3544</v>
      </c>
      <c r="F26" s="84" t="s">
        <v>3567</v>
      </c>
      <c r="G26" s="84" t="s">
        <v>2622</v>
      </c>
    </row>
    <row r="27" spans="1:7" ht="15" thickBot="1">
      <c r="A27" s="18" t="s">
        <v>2381</v>
      </c>
      <c r="B27" s="18" t="s">
        <v>2495</v>
      </c>
      <c r="C27" s="19">
        <v>45231</v>
      </c>
      <c r="D27" s="19"/>
      <c r="E27" s="83" t="s">
        <v>2496</v>
      </c>
      <c r="F27" s="83" t="s">
        <v>3568</v>
      </c>
      <c r="G27" s="83" t="s">
        <v>2622</v>
      </c>
    </row>
    <row r="28" spans="1:7" ht="27" thickBot="1">
      <c r="A28" s="18" t="s">
        <v>2363</v>
      </c>
      <c r="B28" s="18" t="s">
        <v>2638</v>
      </c>
      <c r="C28" s="19">
        <v>45323</v>
      </c>
      <c r="D28" s="19" t="s">
        <v>2639</v>
      </c>
      <c r="E28" s="84" t="s">
        <v>3545</v>
      </c>
      <c r="F28" s="84" t="s">
        <v>3569</v>
      </c>
      <c r="G28" s="84" t="s">
        <v>2622</v>
      </c>
    </row>
    <row r="29" spans="1:7" ht="15" thickBot="1">
      <c r="A29" s="18" t="s">
        <v>2363</v>
      </c>
      <c r="B29" s="70" t="s">
        <v>2897</v>
      </c>
      <c r="C29" s="71">
        <v>45553</v>
      </c>
      <c r="D29" s="71">
        <v>45657</v>
      </c>
      <c r="E29" s="83" t="s">
        <v>3546</v>
      </c>
      <c r="F29" s="88" t="s">
        <v>3570</v>
      </c>
      <c r="G29" s="83" t="s">
        <v>2622</v>
      </c>
    </row>
    <row r="30" spans="1:7" ht="27" thickBot="1">
      <c r="A30" s="18" t="s">
        <v>2363</v>
      </c>
      <c r="B30" t="s">
        <v>3002</v>
      </c>
      <c r="C30" s="19">
        <v>45609</v>
      </c>
      <c r="D30" s="19">
        <v>45733</v>
      </c>
      <c r="E30" s="84" t="s">
        <v>3543</v>
      </c>
      <c r="F30" s="87" t="s">
        <v>3571</v>
      </c>
      <c r="G30" s="84" t="s">
        <v>2622</v>
      </c>
    </row>
    <row r="31" spans="1:7" ht="15" thickBot="1">
      <c r="A31" s="70" t="s">
        <v>3533</v>
      </c>
      <c r="B31" s="70" t="s">
        <v>3747</v>
      </c>
      <c r="C31" s="71">
        <v>45945</v>
      </c>
      <c r="D31" s="71">
        <v>46722</v>
      </c>
      <c r="E31" s="83" t="s">
        <v>3547</v>
      </c>
      <c r="F31" s="83" t="s">
        <v>3572</v>
      </c>
      <c r="G31" s="83" t="s">
        <v>2622</v>
      </c>
    </row>
    <row r="32" spans="1:7" ht="15.6">
      <c r="A32" s="18"/>
      <c r="B32" s="18"/>
      <c r="C32" s="19"/>
      <c r="D32" s="19"/>
      <c r="G32" s="78"/>
    </row>
  </sheetData>
  <sheetProtection algorithmName="SHA-512" hashValue="VwfZoOF+CIl2/wSzsfHBRIHl2Fb2ZUns5/xcV7pbAkq7Fftg54hGxNhuqLgS2dGGt83mk7TWfQDgAQ4v916VUA==" saltValue="cLL9lI85DAj40HIJycpjoQ==" spinCount="100000" sheet="1" objects="1" scenarios="1"/>
  <mergeCells count="2">
    <mergeCell ref="A1:C1"/>
    <mergeCell ref="A2:G2"/>
  </mergeCells>
  <pageMargins left="0.7" right="0.7" top="0.75" bottom="0.75" header="0.3" footer="0.3"/>
  <pageSetup orientation="portrait" horizontalDpi="1200" verticalDpi="1200"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50F59-10E9-4AC6-89F6-B9F3E1453379}">
  <sheetPr>
    <tabColor rgb="FF00B0F0"/>
  </sheetPr>
  <dimension ref="A3:XFD141"/>
  <sheetViews>
    <sheetView topLeftCell="G1" zoomScaleNormal="100" workbookViewId="0">
      <selection activeCell="A142" sqref="A142:XFD142"/>
    </sheetView>
  </sheetViews>
  <sheetFormatPr baseColWidth="10" defaultColWidth="11.44140625" defaultRowHeight="14.4"/>
  <cols>
    <col min="2" max="2" width="48.6640625" customWidth="1"/>
    <col min="3" max="3" width="33.109375" bestFit="1" customWidth="1"/>
    <col min="4" max="4" width="20.6640625" bestFit="1" customWidth="1"/>
    <col min="5" max="5" width="255.6640625" customWidth="1"/>
    <col min="6" max="6" width="37.5546875" customWidth="1"/>
    <col min="7" max="7" width="13.5546875" bestFit="1" customWidth="1"/>
    <col min="9" max="9" width="33.109375" style="22" bestFit="1" customWidth="1"/>
    <col min="10" max="10" width="28.6640625" style="22" bestFit="1" customWidth="1"/>
    <col min="11" max="11" width="21" bestFit="1" customWidth="1"/>
    <col min="13" max="13" width="16.109375" bestFit="1" customWidth="1"/>
    <col min="14" max="14" width="24.33203125" customWidth="1"/>
    <col min="15" max="15" width="19.5546875" customWidth="1"/>
    <col min="16" max="16" width="20.5546875" customWidth="1"/>
    <col min="17" max="17" width="22.88671875" customWidth="1"/>
    <col min="18" max="18" width="17" customWidth="1"/>
  </cols>
  <sheetData>
    <row r="3" spans="1:18" s="1" customFormat="1" ht="43.2">
      <c r="A3" s="5"/>
      <c r="B3" s="1" t="s">
        <v>35</v>
      </c>
      <c r="C3" s="1" t="s">
        <v>36</v>
      </c>
      <c r="D3" s="1" t="s">
        <v>37</v>
      </c>
      <c r="E3" s="1" t="s">
        <v>38</v>
      </c>
      <c r="F3" s="1" t="s">
        <v>39</v>
      </c>
      <c r="G3" s="1" t="s">
        <v>40</v>
      </c>
      <c r="H3" s="1" t="s">
        <v>41</v>
      </c>
      <c r="I3" s="1" t="s">
        <v>42</v>
      </c>
      <c r="J3" s="1" t="s">
        <v>43</v>
      </c>
      <c r="K3" s="1" t="s">
        <v>44</v>
      </c>
      <c r="L3" s="1" t="s">
        <v>45</v>
      </c>
      <c r="M3" s="1" t="s">
        <v>46</v>
      </c>
      <c r="N3" s="1" t="s">
        <v>47</v>
      </c>
      <c r="O3" s="1" t="s">
        <v>48</v>
      </c>
      <c r="P3" s="1" t="s">
        <v>49</v>
      </c>
      <c r="Q3" s="1" t="s">
        <v>50</v>
      </c>
      <c r="R3" s="1" t="s">
        <v>2491</v>
      </c>
    </row>
    <row r="4" spans="1:18">
      <c r="A4" s="3">
        <v>1</v>
      </c>
      <c r="B4" t="s">
        <v>2614</v>
      </c>
      <c r="C4" s="41" t="s">
        <v>2613</v>
      </c>
      <c r="D4" t="s">
        <v>215</v>
      </c>
      <c r="E4" t="s">
        <v>2640</v>
      </c>
      <c r="F4" s="42" t="s">
        <v>2615</v>
      </c>
      <c r="G4" s="27" t="s">
        <v>2622</v>
      </c>
      <c r="H4">
        <v>2024</v>
      </c>
      <c r="I4" s="1" t="s">
        <v>2504</v>
      </c>
      <c r="J4" s="1" t="s">
        <v>2616</v>
      </c>
      <c r="K4" s="25">
        <v>45322</v>
      </c>
      <c r="L4">
        <v>4</v>
      </c>
      <c r="M4">
        <v>10</v>
      </c>
      <c r="N4" s="39" t="s">
        <v>2509</v>
      </c>
      <c r="O4" s="35">
        <v>45627</v>
      </c>
      <c r="P4" s="39" t="s">
        <v>2617</v>
      </c>
      <c r="Q4" s="39" t="s">
        <v>2558</v>
      </c>
      <c r="R4" s="39">
        <v>600</v>
      </c>
    </row>
    <row r="5" spans="1:18">
      <c r="A5" s="5">
        <v>2</v>
      </c>
      <c r="B5" t="s">
        <v>25</v>
      </c>
      <c r="C5" s="41" t="s">
        <v>2620</v>
      </c>
      <c r="D5" t="s">
        <v>215</v>
      </c>
      <c r="E5" t="s">
        <v>2641</v>
      </c>
      <c r="F5" t="s">
        <v>2621</v>
      </c>
      <c r="G5" s="27" t="s">
        <v>2622</v>
      </c>
      <c r="H5">
        <v>2024</v>
      </c>
      <c r="I5" s="1" t="s">
        <v>2585</v>
      </c>
      <c r="J5" s="1" t="s">
        <v>2623</v>
      </c>
      <c r="K5" s="25">
        <v>45316</v>
      </c>
      <c r="L5">
        <v>3</v>
      </c>
      <c r="M5">
        <v>6</v>
      </c>
      <c r="N5" s="39" t="s">
        <v>2596</v>
      </c>
      <c r="O5" s="35">
        <v>45444</v>
      </c>
      <c r="P5" s="39" t="s">
        <v>2617</v>
      </c>
      <c r="Q5" s="39" t="s">
        <v>2558</v>
      </c>
      <c r="R5">
        <v>300</v>
      </c>
    </row>
    <row r="6" spans="1:18">
      <c r="A6" s="3">
        <v>3</v>
      </c>
      <c r="B6" t="s">
        <v>1761</v>
      </c>
      <c r="C6" s="41" t="s">
        <v>2678</v>
      </c>
      <c r="D6" t="s">
        <v>215</v>
      </c>
      <c r="E6" t="s">
        <v>2632</v>
      </c>
      <c r="F6" t="s">
        <v>2634</v>
      </c>
      <c r="G6" s="27" t="s">
        <v>2622</v>
      </c>
      <c r="H6">
        <v>2024</v>
      </c>
      <c r="I6" s="1" t="s">
        <v>1992</v>
      </c>
      <c r="J6" s="1" t="s">
        <v>2633</v>
      </c>
      <c r="K6" s="25">
        <v>45358</v>
      </c>
      <c r="L6">
        <v>10</v>
      </c>
      <c r="M6">
        <v>7</v>
      </c>
      <c r="N6" s="39" t="s">
        <v>2509</v>
      </c>
      <c r="O6" s="35">
        <v>45689</v>
      </c>
      <c r="P6" s="39" t="s">
        <v>2617</v>
      </c>
      <c r="Q6" s="39" t="s">
        <v>2558</v>
      </c>
      <c r="R6">
        <v>316</v>
      </c>
    </row>
    <row r="7" spans="1:18" ht="15.6">
      <c r="A7" s="3">
        <v>4</v>
      </c>
      <c r="B7" t="s">
        <v>17</v>
      </c>
      <c r="C7" s="41" t="s">
        <v>2635</v>
      </c>
      <c r="D7" t="s">
        <v>215</v>
      </c>
      <c r="E7" s="20" t="s">
        <v>2642</v>
      </c>
      <c r="F7" s="20" t="s">
        <v>2636</v>
      </c>
      <c r="G7" s="27" t="s">
        <v>1260</v>
      </c>
      <c r="H7">
        <v>2024</v>
      </c>
      <c r="I7" s="1" t="s">
        <v>1992</v>
      </c>
      <c r="J7" s="1" t="s">
        <v>2637</v>
      </c>
      <c r="N7" s="39" t="s">
        <v>2646</v>
      </c>
      <c r="O7" s="35">
        <v>45748</v>
      </c>
      <c r="P7" s="39" t="s">
        <v>2617</v>
      </c>
      <c r="Q7" s="39" t="s">
        <v>2558</v>
      </c>
      <c r="R7">
        <v>436</v>
      </c>
    </row>
    <row r="8" spans="1:18">
      <c r="A8" s="5">
        <v>5</v>
      </c>
      <c r="B8" t="s">
        <v>1761</v>
      </c>
      <c r="C8" s="41" t="s">
        <v>2644</v>
      </c>
      <c r="D8" t="s">
        <v>215</v>
      </c>
      <c r="E8" s="21" t="s">
        <v>2643</v>
      </c>
      <c r="F8" t="s">
        <v>2645</v>
      </c>
      <c r="G8" s="27" t="s">
        <v>2622</v>
      </c>
      <c r="H8">
        <v>2024</v>
      </c>
      <c r="I8" s="1" t="s">
        <v>2585</v>
      </c>
      <c r="J8" s="1" t="s">
        <v>2637</v>
      </c>
      <c r="K8" s="25">
        <v>45441</v>
      </c>
      <c r="L8">
        <v>20</v>
      </c>
      <c r="M8">
        <v>6</v>
      </c>
      <c r="N8" s="39" t="s">
        <v>2509</v>
      </c>
      <c r="O8" s="35">
        <v>45809</v>
      </c>
      <c r="P8" s="39" t="s">
        <v>2617</v>
      </c>
      <c r="Q8" s="39" t="s">
        <v>2558</v>
      </c>
      <c r="R8">
        <v>50</v>
      </c>
    </row>
    <row r="9" spans="1:18">
      <c r="A9" s="3">
        <v>6</v>
      </c>
      <c r="B9" t="s">
        <v>1580</v>
      </c>
      <c r="C9" s="41" t="s">
        <v>2647</v>
      </c>
      <c r="D9" t="s">
        <v>151</v>
      </c>
      <c r="E9" s="21" t="s">
        <v>2648</v>
      </c>
      <c r="F9" t="s">
        <v>2228</v>
      </c>
      <c r="G9" s="27" t="s">
        <v>1260</v>
      </c>
      <c r="H9">
        <v>2024</v>
      </c>
      <c r="I9" s="1" t="s">
        <v>2585</v>
      </c>
      <c r="J9" s="1" t="s">
        <v>2586</v>
      </c>
      <c r="N9" s="39" t="s">
        <v>2591</v>
      </c>
      <c r="O9" s="35">
        <v>47088</v>
      </c>
      <c r="P9" s="39" t="s">
        <v>2649</v>
      </c>
      <c r="Q9" s="39" t="s">
        <v>2558</v>
      </c>
      <c r="R9">
        <v>5</v>
      </c>
    </row>
    <row r="10" spans="1:18">
      <c r="A10" s="3">
        <v>7</v>
      </c>
      <c r="B10" t="s">
        <v>1580</v>
      </c>
      <c r="C10" s="41" t="s">
        <v>2650</v>
      </c>
      <c r="D10" t="s">
        <v>151</v>
      </c>
      <c r="E10" s="21" t="s">
        <v>2648</v>
      </c>
      <c r="F10" t="s">
        <v>2296</v>
      </c>
      <c r="G10" s="27" t="s">
        <v>2622</v>
      </c>
      <c r="H10">
        <v>2024</v>
      </c>
      <c r="I10" s="1" t="s">
        <v>2585</v>
      </c>
      <c r="J10" s="1" t="s">
        <v>2586</v>
      </c>
      <c r="K10" s="25">
        <v>45371</v>
      </c>
      <c r="L10">
        <v>12</v>
      </c>
      <c r="M10">
        <v>9</v>
      </c>
      <c r="N10" s="39" t="s">
        <v>2591</v>
      </c>
      <c r="O10" s="35">
        <v>47088</v>
      </c>
      <c r="P10" s="39" t="s">
        <v>2649</v>
      </c>
      <c r="Q10" s="39" t="s">
        <v>2558</v>
      </c>
      <c r="R10">
        <v>5</v>
      </c>
    </row>
    <row r="11" spans="1:18">
      <c r="A11" s="5">
        <v>8</v>
      </c>
      <c r="B11" t="s">
        <v>1580</v>
      </c>
      <c r="C11" s="41" t="s">
        <v>2651</v>
      </c>
      <c r="D11" t="s">
        <v>151</v>
      </c>
      <c r="E11" s="21" t="s">
        <v>2648</v>
      </c>
      <c r="F11" t="s">
        <v>1629</v>
      </c>
      <c r="G11" s="27" t="s">
        <v>1260</v>
      </c>
      <c r="H11">
        <v>2024</v>
      </c>
      <c r="I11" s="1" t="s">
        <v>2585</v>
      </c>
      <c r="J11" s="1" t="s">
        <v>2586</v>
      </c>
      <c r="N11" s="39" t="s">
        <v>2591</v>
      </c>
      <c r="O11" s="35">
        <v>47088</v>
      </c>
      <c r="P11" s="39" t="s">
        <v>2649</v>
      </c>
      <c r="Q11" s="39" t="s">
        <v>2558</v>
      </c>
      <c r="R11">
        <v>5</v>
      </c>
    </row>
    <row r="12" spans="1:18">
      <c r="A12" s="3">
        <v>9</v>
      </c>
      <c r="B12" t="s">
        <v>1580</v>
      </c>
      <c r="C12" s="41" t="s">
        <v>2652</v>
      </c>
      <c r="D12" t="s">
        <v>151</v>
      </c>
      <c r="E12" t="s">
        <v>2653</v>
      </c>
      <c r="F12" t="s">
        <v>1629</v>
      </c>
      <c r="G12" s="27" t="s">
        <v>2622</v>
      </c>
      <c r="H12">
        <v>2024</v>
      </c>
      <c r="I12" s="1" t="s">
        <v>2585</v>
      </c>
      <c r="J12" s="1" t="s">
        <v>2586</v>
      </c>
      <c r="K12" s="25">
        <v>45343</v>
      </c>
      <c r="L12">
        <v>8</v>
      </c>
      <c r="M12">
        <v>6</v>
      </c>
      <c r="N12" s="39" t="s">
        <v>2654</v>
      </c>
      <c r="O12" s="35">
        <v>12632</v>
      </c>
      <c r="P12" s="39" t="s">
        <v>2649</v>
      </c>
      <c r="Q12" s="39" t="s">
        <v>2558</v>
      </c>
      <c r="R12">
        <v>5</v>
      </c>
    </row>
    <row r="13" spans="1:18">
      <c r="A13" s="5">
        <v>10</v>
      </c>
      <c r="B13" t="s">
        <v>1580</v>
      </c>
      <c r="C13" s="41" t="s">
        <v>2655</v>
      </c>
      <c r="D13" t="s">
        <v>151</v>
      </c>
      <c r="E13" t="s">
        <v>2656</v>
      </c>
      <c r="F13" t="s">
        <v>1926</v>
      </c>
      <c r="G13" s="27" t="s">
        <v>1260</v>
      </c>
      <c r="H13">
        <v>2024</v>
      </c>
      <c r="I13" s="1" t="s">
        <v>2585</v>
      </c>
      <c r="J13" s="1" t="s">
        <v>2586</v>
      </c>
      <c r="N13" s="39" t="s">
        <v>2654</v>
      </c>
      <c r="O13" s="35">
        <v>12997</v>
      </c>
      <c r="P13" s="39" t="s">
        <v>2649</v>
      </c>
      <c r="Q13" s="39" t="s">
        <v>2558</v>
      </c>
      <c r="R13">
        <v>5</v>
      </c>
    </row>
    <row r="14" spans="1:18">
      <c r="A14" s="3">
        <v>11</v>
      </c>
      <c r="B14" t="s">
        <v>1761</v>
      </c>
      <c r="C14" s="41" t="s">
        <v>2657</v>
      </c>
      <c r="D14" t="s">
        <v>215</v>
      </c>
      <c r="E14" s="21" t="s">
        <v>2658</v>
      </c>
      <c r="F14" s="44" t="s">
        <v>2659</v>
      </c>
      <c r="G14" s="27" t="s">
        <v>2622</v>
      </c>
      <c r="H14">
        <v>2024</v>
      </c>
      <c r="I14" s="1" t="s">
        <v>2585</v>
      </c>
      <c r="J14" s="1" t="s">
        <v>2633</v>
      </c>
      <c r="K14" s="25">
        <v>45428</v>
      </c>
      <c r="L14">
        <v>16</v>
      </c>
      <c r="M14">
        <v>16</v>
      </c>
      <c r="N14" s="39" t="s">
        <v>2596</v>
      </c>
      <c r="O14" s="35">
        <v>45474</v>
      </c>
      <c r="P14" s="39" t="s">
        <v>2649</v>
      </c>
      <c r="Q14" s="39" t="s">
        <v>2558</v>
      </c>
      <c r="R14">
        <v>10</v>
      </c>
    </row>
    <row r="15" spans="1:18">
      <c r="A15" s="3">
        <v>12</v>
      </c>
      <c r="B15" t="s">
        <v>1580</v>
      </c>
      <c r="C15" s="41" t="s">
        <v>2660</v>
      </c>
      <c r="D15" t="s">
        <v>151</v>
      </c>
      <c r="E15" s="21" t="s">
        <v>2661</v>
      </c>
      <c r="F15" t="s">
        <v>1629</v>
      </c>
      <c r="G15" s="27" t="s">
        <v>2622</v>
      </c>
      <c r="H15">
        <v>2024</v>
      </c>
      <c r="I15" s="1" t="s">
        <v>2585</v>
      </c>
      <c r="J15" s="1" t="s">
        <v>2586</v>
      </c>
      <c r="K15" s="25">
        <v>45406</v>
      </c>
      <c r="L15">
        <v>16</v>
      </c>
      <c r="M15">
        <v>14</v>
      </c>
      <c r="N15" s="39" t="s">
        <v>2662</v>
      </c>
      <c r="O15" s="35">
        <v>46813</v>
      </c>
      <c r="P15" s="39" t="s">
        <v>2649</v>
      </c>
      <c r="Q15" s="39" t="s">
        <v>2558</v>
      </c>
      <c r="R15">
        <v>8</v>
      </c>
    </row>
    <row r="16" spans="1:18" ht="15.6">
      <c r="A16" s="5">
        <v>13</v>
      </c>
      <c r="B16" t="s">
        <v>16</v>
      </c>
      <c r="C16" s="41" t="s">
        <v>2663</v>
      </c>
      <c r="D16" t="s">
        <v>215</v>
      </c>
      <c r="E16" s="20" t="s">
        <v>2664</v>
      </c>
      <c r="F16" s="20" t="s">
        <v>2665</v>
      </c>
      <c r="G16" s="27" t="s">
        <v>2622</v>
      </c>
      <c r="H16">
        <v>2024</v>
      </c>
      <c r="I16" s="1" t="s">
        <v>1992</v>
      </c>
      <c r="J16" s="1" t="s">
        <v>2666</v>
      </c>
      <c r="K16" s="25">
        <v>45365</v>
      </c>
      <c r="L16">
        <v>11</v>
      </c>
      <c r="M16">
        <v>7</v>
      </c>
      <c r="N16" s="45" t="s">
        <v>2525</v>
      </c>
      <c r="O16" s="35">
        <v>45474</v>
      </c>
      <c r="P16" s="39" t="s">
        <v>2617</v>
      </c>
      <c r="Q16" s="39" t="s">
        <v>2558</v>
      </c>
      <c r="R16">
        <v>60</v>
      </c>
    </row>
    <row r="17" spans="1:18">
      <c r="A17" s="3">
        <v>14</v>
      </c>
      <c r="B17" t="s">
        <v>765</v>
      </c>
      <c r="C17" s="41" t="s">
        <v>2946</v>
      </c>
      <c r="D17" t="s">
        <v>215</v>
      </c>
      <c r="E17" s="46" t="s">
        <v>2667</v>
      </c>
      <c r="F17" t="s">
        <v>2668</v>
      </c>
      <c r="G17" s="27" t="s">
        <v>2622</v>
      </c>
      <c r="H17">
        <v>2024</v>
      </c>
      <c r="I17" s="1" t="s">
        <v>1992</v>
      </c>
      <c r="J17" s="1" t="s">
        <v>2669</v>
      </c>
      <c r="K17" s="25">
        <v>45358</v>
      </c>
      <c r="L17">
        <v>10</v>
      </c>
      <c r="M17">
        <v>6</v>
      </c>
      <c r="N17" s="39" t="s">
        <v>2670</v>
      </c>
      <c r="O17" s="35">
        <v>46082</v>
      </c>
      <c r="P17" s="39" t="s">
        <v>2617</v>
      </c>
      <c r="Q17" s="39" t="s">
        <v>2558</v>
      </c>
      <c r="R17">
        <v>100</v>
      </c>
    </row>
    <row r="18" spans="1:18">
      <c r="A18" s="3">
        <v>15</v>
      </c>
      <c r="B18" t="s">
        <v>765</v>
      </c>
      <c r="C18" s="41" t="s">
        <v>2947</v>
      </c>
      <c r="D18" t="s">
        <v>215</v>
      </c>
      <c r="E18" s="46" t="s">
        <v>2671</v>
      </c>
      <c r="F18" t="s">
        <v>2676</v>
      </c>
      <c r="G18" s="27" t="s">
        <v>2622</v>
      </c>
      <c r="H18">
        <v>2024</v>
      </c>
      <c r="I18" s="1" t="s">
        <v>1992</v>
      </c>
      <c r="J18" s="1" t="s">
        <v>2672</v>
      </c>
      <c r="K18" s="25">
        <v>45371</v>
      </c>
      <c r="L18">
        <v>10</v>
      </c>
      <c r="M18">
        <v>8</v>
      </c>
      <c r="N18" s="39" t="s">
        <v>2509</v>
      </c>
      <c r="O18" s="35">
        <v>45658</v>
      </c>
      <c r="P18" s="39" t="s">
        <v>2617</v>
      </c>
      <c r="Q18" s="39" t="s">
        <v>2558</v>
      </c>
      <c r="R18">
        <v>150</v>
      </c>
    </row>
    <row r="19" spans="1:18" ht="13.8" customHeight="1">
      <c r="A19" s="5">
        <v>16</v>
      </c>
      <c r="B19" t="s">
        <v>765</v>
      </c>
      <c r="C19" s="41" t="s">
        <v>2948</v>
      </c>
      <c r="D19" t="s">
        <v>215</v>
      </c>
      <c r="E19" s="47" t="s">
        <v>2673</v>
      </c>
      <c r="F19" t="s">
        <v>2674</v>
      </c>
      <c r="G19" s="27" t="s">
        <v>2622</v>
      </c>
      <c r="H19">
        <v>2024</v>
      </c>
      <c r="I19" s="1" t="s">
        <v>1992</v>
      </c>
      <c r="J19" s="1" t="s">
        <v>2666</v>
      </c>
      <c r="K19" s="25">
        <v>45365</v>
      </c>
      <c r="L19">
        <v>11</v>
      </c>
      <c r="M19">
        <v>5</v>
      </c>
      <c r="N19" s="39" t="s">
        <v>2675</v>
      </c>
      <c r="O19" s="35">
        <v>45627</v>
      </c>
      <c r="P19" s="39" t="s">
        <v>2617</v>
      </c>
      <c r="Q19" s="39" t="s">
        <v>2558</v>
      </c>
      <c r="R19">
        <v>500</v>
      </c>
    </row>
    <row r="20" spans="1:18">
      <c r="A20" s="3">
        <v>17</v>
      </c>
      <c r="B20" t="s">
        <v>765</v>
      </c>
      <c r="C20" s="41" t="s">
        <v>2949</v>
      </c>
      <c r="D20" t="s">
        <v>215</v>
      </c>
      <c r="E20" s="46" t="s">
        <v>2677</v>
      </c>
      <c r="F20" s="41" t="s">
        <v>2683</v>
      </c>
      <c r="G20" s="27" t="s">
        <v>2622</v>
      </c>
      <c r="H20">
        <v>2024</v>
      </c>
      <c r="I20" s="1" t="s">
        <v>1992</v>
      </c>
      <c r="J20" s="1" t="s">
        <v>2586</v>
      </c>
      <c r="K20" s="25">
        <v>45358</v>
      </c>
      <c r="L20">
        <v>10</v>
      </c>
      <c r="M20">
        <v>5</v>
      </c>
      <c r="N20" s="39" t="s">
        <v>2599</v>
      </c>
      <c r="O20" s="35">
        <v>46054</v>
      </c>
      <c r="P20" s="39" t="s">
        <v>2617</v>
      </c>
      <c r="Q20" s="39" t="s">
        <v>2558</v>
      </c>
      <c r="R20">
        <v>180</v>
      </c>
    </row>
    <row r="21" spans="1:18">
      <c r="A21" s="5">
        <v>18</v>
      </c>
      <c r="B21" t="s">
        <v>765</v>
      </c>
      <c r="C21" s="41" t="s">
        <v>2950</v>
      </c>
      <c r="D21" t="s">
        <v>215</v>
      </c>
      <c r="E21" s="20" t="s">
        <v>2679</v>
      </c>
      <c r="F21" s="20" t="s">
        <v>2680</v>
      </c>
      <c r="G21" s="27" t="s">
        <v>2622</v>
      </c>
      <c r="H21">
        <v>2024</v>
      </c>
      <c r="I21" s="1" t="s">
        <v>1992</v>
      </c>
      <c r="J21" s="1" t="s">
        <v>2681</v>
      </c>
      <c r="K21" s="25">
        <v>45396</v>
      </c>
      <c r="L21">
        <v>11</v>
      </c>
      <c r="M21">
        <v>6</v>
      </c>
      <c r="N21" s="39" t="s">
        <v>2682</v>
      </c>
      <c r="O21" s="35">
        <v>45383</v>
      </c>
      <c r="P21" s="39" t="s">
        <v>2617</v>
      </c>
      <c r="Q21" s="39" t="s">
        <v>2558</v>
      </c>
      <c r="R21">
        <v>50</v>
      </c>
    </row>
    <row r="22" spans="1:18">
      <c r="A22" s="3">
        <v>19</v>
      </c>
      <c r="B22" t="s">
        <v>765</v>
      </c>
      <c r="C22" s="41" t="s">
        <v>2951</v>
      </c>
      <c r="D22" t="s">
        <v>215</v>
      </c>
      <c r="E22" t="s">
        <v>2684</v>
      </c>
      <c r="F22" t="s">
        <v>2685</v>
      </c>
      <c r="G22" s="27" t="s">
        <v>2622</v>
      </c>
      <c r="H22">
        <v>2024</v>
      </c>
      <c r="I22" s="1" t="s">
        <v>1992</v>
      </c>
      <c r="J22" s="1" t="s">
        <v>2686</v>
      </c>
      <c r="K22" s="25">
        <v>45371</v>
      </c>
      <c r="L22">
        <v>12</v>
      </c>
      <c r="M22">
        <v>6</v>
      </c>
      <c r="N22" s="39" t="s">
        <v>2526</v>
      </c>
      <c r="O22" s="35">
        <v>45474</v>
      </c>
      <c r="P22" s="39" t="s">
        <v>2617</v>
      </c>
      <c r="Q22" s="39" t="s">
        <v>2558</v>
      </c>
      <c r="R22">
        <v>150</v>
      </c>
    </row>
    <row r="23" spans="1:18">
      <c r="A23" s="3">
        <v>20</v>
      </c>
      <c r="B23" t="s">
        <v>765</v>
      </c>
      <c r="C23" s="41" t="s">
        <v>2952</v>
      </c>
      <c r="D23" t="s">
        <v>215</v>
      </c>
      <c r="E23" t="s">
        <v>2687</v>
      </c>
      <c r="F23" t="s">
        <v>2688</v>
      </c>
      <c r="G23" s="27" t="s">
        <v>2622</v>
      </c>
      <c r="H23">
        <v>2024</v>
      </c>
      <c r="I23" s="1" t="s">
        <v>1992</v>
      </c>
      <c r="J23" s="1" t="s">
        <v>2689</v>
      </c>
      <c r="K23" s="25">
        <v>45371</v>
      </c>
      <c r="L23">
        <v>12</v>
      </c>
      <c r="M23">
        <v>7</v>
      </c>
      <c r="N23" s="39" t="s">
        <v>2597</v>
      </c>
      <c r="O23" s="35">
        <v>45383</v>
      </c>
      <c r="P23" s="39" t="s">
        <v>2617</v>
      </c>
      <c r="Q23" s="39" t="s">
        <v>2558</v>
      </c>
      <c r="R23">
        <v>97</v>
      </c>
    </row>
    <row r="24" spans="1:18">
      <c r="A24" s="5">
        <v>21</v>
      </c>
      <c r="B24" t="s">
        <v>16</v>
      </c>
      <c r="C24" s="41" t="s">
        <v>2690</v>
      </c>
      <c r="D24" t="s">
        <v>215</v>
      </c>
      <c r="E24" s="48" t="s">
        <v>2691</v>
      </c>
      <c r="F24" t="s">
        <v>2692</v>
      </c>
      <c r="G24" s="27" t="s">
        <v>2622</v>
      </c>
      <c r="H24">
        <v>2024</v>
      </c>
      <c r="I24" s="1" t="s">
        <v>1992</v>
      </c>
      <c r="J24" s="1" t="s">
        <v>2689</v>
      </c>
      <c r="K24" s="25"/>
      <c r="N24" s="39" t="s">
        <v>2693</v>
      </c>
      <c r="O24" s="35">
        <v>45597</v>
      </c>
      <c r="P24" s="39" t="s">
        <v>2617</v>
      </c>
      <c r="Q24" s="39" t="s">
        <v>2558</v>
      </c>
      <c r="R24">
        <v>300</v>
      </c>
    </row>
    <row r="25" spans="1:18">
      <c r="A25" s="3">
        <v>22</v>
      </c>
      <c r="B25" t="s">
        <v>16</v>
      </c>
      <c r="C25" s="41" t="s">
        <v>2694</v>
      </c>
      <c r="D25" t="s">
        <v>215</v>
      </c>
      <c r="E25" s="48" t="s">
        <v>2695</v>
      </c>
      <c r="F25" t="s">
        <v>2696</v>
      </c>
      <c r="G25" s="27" t="s">
        <v>2622</v>
      </c>
      <c r="H25">
        <v>2024</v>
      </c>
      <c r="I25" s="1" t="s">
        <v>1992</v>
      </c>
      <c r="J25" s="1" t="s">
        <v>2689</v>
      </c>
      <c r="K25" s="25">
        <v>45387</v>
      </c>
      <c r="L25">
        <v>13</v>
      </c>
      <c r="M25">
        <v>7</v>
      </c>
      <c r="N25" s="39" t="s">
        <v>2578</v>
      </c>
      <c r="O25" s="35">
        <v>45658</v>
      </c>
      <c r="P25" s="39" t="s">
        <v>2617</v>
      </c>
      <c r="Q25" s="39" t="s">
        <v>2558</v>
      </c>
      <c r="R25">
        <v>274</v>
      </c>
    </row>
    <row r="26" spans="1:18" ht="28.8">
      <c r="A26" s="3">
        <v>23</v>
      </c>
      <c r="B26" t="s">
        <v>1580</v>
      </c>
      <c r="C26" s="41" t="s">
        <v>2698</v>
      </c>
      <c r="D26" t="s">
        <v>151</v>
      </c>
      <c r="E26" s="48" t="s">
        <v>2699</v>
      </c>
      <c r="F26" t="s">
        <v>2700</v>
      </c>
      <c r="G26" s="27" t="s">
        <v>1260</v>
      </c>
      <c r="H26">
        <v>2024</v>
      </c>
      <c r="I26" s="1" t="s">
        <v>2585</v>
      </c>
      <c r="J26" s="1" t="s">
        <v>2701</v>
      </c>
      <c r="K26" s="25"/>
      <c r="N26" s="39" t="s">
        <v>2702</v>
      </c>
      <c r="O26" s="35">
        <v>45962</v>
      </c>
      <c r="P26" s="39" t="s">
        <v>2649</v>
      </c>
      <c r="Q26" s="39" t="s">
        <v>2558</v>
      </c>
      <c r="R26">
        <v>25</v>
      </c>
    </row>
    <row r="27" spans="1:18" ht="28.8">
      <c r="A27" s="5">
        <v>24</v>
      </c>
      <c r="B27" t="s">
        <v>1580</v>
      </c>
      <c r="C27" s="41" t="s">
        <v>2703</v>
      </c>
      <c r="D27" t="s">
        <v>151</v>
      </c>
      <c r="E27" s="48" t="s">
        <v>2699</v>
      </c>
      <c r="F27" t="s">
        <v>1844</v>
      </c>
      <c r="G27" s="27" t="s">
        <v>2622</v>
      </c>
      <c r="H27">
        <v>2024</v>
      </c>
      <c r="I27" s="1" t="s">
        <v>2585</v>
      </c>
      <c r="J27" s="1" t="s">
        <v>2701</v>
      </c>
      <c r="K27" s="25">
        <v>45462</v>
      </c>
      <c r="L27">
        <v>23</v>
      </c>
      <c r="M27">
        <v>11</v>
      </c>
      <c r="N27" s="39" t="s">
        <v>2509</v>
      </c>
      <c r="O27" s="35">
        <v>45717</v>
      </c>
      <c r="P27" s="39" t="s">
        <v>2649</v>
      </c>
      <c r="Q27" s="39" t="s">
        <v>2558</v>
      </c>
      <c r="R27">
        <v>110</v>
      </c>
    </row>
    <row r="28" spans="1:18">
      <c r="A28" s="3">
        <v>25</v>
      </c>
      <c r="B28" t="s">
        <v>21</v>
      </c>
      <c r="C28" s="41" t="s">
        <v>2704</v>
      </c>
      <c r="D28" t="s">
        <v>215</v>
      </c>
      <c r="E28" s="46" t="s">
        <v>2705</v>
      </c>
      <c r="F28" t="s">
        <v>2706</v>
      </c>
      <c r="G28" s="27" t="s">
        <v>2622</v>
      </c>
      <c r="H28">
        <v>2024</v>
      </c>
      <c r="I28" s="1" t="s">
        <v>1992</v>
      </c>
      <c r="J28" s="1" t="s">
        <v>2623</v>
      </c>
      <c r="K28" s="25">
        <v>45435</v>
      </c>
      <c r="L28">
        <v>19</v>
      </c>
      <c r="M28">
        <v>7</v>
      </c>
      <c r="N28" s="39" t="s">
        <v>2596</v>
      </c>
      <c r="O28" s="35">
        <v>45566</v>
      </c>
      <c r="P28" s="39" t="s">
        <v>2709</v>
      </c>
      <c r="Q28" s="39" t="s">
        <v>2558</v>
      </c>
      <c r="R28">
        <v>35</v>
      </c>
    </row>
    <row r="29" spans="1:18">
      <c r="A29" s="5">
        <v>26</v>
      </c>
      <c r="B29" t="s">
        <v>765</v>
      </c>
      <c r="C29" s="41" t="s">
        <v>2953</v>
      </c>
      <c r="D29" t="s">
        <v>215</v>
      </c>
      <c r="E29" s="46" t="s">
        <v>2707</v>
      </c>
      <c r="F29" t="s">
        <v>2708</v>
      </c>
      <c r="G29" s="27" t="s">
        <v>1260</v>
      </c>
      <c r="H29">
        <v>2024</v>
      </c>
      <c r="I29" s="1" t="s">
        <v>2585</v>
      </c>
      <c r="J29" s="1" t="s">
        <v>1940</v>
      </c>
      <c r="N29" s="39" t="s">
        <v>2509</v>
      </c>
      <c r="O29" s="35">
        <v>45689</v>
      </c>
      <c r="P29" s="39" t="s">
        <v>2709</v>
      </c>
      <c r="Q29" s="39" t="s">
        <v>2558</v>
      </c>
      <c r="R29">
        <v>50</v>
      </c>
    </row>
    <row r="30" spans="1:18">
      <c r="A30" s="3">
        <v>27</v>
      </c>
      <c r="B30" t="s">
        <v>765</v>
      </c>
      <c r="C30" s="41" t="s">
        <v>2954</v>
      </c>
      <c r="D30" t="s">
        <v>215</v>
      </c>
      <c r="E30" s="46" t="s">
        <v>2710</v>
      </c>
      <c r="F30" t="s">
        <v>2711</v>
      </c>
      <c r="G30" s="27" t="s">
        <v>1260</v>
      </c>
      <c r="H30">
        <v>2024</v>
      </c>
      <c r="I30" s="1" t="s">
        <v>2504</v>
      </c>
      <c r="J30" s="1" t="s">
        <v>2712</v>
      </c>
      <c r="N30" s="39" t="s">
        <v>2682</v>
      </c>
      <c r="O30" s="35">
        <v>45474</v>
      </c>
      <c r="P30" s="39" t="s">
        <v>2709</v>
      </c>
      <c r="Q30" s="39" t="s">
        <v>2558</v>
      </c>
      <c r="R30">
        <v>50</v>
      </c>
    </row>
    <row r="31" spans="1:18">
      <c r="A31" s="3">
        <v>28</v>
      </c>
      <c r="B31" t="s">
        <v>765</v>
      </c>
      <c r="C31" s="41" t="s">
        <v>2955</v>
      </c>
      <c r="D31" t="s">
        <v>215</v>
      </c>
      <c r="E31" s="46" t="s">
        <v>2713</v>
      </c>
      <c r="F31" s="20" t="s">
        <v>2714</v>
      </c>
      <c r="G31" s="27" t="s">
        <v>1260</v>
      </c>
      <c r="H31">
        <v>2024</v>
      </c>
      <c r="I31" s="1" t="s">
        <v>2504</v>
      </c>
      <c r="J31" s="1" t="s">
        <v>2401</v>
      </c>
      <c r="K31" s="25">
        <v>45407</v>
      </c>
      <c r="L31">
        <v>16</v>
      </c>
      <c r="M31">
        <v>12</v>
      </c>
      <c r="N31" s="39" t="s">
        <v>2525</v>
      </c>
      <c r="O31" s="35">
        <v>45505</v>
      </c>
      <c r="P31" s="39" t="s">
        <v>2709</v>
      </c>
      <c r="Q31" s="39" t="s">
        <v>2558</v>
      </c>
      <c r="R31">
        <v>110</v>
      </c>
    </row>
    <row r="32" spans="1:18">
      <c r="A32" s="5">
        <v>29</v>
      </c>
      <c r="B32" t="s">
        <v>765</v>
      </c>
      <c r="C32" s="41" t="s">
        <v>2917</v>
      </c>
      <c r="D32" t="s">
        <v>215</v>
      </c>
      <c r="E32" s="46" t="s">
        <v>2715</v>
      </c>
      <c r="F32" t="s">
        <v>2716</v>
      </c>
      <c r="G32" s="27" t="s">
        <v>1260</v>
      </c>
      <c r="H32">
        <v>2024</v>
      </c>
      <c r="I32" s="1" t="s">
        <v>1992</v>
      </c>
      <c r="J32" s="1" t="s">
        <v>2717</v>
      </c>
      <c r="N32" s="39" t="s">
        <v>2597</v>
      </c>
      <c r="O32" s="35">
        <v>45444</v>
      </c>
      <c r="P32" s="39" t="s">
        <v>2709</v>
      </c>
      <c r="Q32" s="39" t="s">
        <v>2558</v>
      </c>
      <c r="R32">
        <v>114</v>
      </c>
    </row>
    <row r="33" spans="1:18">
      <c r="A33" s="3">
        <v>30</v>
      </c>
      <c r="B33" t="s">
        <v>765</v>
      </c>
      <c r="C33" s="41" t="s">
        <v>2956</v>
      </c>
      <c r="D33" t="s">
        <v>215</v>
      </c>
      <c r="E33" s="46" t="s">
        <v>2718</v>
      </c>
      <c r="F33" t="s">
        <v>2719</v>
      </c>
      <c r="G33" s="27" t="s">
        <v>2622</v>
      </c>
      <c r="H33">
        <v>2024</v>
      </c>
      <c r="I33" s="1" t="s">
        <v>1992</v>
      </c>
      <c r="J33" s="1" t="s">
        <v>2689</v>
      </c>
      <c r="K33" s="25">
        <v>45428</v>
      </c>
      <c r="L33">
        <v>16</v>
      </c>
      <c r="M33">
        <v>11</v>
      </c>
      <c r="N33" s="39" t="s">
        <v>2509</v>
      </c>
      <c r="O33" s="35">
        <v>45717</v>
      </c>
      <c r="P33" s="39" t="s">
        <v>2709</v>
      </c>
      <c r="Q33" s="39" t="s">
        <v>2558</v>
      </c>
      <c r="R33">
        <v>100</v>
      </c>
    </row>
    <row r="34" spans="1:18">
      <c r="A34" s="3">
        <v>31</v>
      </c>
      <c r="B34" t="s">
        <v>16</v>
      </c>
      <c r="C34" s="41" t="s">
        <v>2720</v>
      </c>
      <c r="D34" t="s">
        <v>215</v>
      </c>
      <c r="E34" s="46" t="s">
        <v>2721</v>
      </c>
      <c r="F34" s="37"/>
      <c r="G34" s="27" t="s">
        <v>2622</v>
      </c>
      <c r="H34">
        <v>2024</v>
      </c>
      <c r="I34" s="1" t="s">
        <v>2504</v>
      </c>
      <c r="J34" s="1" t="s">
        <v>2616</v>
      </c>
      <c r="K34" s="25">
        <v>45476</v>
      </c>
      <c r="L34">
        <v>25</v>
      </c>
      <c r="M34">
        <v>13</v>
      </c>
      <c r="N34" s="39" t="s">
        <v>2693</v>
      </c>
      <c r="O34" s="35">
        <v>45597</v>
      </c>
      <c r="P34" s="39" t="s">
        <v>2709</v>
      </c>
      <c r="Q34" s="39" t="s">
        <v>2558</v>
      </c>
      <c r="R34">
        <v>4</v>
      </c>
    </row>
    <row r="35" spans="1:18">
      <c r="A35" s="5">
        <v>32</v>
      </c>
      <c r="B35" t="s">
        <v>16</v>
      </c>
      <c r="C35" s="41" t="s">
        <v>2722</v>
      </c>
      <c r="D35" t="s">
        <v>215</v>
      </c>
      <c r="E35" s="46" t="s">
        <v>2723</v>
      </c>
      <c r="F35" t="s">
        <v>2724</v>
      </c>
      <c r="G35" s="27" t="s">
        <v>2622</v>
      </c>
      <c r="H35">
        <v>2024</v>
      </c>
      <c r="I35" s="1" t="s">
        <v>1992</v>
      </c>
      <c r="J35" s="1" t="s">
        <v>2586</v>
      </c>
      <c r="K35" s="25">
        <v>45462</v>
      </c>
      <c r="L35">
        <v>23</v>
      </c>
      <c r="M35">
        <v>9</v>
      </c>
      <c r="N35" s="39" t="s">
        <v>2599</v>
      </c>
      <c r="O35" s="35">
        <v>46054</v>
      </c>
      <c r="P35" s="39" t="s">
        <v>2709</v>
      </c>
      <c r="Q35" s="39" t="s">
        <v>2558</v>
      </c>
      <c r="R35">
        <v>100</v>
      </c>
    </row>
    <row r="36" spans="1:18">
      <c r="A36" s="3">
        <v>33</v>
      </c>
      <c r="B36" t="s">
        <v>17</v>
      </c>
      <c r="C36" s="41" t="s">
        <v>2725</v>
      </c>
      <c r="D36" t="s">
        <v>215</v>
      </c>
      <c r="E36" s="47" t="s">
        <v>2727</v>
      </c>
      <c r="F36" t="s">
        <v>2726</v>
      </c>
      <c r="G36" s="27" t="s">
        <v>2622</v>
      </c>
      <c r="H36">
        <v>2024</v>
      </c>
      <c r="I36" s="1" t="s">
        <v>2504</v>
      </c>
      <c r="J36" s="1" t="s">
        <v>2401</v>
      </c>
      <c r="K36" s="25">
        <v>45448</v>
      </c>
      <c r="L36">
        <v>21</v>
      </c>
      <c r="M36">
        <v>5</v>
      </c>
      <c r="N36" s="39" t="s">
        <v>2728</v>
      </c>
      <c r="O36" s="35">
        <v>45597</v>
      </c>
      <c r="P36" s="39" t="s">
        <v>2709</v>
      </c>
      <c r="Q36" s="39" t="s">
        <v>2558</v>
      </c>
      <c r="R36">
        <v>73</v>
      </c>
    </row>
    <row r="37" spans="1:18">
      <c r="A37" s="5">
        <v>34</v>
      </c>
      <c r="B37" t="s">
        <v>18</v>
      </c>
      <c r="C37" s="41" t="s">
        <v>2729</v>
      </c>
      <c r="D37" t="s">
        <v>215</v>
      </c>
      <c r="E37" s="46" t="s">
        <v>2730</v>
      </c>
      <c r="F37" t="s">
        <v>2731</v>
      </c>
      <c r="G37" s="27" t="s">
        <v>2622</v>
      </c>
      <c r="H37">
        <v>2024</v>
      </c>
      <c r="I37" s="1" t="s">
        <v>2504</v>
      </c>
      <c r="J37" s="1" t="s">
        <v>2401</v>
      </c>
      <c r="K37" s="25">
        <v>45518</v>
      </c>
      <c r="L37">
        <v>33</v>
      </c>
      <c r="M37">
        <v>12</v>
      </c>
      <c r="N37" s="39" t="s">
        <v>2732</v>
      </c>
      <c r="O37" s="35">
        <v>46357</v>
      </c>
      <c r="P37" s="39" t="s">
        <v>2709</v>
      </c>
      <c r="Q37" s="39" t="s">
        <v>2558</v>
      </c>
      <c r="R37">
        <v>30</v>
      </c>
    </row>
    <row r="38" spans="1:18">
      <c r="A38" s="3">
        <v>35</v>
      </c>
      <c r="B38" t="s">
        <v>23</v>
      </c>
      <c r="C38" s="41" t="s">
        <v>2733</v>
      </c>
      <c r="D38" t="s">
        <v>215</v>
      </c>
      <c r="E38" s="46" t="s">
        <v>2734</v>
      </c>
      <c r="F38" t="s">
        <v>2735</v>
      </c>
      <c r="G38" s="27" t="s">
        <v>2622</v>
      </c>
      <c r="H38">
        <v>2024</v>
      </c>
      <c r="I38" s="1" t="s">
        <v>2504</v>
      </c>
      <c r="J38" s="1" t="s">
        <v>2616</v>
      </c>
      <c r="K38" s="25">
        <v>45448</v>
      </c>
      <c r="L38">
        <v>21</v>
      </c>
      <c r="M38">
        <v>8</v>
      </c>
      <c r="N38" s="39" t="s">
        <v>2578</v>
      </c>
      <c r="O38" s="35">
        <v>45597</v>
      </c>
      <c r="P38" s="39" t="s">
        <v>2709</v>
      </c>
      <c r="Q38" s="39" t="s">
        <v>2558</v>
      </c>
      <c r="R38">
        <v>68</v>
      </c>
    </row>
    <row r="39" spans="1:18">
      <c r="A39" s="3">
        <v>36</v>
      </c>
      <c r="B39" t="s">
        <v>1761</v>
      </c>
      <c r="C39" s="41" t="s">
        <v>2736</v>
      </c>
      <c r="D39" t="s">
        <v>215</v>
      </c>
      <c r="E39" t="s">
        <v>2737</v>
      </c>
      <c r="F39" t="s">
        <v>2739</v>
      </c>
      <c r="G39" s="27" t="s">
        <v>2622</v>
      </c>
      <c r="H39">
        <v>2024</v>
      </c>
      <c r="I39" s="1" t="s">
        <v>2738</v>
      </c>
      <c r="J39" s="1" t="s">
        <v>2586</v>
      </c>
      <c r="K39" s="25">
        <v>45448</v>
      </c>
      <c r="L39">
        <v>21</v>
      </c>
      <c r="M39">
        <v>6</v>
      </c>
      <c r="N39" s="39" t="s">
        <v>2682</v>
      </c>
      <c r="O39" s="35">
        <v>45505</v>
      </c>
      <c r="P39" s="39" t="s">
        <v>2709</v>
      </c>
      <c r="Q39" s="39" t="s">
        <v>2558</v>
      </c>
      <c r="R39">
        <v>50</v>
      </c>
    </row>
    <row r="40" spans="1:18" s="2" customFormat="1">
      <c r="A40" s="5">
        <v>37</v>
      </c>
      <c r="B40" s="5" t="s">
        <v>1761</v>
      </c>
      <c r="C40" t="s">
        <v>2740</v>
      </c>
      <c r="D40" s="41" t="s">
        <v>215</v>
      </c>
      <c r="E40" s="5" t="s">
        <v>2741</v>
      </c>
      <c r="F40" s="5" t="s">
        <v>2742</v>
      </c>
      <c r="G40" s="27" t="s">
        <v>2622</v>
      </c>
      <c r="H40" s="5">
        <v>2024</v>
      </c>
      <c r="I40" s="51" t="s">
        <v>1992</v>
      </c>
      <c r="J40" s="51" t="s">
        <v>2689</v>
      </c>
      <c r="K40" s="25">
        <v>45448</v>
      </c>
      <c r="L40">
        <v>21</v>
      </c>
      <c r="M40" s="5">
        <v>7</v>
      </c>
      <c r="N40" s="52" t="s">
        <v>2682</v>
      </c>
      <c r="O40" s="35">
        <v>45444</v>
      </c>
      <c r="P40" s="52" t="s">
        <v>2709</v>
      </c>
      <c r="Q40" s="52" t="s">
        <v>2558</v>
      </c>
      <c r="R40" s="5">
        <v>70</v>
      </c>
    </row>
    <row r="41" spans="1:18">
      <c r="A41" s="3">
        <v>38</v>
      </c>
      <c r="B41" t="s">
        <v>1761</v>
      </c>
      <c r="C41" s="41" t="s">
        <v>2743</v>
      </c>
      <c r="D41" t="s">
        <v>215</v>
      </c>
      <c r="E41" t="s">
        <v>2744</v>
      </c>
      <c r="F41" t="s">
        <v>2745</v>
      </c>
      <c r="G41" s="27" t="s">
        <v>2622</v>
      </c>
      <c r="H41">
        <v>2024</v>
      </c>
      <c r="I41" s="1" t="s">
        <v>2738</v>
      </c>
      <c r="J41" s="1" t="s">
        <v>2586</v>
      </c>
      <c r="K41" s="25">
        <v>45441</v>
      </c>
      <c r="L41">
        <v>20</v>
      </c>
      <c r="M41">
        <v>12</v>
      </c>
      <c r="N41" s="39" t="s">
        <v>2509</v>
      </c>
      <c r="O41" s="35">
        <v>45717</v>
      </c>
      <c r="P41" s="39" t="s">
        <v>2709</v>
      </c>
      <c r="Q41" s="39" t="s">
        <v>2558</v>
      </c>
      <c r="R41">
        <v>225</v>
      </c>
    </row>
    <row r="42" spans="1:18" s="2" customFormat="1">
      <c r="A42" s="3">
        <v>39</v>
      </c>
      <c r="B42" t="s">
        <v>18</v>
      </c>
      <c r="C42" t="s">
        <v>2747</v>
      </c>
      <c r="D42" t="s">
        <v>215</v>
      </c>
      <c r="E42" t="s">
        <v>2746</v>
      </c>
      <c r="F42" t="s">
        <v>2748</v>
      </c>
      <c r="G42" s="27" t="s">
        <v>2622</v>
      </c>
      <c r="H42">
        <v>2024</v>
      </c>
      <c r="I42" s="27" t="s">
        <v>2504</v>
      </c>
      <c r="J42" s="27" t="s">
        <v>2405</v>
      </c>
      <c r="K42">
        <v>45407</v>
      </c>
      <c r="L42">
        <v>18</v>
      </c>
      <c r="M42">
        <v>13</v>
      </c>
      <c r="N42" s="39" t="s">
        <v>2759</v>
      </c>
      <c r="O42" s="35">
        <v>45474</v>
      </c>
      <c r="P42" s="39" t="s">
        <v>2709</v>
      </c>
      <c r="Q42" s="39" t="s">
        <v>2558</v>
      </c>
      <c r="R42">
        <v>20</v>
      </c>
    </row>
    <row r="43" spans="1:18">
      <c r="A43" s="5">
        <v>40</v>
      </c>
      <c r="B43" t="s">
        <v>18</v>
      </c>
      <c r="C43" s="41" t="s">
        <v>2749</v>
      </c>
      <c r="D43" t="s">
        <v>215</v>
      </c>
      <c r="E43" s="46" t="s">
        <v>2750</v>
      </c>
      <c r="F43" t="s">
        <v>2751</v>
      </c>
      <c r="G43" s="27" t="s">
        <v>2622</v>
      </c>
      <c r="H43">
        <v>2024</v>
      </c>
      <c r="I43" s="1" t="s">
        <v>2504</v>
      </c>
      <c r="J43" s="1" t="s">
        <v>2752</v>
      </c>
      <c r="K43" s="25">
        <v>45428</v>
      </c>
      <c r="L43">
        <v>18</v>
      </c>
      <c r="M43">
        <v>15</v>
      </c>
      <c r="N43" s="39" t="s">
        <v>2599</v>
      </c>
      <c r="Q43" s="39" t="s">
        <v>2558</v>
      </c>
    </row>
    <row r="44" spans="1:18">
      <c r="A44" s="3">
        <v>41</v>
      </c>
      <c r="B44" t="s">
        <v>18</v>
      </c>
      <c r="C44" s="41" t="s">
        <v>2697</v>
      </c>
      <c r="D44" t="s">
        <v>215</v>
      </c>
      <c r="E44" s="46" t="s">
        <v>2753</v>
      </c>
      <c r="F44" t="s">
        <v>2754</v>
      </c>
      <c r="G44" s="27" t="s">
        <v>2622</v>
      </c>
      <c r="H44">
        <v>2024</v>
      </c>
      <c r="I44" s="1" t="s">
        <v>2504</v>
      </c>
      <c r="J44" s="1" t="s">
        <v>2712</v>
      </c>
      <c r="K44" s="25">
        <v>45525</v>
      </c>
      <c r="L44">
        <v>34</v>
      </c>
      <c r="M44">
        <v>9</v>
      </c>
      <c r="N44" s="39" t="s">
        <v>2755</v>
      </c>
      <c r="O44">
        <v>2021</v>
      </c>
      <c r="P44" s="39" t="s">
        <v>2709</v>
      </c>
      <c r="Q44" s="39" t="s">
        <v>2558</v>
      </c>
      <c r="R44">
        <v>71</v>
      </c>
    </row>
    <row r="45" spans="1:18">
      <c r="A45" s="5">
        <v>42</v>
      </c>
      <c r="B45" t="s">
        <v>765</v>
      </c>
      <c r="C45" s="41" t="s">
        <v>2954</v>
      </c>
      <c r="D45" s="41" t="s">
        <v>215</v>
      </c>
      <c r="E45" s="49" t="s">
        <v>2756</v>
      </c>
      <c r="F45" t="s">
        <v>2711</v>
      </c>
      <c r="G45" s="27" t="s">
        <v>2622</v>
      </c>
      <c r="H45" s="39">
        <v>2024</v>
      </c>
      <c r="I45" s="27" t="s">
        <v>2504</v>
      </c>
      <c r="J45" s="50" t="s">
        <v>2712</v>
      </c>
      <c r="K45" s="25">
        <v>45428</v>
      </c>
      <c r="L45">
        <v>18</v>
      </c>
      <c r="M45">
        <v>10</v>
      </c>
      <c r="N45" s="39" t="s">
        <v>2682</v>
      </c>
      <c r="O45" s="35">
        <v>45474</v>
      </c>
      <c r="P45" s="39" t="s">
        <v>2709</v>
      </c>
      <c r="Q45" s="39" t="s">
        <v>2558</v>
      </c>
      <c r="R45">
        <v>50</v>
      </c>
    </row>
    <row r="46" spans="1:18">
      <c r="A46" s="3">
        <v>43</v>
      </c>
      <c r="B46" s="5" t="s">
        <v>765</v>
      </c>
      <c r="C46" s="5" t="s">
        <v>2957</v>
      </c>
      <c r="D46" s="5" t="s">
        <v>215</v>
      </c>
      <c r="E46" s="5" t="s">
        <v>2757</v>
      </c>
      <c r="F46" t="s">
        <v>2758</v>
      </c>
      <c r="G46" s="27" t="s">
        <v>2622</v>
      </c>
      <c r="H46" s="39">
        <v>2024</v>
      </c>
      <c r="I46" s="27" t="s">
        <v>2504</v>
      </c>
      <c r="J46" s="1" t="s">
        <v>2401</v>
      </c>
      <c r="K46" s="25">
        <v>45407</v>
      </c>
      <c r="L46">
        <v>16</v>
      </c>
      <c r="M46">
        <v>7</v>
      </c>
      <c r="N46" s="39" t="s">
        <v>2509</v>
      </c>
      <c r="O46" s="35">
        <v>45627</v>
      </c>
      <c r="P46" s="39" t="s">
        <v>2709</v>
      </c>
      <c r="Q46" s="39" t="s">
        <v>2558</v>
      </c>
      <c r="R46">
        <v>430</v>
      </c>
    </row>
    <row r="47" spans="1:18">
      <c r="A47" s="3">
        <v>44</v>
      </c>
      <c r="B47" s="5" t="s">
        <v>765</v>
      </c>
      <c r="C47" t="s">
        <v>2958</v>
      </c>
      <c r="D47" s="5" t="s">
        <v>215</v>
      </c>
      <c r="E47" s="46" t="s">
        <v>2760</v>
      </c>
      <c r="F47" t="s">
        <v>2567</v>
      </c>
      <c r="G47" s="50" t="s">
        <v>2622</v>
      </c>
      <c r="H47" s="39">
        <v>2024</v>
      </c>
      <c r="I47" s="1" t="s">
        <v>1992</v>
      </c>
      <c r="J47" s="1" t="s">
        <v>2401</v>
      </c>
      <c r="K47" s="25">
        <v>45455</v>
      </c>
      <c r="L47">
        <v>22</v>
      </c>
      <c r="M47">
        <v>6</v>
      </c>
      <c r="N47" s="39" t="s">
        <v>2509</v>
      </c>
      <c r="O47" s="35">
        <v>45717</v>
      </c>
      <c r="P47" s="39" t="s">
        <v>2709</v>
      </c>
      <c r="Q47" s="39" t="s">
        <v>2558</v>
      </c>
      <c r="R47">
        <v>240</v>
      </c>
    </row>
    <row r="48" spans="1:18">
      <c r="A48" s="5">
        <v>45</v>
      </c>
      <c r="B48" s="5" t="s">
        <v>17</v>
      </c>
      <c r="C48" t="s">
        <v>2761</v>
      </c>
      <c r="D48" s="5" t="s">
        <v>215</v>
      </c>
      <c r="E48" s="46" t="s">
        <v>2762</v>
      </c>
      <c r="F48" t="s">
        <v>2399</v>
      </c>
      <c r="G48" s="50" t="s">
        <v>2622</v>
      </c>
      <c r="H48" s="39">
        <v>2024</v>
      </c>
      <c r="I48" s="27" t="s">
        <v>2504</v>
      </c>
      <c r="J48" s="1" t="s">
        <v>2766</v>
      </c>
      <c r="K48" s="25">
        <v>45455</v>
      </c>
      <c r="L48">
        <v>22</v>
      </c>
      <c r="M48">
        <v>6</v>
      </c>
      <c r="N48" s="39" t="s">
        <v>2702</v>
      </c>
      <c r="O48" s="35">
        <v>45627</v>
      </c>
      <c r="P48" s="39" t="s">
        <v>2709</v>
      </c>
      <c r="Q48" s="39" t="s">
        <v>2558</v>
      </c>
      <c r="R48">
        <v>150</v>
      </c>
    </row>
    <row r="49" spans="1:16384" ht="13.8" customHeight="1">
      <c r="A49" s="3">
        <v>46</v>
      </c>
      <c r="B49" t="s">
        <v>18</v>
      </c>
      <c r="C49" t="s">
        <v>2763</v>
      </c>
      <c r="D49" s="5" t="s">
        <v>151</v>
      </c>
      <c r="E49" s="33" t="s">
        <v>2764</v>
      </c>
      <c r="F49" t="s">
        <v>2765</v>
      </c>
      <c r="G49" s="27" t="s">
        <v>2622</v>
      </c>
      <c r="H49" s="39">
        <v>2024</v>
      </c>
      <c r="I49" s="27" t="s">
        <v>2504</v>
      </c>
      <c r="J49" s="1" t="s">
        <v>2633</v>
      </c>
      <c r="K49" s="25">
        <v>45462</v>
      </c>
      <c r="L49">
        <v>23</v>
      </c>
      <c r="M49">
        <v>10</v>
      </c>
      <c r="N49" s="39" t="s">
        <v>2509</v>
      </c>
      <c r="O49" s="35">
        <v>45748</v>
      </c>
      <c r="P49" s="39" t="s">
        <v>2709</v>
      </c>
      <c r="Q49" s="39" t="s">
        <v>2558</v>
      </c>
      <c r="R49">
        <v>25</v>
      </c>
    </row>
    <row r="50" spans="1:16384" ht="16.2" customHeight="1">
      <c r="A50" s="3">
        <v>47</v>
      </c>
      <c r="B50" t="s">
        <v>18</v>
      </c>
      <c r="C50" t="s">
        <v>2822</v>
      </c>
      <c r="D50" s="5" t="s">
        <v>215</v>
      </c>
      <c r="E50" s="46" t="s">
        <v>2767</v>
      </c>
      <c r="F50" t="s">
        <v>1801</v>
      </c>
      <c r="G50" s="50" t="s">
        <v>2622</v>
      </c>
      <c r="H50" s="39">
        <v>2024</v>
      </c>
      <c r="I50" s="27" t="s">
        <v>2504</v>
      </c>
      <c r="J50" s="1" t="s">
        <v>2752</v>
      </c>
      <c r="K50" s="25">
        <v>45455</v>
      </c>
      <c r="L50">
        <v>22</v>
      </c>
      <c r="M50">
        <v>7</v>
      </c>
      <c r="N50" s="39" t="s">
        <v>2599</v>
      </c>
      <c r="O50" s="35">
        <v>45992</v>
      </c>
      <c r="P50" s="39" t="s">
        <v>2709</v>
      </c>
      <c r="Q50" s="39" t="s">
        <v>2558</v>
      </c>
      <c r="R50">
        <v>184</v>
      </c>
    </row>
    <row r="51" spans="1:16384">
      <c r="A51" s="5">
        <v>48</v>
      </c>
      <c r="B51" t="s">
        <v>18</v>
      </c>
      <c r="C51" t="s">
        <v>2768</v>
      </c>
      <c r="D51" s="5" t="s">
        <v>215</v>
      </c>
      <c r="E51" s="46" t="s">
        <v>2769</v>
      </c>
      <c r="F51" t="s">
        <v>2409</v>
      </c>
      <c r="G51" s="63" t="s">
        <v>2622</v>
      </c>
      <c r="H51" s="39">
        <v>2024</v>
      </c>
      <c r="I51" s="27" t="s">
        <v>2504</v>
      </c>
      <c r="J51" s="1" t="s">
        <v>2770</v>
      </c>
      <c r="K51" s="25">
        <v>45525</v>
      </c>
      <c r="L51">
        <v>34</v>
      </c>
      <c r="M51">
        <v>10</v>
      </c>
      <c r="N51" s="39" t="s">
        <v>2599</v>
      </c>
      <c r="O51" s="35">
        <v>45992</v>
      </c>
      <c r="P51" s="39" t="s">
        <v>2709</v>
      </c>
      <c r="Q51" s="39" t="s">
        <v>2558</v>
      </c>
      <c r="R51">
        <v>384</v>
      </c>
    </row>
    <row r="52" spans="1:16384">
      <c r="A52" s="3">
        <v>49</v>
      </c>
      <c r="B52" t="s">
        <v>1580</v>
      </c>
      <c r="C52" s="34" t="s">
        <v>2771</v>
      </c>
      <c r="D52" s="5" t="s">
        <v>151</v>
      </c>
      <c r="E52" s="46" t="s">
        <v>2772</v>
      </c>
      <c r="F52" t="s">
        <v>1629</v>
      </c>
      <c r="G52" s="50" t="s">
        <v>2622</v>
      </c>
      <c r="H52" s="39">
        <v>2024</v>
      </c>
      <c r="I52" s="1" t="s">
        <v>2585</v>
      </c>
      <c r="J52" s="1" t="s">
        <v>2669</v>
      </c>
      <c r="K52" s="25">
        <v>45470</v>
      </c>
      <c r="L52">
        <v>39</v>
      </c>
      <c r="M52">
        <v>10</v>
      </c>
      <c r="N52" s="39" t="s">
        <v>2773</v>
      </c>
      <c r="O52" s="35">
        <v>11140</v>
      </c>
      <c r="P52" s="39" t="s">
        <v>2649</v>
      </c>
      <c r="Q52" s="39" t="s">
        <v>2558</v>
      </c>
      <c r="R52">
        <v>3</v>
      </c>
    </row>
    <row r="53" spans="1:16384">
      <c r="A53" s="5">
        <v>50</v>
      </c>
      <c r="B53" t="s">
        <v>1580</v>
      </c>
      <c r="C53" t="s">
        <v>2774</v>
      </c>
      <c r="D53" s="5" t="s">
        <v>151</v>
      </c>
      <c r="E53" s="46" t="s">
        <v>2772</v>
      </c>
      <c r="F53" t="s">
        <v>1926</v>
      </c>
      <c r="G53" s="50" t="s">
        <v>1260</v>
      </c>
      <c r="H53" s="39">
        <v>2024</v>
      </c>
      <c r="I53" s="1" t="s">
        <v>2585</v>
      </c>
      <c r="J53" s="1" t="s">
        <v>2669</v>
      </c>
      <c r="K53" s="25">
        <v>45574</v>
      </c>
      <c r="L53">
        <v>26</v>
      </c>
      <c r="M53">
        <v>12</v>
      </c>
      <c r="N53" s="39" t="s">
        <v>2773</v>
      </c>
      <c r="O53" s="35">
        <v>11658</v>
      </c>
      <c r="P53" s="39" t="s">
        <v>2649</v>
      </c>
      <c r="Q53" s="39" t="s">
        <v>2558</v>
      </c>
      <c r="R53">
        <v>3</v>
      </c>
    </row>
    <row r="54" spans="1:16384">
      <c r="A54" s="3">
        <v>51</v>
      </c>
      <c r="B54" t="s">
        <v>1580</v>
      </c>
      <c r="C54" t="s">
        <v>2775</v>
      </c>
      <c r="D54" s="5" t="s">
        <v>151</v>
      </c>
      <c r="E54" t="s">
        <v>2772</v>
      </c>
      <c r="F54" t="s">
        <v>1929</v>
      </c>
      <c r="G54" s="50" t="s">
        <v>2622</v>
      </c>
      <c r="H54" s="39">
        <v>2024</v>
      </c>
      <c r="I54" s="1" t="s">
        <v>2585</v>
      </c>
      <c r="J54" s="1" t="s">
        <v>2669</v>
      </c>
      <c r="K54" s="25">
        <v>45497</v>
      </c>
      <c r="L54">
        <v>29</v>
      </c>
      <c r="M54">
        <v>13</v>
      </c>
      <c r="N54" s="39" t="s">
        <v>2776</v>
      </c>
      <c r="O54" s="35">
        <v>45413</v>
      </c>
      <c r="P54" s="39" t="s">
        <v>2649</v>
      </c>
      <c r="Q54" s="39" t="s">
        <v>2558</v>
      </c>
      <c r="R54">
        <v>4</v>
      </c>
    </row>
    <row r="55" spans="1:16384" s="2" customFormat="1" ht="15" customHeight="1">
      <c r="A55" s="3">
        <v>52</v>
      </c>
      <c r="B55" t="s">
        <v>16</v>
      </c>
      <c r="C55" t="s">
        <v>2777</v>
      </c>
      <c r="D55" s="5" t="s">
        <v>215</v>
      </c>
      <c r="E55" s="46" t="s">
        <v>2778</v>
      </c>
      <c r="F55" t="s">
        <v>1567</v>
      </c>
      <c r="G55" s="27" t="s">
        <v>2622</v>
      </c>
      <c r="H55" s="39">
        <v>2024</v>
      </c>
      <c r="I55" s="1" t="s">
        <v>1992</v>
      </c>
      <c r="J55" s="29" t="s">
        <v>2717</v>
      </c>
      <c r="K55" s="25">
        <v>45462</v>
      </c>
      <c r="L55">
        <v>23</v>
      </c>
      <c r="M55" s="3">
        <v>7</v>
      </c>
      <c r="N55" s="39" t="s">
        <v>2599</v>
      </c>
      <c r="O55" s="35">
        <v>45778</v>
      </c>
      <c r="P55" s="39" t="s">
        <v>2709</v>
      </c>
      <c r="Q55" s="39" t="s">
        <v>2558</v>
      </c>
      <c r="R55">
        <v>10</v>
      </c>
      <c r="S55" s="3"/>
      <c r="T55"/>
      <c r="U55"/>
      <c r="V55" s="3"/>
      <c r="W55"/>
      <c r="X55"/>
      <c r="Y55" s="3"/>
      <c r="Z55"/>
      <c r="AA55"/>
      <c r="AB55" s="3"/>
      <c r="AC55"/>
      <c r="AD55"/>
      <c r="AE55" s="3"/>
      <c r="AF55"/>
      <c r="AG55"/>
      <c r="AH55" s="3"/>
      <c r="AI55"/>
      <c r="AJ55"/>
      <c r="AK55" s="3"/>
      <c r="AL55"/>
      <c r="AM55"/>
      <c r="AN55" s="3"/>
      <c r="AO55"/>
      <c r="AP55"/>
      <c r="AQ55" s="3"/>
      <c r="AR55"/>
      <c r="AS55"/>
      <c r="AT55" s="3"/>
      <c r="AU55"/>
      <c r="AV55"/>
      <c r="AW55" s="3"/>
      <c r="AX55"/>
      <c r="AY55"/>
      <c r="AZ55" s="3"/>
      <c r="BA55"/>
      <c r="BB55"/>
      <c r="BC55" s="3"/>
      <c r="BD55"/>
      <c r="BE55"/>
      <c r="BF55" s="3"/>
      <c r="BG55"/>
      <c r="BH55"/>
      <c r="BI55" s="3"/>
      <c r="BJ55"/>
      <c r="BK55"/>
      <c r="BL55" s="3"/>
      <c r="BM55"/>
      <c r="BN55"/>
      <c r="BO55" s="3"/>
      <c r="BP55"/>
      <c r="BQ55"/>
      <c r="BR55" s="3"/>
      <c r="BS55"/>
      <c r="BT55"/>
      <c r="BU55" s="3"/>
      <c r="BV55"/>
      <c r="BW55"/>
      <c r="BX55" s="3"/>
      <c r="BY55"/>
      <c r="BZ55"/>
      <c r="CA55" s="3"/>
      <c r="CB55"/>
      <c r="CC55"/>
      <c r="CD55" s="3"/>
      <c r="CE55"/>
      <c r="CF55"/>
      <c r="CG55" s="3"/>
      <c r="CH55"/>
      <c r="CI55"/>
      <c r="CJ55" s="3"/>
      <c r="CK55"/>
      <c r="CL55"/>
      <c r="CM55" s="3"/>
      <c r="CN55"/>
      <c r="CO55"/>
      <c r="CP55" s="3"/>
      <c r="CQ55"/>
      <c r="CR55"/>
      <c r="CS55" s="3"/>
      <c r="CT55"/>
      <c r="CU55"/>
      <c r="CV55" s="3"/>
      <c r="CW55"/>
      <c r="CX55"/>
      <c r="CY55" s="3"/>
      <c r="CZ55"/>
      <c r="DA55"/>
      <c r="DB55" s="3"/>
      <c r="DC55"/>
      <c r="DD55"/>
      <c r="DE55" s="3"/>
      <c r="DF55"/>
      <c r="DG55"/>
      <c r="DH55" s="3"/>
      <c r="DI55"/>
      <c r="DJ55"/>
      <c r="DK55" s="3"/>
      <c r="DL55"/>
      <c r="DM55"/>
      <c r="DN55" s="3"/>
      <c r="DO55"/>
      <c r="DP55"/>
      <c r="DQ55" s="3"/>
      <c r="DR55"/>
      <c r="DS55"/>
      <c r="DT55" s="3"/>
      <c r="DU55"/>
      <c r="DV55"/>
      <c r="DW55" s="3"/>
      <c r="DX55"/>
      <c r="DY55"/>
      <c r="DZ55" s="3"/>
      <c r="EA55"/>
      <c r="EB55"/>
      <c r="EC55" s="3"/>
      <c r="ED55"/>
      <c r="EE55"/>
      <c r="EF55" s="3"/>
      <c r="EG55"/>
      <c r="EH55"/>
      <c r="EI55" s="3"/>
      <c r="EJ55"/>
      <c r="EK55"/>
      <c r="EL55" s="3"/>
      <c r="EM55"/>
      <c r="EN55"/>
      <c r="EO55" s="3"/>
      <c r="EP55"/>
      <c r="EQ55"/>
      <c r="ER55" s="3"/>
      <c r="ES55"/>
      <c r="ET55"/>
      <c r="EU55" s="3"/>
      <c r="EV55"/>
      <c r="EW55"/>
      <c r="EX55" s="3"/>
      <c r="EY55"/>
      <c r="EZ55"/>
      <c r="FA55" s="3"/>
      <c r="FB55"/>
      <c r="FC55"/>
      <c r="FD55" s="3"/>
      <c r="FE55"/>
      <c r="FF55"/>
      <c r="FG55" s="3"/>
      <c r="FH55"/>
      <c r="FI55"/>
      <c r="FJ55" s="3"/>
      <c r="FK55"/>
      <c r="FL55"/>
      <c r="FM55" s="3"/>
      <c r="FN55"/>
      <c r="FO55"/>
      <c r="FP55" s="3"/>
      <c r="FQ55"/>
      <c r="FR55"/>
      <c r="FS55" s="3"/>
      <c r="FT55"/>
      <c r="FU55"/>
      <c r="FV55" s="3"/>
      <c r="FW55"/>
      <c r="FX55"/>
      <c r="FY55" s="3"/>
      <c r="FZ55"/>
      <c r="GA55"/>
      <c r="GB55" s="3"/>
      <c r="GC55"/>
      <c r="GD55"/>
      <c r="GE55" s="3"/>
      <c r="GF55"/>
      <c r="GG55"/>
      <c r="GH55" s="3"/>
      <c r="GI55"/>
      <c r="GJ55"/>
      <c r="GK55" s="3"/>
      <c r="GL55"/>
      <c r="GM55"/>
      <c r="GN55" s="3"/>
      <c r="GO55"/>
      <c r="GP55"/>
      <c r="GQ55" s="3"/>
      <c r="GR55"/>
      <c r="GS55"/>
      <c r="GT55" s="3"/>
      <c r="GU55"/>
      <c r="GV55"/>
      <c r="GW55" s="3"/>
      <c r="GX55"/>
      <c r="GY55"/>
      <c r="GZ55" s="3"/>
      <c r="HA55"/>
      <c r="HB55"/>
      <c r="HC55" s="3"/>
      <c r="HD55"/>
      <c r="HE55"/>
      <c r="HF55" s="3"/>
      <c r="HG55"/>
      <c r="HH55"/>
      <c r="HI55" s="3"/>
      <c r="HJ55"/>
      <c r="HK55"/>
      <c r="HL55" s="3"/>
      <c r="HM55"/>
      <c r="HN55"/>
      <c r="HO55" s="3"/>
      <c r="HP55"/>
      <c r="HQ55"/>
      <c r="HR55" s="3"/>
      <c r="HS55"/>
      <c r="HT55"/>
      <c r="HU55" s="3"/>
      <c r="HV55"/>
      <c r="HW55"/>
      <c r="HX55" s="3"/>
      <c r="HY55"/>
      <c r="HZ55"/>
      <c r="IA55" s="3"/>
      <c r="IB55"/>
      <c r="IC55"/>
      <c r="ID55" s="3"/>
      <c r="IE55"/>
      <c r="IF55"/>
      <c r="IG55" s="3"/>
      <c r="IH55"/>
      <c r="II55"/>
      <c r="IJ55" s="3"/>
      <c r="IK55"/>
      <c r="IL55"/>
      <c r="IM55" s="3"/>
      <c r="IN55"/>
      <c r="IO55"/>
      <c r="IP55" s="3"/>
      <c r="IQ55"/>
      <c r="IR55"/>
      <c r="IS55" s="3"/>
      <c r="IT55"/>
      <c r="IU55"/>
      <c r="IV55" s="3"/>
      <c r="IW55"/>
      <c r="IX55"/>
      <c r="IY55" s="3"/>
      <c r="IZ55"/>
      <c r="JA55"/>
      <c r="JB55" s="3"/>
      <c r="JC55"/>
      <c r="JD55"/>
      <c r="JE55" s="3"/>
      <c r="JF55"/>
      <c r="JG55"/>
      <c r="JH55" s="3"/>
      <c r="JI55"/>
      <c r="JJ55"/>
      <c r="JK55" s="3"/>
      <c r="JL55"/>
      <c r="JM55"/>
      <c r="JN55" s="3"/>
      <c r="JO55"/>
      <c r="JP55"/>
      <c r="JQ55" s="3"/>
      <c r="JR55"/>
      <c r="JS55"/>
      <c r="JT55" s="3"/>
      <c r="JU55"/>
      <c r="JV55"/>
      <c r="JW55" s="3"/>
      <c r="JX55"/>
      <c r="JY55"/>
      <c r="JZ55" s="3"/>
      <c r="KA55"/>
      <c r="KB55"/>
      <c r="KC55" s="3"/>
      <c r="KD55"/>
      <c r="KE55"/>
      <c r="KF55" s="3"/>
      <c r="KG55"/>
      <c r="KH55"/>
      <c r="KI55" s="3"/>
      <c r="KJ55"/>
      <c r="KK55"/>
      <c r="KL55" s="3"/>
      <c r="KM55"/>
      <c r="KN55"/>
      <c r="KO55" s="3"/>
      <c r="KP55"/>
      <c r="KQ55"/>
      <c r="KR55" s="3"/>
      <c r="KS55"/>
      <c r="KT55"/>
      <c r="KU55" s="3"/>
      <c r="KV55"/>
      <c r="KW55"/>
      <c r="KX55" s="3"/>
      <c r="KY55"/>
      <c r="KZ55"/>
      <c r="LA55" s="3"/>
      <c r="LB55"/>
      <c r="LC55"/>
      <c r="LD55" s="3"/>
      <c r="LE55"/>
      <c r="LF55"/>
      <c r="LG55" s="3"/>
      <c r="LH55"/>
      <c r="LI55"/>
      <c r="LJ55" s="3"/>
      <c r="LK55"/>
      <c r="LL55"/>
      <c r="LM55" s="3"/>
      <c r="LN55"/>
      <c r="LO55"/>
      <c r="LP55" s="3"/>
      <c r="LQ55"/>
      <c r="LR55"/>
      <c r="LS55" s="3"/>
      <c r="LT55"/>
      <c r="LU55"/>
      <c r="LV55" s="3"/>
      <c r="LW55"/>
      <c r="LX55"/>
      <c r="LY55" s="3"/>
      <c r="LZ55"/>
      <c r="MA55"/>
      <c r="MB55" s="3"/>
      <c r="MC55"/>
      <c r="MD55"/>
      <c r="ME55" s="3"/>
      <c r="MF55"/>
      <c r="MG55"/>
      <c r="MH55" s="3"/>
      <c r="MI55"/>
      <c r="MJ55"/>
      <c r="MK55" s="3"/>
      <c r="ML55"/>
      <c r="MM55"/>
      <c r="MN55" s="3"/>
      <c r="MO55"/>
      <c r="MP55"/>
      <c r="MQ55" s="3"/>
      <c r="MR55"/>
      <c r="MS55"/>
      <c r="MT55" s="3"/>
      <c r="MU55"/>
      <c r="MV55"/>
      <c r="MW55" s="3"/>
      <c r="MX55"/>
      <c r="MY55"/>
      <c r="MZ55" s="3"/>
      <c r="NA55"/>
      <c r="NB55"/>
      <c r="NC55" s="3"/>
      <c r="ND55"/>
      <c r="NE55"/>
      <c r="NF55" s="3"/>
      <c r="NG55"/>
      <c r="NH55"/>
      <c r="NI55" s="3"/>
      <c r="NJ55"/>
      <c r="NK55"/>
      <c r="NL55" s="3"/>
      <c r="NM55"/>
      <c r="NN55"/>
      <c r="NO55" s="3"/>
      <c r="NP55"/>
      <c r="NQ55"/>
      <c r="NR55" s="3"/>
      <c r="NS55"/>
      <c r="NT55"/>
      <c r="NU55" s="3"/>
      <c r="NV55"/>
      <c r="NW55"/>
      <c r="NX55" s="3"/>
      <c r="NY55"/>
      <c r="NZ55"/>
      <c r="OA55" s="3"/>
      <c r="OB55"/>
      <c r="OC55"/>
      <c r="OD55" s="3"/>
      <c r="OE55"/>
      <c r="OF55"/>
      <c r="OG55" s="3"/>
      <c r="OH55"/>
      <c r="OI55"/>
      <c r="OJ55" s="3"/>
      <c r="OK55"/>
      <c r="OL55"/>
      <c r="OM55" s="3"/>
      <c r="ON55"/>
      <c r="OO55"/>
      <c r="OP55" s="3"/>
      <c r="OQ55"/>
      <c r="OR55"/>
      <c r="OS55" s="3"/>
      <c r="OT55"/>
      <c r="OU55"/>
      <c r="OV55" s="3"/>
      <c r="OW55"/>
      <c r="OX55"/>
      <c r="OY55" s="3"/>
      <c r="OZ55"/>
      <c r="PA55"/>
      <c r="PB55" s="3"/>
      <c r="PC55"/>
      <c r="PD55"/>
      <c r="PE55" s="3"/>
      <c r="PF55"/>
      <c r="PG55"/>
      <c r="PH55" s="3"/>
      <c r="PI55"/>
      <c r="PJ55"/>
      <c r="PK55" s="3"/>
      <c r="PL55"/>
      <c r="PM55"/>
      <c r="PN55" s="3"/>
      <c r="PO55"/>
      <c r="PP55"/>
      <c r="PQ55" s="3"/>
      <c r="PR55"/>
      <c r="PS55"/>
      <c r="PT55" s="3"/>
      <c r="PU55"/>
      <c r="PV55"/>
      <c r="PW55" s="3"/>
      <c r="PX55"/>
      <c r="PY55"/>
      <c r="PZ55" s="3"/>
      <c r="QA55"/>
      <c r="QB55"/>
      <c r="QC55" s="3"/>
      <c r="QD55"/>
      <c r="QE55"/>
      <c r="QF55" s="3"/>
      <c r="QG55"/>
      <c r="QH55"/>
      <c r="QI55" s="3"/>
      <c r="QJ55"/>
      <c r="QK55"/>
      <c r="QL55" s="3"/>
      <c r="QM55"/>
      <c r="QN55"/>
      <c r="QO55" s="3"/>
      <c r="QP55"/>
      <c r="QQ55"/>
      <c r="QR55" s="3"/>
      <c r="QS55"/>
      <c r="QT55"/>
      <c r="QU55" s="3"/>
      <c r="QV55"/>
      <c r="QW55"/>
      <c r="QX55" s="3"/>
      <c r="QY55"/>
      <c r="QZ55"/>
      <c r="RA55" s="3"/>
      <c r="RB55"/>
      <c r="RC55"/>
      <c r="RD55" s="3"/>
      <c r="RE55"/>
      <c r="RF55"/>
      <c r="RG55" s="3"/>
      <c r="RH55"/>
      <c r="RI55"/>
      <c r="RJ55" s="3"/>
      <c r="RK55"/>
      <c r="RL55"/>
      <c r="RM55" s="3"/>
      <c r="RN55"/>
      <c r="RO55"/>
      <c r="RP55" s="3"/>
      <c r="RQ55"/>
      <c r="RR55"/>
      <c r="RS55" s="3"/>
      <c r="RT55"/>
      <c r="RU55"/>
      <c r="RV55" s="3"/>
      <c r="RW55"/>
      <c r="RX55"/>
      <c r="RY55" s="3"/>
      <c r="RZ55"/>
      <c r="SA55"/>
      <c r="SB55" s="3"/>
      <c r="SC55"/>
      <c r="SD55"/>
      <c r="SE55" s="3"/>
      <c r="SF55"/>
      <c r="SG55"/>
      <c r="SH55" s="3"/>
      <c r="SI55"/>
      <c r="SJ55"/>
      <c r="SK55" s="3"/>
      <c r="SL55"/>
      <c r="SM55"/>
      <c r="SN55" s="3"/>
      <c r="SO55"/>
      <c r="SP55"/>
      <c r="SQ55" s="3"/>
      <c r="SR55"/>
      <c r="SS55"/>
      <c r="ST55" s="3"/>
      <c r="SU55"/>
      <c r="SV55"/>
      <c r="SW55" s="3"/>
      <c r="SX55"/>
      <c r="SY55"/>
      <c r="SZ55" s="3"/>
      <c r="TA55"/>
      <c r="TB55"/>
      <c r="TC55" s="3"/>
      <c r="TD55"/>
      <c r="TE55"/>
      <c r="TF55" s="3"/>
      <c r="TG55"/>
      <c r="TH55"/>
      <c r="TI55" s="3"/>
      <c r="TJ55"/>
      <c r="TK55"/>
      <c r="TL55" s="3"/>
      <c r="TM55"/>
      <c r="TN55"/>
      <c r="TO55" s="3"/>
      <c r="TP55"/>
      <c r="TQ55"/>
      <c r="TR55" s="3"/>
      <c r="TS55"/>
      <c r="TT55"/>
      <c r="TU55" s="3"/>
      <c r="TV55"/>
      <c r="TW55"/>
      <c r="TX55" s="3"/>
      <c r="TY55"/>
      <c r="TZ55"/>
      <c r="UA55" s="3"/>
      <c r="UB55"/>
      <c r="UC55"/>
      <c r="UD55" s="3"/>
      <c r="UE55"/>
      <c r="UF55"/>
      <c r="UG55" s="3"/>
      <c r="UH55"/>
      <c r="UI55"/>
      <c r="UJ55" s="3"/>
      <c r="UK55"/>
      <c r="UL55"/>
      <c r="UM55" s="3"/>
      <c r="UN55"/>
      <c r="UO55"/>
      <c r="UP55" s="3"/>
      <c r="UQ55"/>
      <c r="UR55"/>
      <c r="US55" s="3"/>
      <c r="UT55"/>
      <c r="UU55"/>
      <c r="UV55" s="3"/>
      <c r="UW55"/>
      <c r="UX55"/>
      <c r="UY55" s="3"/>
      <c r="UZ55"/>
      <c r="VA55"/>
      <c r="VB55" s="3"/>
      <c r="VC55"/>
      <c r="VD55"/>
      <c r="VE55" s="3"/>
      <c r="VF55"/>
      <c r="VG55"/>
      <c r="VH55" s="3"/>
      <c r="VI55"/>
      <c r="VJ55"/>
      <c r="VK55" s="3"/>
      <c r="VL55"/>
      <c r="VM55"/>
      <c r="VN55" s="3"/>
      <c r="VO55"/>
      <c r="VP55"/>
      <c r="VQ55" s="3"/>
      <c r="VR55"/>
      <c r="VS55"/>
      <c r="VT55" s="3"/>
      <c r="VU55"/>
      <c r="VV55"/>
      <c r="VW55" s="3"/>
      <c r="VX55"/>
      <c r="VY55"/>
      <c r="VZ55" s="3"/>
      <c r="WA55"/>
      <c r="WB55"/>
      <c r="WC55" s="3"/>
      <c r="WD55"/>
      <c r="WE55"/>
      <c r="WF55" s="3"/>
      <c r="WG55"/>
      <c r="WH55"/>
      <c r="WI55" s="3"/>
      <c r="WJ55"/>
      <c r="WK55"/>
      <c r="WL55" s="3"/>
      <c r="WM55"/>
      <c r="WN55"/>
      <c r="WO55" s="3"/>
      <c r="WP55"/>
      <c r="WQ55"/>
      <c r="WR55" s="3"/>
      <c r="WS55"/>
      <c r="WT55"/>
      <c r="WU55" s="3"/>
      <c r="WV55"/>
      <c r="WW55"/>
      <c r="WX55" s="3"/>
      <c r="WY55"/>
      <c r="WZ55"/>
      <c r="XA55" s="3"/>
      <c r="XB55"/>
      <c r="XC55"/>
      <c r="XD55" s="3"/>
      <c r="XE55"/>
      <c r="XF55"/>
      <c r="XG55" s="3"/>
      <c r="XH55"/>
      <c r="XI55"/>
      <c r="XJ55" s="3"/>
      <c r="XK55"/>
      <c r="XL55"/>
      <c r="XM55" s="3"/>
      <c r="XN55"/>
      <c r="XO55"/>
      <c r="XP55" s="3"/>
      <c r="XQ55"/>
      <c r="XR55"/>
      <c r="XS55" s="3"/>
      <c r="XT55"/>
      <c r="XU55"/>
      <c r="XV55" s="3"/>
      <c r="XW55"/>
      <c r="XX55"/>
      <c r="XY55" s="3"/>
      <c r="XZ55"/>
      <c r="YA55"/>
      <c r="YB55" s="3"/>
      <c r="YC55"/>
      <c r="YD55"/>
      <c r="YE55" s="3"/>
      <c r="YF55"/>
      <c r="YG55"/>
      <c r="YH55" s="3"/>
      <c r="YI55"/>
      <c r="YJ55"/>
      <c r="YK55" s="3"/>
      <c r="YL55"/>
      <c r="YM55"/>
      <c r="YN55" s="3"/>
      <c r="YO55"/>
      <c r="YP55"/>
      <c r="YQ55" s="3"/>
      <c r="YR55"/>
      <c r="YS55"/>
      <c r="YT55" s="3"/>
      <c r="YU55"/>
      <c r="YV55"/>
      <c r="YW55" s="3"/>
      <c r="YX55"/>
      <c r="YY55"/>
      <c r="YZ55" s="3"/>
      <c r="ZA55"/>
      <c r="ZB55"/>
      <c r="ZC55" s="3"/>
      <c r="ZD55"/>
      <c r="ZE55"/>
      <c r="ZF55" s="3"/>
      <c r="ZG55"/>
      <c r="ZH55"/>
      <c r="ZI55" s="3"/>
      <c r="ZJ55"/>
      <c r="ZK55"/>
      <c r="ZL55" s="3"/>
      <c r="ZM55"/>
      <c r="ZN55"/>
      <c r="ZO55" s="3"/>
      <c r="ZP55"/>
      <c r="ZQ55"/>
      <c r="ZR55" s="3"/>
      <c r="ZS55"/>
      <c r="ZT55"/>
      <c r="ZU55" s="3"/>
      <c r="ZV55"/>
      <c r="ZW55"/>
      <c r="ZX55" s="3"/>
      <c r="ZY55"/>
      <c r="ZZ55"/>
      <c r="AAA55" s="3"/>
      <c r="AAB55"/>
      <c r="AAC55"/>
      <c r="AAD55" s="3"/>
      <c r="AAE55"/>
      <c r="AAF55"/>
      <c r="AAG55" s="3"/>
      <c r="AAH55"/>
      <c r="AAI55"/>
      <c r="AAJ55" s="3"/>
      <c r="AAK55"/>
      <c r="AAL55"/>
      <c r="AAM55" s="3"/>
      <c r="AAN55"/>
      <c r="AAO55"/>
      <c r="AAP55" s="3"/>
      <c r="AAQ55"/>
      <c r="AAR55"/>
      <c r="AAS55" s="3"/>
      <c r="AAT55"/>
      <c r="AAU55"/>
      <c r="AAV55" s="3"/>
      <c r="AAW55"/>
      <c r="AAX55"/>
      <c r="AAY55" s="3"/>
      <c r="AAZ55"/>
      <c r="ABA55"/>
      <c r="ABB55" s="3"/>
      <c r="ABC55"/>
      <c r="ABD55"/>
      <c r="ABE55" s="3"/>
      <c r="ABF55"/>
      <c r="ABG55"/>
      <c r="ABH55" s="3"/>
      <c r="ABI55"/>
      <c r="ABJ55"/>
      <c r="ABK55" s="3"/>
      <c r="ABL55"/>
      <c r="ABM55"/>
      <c r="ABN55" s="3"/>
      <c r="ABO55"/>
      <c r="ABP55"/>
      <c r="ABQ55" s="3"/>
      <c r="ABR55"/>
      <c r="ABS55"/>
      <c r="ABT55" s="3"/>
      <c r="ABU55"/>
      <c r="ABV55"/>
      <c r="ABW55" s="3"/>
      <c r="ABX55"/>
      <c r="ABY55"/>
      <c r="ABZ55" s="3"/>
      <c r="ACA55"/>
      <c r="ACB55"/>
      <c r="ACC55" s="3"/>
      <c r="ACD55"/>
      <c r="ACE55"/>
      <c r="ACF55" s="3"/>
      <c r="ACG55"/>
      <c r="ACH55"/>
      <c r="ACI55" s="3"/>
      <c r="ACJ55"/>
      <c r="ACK55"/>
      <c r="ACL55" s="3"/>
      <c r="ACM55"/>
      <c r="ACN55"/>
      <c r="ACO55" s="3"/>
      <c r="ACP55"/>
      <c r="ACQ55"/>
      <c r="ACR55" s="3"/>
      <c r="ACS55"/>
      <c r="ACT55"/>
      <c r="ACU55" s="3"/>
      <c r="ACV55"/>
      <c r="ACW55"/>
      <c r="ACX55" s="3"/>
      <c r="ACY55"/>
      <c r="ACZ55"/>
      <c r="ADA55" s="3"/>
      <c r="ADB55"/>
      <c r="ADC55"/>
      <c r="ADD55" s="3"/>
      <c r="ADE55"/>
      <c r="ADF55"/>
      <c r="ADG55" s="3"/>
      <c r="ADH55"/>
      <c r="ADI55"/>
      <c r="ADJ55" s="3"/>
      <c r="ADK55"/>
      <c r="ADL55"/>
      <c r="ADM55" s="3"/>
      <c r="ADN55"/>
      <c r="ADO55"/>
      <c r="ADP55" s="3"/>
      <c r="ADQ55"/>
      <c r="ADR55"/>
      <c r="ADS55" s="3"/>
      <c r="ADT55"/>
      <c r="ADU55"/>
      <c r="ADV55" s="3"/>
      <c r="ADW55"/>
      <c r="ADX55"/>
      <c r="ADY55" s="3"/>
      <c r="ADZ55"/>
      <c r="AEA55"/>
      <c r="AEB55" s="3"/>
      <c r="AEC55"/>
      <c r="AED55"/>
      <c r="AEE55" s="3"/>
      <c r="AEF55"/>
      <c r="AEG55"/>
      <c r="AEH55" s="3"/>
      <c r="AEI55"/>
      <c r="AEJ55"/>
      <c r="AEK55" s="3"/>
      <c r="AEL55"/>
      <c r="AEM55"/>
      <c r="AEN55" s="3"/>
      <c r="AEO55"/>
      <c r="AEP55"/>
      <c r="AEQ55" s="3"/>
      <c r="AER55"/>
      <c r="AES55"/>
      <c r="AET55" s="3"/>
      <c r="AEU55"/>
      <c r="AEV55"/>
      <c r="AEW55" s="3"/>
      <c r="AEX55"/>
      <c r="AEY55"/>
      <c r="AEZ55" s="3"/>
      <c r="AFA55"/>
      <c r="AFB55"/>
      <c r="AFC55" s="3"/>
      <c r="AFD55"/>
      <c r="AFE55"/>
      <c r="AFF55" s="3"/>
      <c r="AFG55"/>
      <c r="AFH55"/>
      <c r="AFI55" s="3"/>
      <c r="AFJ55"/>
      <c r="AFK55"/>
      <c r="AFL55" s="3"/>
      <c r="AFM55"/>
      <c r="AFN55"/>
      <c r="AFO55" s="3"/>
      <c r="AFP55"/>
      <c r="AFQ55"/>
      <c r="AFR55" s="3"/>
      <c r="AFS55"/>
      <c r="AFT55"/>
      <c r="AFU55" s="3"/>
      <c r="AFV55"/>
      <c r="AFW55"/>
      <c r="AFX55" s="3"/>
      <c r="AFY55"/>
      <c r="AFZ55"/>
      <c r="AGA55" s="3"/>
      <c r="AGB55"/>
      <c r="AGC55"/>
      <c r="AGD55" s="3"/>
      <c r="AGE55"/>
      <c r="AGF55"/>
      <c r="AGG55" s="3"/>
      <c r="AGH55"/>
      <c r="AGI55"/>
      <c r="AGJ55" s="3"/>
      <c r="AGK55"/>
      <c r="AGL55"/>
      <c r="AGM55" s="3"/>
      <c r="AGN55"/>
      <c r="AGO55"/>
      <c r="AGP55" s="3"/>
      <c r="AGQ55"/>
      <c r="AGR55"/>
      <c r="AGS55" s="3"/>
      <c r="AGT55"/>
      <c r="AGU55"/>
      <c r="AGV55" s="3"/>
      <c r="AGW55"/>
      <c r="AGX55"/>
      <c r="AGY55" s="3"/>
      <c r="AGZ55"/>
      <c r="AHA55"/>
      <c r="AHB55" s="3"/>
      <c r="AHC55"/>
      <c r="AHD55"/>
      <c r="AHE55" s="3"/>
      <c r="AHF55"/>
      <c r="AHG55"/>
      <c r="AHH55" s="3"/>
      <c r="AHI55"/>
      <c r="AHJ55"/>
      <c r="AHK55" s="3"/>
      <c r="AHL55"/>
      <c r="AHM55"/>
      <c r="AHN55" s="3"/>
      <c r="AHO55"/>
      <c r="AHP55"/>
      <c r="AHQ55" s="3"/>
      <c r="AHR55"/>
      <c r="AHS55"/>
      <c r="AHT55" s="3"/>
      <c r="AHU55"/>
      <c r="AHV55"/>
      <c r="AHW55" s="3"/>
      <c r="AHX55"/>
      <c r="AHY55"/>
      <c r="AHZ55" s="3"/>
      <c r="AIA55"/>
      <c r="AIB55"/>
      <c r="AIC55" s="3"/>
      <c r="AID55"/>
      <c r="AIE55"/>
      <c r="AIF55" s="3"/>
      <c r="AIG55"/>
      <c r="AIH55"/>
      <c r="AII55" s="3"/>
      <c r="AIJ55"/>
      <c r="AIK55"/>
      <c r="AIL55" s="3"/>
      <c r="AIM55"/>
      <c r="AIN55"/>
      <c r="AIO55" s="3"/>
      <c r="AIP55"/>
      <c r="AIQ55"/>
      <c r="AIR55" s="3"/>
      <c r="AIS55"/>
      <c r="AIT55"/>
      <c r="AIU55" s="3"/>
      <c r="AIV55"/>
      <c r="AIW55"/>
      <c r="AIX55" s="3"/>
      <c r="AIY55"/>
      <c r="AIZ55"/>
      <c r="AJA55" s="3"/>
      <c r="AJB55"/>
      <c r="AJC55"/>
      <c r="AJD55" s="3"/>
      <c r="AJE55"/>
      <c r="AJF55"/>
      <c r="AJG55" s="3"/>
      <c r="AJH55"/>
      <c r="AJI55"/>
      <c r="AJJ55" s="3"/>
      <c r="AJK55"/>
      <c r="AJL55"/>
      <c r="AJM55" s="3"/>
      <c r="AJN55"/>
      <c r="AJO55"/>
      <c r="AJP55" s="3"/>
      <c r="AJQ55"/>
      <c r="AJR55"/>
      <c r="AJS55" s="3"/>
      <c r="AJT55"/>
      <c r="AJU55"/>
      <c r="AJV55" s="3"/>
      <c r="AJW55"/>
      <c r="AJX55"/>
      <c r="AJY55" s="3"/>
      <c r="AJZ55"/>
      <c r="AKA55"/>
      <c r="AKB55" s="3"/>
      <c r="AKC55"/>
      <c r="AKD55"/>
      <c r="AKE55" s="3"/>
      <c r="AKF55"/>
      <c r="AKG55"/>
      <c r="AKH55" s="3"/>
      <c r="AKI55"/>
      <c r="AKJ55"/>
      <c r="AKK55" s="3"/>
      <c r="AKL55"/>
      <c r="AKM55"/>
      <c r="AKN55" s="3"/>
      <c r="AKO55"/>
      <c r="AKP55"/>
      <c r="AKQ55" s="3"/>
      <c r="AKR55"/>
      <c r="AKS55"/>
      <c r="AKT55" s="3"/>
      <c r="AKU55"/>
      <c r="AKV55"/>
      <c r="AKW55" s="3"/>
      <c r="AKX55"/>
      <c r="AKY55"/>
      <c r="AKZ55" s="3"/>
      <c r="ALA55"/>
      <c r="ALB55"/>
      <c r="ALC55" s="3"/>
      <c r="ALD55"/>
      <c r="ALE55"/>
      <c r="ALF55" s="3"/>
      <c r="ALG55"/>
      <c r="ALH55"/>
      <c r="ALI55" s="3"/>
      <c r="ALJ55"/>
      <c r="ALK55"/>
      <c r="ALL55" s="3"/>
      <c r="ALM55"/>
      <c r="ALN55"/>
      <c r="ALO55" s="3"/>
      <c r="ALP55"/>
      <c r="ALQ55"/>
      <c r="ALR55" s="3"/>
      <c r="ALS55"/>
      <c r="ALT55"/>
      <c r="ALU55" s="3"/>
      <c r="ALV55"/>
      <c r="ALW55"/>
      <c r="ALX55" s="3"/>
      <c r="ALY55"/>
      <c r="ALZ55"/>
      <c r="AMA55" s="3"/>
      <c r="AMB55"/>
      <c r="AMC55"/>
      <c r="AMD55" s="3"/>
      <c r="AME55"/>
      <c r="AMF55"/>
      <c r="AMG55" s="3"/>
      <c r="AMH55"/>
      <c r="AMI55"/>
      <c r="AMJ55" s="3"/>
      <c r="AMK55"/>
      <c r="AML55"/>
      <c r="AMM55" s="3"/>
      <c r="AMN55"/>
      <c r="AMO55"/>
      <c r="AMP55" s="3"/>
      <c r="AMQ55"/>
      <c r="AMR55"/>
      <c r="AMS55" s="3"/>
      <c r="AMT55"/>
      <c r="AMU55"/>
      <c r="AMV55" s="3"/>
      <c r="AMW55"/>
      <c r="AMX55"/>
      <c r="AMY55" s="3"/>
      <c r="AMZ55"/>
      <c r="ANA55"/>
      <c r="ANB55" s="3"/>
      <c r="ANC55"/>
      <c r="AND55"/>
      <c r="ANE55" s="3"/>
      <c r="ANF55"/>
      <c r="ANG55"/>
      <c r="ANH55" s="3"/>
      <c r="ANI55"/>
      <c r="ANJ55"/>
      <c r="ANK55" s="3"/>
      <c r="ANL55"/>
      <c r="ANM55"/>
      <c r="ANN55" s="3"/>
      <c r="ANO55"/>
      <c r="ANP55"/>
      <c r="ANQ55" s="3"/>
      <c r="ANR55"/>
      <c r="ANS55"/>
      <c r="ANT55" s="3"/>
      <c r="ANU55"/>
      <c r="ANV55"/>
      <c r="ANW55" s="3"/>
      <c r="ANX55"/>
      <c r="ANY55"/>
      <c r="ANZ55" s="3"/>
      <c r="AOA55"/>
      <c r="AOB55"/>
      <c r="AOC55" s="3"/>
      <c r="AOD55"/>
      <c r="AOE55"/>
      <c r="AOF55" s="3"/>
      <c r="AOG55"/>
      <c r="AOH55"/>
      <c r="AOI55" s="3"/>
      <c r="AOJ55"/>
      <c r="AOK55"/>
      <c r="AOL55" s="3"/>
      <c r="AOM55"/>
      <c r="AON55"/>
      <c r="AOO55" s="3"/>
      <c r="AOP55"/>
      <c r="AOQ55"/>
      <c r="AOR55" s="3"/>
      <c r="AOS55"/>
      <c r="AOT55"/>
      <c r="AOU55" s="3"/>
      <c r="AOV55"/>
      <c r="AOW55"/>
      <c r="AOX55" s="3"/>
      <c r="AOY55"/>
      <c r="AOZ55"/>
      <c r="APA55" s="3"/>
      <c r="APB55"/>
      <c r="APC55"/>
      <c r="APD55" s="3"/>
      <c r="APE55"/>
      <c r="APF55"/>
      <c r="APG55" s="3"/>
      <c r="APH55"/>
      <c r="API55"/>
      <c r="APJ55" s="3"/>
      <c r="APK55"/>
      <c r="APL55"/>
      <c r="APM55" s="3"/>
      <c r="APN55"/>
      <c r="APO55"/>
      <c r="APP55" s="3"/>
      <c r="APQ55"/>
      <c r="APR55"/>
      <c r="APS55" s="3"/>
      <c r="APT55"/>
      <c r="APU55"/>
      <c r="APV55" s="3"/>
      <c r="APW55"/>
      <c r="APX55"/>
      <c r="APY55" s="3"/>
      <c r="APZ55"/>
      <c r="AQA55"/>
      <c r="AQB55" s="3"/>
      <c r="AQC55"/>
      <c r="AQD55"/>
      <c r="AQE55" s="3"/>
      <c r="AQF55"/>
      <c r="AQG55"/>
      <c r="AQH55" s="3"/>
      <c r="AQI55"/>
      <c r="AQJ55"/>
      <c r="AQK55" s="3"/>
      <c r="AQL55"/>
      <c r="AQM55"/>
      <c r="AQN55" s="3"/>
      <c r="AQO55"/>
      <c r="AQP55"/>
      <c r="AQQ55" s="3"/>
      <c r="AQR55"/>
      <c r="AQS55"/>
      <c r="AQT55" s="3"/>
      <c r="AQU55"/>
      <c r="AQV55"/>
      <c r="AQW55" s="3"/>
      <c r="AQX55"/>
      <c r="AQY55"/>
      <c r="AQZ55" s="3"/>
      <c r="ARA55"/>
      <c r="ARB55"/>
      <c r="ARC55" s="3"/>
      <c r="ARD55"/>
      <c r="ARE55"/>
      <c r="ARF55" s="3"/>
      <c r="ARG55"/>
      <c r="ARH55"/>
      <c r="ARI55" s="3"/>
      <c r="ARJ55"/>
      <c r="ARK55"/>
      <c r="ARL55" s="3"/>
      <c r="ARM55"/>
      <c r="ARN55"/>
      <c r="ARO55" s="3"/>
      <c r="ARP55"/>
      <c r="ARQ55"/>
      <c r="ARR55" s="3"/>
      <c r="ARS55"/>
      <c r="ART55"/>
      <c r="ARU55" s="3"/>
      <c r="ARV55"/>
      <c r="ARW55"/>
      <c r="ARX55" s="3"/>
      <c r="ARY55"/>
      <c r="ARZ55"/>
      <c r="ASA55" s="3"/>
      <c r="ASB55"/>
      <c r="ASC55"/>
      <c r="ASD55" s="3"/>
      <c r="ASE55"/>
      <c r="ASF55"/>
      <c r="ASG55" s="3"/>
      <c r="ASH55"/>
      <c r="ASI55"/>
      <c r="ASJ55" s="3"/>
      <c r="ASK55"/>
      <c r="ASL55"/>
      <c r="ASM55" s="3"/>
      <c r="ASN55"/>
      <c r="ASO55"/>
      <c r="ASP55" s="3"/>
      <c r="ASQ55"/>
      <c r="ASR55"/>
      <c r="ASS55" s="3"/>
      <c r="AST55"/>
      <c r="ASU55"/>
      <c r="ASV55" s="3"/>
      <c r="ASW55"/>
      <c r="ASX55"/>
      <c r="ASY55" s="3"/>
      <c r="ASZ55"/>
      <c r="ATA55"/>
      <c r="ATB55" s="3"/>
      <c r="ATC55"/>
      <c r="ATD55"/>
      <c r="ATE55" s="3"/>
      <c r="ATF55"/>
      <c r="ATG55"/>
      <c r="ATH55" s="3"/>
      <c r="ATI55"/>
      <c r="ATJ55"/>
      <c r="ATK55" s="3"/>
      <c r="ATL55"/>
      <c r="ATM55"/>
      <c r="ATN55" s="3"/>
      <c r="ATO55"/>
      <c r="ATP55"/>
      <c r="ATQ55" s="3"/>
      <c r="ATR55"/>
      <c r="ATS55"/>
      <c r="ATT55" s="3"/>
      <c r="ATU55"/>
      <c r="ATV55"/>
      <c r="ATW55" s="3"/>
      <c r="ATX55"/>
      <c r="ATY55"/>
      <c r="ATZ55" s="3"/>
      <c r="AUA55"/>
      <c r="AUB55"/>
      <c r="AUC55" s="3"/>
      <c r="AUD55"/>
      <c r="AUE55"/>
      <c r="AUF55" s="3"/>
      <c r="AUG55"/>
      <c r="AUH55"/>
      <c r="AUI55" s="3"/>
      <c r="AUJ55"/>
      <c r="AUK55"/>
      <c r="AUL55" s="3"/>
      <c r="AUM55"/>
      <c r="AUN55"/>
      <c r="AUO55" s="3"/>
      <c r="AUP55"/>
      <c r="AUQ55"/>
      <c r="AUR55" s="3"/>
      <c r="AUS55"/>
      <c r="AUT55"/>
      <c r="AUU55" s="3"/>
      <c r="AUV55"/>
      <c r="AUW55"/>
      <c r="AUX55" s="3"/>
      <c r="AUY55"/>
      <c r="AUZ55"/>
      <c r="AVA55" s="3"/>
      <c r="AVB55"/>
      <c r="AVC55"/>
      <c r="AVD55" s="3"/>
      <c r="AVE55"/>
      <c r="AVF55"/>
      <c r="AVG55" s="3"/>
      <c r="AVH55"/>
      <c r="AVI55"/>
      <c r="AVJ55" s="3"/>
      <c r="AVK55"/>
      <c r="AVL55"/>
      <c r="AVM55" s="3"/>
      <c r="AVN55"/>
      <c r="AVO55"/>
      <c r="AVP55" s="3"/>
      <c r="AVQ55"/>
      <c r="AVR55"/>
      <c r="AVS55" s="3"/>
      <c r="AVT55"/>
      <c r="AVU55"/>
      <c r="AVV55" s="3"/>
      <c r="AVW55"/>
      <c r="AVX55"/>
      <c r="AVY55" s="3"/>
      <c r="AVZ55"/>
      <c r="AWA55"/>
      <c r="AWB55" s="3"/>
      <c r="AWC55"/>
      <c r="AWD55"/>
      <c r="AWE55" s="3"/>
      <c r="AWF55"/>
      <c r="AWG55"/>
      <c r="AWH55" s="3"/>
      <c r="AWI55"/>
      <c r="AWJ55"/>
      <c r="AWK55" s="3"/>
      <c r="AWL55"/>
      <c r="AWM55"/>
      <c r="AWN55" s="3"/>
      <c r="AWO55"/>
      <c r="AWP55"/>
      <c r="AWQ55" s="3"/>
      <c r="AWR55"/>
      <c r="AWS55"/>
      <c r="AWT55" s="3"/>
      <c r="AWU55"/>
      <c r="AWV55"/>
      <c r="AWW55" s="3"/>
      <c r="AWX55"/>
      <c r="AWY55"/>
      <c r="AWZ55" s="3"/>
      <c r="AXA55"/>
      <c r="AXB55"/>
      <c r="AXC55" s="3"/>
      <c r="AXD55"/>
      <c r="AXE55"/>
      <c r="AXF55" s="3"/>
      <c r="AXG55"/>
      <c r="AXH55"/>
      <c r="AXI55" s="3"/>
      <c r="AXJ55"/>
      <c r="AXK55"/>
      <c r="AXL55" s="3"/>
      <c r="AXM55"/>
      <c r="AXN55"/>
      <c r="AXO55" s="3"/>
      <c r="AXP55"/>
      <c r="AXQ55"/>
      <c r="AXR55" s="3"/>
      <c r="AXS55"/>
      <c r="AXT55"/>
      <c r="AXU55" s="3"/>
      <c r="AXV55"/>
      <c r="AXW55"/>
      <c r="AXX55" s="3"/>
      <c r="AXY55"/>
      <c r="AXZ55"/>
      <c r="AYA55" s="3"/>
      <c r="AYB55"/>
      <c r="AYC55"/>
      <c r="AYD55" s="3"/>
      <c r="AYE55"/>
      <c r="AYF55"/>
      <c r="AYG55" s="3"/>
      <c r="AYH55"/>
      <c r="AYI55"/>
      <c r="AYJ55" s="3"/>
      <c r="AYK55"/>
      <c r="AYL55"/>
      <c r="AYM55" s="3"/>
      <c r="AYN55"/>
      <c r="AYO55"/>
      <c r="AYP55" s="3"/>
      <c r="AYQ55"/>
      <c r="AYR55"/>
      <c r="AYS55" s="3"/>
      <c r="AYT55"/>
      <c r="AYU55"/>
      <c r="AYV55" s="3"/>
      <c r="AYW55"/>
      <c r="AYX55"/>
      <c r="AYY55" s="3"/>
      <c r="AYZ55"/>
      <c r="AZA55"/>
      <c r="AZB55" s="3"/>
      <c r="AZC55"/>
      <c r="AZD55"/>
      <c r="AZE55" s="3"/>
      <c r="AZF55"/>
      <c r="AZG55"/>
      <c r="AZH55" s="3"/>
      <c r="AZI55"/>
      <c r="AZJ55"/>
      <c r="AZK55" s="3"/>
      <c r="AZL55"/>
      <c r="AZM55"/>
      <c r="AZN55" s="3"/>
      <c r="AZO55"/>
      <c r="AZP55"/>
      <c r="AZQ55" s="3"/>
      <c r="AZR55"/>
      <c r="AZS55"/>
      <c r="AZT55" s="3"/>
      <c r="AZU55"/>
      <c r="AZV55"/>
      <c r="AZW55" s="3"/>
      <c r="AZX55"/>
      <c r="AZY55"/>
      <c r="AZZ55" s="3"/>
      <c r="BAA55"/>
      <c r="BAB55"/>
      <c r="BAC55" s="3"/>
      <c r="BAD55"/>
      <c r="BAE55"/>
      <c r="BAF55" s="3"/>
      <c r="BAG55"/>
      <c r="BAH55"/>
      <c r="BAI55" s="3"/>
      <c r="BAJ55"/>
      <c r="BAK55"/>
      <c r="BAL55" s="3"/>
      <c r="BAM55"/>
      <c r="BAN55"/>
      <c r="BAO55" s="3"/>
      <c r="BAP55"/>
      <c r="BAQ55"/>
      <c r="BAR55" s="3"/>
      <c r="BAS55"/>
      <c r="BAT55"/>
      <c r="BAU55" s="3"/>
      <c r="BAV55"/>
      <c r="BAW55"/>
      <c r="BAX55" s="3"/>
      <c r="BAY55"/>
      <c r="BAZ55"/>
      <c r="BBA55" s="3"/>
      <c r="BBB55"/>
      <c r="BBC55"/>
      <c r="BBD55" s="3"/>
      <c r="BBE55"/>
      <c r="BBF55"/>
      <c r="BBG55" s="3"/>
      <c r="BBH55"/>
      <c r="BBI55"/>
      <c r="BBJ55" s="3"/>
      <c r="BBK55"/>
      <c r="BBL55"/>
      <c r="BBM55" s="3"/>
      <c r="BBN55"/>
      <c r="BBO55"/>
      <c r="BBP55" s="3"/>
      <c r="BBQ55"/>
      <c r="BBR55"/>
      <c r="BBS55" s="3"/>
      <c r="BBT55"/>
      <c r="BBU55"/>
      <c r="BBV55" s="3"/>
      <c r="BBW55"/>
      <c r="BBX55"/>
      <c r="BBY55" s="3"/>
      <c r="BBZ55"/>
      <c r="BCA55"/>
      <c r="BCB55" s="3"/>
      <c r="BCC55"/>
      <c r="BCD55"/>
      <c r="BCE55" s="3"/>
      <c r="BCF55"/>
      <c r="BCG55"/>
      <c r="BCH55" s="3"/>
      <c r="BCI55"/>
      <c r="BCJ55"/>
      <c r="BCK55" s="3"/>
      <c r="BCL55"/>
      <c r="BCM55"/>
      <c r="BCN55" s="3"/>
      <c r="BCO55"/>
      <c r="BCP55"/>
      <c r="BCQ55" s="3"/>
      <c r="BCR55"/>
      <c r="BCS55"/>
      <c r="BCT55" s="3"/>
      <c r="BCU55"/>
      <c r="BCV55"/>
      <c r="BCW55" s="3"/>
      <c r="BCX55"/>
      <c r="BCY55"/>
      <c r="BCZ55" s="3"/>
      <c r="BDA55"/>
      <c r="BDB55"/>
      <c r="BDC55" s="3"/>
      <c r="BDD55"/>
      <c r="BDE55"/>
      <c r="BDF55" s="3"/>
      <c r="BDG55"/>
      <c r="BDH55"/>
      <c r="BDI55" s="3"/>
      <c r="BDJ55"/>
      <c r="BDK55"/>
      <c r="BDL55" s="3"/>
      <c r="BDM55"/>
      <c r="BDN55"/>
      <c r="BDO55" s="3"/>
      <c r="BDP55"/>
      <c r="BDQ55"/>
      <c r="BDR55" s="3"/>
      <c r="BDS55"/>
      <c r="BDT55"/>
      <c r="BDU55" s="3"/>
      <c r="BDV55"/>
      <c r="BDW55"/>
      <c r="BDX55" s="3"/>
      <c r="BDY55"/>
      <c r="BDZ55"/>
      <c r="BEA55" s="3"/>
      <c r="BEB55"/>
      <c r="BEC55"/>
      <c r="BED55" s="3"/>
      <c r="BEE55"/>
      <c r="BEF55"/>
      <c r="BEG55" s="3"/>
      <c r="BEH55"/>
      <c r="BEI55"/>
      <c r="BEJ55" s="3"/>
      <c r="BEK55"/>
      <c r="BEL55"/>
      <c r="BEM55" s="3"/>
      <c r="BEN55"/>
      <c r="BEO55"/>
      <c r="BEP55" s="3"/>
      <c r="BEQ55"/>
      <c r="BER55"/>
      <c r="BES55" s="3"/>
      <c r="BET55"/>
      <c r="BEU55"/>
      <c r="BEV55" s="3"/>
      <c r="BEW55"/>
      <c r="BEX55"/>
      <c r="BEY55" s="3"/>
      <c r="BEZ55"/>
      <c r="BFA55"/>
      <c r="BFB55" s="3"/>
      <c r="BFC55"/>
      <c r="BFD55"/>
      <c r="BFE55" s="3"/>
      <c r="BFF55"/>
      <c r="BFG55"/>
      <c r="BFH55" s="3"/>
      <c r="BFI55"/>
      <c r="BFJ55"/>
      <c r="BFK55" s="3"/>
      <c r="BFL55"/>
      <c r="BFM55"/>
      <c r="BFN55" s="3"/>
      <c r="BFO55"/>
      <c r="BFP55"/>
      <c r="BFQ55" s="3"/>
      <c r="BFR55"/>
      <c r="BFS55"/>
      <c r="BFT55" s="3"/>
      <c r="BFU55"/>
      <c r="BFV55"/>
      <c r="BFW55" s="3"/>
      <c r="BFX55"/>
      <c r="BFY55"/>
      <c r="BFZ55" s="3"/>
      <c r="BGA55"/>
      <c r="BGB55"/>
      <c r="BGC55" s="3"/>
      <c r="BGD55"/>
      <c r="BGE55"/>
      <c r="BGF55" s="3"/>
      <c r="BGG55"/>
      <c r="BGH55"/>
      <c r="BGI55" s="3"/>
      <c r="BGJ55"/>
      <c r="BGK55"/>
      <c r="BGL55" s="3"/>
      <c r="BGM55"/>
      <c r="BGN55"/>
      <c r="BGO55" s="3"/>
      <c r="BGP55"/>
      <c r="BGQ55"/>
      <c r="BGR55" s="3"/>
      <c r="BGS55"/>
      <c r="BGT55"/>
      <c r="BGU55" s="3"/>
      <c r="BGV55"/>
      <c r="BGW55"/>
      <c r="BGX55" s="3"/>
      <c r="BGY55"/>
      <c r="BGZ55"/>
      <c r="BHA55" s="3"/>
      <c r="BHB55"/>
      <c r="BHC55"/>
      <c r="BHD55" s="3"/>
      <c r="BHE55"/>
      <c r="BHF55"/>
      <c r="BHG55" s="3"/>
      <c r="BHH55"/>
      <c r="BHI55"/>
      <c r="BHJ55" s="3"/>
      <c r="BHK55"/>
      <c r="BHL55"/>
      <c r="BHM55" s="3"/>
      <c r="BHN55"/>
      <c r="BHO55"/>
      <c r="BHP55" s="3"/>
      <c r="BHQ55"/>
      <c r="BHR55"/>
      <c r="BHS55" s="3"/>
      <c r="BHT55"/>
      <c r="BHU55"/>
      <c r="BHV55" s="3"/>
      <c r="BHW55"/>
      <c r="BHX55"/>
      <c r="BHY55" s="3"/>
      <c r="BHZ55"/>
      <c r="BIA55"/>
      <c r="BIB55" s="3"/>
      <c r="BIC55"/>
      <c r="BID55"/>
      <c r="BIE55" s="3"/>
      <c r="BIF55"/>
      <c r="BIG55"/>
      <c r="BIH55" s="3"/>
      <c r="BII55"/>
      <c r="BIJ55"/>
      <c r="BIK55" s="3"/>
      <c r="BIL55"/>
      <c r="BIM55"/>
      <c r="BIN55" s="3"/>
      <c r="BIO55"/>
      <c r="BIP55"/>
      <c r="BIQ55" s="3"/>
      <c r="BIR55"/>
      <c r="BIS55"/>
      <c r="BIT55" s="3"/>
      <c r="BIU55"/>
      <c r="BIV55"/>
      <c r="BIW55" s="3"/>
      <c r="BIX55"/>
      <c r="BIY55"/>
      <c r="BIZ55" s="3"/>
      <c r="BJA55"/>
      <c r="BJB55"/>
      <c r="BJC55" s="3"/>
      <c r="BJD55"/>
      <c r="BJE55"/>
      <c r="BJF55" s="3"/>
      <c r="BJG55"/>
      <c r="BJH55"/>
      <c r="BJI55" s="3"/>
      <c r="BJJ55"/>
      <c r="BJK55"/>
      <c r="BJL55" s="3"/>
      <c r="BJM55"/>
      <c r="BJN55"/>
      <c r="BJO55" s="3"/>
      <c r="BJP55"/>
      <c r="BJQ55"/>
      <c r="BJR55" s="3"/>
      <c r="BJS55"/>
      <c r="BJT55"/>
      <c r="BJU55" s="3"/>
      <c r="BJV55"/>
      <c r="BJW55"/>
      <c r="BJX55" s="3"/>
      <c r="BJY55"/>
      <c r="BJZ55"/>
      <c r="BKA55" s="3"/>
      <c r="BKB55"/>
      <c r="BKC55"/>
      <c r="BKD55" s="3"/>
      <c r="BKE55"/>
      <c r="BKF55"/>
      <c r="BKG55" s="3"/>
      <c r="BKH55"/>
      <c r="BKI55"/>
      <c r="BKJ55" s="3"/>
      <c r="BKK55"/>
      <c r="BKL55"/>
      <c r="BKM55" s="3"/>
      <c r="BKN55"/>
      <c r="BKO55"/>
      <c r="BKP55" s="3"/>
      <c r="BKQ55"/>
      <c r="BKR55"/>
      <c r="BKS55" s="3"/>
      <c r="BKT55"/>
      <c r="BKU55"/>
      <c r="BKV55" s="3"/>
      <c r="BKW55"/>
      <c r="BKX55"/>
      <c r="BKY55" s="3"/>
      <c r="BKZ55"/>
      <c r="BLA55"/>
      <c r="BLB55" s="3"/>
      <c r="BLC55"/>
      <c r="BLD55"/>
      <c r="BLE55" s="3"/>
      <c r="BLF55"/>
      <c r="BLG55"/>
      <c r="BLH55" s="3"/>
      <c r="BLI55"/>
      <c r="BLJ55"/>
      <c r="BLK55" s="3"/>
      <c r="BLL55"/>
      <c r="BLM55"/>
      <c r="BLN55" s="3"/>
      <c r="BLO55"/>
      <c r="BLP55"/>
      <c r="BLQ55" s="3"/>
      <c r="BLR55"/>
      <c r="BLS55"/>
      <c r="BLT55" s="3"/>
      <c r="BLU55"/>
      <c r="BLV55"/>
      <c r="BLW55" s="3"/>
      <c r="BLX55"/>
      <c r="BLY55"/>
      <c r="BLZ55" s="3"/>
      <c r="BMA55"/>
      <c r="BMB55"/>
      <c r="BMC55" s="3"/>
      <c r="BMD55"/>
      <c r="BME55"/>
      <c r="BMF55" s="3"/>
      <c r="BMG55"/>
      <c r="BMH55"/>
      <c r="BMI55" s="3"/>
      <c r="BMJ55"/>
      <c r="BMK55"/>
      <c r="BML55" s="3"/>
      <c r="BMM55"/>
      <c r="BMN55"/>
      <c r="BMO55" s="3"/>
      <c r="BMP55"/>
      <c r="BMQ55"/>
      <c r="BMR55" s="3"/>
      <c r="BMS55"/>
      <c r="BMT55"/>
      <c r="BMU55" s="3"/>
      <c r="BMV55"/>
      <c r="BMW55"/>
      <c r="BMX55" s="3"/>
      <c r="BMY55"/>
      <c r="BMZ55"/>
      <c r="BNA55" s="3"/>
      <c r="BNB55"/>
      <c r="BNC55"/>
      <c r="BND55" s="3"/>
      <c r="BNE55"/>
      <c r="BNF55"/>
      <c r="BNG55" s="3"/>
      <c r="BNH55"/>
      <c r="BNI55"/>
      <c r="BNJ55" s="3"/>
      <c r="BNK55"/>
      <c r="BNL55"/>
      <c r="BNM55" s="3"/>
      <c r="BNN55"/>
      <c r="BNO55"/>
      <c r="BNP55" s="3"/>
      <c r="BNQ55"/>
      <c r="BNR55"/>
      <c r="BNS55" s="3"/>
      <c r="BNT55"/>
      <c r="BNU55"/>
      <c r="BNV55" s="3"/>
      <c r="BNW55"/>
      <c r="BNX55"/>
      <c r="BNY55" s="3"/>
      <c r="BNZ55"/>
      <c r="BOA55"/>
      <c r="BOB55" s="3"/>
      <c r="BOC55"/>
      <c r="BOD55"/>
      <c r="BOE55" s="3"/>
      <c r="BOF55"/>
      <c r="BOG55"/>
      <c r="BOH55" s="3"/>
      <c r="BOI55"/>
      <c r="BOJ55"/>
      <c r="BOK55" s="3"/>
      <c r="BOL55"/>
      <c r="BOM55"/>
      <c r="BON55" s="3"/>
      <c r="BOO55"/>
      <c r="BOP55"/>
      <c r="BOQ55" s="3"/>
      <c r="BOR55"/>
      <c r="BOS55"/>
      <c r="BOT55" s="3"/>
      <c r="BOU55"/>
      <c r="BOV55"/>
      <c r="BOW55" s="3"/>
      <c r="BOX55"/>
      <c r="BOY55"/>
      <c r="BOZ55" s="3"/>
      <c r="BPA55"/>
      <c r="BPB55"/>
      <c r="BPC55" s="3"/>
      <c r="BPD55"/>
      <c r="BPE55"/>
      <c r="BPF55" s="3"/>
      <c r="BPG55"/>
      <c r="BPH55"/>
      <c r="BPI55" s="3"/>
      <c r="BPJ55"/>
      <c r="BPK55"/>
      <c r="BPL55" s="3"/>
      <c r="BPM55"/>
      <c r="BPN55"/>
      <c r="BPO55" s="3"/>
      <c r="BPP55"/>
      <c r="BPQ55"/>
      <c r="BPR55" s="3"/>
      <c r="BPS55"/>
      <c r="BPT55"/>
      <c r="BPU55" s="3"/>
      <c r="BPV55"/>
      <c r="BPW55"/>
      <c r="BPX55" s="3"/>
      <c r="BPY55"/>
      <c r="BPZ55"/>
      <c r="BQA55" s="3"/>
      <c r="BQB55"/>
      <c r="BQC55"/>
      <c r="BQD55" s="3"/>
      <c r="BQE55"/>
      <c r="BQF55"/>
      <c r="BQG55" s="3"/>
      <c r="BQH55"/>
      <c r="BQI55"/>
      <c r="BQJ55" s="3"/>
      <c r="BQK55"/>
      <c r="BQL55"/>
      <c r="BQM55" s="3"/>
      <c r="BQN55"/>
      <c r="BQO55"/>
      <c r="BQP55" s="3"/>
      <c r="BQQ55"/>
      <c r="BQR55"/>
      <c r="BQS55" s="3"/>
      <c r="BQT55"/>
      <c r="BQU55"/>
      <c r="BQV55" s="3"/>
      <c r="BQW55"/>
      <c r="BQX55"/>
      <c r="BQY55" s="3"/>
      <c r="BQZ55"/>
      <c r="BRA55"/>
      <c r="BRB55" s="3"/>
      <c r="BRC55"/>
      <c r="BRD55"/>
      <c r="BRE55" s="3"/>
      <c r="BRF55"/>
      <c r="BRG55"/>
      <c r="BRH55" s="3"/>
      <c r="BRI55"/>
      <c r="BRJ55"/>
      <c r="BRK55" s="3"/>
      <c r="BRL55"/>
      <c r="BRM55"/>
      <c r="BRN55" s="3"/>
      <c r="BRO55"/>
      <c r="BRP55"/>
      <c r="BRQ55" s="3"/>
      <c r="BRR55"/>
      <c r="BRS55"/>
      <c r="BRT55" s="3"/>
      <c r="BRU55"/>
      <c r="BRV55"/>
      <c r="BRW55" s="3"/>
      <c r="BRX55"/>
      <c r="BRY55"/>
      <c r="BRZ55" s="3"/>
      <c r="BSA55"/>
      <c r="BSB55"/>
      <c r="BSC55" s="3"/>
      <c r="BSD55"/>
      <c r="BSE55"/>
      <c r="BSF55" s="3"/>
      <c r="BSG55"/>
      <c r="BSH55"/>
      <c r="BSI55" s="3"/>
      <c r="BSJ55"/>
      <c r="BSK55"/>
      <c r="BSL55" s="3"/>
      <c r="BSM55"/>
      <c r="BSN55"/>
      <c r="BSO55" s="3"/>
      <c r="BSP55"/>
      <c r="BSQ55"/>
      <c r="BSR55" s="3"/>
      <c r="BSS55"/>
      <c r="BST55"/>
      <c r="BSU55" s="3"/>
      <c r="BSV55"/>
      <c r="BSW55"/>
      <c r="BSX55" s="3"/>
      <c r="BSY55"/>
      <c r="BSZ55"/>
      <c r="BTA55" s="3"/>
      <c r="BTB55"/>
      <c r="BTC55"/>
      <c r="BTD55" s="3"/>
      <c r="BTE55"/>
      <c r="BTF55"/>
      <c r="BTG55" s="3"/>
      <c r="BTH55"/>
      <c r="BTI55"/>
      <c r="BTJ55" s="3"/>
      <c r="BTK55"/>
      <c r="BTL55"/>
      <c r="BTM55" s="3"/>
      <c r="BTN55"/>
      <c r="BTO55"/>
      <c r="BTP55" s="3"/>
      <c r="BTQ55"/>
      <c r="BTR55"/>
      <c r="BTS55" s="3"/>
      <c r="BTT55"/>
      <c r="BTU55"/>
      <c r="BTV55" s="3"/>
      <c r="BTW55"/>
      <c r="BTX55"/>
      <c r="BTY55" s="3"/>
      <c r="BTZ55"/>
      <c r="BUA55"/>
      <c r="BUB55" s="3"/>
      <c r="BUC55"/>
      <c r="BUD55"/>
      <c r="BUE55" s="3"/>
      <c r="BUF55"/>
      <c r="BUG55"/>
      <c r="BUH55" s="3"/>
      <c r="BUI55"/>
      <c r="BUJ55"/>
      <c r="BUK55" s="3"/>
      <c r="BUL55"/>
      <c r="BUM55"/>
      <c r="BUN55" s="3"/>
      <c r="BUO55"/>
      <c r="BUP55"/>
      <c r="BUQ55" s="3"/>
      <c r="BUR55"/>
      <c r="BUS55"/>
      <c r="BUT55" s="3"/>
      <c r="BUU55"/>
      <c r="BUV55"/>
      <c r="BUW55" s="3"/>
      <c r="BUX55"/>
      <c r="BUY55"/>
      <c r="BUZ55" s="3"/>
      <c r="BVA55"/>
      <c r="BVB55"/>
      <c r="BVC55" s="3"/>
      <c r="BVD55"/>
      <c r="BVE55"/>
      <c r="BVF55" s="3"/>
      <c r="BVG55"/>
      <c r="BVH55"/>
      <c r="BVI55" s="3"/>
      <c r="BVJ55"/>
      <c r="BVK55"/>
      <c r="BVL55" s="3"/>
      <c r="BVM55"/>
      <c r="BVN55"/>
      <c r="BVO55" s="3"/>
      <c r="BVP55"/>
      <c r="BVQ55"/>
      <c r="BVR55" s="3"/>
      <c r="BVS55"/>
      <c r="BVT55"/>
      <c r="BVU55" s="3"/>
      <c r="BVV55"/>
      <c r="BVW55"/>
      <c r="BVX55" s="3"/>
      <c r="BVY55"/>
      <c r="BVZ55"/>
      <c r="BWA55" s="3"/>
      <c r="BWB55"/>
      <c r="BWC55"/>
      <c r="BWD55" s="3"/>
      <c r="BWE55"/>
      <c r="BWF55"/>
      <c r="BWG55" s="3"/>
      <c r="BWH55"/>
      <c r="BWI55"/>
      <c r="BWJ55" s="3"/>
      <c r="BWK55"/>
      <c r="BWL55"/>
      <c r="BWM55" s="3"/>
      <c r="BWN55"/>
      <c r="BWO55"/>
      <c r="BWP55" s="3"/>
      <c r="BWQ55"/>
      <c r="BWR55"/>
      <c r="BWS55" s="3"/>
      <c r="BWT55"/>
      <c r="BWU55"/>
      <c r="BWV55" s="3"/>
      <c r="BWW55"/>
      <c r="BWX55"/>
      <c r="BWY55" s="3"/>
      <c r="BWZ55"/>
      <c r="BXA55"/>
      <c r="BXB55" s="3"/>
      <c r="BXC55"/>
      <c r="BXD55"/>
      <c r="BXE55" s="3"/>
      <c r="BXF55"/>
      <c r="BXG55"/>
      <c r="BXH55" s="3"/>
      <c r="BXI55"/>
      <c r="BXJ55"/>
      <c r="BXK55" s="3"/>
      <c r="BXL55"/>
      <c r="BXM55"/>
      <c r="BXN55" s="3"/>
      <c r="BXO55"/>
      <c r="BXP55"/>
      <c r="BXQ55" s="3"/>
      <c r="BXR55"/>
      <c r="BXS55"/>
      <c r="BXT55" s="3"/>
      <c r="BXU55"/>
      <c r="BXV55"/>
      <c r="BXW55" s="3"/>
      <c r="BXX55"/>
      <c r="BXY55"/>
      <c r="BXZ55" s="3"/>
      <c r="BYA55"/>
      <c r="BYB55"/>
      <c r="BYC55" s="3"/>
      <c r="BYD55"/>
      <c r="BYE55"/>
      <c r="BYF55" s="3"/>
      <c r="BYG55"/>
      <c r="BYH55"/>
      <c r="BYI55" s="3"/>
      <c r="BYJ55"/>
      <c r="BYK55"/>
      <c r="BYL55" s="3"/>
      <c r="BYM55"/>
      <c r="BYN55"/>
      <c r="BYO55" s="3"/>
      <c r="BYP55"/>
      <c r="BYQ55"/>
      <c r="BYR55" s="3"/>
      <c r="BYS55"/>
      <c r="BYT55"/>
      <c r="BYU55" s="3"/>
      <c r="BYV55"/>
      <c r="BYW55"/>
      <c r="BYX55" s="3"/>
      <c r="BYY55"/>
      <c r="BYZ55"/>
      <c r="BZA55" s="3"/>
      <c r="BZB55"/>
      <c r="BZC55"/>
      <c r="BZD55" s="3"/>
      <c r="BZE55"/>
      <c r="BZF55"/>
      <c r="BZG55" s="3"/>
      <c r="BZH55"/>
      <c r="BZI55"/>
      <c r="BZJ55" s="3"/>
      <c r="BZK55"/>
      <c r="BZL55"/>
      <c r="BZM55" s="3"/>
      <c r="BZN55"/>
      <c r="BZO55"/>
      <c r="BZP55" s="3"/>
      <c r="BZQ55"/>
      <c r="BZR55"/>
      <c r="BZS55" s="3"/>
      <c r="BZT55"/>
      <c r="BZU55"/>
      <c r="BZV55" s="3"/>
      <c r="BZW55"/>
      <c r="BZX55"/>
      <c r="BZY55" s="3"/>
      <c r="BZZ55"/>
      <c r="CAA55"/>
      <c r="CAB55" s="3"/>
      <c r="CAC55"/>
      <c r="CAD55"/>
      <c r="CAE55" s="3"/>
      <c r="CAF55"/>
      <c r="CAG55"/>
      <c r="CAH55" s="3"/>
      <c r="CAI55"/>
      <c r="CAJ55"/>
      <c r="CAK55" s="3"/>
      <c r="CAL55"/>
      <c r="CAM55"/>
      <c r="CAN55" s="3"/>
      <c r="CAO55"/>
      <c r="CAP55"/>
      <c r="CAQ55" s="3"/>
      <c r="CAR55"/>
      <c r="CAS55"/>
      <c r="CAT55" s="3"/>
      <c r="CAU55"/>
      <c r="CAV55"/>
      <c r="CAW55" s="3"/>
      <c r="CAX55"/>
      <c r="CAY55"/>
      <c r="CAZ55" s="3"/>
      <c r="CBA55"/>
      <c r="CBB55"/>
      <c r="CBC55" s="3"/>
      <c r="CBD55"/>
      <c r="CBE55"/>
      <c r="CBF55" s="3"/>
      <c r="CBG55"/>
      <c r="CBH55"/>
      <c r="CBI55" s="3"/>
      <c r="CBJ55"/>
      <c r="CBK55"/>
      <c r="CBL55" s="3"/>
      <c r="CBM55"/>
      <c r="CBN55"/>
      <c r="CBO55" s="3"/>
      <c r="CBP55"/>
      <c r="CBQ55"/>
      <c r="CBR55" s="3"/>
      <c r="CBS55"/>
      <c r="CBT55"/>
      <c r="CBU55" s="3"/>
      <c r="CBV55"/>
      <c r="CBW55"/>
      <c r="CBX55" s="3"/>
      <c r="CBY55"/>
      <c r="CBZ55"/>
      <c r="CCA55" s="3"/>
      <c r="CCB55"/>
      <c r="CCC55"/>
      <c r="CCD55" s="3"/>
      <c r="CCE55"/>
      <c r="CCF55"/>
      <c r="CCG55" s="3"/>
      <c r="CCH55"/>
      <c r="CCI55"/>
      <c r="CCJ55" s="3"/>
      <c r="CCK55"/>
      <c r="CCL55"/>
      <c r="CCM55" s="3"/>
      <c r="CCN55"/>
      <c r="CCO55"/>
      <c r="CCP55" s="3"/>
      <c r="CCQ55"/>
      <c r="CCR55"/>
      <c r="CCS55" s="3"/>
      <c r="CCT55"/>
      <c r="CCU55"/>
      <c r="CCV55" s="3"/>
      <c r="CCW55"/>
      <c r="CCX55"/>
      <c r="CCY55" s="3"/>
      <c r="CCZ55"/>
      <c r="CDA55"/>
      <c r="CDB55" s="3"/>
      <c r="CDC55"/>
      <c r="CDD55"/>
      <c r="CDE55" s="3"/>
      <c r="CDF55"/>
      <c r="CDG55"/>
      <c r="CDH55" s="3"/>
      <c r="CDI55"/>
      <c r="CDJ55"/>
      <c r="CDK55" s="3"/>
      <c r="CDL55"/>
      <c r="CDM55"/>
      <c r="CDN55" s="3"/>
      <c r="CDO55"/>
      <c r="CDP55"/>
      <c r="CDQ55" s="3"/>
      <c r="CDR55"/>
      <c r="CDS55"/>
      <c r="CDT55" s="3"/>
      <c r="CDU55"/>
      <c r="CDV55"/>
      <c r="CDW55" s="3"/>
      <c r="CDX55"/>
      <c r="CDY55"/>
      <c r="CDZ55" s="3"/>
      <c r="CEA55"/>
      <c r="CEB55"/>
      <c r="CEC55" s="3"/>
      <c r="CED55"/>
      <c r="CEE55"/>
      <c r="CEF55" s="3"/>
      <c r="CEG55"/>
      <c r="CEH55"/>
      <c r="CEI55" s="3"/>
      <c r="CEJ55"/>
      <c r="CEK55"/>
      <c r="CEL55" s="3"/>
      <c r="CEM55"/>
      <c r="CEN55"/>
      <c r="CEO55" s="3"/>
      <c r="CEP55"/>
      <c r="CEQ55"/>
      <c r="CER55" s="3"/>
      <c r="CES55"/>
      <c r="CET55"/>
      <c r="CEU55" s="3"/>
      <c r="CEV55"/>
      <c r="CEW55"/>
      <c r="CEX55" s="3"/>
      <c r="CEY55"/>
      <c r="CEZ55"/>
      <c r="CFA55" s="3"/>
      <c r="CFB55"/>
      <c r="CFC55"/>
      <c r="CFD55" s="3"/>
      <c r="CFE55"/>
      <c r="CFF55"/>
      <c r="CFG55" s="3"/>
      <c r="CFH55"/>
      <c r="CFI55"/>
      <c r="CFJ55" s="3"/>
      <c r="CFK55"/>
      <c r="CFL55"/>
      <c r="CFM55" s="3"/>
      <c r="CFN55"/>
      <c r="CFO55"/>
      <c r="CFP55" s="3"/>
      <c r="CFQ55"/>
      <c r="CFR55"/>
      <c r="CFS55" s="3"/>
      <c r="CFT55"/>
      <c r="CFU55"/>
      <c r="CFV55" s="3"/>
      <c r="CFW55"/>
      <c r="CFX55"/>
      <c r="CFY55" s="3"/>
      <c r="CFZ55"/>
      <c r="CGA55"/>
      <c r="CGB55" s="3"/>
      <c r="CGC55"/>
      <c r="CGD55"/>
      <c r="CGE55" s="3"/>
      <c r="CGF55"/>
      <c r="CGG55"/>
      <c r="CGH55" s="3"/>
      <c r="CGI55"/>
      <c r="CGJ55"/>
      <c r="CGK55" s="3"/>
      <c r="CGL55"/>
      <c r="CGM55"/>
      <c r="CGN55" s="3"/>
      <c r="CGO55"/>
      <c r="CGP55"/>
      <c r="CGQ55" s="3"/>
      <c r="CGR55"/>
      <c r="CGS55"/>
      <c r="CGT55" s="3"/>
      <c r="CGU55"/>
      <c r="CGV55"/>
      <c r="CGW55" s="3"/>
      <c r="CGX55"/>
      <c r="CGY55"/>
      <c r="CGZ55" s="3"/>
      <c r="CHA55"/>
      <c r="CHB55"/>
      <c r="CHC55" s="3"/>
      <c r="CHD55"/>
      <c r="CHE55"/>
      <c r="CHF55" s="3"/>
      <c r="CHG55"/>
      <c r="CHH55"/>
      <c r="CHI55" s="3"/>
      <c r="CHJ55"/>
      <c r="CHK55"/>
      <c r="CHL55" s="3"/>
      <c r="CHM55"/>
      <c r="CHN55"/>
      <c r="CHO55" s="3"/>
      <c r="CHP55"/>
      <c r="CHQ55"/>
      <c r="CHR55" s="3"/>
      <c r="CHS55"/>
      <c r="CHT55"/>
      <c r="CHU55" s="3"/>
      <c r="CHV55"/>
      <c r="CHW55"/>
      <c r="CHX55" s="3"/>
      <c r="CHY55"/>
      <c r="CHZ55"/>
      <c r="CIA55" s="3"/>
      <c r="CIB55"/>
      <c r="CIC55"/>
      <c r="CID55" s="3"/>
      <c r="CIE55"/>
      <c r="CIF55"/>
      <c r="CIG55" s="3"/>
      <c r="CIH55"/>
      <c r="CII55"/>
      <c r="CIJ55" s="3"/>
      <c r="CIK55"/>
      <c r="CIL55"/>
      <c r="CIM55" s="3"/>
      <c r="CIN55"/>
      <c r="CIO55"/>
      <c r="CIP55" s="3"/>
      <c r="CIQ55"/>
      <c r="CIR55"/>
      <c r="CIS55" s="3"/>
      <c r="CIT55"/>
      <c r="CIU55"/>
      <c r="CIV55" s="3"/>
      <c r="CIW55"/>
      <c r="CIX55"/>
      <c r="CIY55" s="3"/>
      <c r="CIZ55"/>
      <c r="CJA55"/>
      <c r="CJB55" s="3"/>
      <c r="CJC55"/>
      <c r="CJD55"/>
      <c r="CJE55" s="3"/>
      <c r="CJF55"/>
      <c r="CJG55"/>
      <c r="CJH55" s="3"/>
      <c r="CJI55"/>
      <c r="CJJ55"/>
      <c r="CJK55" s="3"/>
      <c r="CJL55"/>
      <c r="CJM55"/>
      <c r="CJN55" s="3"/>
      <c r="CJO55"/>
      <c r="CJP55"/>
      <c r="CJQ55" s="3"/>
      <c r="CJR55"/>
      <c r="CJS55"/>
      <c r="CJT55" s="3"/>
      <c r="CJU55"/>
      <c r="CJV55"/>
      <c r="CJW55" s="3"/>
      <c r="CJX55"/>
      <c r="CJY55"/>
      <c r="CJZ55" s="3"/>
      <c r="CKA55"/>
      <c r="CKB55"/>
      <c r="CKC55" s="3"/>
      <c r="CKD55"/>
      <c r="CKE55"/>
      <c r="CKF55" s="3"/>
      <c r="CKG55"/>
      <c r="CKH55"/>
      <c r="CKI55" s="3"/>
      <c r="CKJ55"/>
      <c r="CKK55"/>
      <c r="CKL55" s="3"/>
      <c r="CKM55"/>
      <c r="CKN55"/>
      <c r="CKO55" s="3"/>
      <c r="CKP55"/>
      <c r="CKQ55"/>
      <c r="CKR55" s="3"/>
      <c r="CKS55"/>
      <c r="CKT55"/>
      <c r="CKU55" s="3"/>
      <c r="CKV55"/>
      <c r="CKW55"/>
      <c r="CKX55" s="3"/>
      <c r="CKY55"/>
      <c r="CKZ55"/>
      <c r="CLA55" s="3"/>
      <c r="CLB55"/>
      <c r="CLC55"/>
      <c r="CLD55" s="3"/>
      <c r="CLE55"/>
      <c r="CLF55"/>
      <c r="CLG55" s="3"/>
      <c r="CLH55"/>
      <c r="CLI55"/>
      <c r="CLJ55" s="3"/>
      <c r="CLK55"/>
      <c r="CLL55"/>
      <c r="CLM55" s="3"/>
      <c r="CLN55"/>
      <c r="CLO55"/>
      <c r="CLP55" s="3"/>
      <c r="CLQ55"/>
      <c r="CLR55"/>
      <c r="CLS55" s="3"/>
      <c r="CLT55"/>
      <c r="CLU55"/>
      <c r="CLV55" s="3"/>
      <c r="CLW55"/>
      <c r="CLX55"/>
      <c r="CLY55" s="3"/>
      <c r="CLZ55"/>
      <c r="CMA55"/>
      <c r="CMB55" s="3"/>
      <c r="CMC55"/>
      <c r="CMD55"/>
      <c r="CME55" s="3"/>
      <c r="CMF55"/>
      <c r="CMG55"/>
      <c r="CMH55" s="3"/>
      <c r="CMI55"/>
      <c r="CMJ55"/>
      <c r="CMK55" s="3"/>
      <c r="CML55"/>
      <c r="CMM55"/>
      <c r="CMN55" s="3"/>
      <c r="CMO55"/>
      <c r="CMP55"/>
      <c r="CMQ55" s="3"/>
      <c r="CMR55"/>
      <c r="CMS55"/>
      <c r="CMT55" s="3"/>
      <c r="CMU55"/>
      <c r="CMV55"/>
      <c r="CMW55" s="3"/>
      <c r="CMX55"/>
      <c r="CMY55"/>
      <c r="CMZ55" s="3"/>
      <c r="CNA55"/>
      <c r="CNB55"/>
      <c r="CNC55" s="3"/>
      <c r="CND55"/>
      <c r="CNE55"/>
      <c r="CNF55" s="3"/>
      <c r="CNG55"/>
      <c r="CNH55"/>
      <c r="CNI55" s="3"/>
      <c r="CNJ55"/>
      <c r="CNK55"/>
      <c r="CNL55" s="3"/>
      <c r="CNM55"/>
      <c r="CNN55"/>
      <c r="CNO55" s="3"/>
      <c r="CNP55"/>
      <c r="CNQ55"/>
      <c r="CNR55" s="3"/>
      <c r="CNS55"/>
      <c r="CNT55"/>
      <c r="CNU55" s="3"/>
      <c r="CNV55"/>
      <c r="CNW55"/>
      <c r="CNX55" s="3"/>
      <c r="CNY55"/>
      <c r="CNZ55"/>
      <c r="COA55" s="3"/>
      <c r="COB55"/>
      <c r="COC55"/>
      <c r="COD55" s="3"/>
      <c r="COE55"/>
      <c r="COF55"/>
      <c r="COG55" s="3"/>
      <c r="COH55"/>
      <c r="COI55"/>
      <c r="COJ55" s="3"/>
      <c r="COK55"/>
      <c r="COL55"/>
      <c r="COM55" s="3"/>
      <c r="CON55"/>
      <c r="COO55"/>
      <c r="COP55" s="3"/>
      <c r="COQ55"/>
      <c r="COR55"/>
      <c r="COS55" s="3"/>
      <c r="COT55"/>
      <c r="COU55"/>
      <c r="COV55" s="3"/>
      <c r="COW55"/>
      <c r="COX55"/>
      <c r="COY55" s="3"/>
      <c r="COZ55"/>
      <c r="CPA55"/>
      <c r="CPB55" s="3"/>
      <c r="CPC55"/>
      <c r="CPD55"/>
      <c r="CPE55" s="3"/>
      <c r="CPF55"/>
      <c r="CPG55"/>
      <c r="CPH55" s="3"/>
      <c r="CPI55"/>
      <c r="CPJ55"/>
      <c r="CPK55" s="3"/>
      <c r="CPL55"/>
      <c r="CPM55"/>
      <c r="CPN55" s="3"/>
      <c r="CPO55"/>
      <c r="CPP55"/>
      <c r="CPQ55" s="3"/>
      <c r="CPR55"/>
      <c r="CPS55"/>
      <c r="CPT55" s="3"/>
      <c r="CPU55"/>
      <c r="CPV55"/>
      <c r="CPW55" s="3"/>
      <c r="CPX55"/>
      <c r="CPY55"/>
      <c r="CPZ55" s="3"/>
      <c r="CQA55"/>
      <c r="CQB55"/>
      <c r="CQC55" s="3"/>
      <c r="CQD55"/>
      <c r="CQE55"/>
      <c r="CQF55" s="3"/>
      <c r="CQG55"/>
      <c r="CQH55"/>
      <c r="CQI55" s="3"/>
      <c r="CQJ55"/>
      <c r="CQK55"/>
      <c r="CQL55" s="3"/>
      <c r="CQM55"/>
      <c r="CQN55"/>
      <c r="CQO55" s="3"/>
      <c r="CQP55"/>
      <c r="CQQ55"/>
      <c r="CQR55" s="3"/>
      <c r="CQS55"/>
      <c r="CQT55"/>
      <c r="CQU55" s="3"/>
      <c r="CQV55"/>
      <c r="CQW55"/>
      <c r="CQX55" s="3"/>
      <c r="CQY55"/>
      <c r="CQZ55"/>
      <c r="CRA55" s="3"/>
      <c r="CRB55"/>
      <c r="CRC55"/>
      <c r="CRD55" s="3"/>
      <c r="CRE55"/>
      <c r="CRF55"/>
      <c r="CRG55" s="3"/>
      <c r="CRH55"/>
      <c r="CRI55"/>
      <c r="CRJ55" s="3"/>
      <c r="CRK55"/>
      <c r="CRL55"/>
      <c r="CRM55" s="3"/>
      <c r="CRN55"/>
      <c r="CRO55"/>
      <c r="CRP55" s="3"/>
      <c r="CRQ55"/>
      <c r="CRR55"/>
      <c r="CRS55" s="3"/>
      <c r="CRT55"/>
      <c r="CRU55"/>
      <c r="CRV55" s="3"/>
      <c r="CRW55"/>
      <c r="CRX55"/>
      <c r="CRY55" s="3"/>
      <c r="CRZ55"/>
      <c r="CSA55"/>
      <c r="CSB55" s="3"/>
      <c r="CSC55"/>
      <c r="CSD55"/>
      <c r="CSE55" s="3"/>
      <c r="CSF55"/>
      <c r="CSG55"/>
      <c r="CSH55" s="3"/>
      <c r="CSI55"/>
      <c r="CSJ55"/>
      <c r="CSK55" s="3"/>
      <c r="CSL55"/>
      <c r="CSM55"/>
      <c r="CSN55" s="3"/>
      <c r="CSO55"/>
      <c r="CSP55"/>
      <c r="CSQ55" s="3"/>
      <c r="CSR55"/>
      <c r="CSS55"/>
      <c r="CST55" s="3"/>
      <c r="CSU55"/>
      <c r="CSV55"/>
      <c r="CSW55" s="3"/>
      <c r="CSX55"/>
      <c r="CSY55"/>
      <c r="CSZ55" s="3"/>
      <c r="CTA55"/>
      <c r="CTB55"/>
      <c r="CTC55" s="3"/>
      <c r="CTD55"/>
      <c r="CTE55"/>
      <c r="CTF55" s="3"/>
      <c r="CTG55"/>
      <c r="CTH55"/>
      <c r="CTI55" s="3"/>
      <c r="CTJ55"/>
      <c r="CTK55"/>
      <c r="CTL55" s="3"/>
      <c r="CTM55"/>
      <c r="CTN55"/>
      <c r="CTO55" s="3"/>
      <c r="CTP55"/>
      <c r="CTQ55"/>
      <c r="CTR55" s="3"/>
      <c r="CTS55"/>
      <c r="CTT55"/>
      <c r="CTU55" s="3"/>
      <c r="CTV55"/>
      <c r="CTW55"/>
      <c r="CTX55" s="3"/>
      <c r="CTY55"/>
      <c r="CTZ55"/>
      <c r="CUA55" s="3"/>
      <c r="CUB55"/>
      <c r="CUC55"/>
      <c r="CUD55" s="3"/>
      <c r="CUE55"/>
      <c r="CUF55"/>
      <c r="CUG55" s="3"/>
      <c r="CUH55"/>
      <c r="CUI55"/>
      <c r="CUJ55" s="3"/>
      <c r="CUK55"/>
      <c r="CUL55"/>
      <c r="CUM55" s="3"/>
      <c r="CUN55"/>
      <c r="CUO55"/>
      <c r="CUP55" s="3"/>
      <c r="CUQ55"/>
      <c r="CUR55"/>
      <c r="CUS55" s="3"/>
      <c r="CUT55"/>
      <c r="CUU55"/>
      <c r="CUV55" s="3"/>
      <c r="CUW55"/>
      <c r="CUX55"/>
      <c r="CUY55" s="3"/>
      <c r="CUZ55"/>
      <c r="CVA55"/>
      <c r="CVB55" s="3"/>
      <c r="CVC55"/>
      <c r="CVD55"/>
      <c r="CVE55" s="3"/>
      <c r="CVF55"/>
      <c r="CVG55"/>
      <c r="CVH55" s="3"/>
      <c r="CVI55"/>
      <c r="CVJ55"/>
      <c r="CVK55" s="3"/>
      <c r="CVL55"/>
      <c r="CVM55"/>
      <c r="CVN55" s="3"/>
      <c r="CVO55"/>
      <c r="CVP55"/>
      <c r="CVQ55" s="3"/>
      <c r="CVR55"/>
      <c r="CVS55"/>
      <c r="CVT55" s="3"/>
      <c r="CVU55"/>
      <c r="CVV55"/>
      <c r="CVW55" s="3"/>
      <c r="CVX55"/>
      <c r="CVY55"/>
      <c r="CVZ55" s="3"/>
      <c r="CWA55"/>
      <c r="CWB55"/>
      <c r="CWC55" s="3"/>
      <c r="CWD55"/>
      <c r="CWE55"/>
      <c r="CWF55" s="3"/>
      <c r="CWG55"/>
      <c r="CWH55"/>
      <c r="CWI55" s="3"/>
      <c r="CWJ55"/>
      <c r="CWK55"/>
      <c r="CWL55" s="3"/>
      <c r="CWM55"/>
      <c r="CWN55"/>
      <c r="CWO55" s="3"/>
      <c r="CWP55"/>
      <c r="CWQ55"/>
      <c r="CWR55" s="3"/>
      <c r="CWS55"/>
      <c r="CWT55"/>
      <c r="CWU55" s="3"/>
      <c r="CWV55"/>
      <c r="CWW55"/>
      <c r="CWX55" s="3"/>
      <c r="CWY55"/>
      <c r="CWZ55"/>
      <c r="CXA55" s="3"/>
      <c r="CXB55"/>
      <c r="CXC55"/>
      <c r="CXD55" s="3"/>
      <c r="CXE55"/>
      <c r="CXF55"/>
      <c r="CXG55" s="3"/>
      <c r="CXH55"/>
      <c r="CXI55"/>
      <c r="CXJ55" s="3"/>
      <c r="CXK55"/>
      <c r="CXL55"/>
      <c r="CXM55" s="3"/>
      <c r="CXN55"/>
      <c r="CXO55"/>
      <c r="CXP55" s="3"/>
      <c r="CXQ55"/>
      <c r="CXR55"/>
      <c r="CXS55" s="3"/>
      <c r="CXT55"/>
      <c r="CXU55"/>
      <c r="CXV55" s="3"/>
      <c r="CXW55"/>
      <c r="CXX55"/>
      <c r="CXY55" s="3"/>
      <c r="CXZ55"/>
      <c r="CYA55"/>
      <c r="CYB55" s="3"/>
      <c r="CYC55"/>
      <c r="CYD55"/>
      <c r="CYE55" s="3"/>
      <c r="CYF55"/>
      <c r="CYG55"/>
      <c r="CYH55" s="3"/>
      <c r="CYI55"/>
      <c r="CYJ55"/>
      <c r="CYK55" s="3"/>
      <c r="CYL55"/>
      <c r="CYM55"/>
      <c r="CYN55" s="3"/>
      <c r="CYO55"/>
      <c r="CYP55"/>
      <c r="CYQ55" s="3"/>
      <c r="CYR55"/>
      <c r="CYS55"/>
      <c r="CYT55" s="3"/>
      <c r="CYU55"/>
      <c r="CYV55"/>
      <c r="CYW55" s="3"/>
      <c r="CYX55"/>
      <c r="CYY55"/>
      <c r="CYZ55" s="3"/>
      <c r="CZA55"/>
      <c r="CZB55"/>
      <c r="CZC55" s="3"/>
      <c r="CZD55"/>
      <c r="CZE55"/>
      <c r="CZF55" s="3"/>
      <c r="CZG55"/>
      <c r="CZH55"/>
      <c r="CZI55" s="3"/>
      <c r="CZJ55"/>
      <c r="CZK55"/>
      <c r="CZL55" s="3"/>
      <c r="CZM55"/>
      <c r="CZN55"/>
      <c r="CZO55" s="3"/>
      <c r="CZP55"/>
      <c r="CZQ55"/>
      <c r="CZR55" s="3"/>
      <c r="CZS55"/>
      <c r="CZT55"/>
      <c r="CZU55" s="3"/>
      <c r="CZV55"/>
      <c r="CZW55"/>
      <c r="CZX55" s="3"/>
      <c r="CZY55"/>
      <c r="CZZ55"/>
      <c r="DAA55" s="3"/>
      <c r="DAB55"/>
      <c r="DAC55"/>
      <c r="DAD55" s="3"/>
      <c r="DAE55"/>
      <c r="DAF55"/>
      <c r="DAG55" s="3"/>
      <c r="DAH55"/>
      <c r="DAI55"/>
      <c r="DAJ55" s="3"/>
      <c r="DAK55"/>
      <c r="DAL55"/>
      <c r="DAM55" s="3"/>
      <c r="DAN55"/>
      <c r="DAO55"/>
      <c r="DAP55" s="3"/>
      <c r="DAQ55"/>
      <c r="DAR55"/>
      <c r="DAS55" s="3"/>
      <c r="DAT55"/>
      <c r="DAU55"/>
      <c r="DAV55" s="3"/>
      <c r="DAW55"/>
      <c r="DAX55"/>
      <c r="DAY55" s="3"/>
      <c r="DAZ55"/>
      <c r="DBA55"/>
      <c r="DBB55" s="3"/>
      <c r="DBC55"/>
      <c r="DBD55"/>
      <c r="DBE55" s="3"/>
      <c r="DBF55"/>
      <c r="DBG55"/>
      <c r="DBH55" s="3"/>
      <c r="DBI55"/>
      <c r="DBJ55"/>
      <c r="DBK55" s="3"/>
      <c r="DBL55"/>
      <c r="DBM55"/>
      <c r="DBN55" s="3"/>
      <c r="DBO55"/>
      <c r="DBP55"/>
      <c r="DBQ55" s="3"/>
      <c r="DBR55"/>
      <c r="DBS55"/>
      <c r="DBT55" s="3"/>
      <c r="DBU55"/>
      <c r="DBV55"/>
      <c r="DBW55" s="3"/>
      <c r="DBX55"/>
      <c r="DBY55"/>
      <c r="DBZ55" s="3"/>
      <c r="DCA55"/>
      <c r="DCB55"/>
      <c r="DCC55" s="3"/>
      <c r="DCD55"/>
      <c r="DCE55"/>
      <c r="DCF55" s="3"/>
      <c r="DCG55"/>
      <c r="DCH55"/>
      <c r="DCI55" s="3"/>
      <c r="DCJ55"/>
      <c r="DCK55"/>
      <c r="DCL55" s="3"/>
      <c r="DCM55"/>
      <c r="DCN55"/>
      <c r="DCO55" s="3"/>
      <c r="DCP55"/>
      <c r="DCQ55"/>
      <c r="DCR55" s="3"/>
      <c r="DCS55"/>
      <c r="DCT55"/>
      <c r="DCU55" s="3"/>
      <c r="DCV55"/>
      <c r="DCW55"/>
      <c r="DCX55" s="3"/>
      <c r="DCY55"/>
      <c r="DCZ55"/>
      <c r="DDA55" s="3"/>
      <c r="DDB55"/>
      <c r="DDC55"/>
      <c r="DDD55" s="3"/>
      <c r="DDE55"/>
      <c r="DDF55"/>
      <c r="DDG55" s="3"/>
      <c r="DDH55"/>
      <c r="DDI55"/>
      <c r="DDJ55" s="3"/>
      <c r="DDK55"/>
      <c r="DDL55"/>
      <c r="DDM55" s="3"/>
      <c r="DDN55"/>
      <c r="DDO55"/>
      <c r="DDP55" s="3"/>
      <c r="DDQ55"/>
      <c r="DDR55"/>
      <c r="DDS55" s="3"/>
      <c r="DDT55"/>
      <c r="DDU55"/>
      <c r="DDV55" s="3"/>
      <c r="DDW55"/>
      <c r="DDX55"/>
      <c r="DDY55" s="3"/>
      <c r="DDZ55"/>
      <c r="DEA55"/>
      <c r="DEB55" s="3"/>
      <c r="DEC55"/>
      <c r="DED55"/>
      <c r="DEE55" s="3"/>
      <c r="DEF55"/>
      <c r="DEG55"/>
      <c r="DEH55" s="3"/>
      <c r="DEI55"/>
      <c r="DEJ55"/>
      <c r="DEK55" s="3"/>
      <c r="DEL55"/>
      <c r="DEM55"/>
      <c r="DEN55" s="3"/>
      <c r="DEO55"/>
      <c r="DEP55"/>
      <c r="DEQ55" s="3"/>
      <c r="DER55"/>
      <c r="DES55"/>
      <c r="DET55" s="3"/>
      <c r="DEU55"/>
      <c r="DEV55"/>
      <c r="DEW55" s="3"/>
      <c r="DEX55"/>
      <c r="DEY55"/>
      <c r="DEZ55" s="3"/>
      <c r="DFA55"/>
      <c r="DFB55"/>
      <c r="DFC55" s="3"/>
      <c r="DFD55"/>
      <c r="DFE55"/>
      <c r="DFF55" s="3"/>
      <c r="DFG55"/>
      <c r="DFH55"/>
      <c r="DFI55" s="3"/>
      <c r="DFJ55"/>
      <c r="DFK55"/>
      <c r="DFL55" s="3"/>
      <c r="DFM55"/>
      <c r="DFN55"/>
      <c r="DFO55" s="3"/>
      <c r="DFP55"/>
      <c r="DFQ55"/>
      <c r="DFR55" s="3"/>
      <c r="DFS55"/>
      <c r="DFT55"/>
      <c r="DFU55" s="3"/>
      <c r="DFV55"/>
      <c r="DFW55"/>
      <c r="DFX55" s="3"/>
      <c r="DFY55"/>
      <c r="DFZ55"/>
      <c r="DGA55" s="3"/>
      <c r="DGB55"/>
      <c r="DGC55"/>
      <c r="DGD55" s="3"/>
      <c r="DGE55"/>
      <c r="DGF55"/>
      <c r="DGG55" s="3"/>
      <c r="DGH55"/>
      <c r="DGI55"/>
      <c r="DGJ55" s="3"/>
      <c r="DGK55"/>
      <c r="DGL55"/>
      <c r="DGM55" s="3"/>
      <c r="DGN55"/>
      <c r="DGO55"/>
      <c r="DGP55" s="3"/>
      <c r="DGQ55"/>
      <c r="DGR55"/>
      <c r="DGS55" s="3"/>
      <c r="DGT55"/>
      <c r="DGU55"/>
      <c r="DGV55" s="3"/>
      <c r="DGW55"/>
      <c r="DGX55"/>
      <c r="DGY55" s="3"/>
      <c r="DGZ55"/>
      <c r="DHA55"/>
      <c r="DHB55" s="3"/>
      <c r="DHC55"/>
      <c r="DHD55"/>
      <c r="DHE55" s="3"/>
      <c r="DHF55"/>
      <c r="DHG55"/>
      <c r="DHH55" s="3"/>
      <c r="DHI55"/>
      <c r="DHJ55"/>
      <c r="DHK55" s="3"/>
      <c r="DHL55"/>
      <c r="DHM55"/>
      <c r="DHN55" s="3"/>
      <c r="DHO55"/>
      <c r="DHP55"/>
      <c r="DHQ55" s="3"/>
      <c r="DHR55"/>
      <c r="DHS55"/>
      <c r="DHT55" s="3"/>
      <c r="DHU55"/>
      <c r="DHV55"/>
      <c r="DHW55" s="3"/>
      <c r="DHX55"/>
      <c r="DHY55"/>
      <c r="DHZ55" s="3"/>
      <c r="DIA55"/>
      <c r="DIB55"/>
      <c r="DIC55" s="3"/>
      <c r="DID55"/>
      <c r="DIE55"/>
      <c r="DIF55" s="3"/>
      <c r="DIG55"/>
      <c r="DIH55"/>
      <c r="DII55" s="3"/>
      <c r="DIJ55"/>
      <c r="DIK55"/>
      <c r="DIL55" s="3"/>
      <c r="DIM55"/>
      <c r="DIN55"/>
      <c r="DIO55" s="3"/>
      <c r="DIP55"/>
      <c r="DIQ55"/>
      <c r="DIR55" s="3"/>
      <c r="DIS55"/>
      <c r="DIT55"/>
      <c r="DIU55" s="3"/>
      <c r="DIV55"/>
      <c r="DIW55"/>
      <c r="DIX55" s="3"/>
      <c r="DIY55"/>
      <c r="DIZ55"/>
      <c r="DJA55" s="3"/>
      <c r="DJB55"/>
      <c r="DJC55"/>
      <c r="DJD55" s="3"/>
      <c r="DJE55"/>
      <c r="DJF55"/>
      <c r="DJG55" s="3"/>
      <c r="DJH55"/>
      <c r="DJI55"/>
      <c r="DJJ55" s="3"/>
      <c r="DJK55"/>
      <c r="DJL55"/>
      <c r="DJM55" s="3"/>
      <c r="DJN55"/>
      <c r="DJO55"/>
      <c r="DJP55" s="3"/>
      <c r="DJQ55"/>
      <c r="DJR55"/>
      <c r="DJS55" s="3"/>
      <c r="DJT55"/>
      <c r="DJU55"/>
      <c r="DJV55" s="3"/>
      <c r="DJW55"/>
      <c r="DJX55"/>
      <c r="DJY55" s="3"/>
      <c r="DJZ55"/>
      <c r="DKA55"/>
      <c r="DKB55" s="3"/>
      <c r="DKC55"/>
      <c r="DKD55"/>
      <c r="DKE55" s="3"/>
      <c r="DKF55"/>
      <c r="DKG55"/>
      <c r="DKH55" s="3"/>
      <c r="DKI55"/>
      <c r="DKJ55"/>
      <c r="DKK55" s="3"/>
      <c r="DKL55"/>
      <c r="DKM55"/>
      <c r="DKN55" s="3"/>
      <c r="DKO55"/>
      <c r="DKP55"/>
      <c r="DKQ55" s="3"/>
      <c r="DKR55"/>
      <c r="DKS55"/>
      <c r="DKT55" s="3"/>
      <c r="DKU55"/>
      <c r="DKV55"/>
      <c r="DKW55" s="3"/>
      <c r="DKX55"/>
      <c r="DKY55"/>
      <c r="DKZ55" s="3"/>
      <c r="DLA55"/>
      <c r="DLB55"/>
      <c r="DLC55" s="3"/>
      <c r="DLD55"/>
      <c r="DLE55"/>
      <c r="DLF55" s="3"/>
      <c r="DLG55"/>
      <c r="DLH55"/>
      <c r="DLI55" s="3"/>
      <c r="DLJ55"/>
      <c r="DLK55"/>
      <c r="DLL55" s="3"/>
      <c r="DLM55"/>
      <c r="DLN55"/>
      <c r="DLO55" s="3"/>
      <c r="DLP55"/>
      <c r="DLQ55"/>
      <c r="DLR55" s="3"/>
      <c r="DLS55"/>
      <c r="DLT55"/>
      <c r="DLU55" s="3"/>
      <c r="DLV55"/>
      <c r="DLW55"/>
      <c r="DLX55" s="3"/>
      <c r="DLY55"/>
      <c r="DLZ55"/>
      <c r="DMA55" s="3"/>
      <c r="DMB55"/>
      <c r="DMC55"/>
      <c r="DMD55" s="3"/>
      <c r="DME55"/>
      <c r="DMF55"/>
      <c r="DMG55" s="3"/>
      <c r="DMH55"/>
      <c r="DMI55"/>
      <c r="DMJ55" s="3"/>
      <c r="DMK55"/>
      <c r="DML55"/>
      <c r="DMM55" s="3"/>
      <c r="DMN55"/>
      <c r="DMO55"/>
      <c r="DMP55" s="3"/>
      <c r="DMQ55"/>
      <c r="DMR55"/>
      <c r="DMS55" s="3"/>
      <c r="DMT55"/>
      <c r="DMU55"/>
      <c r="DMV55" s="3"/>
      <c r="DMW55"/>
      <c r="DMX55"/>
      <c r="DMY55" s="3"/>
      <c r="DMZ55"/>
      <c r="DNA55"/>
      <c r="DNB55" s="3"/>
      <c r="DNC55"/>
      <c r="DND55"/>
      <c r="DNE55" s="3"/>
      <c r="DNF55"/>
      <c r="DNG55"/>
      <c r="DNH55" s="3"/>
      <c r="DNI55"/>
      <c r="DNJ55"/>
      <c r="DNK55" s="3"/>
      <c r="DNL55"/>
      <c r="DNM55"/>
      <c r="DNN55" s="3"/>
      <c r="DNO55"/>
      <c r="DNP55"/>
      <c r="DNQ55" s="3"/>
      <c r="DNR55"/>
      <c r="DNS55"/>
      <c r="DNT55" s="3"/>
      <c r="DNU55"/>
      <c r="DNV55"/>
      <c r="DNW55" s="3"/>
      <c r="DNX55"/>
      <c r="DNY55"/>
      <c r="DNZ55" s="3"/>
      <c r="DOA55"/>
      <c r="DOB55"/>
      <c r="DOC55" s="3"/>
      <c r="DOD55"/>
      <c r="DOE55"/>
      <c r="DOF55" s="3"/>
      <c r="DOG55"/>
      <c r="DOH55"/>
      <c r="DOI55" s="3"/>
      <c r="DOJ55"/>
      <c r="DOK55"/>
      <c r="DOL55" s="3"/>
      <c r="DOM55"/>
      <c r="DON55"/>
      <c r="DOO55" s="3"/>
      <c r="DOP55"/>
      <c r="DOQ55"/>
      <c r="DOR55" s="3"/>
      <c r="DOS55"/>
      <c r="DOT55"/>
      <c r="DOU55" s="3"/>
      <c r="DOV55"/>
      <c r="DOW55"/>
      <c r="DOX55" s="3"/>
      <c r="DOY55"/>
      <c r="DOZ55"/>
      <c r="DPA55" s="3"/>
      <c r="DPB55"/>
      <c r="DPC55"/>
      <c r="DPD55" s="3"/>
      <c r="DPE55"/>
      <c r="DPF55"/>
      <c r="DPG55" s="3"/>
      <c r="DPH55"/>
      <c r="DPI55"/>
      <c r="DPJ55" s="3"/>
      <c r="DPK55"/>
      <c r="DPL55"/>
      <c r="DPM55" s="3"/>
      <c r="DPN55"/>
      <c r="DPO55"/>
      <c r="DPP55" s="3"/>
      <c r="DPQ55"/>
      <c r="DPR55"/>
      <c r="DPS55" s="3"/>
      <c r="DPT55"/>
      <c r="DPU55"/>
      <c r="DPV55" s="3"/>
      <c r="DPW55"/>
      <c r="DPX55"/>
      <c r="DPY55" s="3"/>
      <c r="DPZ55"/>
      <c r="DQA55"/>
      <c r="DQB55" s="3"/>
      <c r="DQC55"/>
      <c r="DQD55"/>
      <c r="DQE55" s="3"/>
      <c r="DQF55"/>
      <c r="DQG55"/>
      <c r="DQH55" s="3"/>
      <c r="DQI55"/>
      <c r="DQJ55"/>
      <c r="DQK55" s="3"/>
      <c r="DQL55"/>
      <c r="DQM55"/>
      <c r="DQN55" s="3"/>
      <c r="DQO55"/>
      <c r="DQP55"/>
      <c r="DQQ55" s="3"/>
      <c r="DQR55"/>
      <c r="DQS55"/>
      <c r="DQT55" s="3"/>
      <c r="DQU55"/>
      <c r="DQV55"/>
      <c r="DQW55" s="3"/>
      <c r="DQX55"/>
      <c r="DQY55"/>
      <c r="DQZ55" s="3"/>
      <c r="DRA55"/>
      <c r="DRB55"/>
      <c r="DRC55" s="3"/>
      <c r="DRD55"/>
      <c r="DRE55"/>
      <c r="DRF55" s="3"/>
      <c r="DRG55"/>
      <c r="DRH55"/>
      <c r="DRI55" s="3"/>
      <c r="DRJ55"/>
      <c r="DRK55"/>
      <c r="DRL55" s="3"/>
      <c r="DRM55"/>
      <c r="DRN55"/>
      <c r="DRO55" s="3"/>
      <c r="DRP55"/>
      <c r="DRQ55"/>
      <c r="DRR55" s="3"/>
      <c r="DRS55"/>
      <c r="DRT55"/>
      <c r="DRU55" s="3"/>
      <c r="DRV55"/>
      <c r="DRW55"/>
      <c r="DRX55" s="3"/>
      <c r="DRY55"/>
      <c r="DRZ55"/>
      <c r="DSA55" s="3"/>
      <c r="DSB55"/>
      <c r="DSC55"/>
      <c r="DSD55" s="3"/>
      <c r="DSE55"/>
      <c r="DSF55"/>
      <c r="DSG55" s="3"/>
      <c r="DSH55"/>
      <c r="DSI55"/>
      <c r="DSJ55" s="3"/>
      <c r="DSK55"/>
      <c r="DSL55"/>
      <c r="DSM55" s="3"/>
      <c r="DSN55"/>
      <c r="DSO55"/>
      <c r="DSP55" s="3"/>
      <c r="DSQ55"/>
      <c r="DSR55"/>
      <c r="DSS55" s="3"/>
      <c r="DST55"/>
      <c r="DSU55"/>
      <c r="DSV55" s="3"/>
      <c r="DSW55"/>
      <c r="DSX55"/>
      <c r="DSY55" s="3"/>
      <c r="DSZ55"/>
      <c r="DTA55"/>
      <c r="DTB55" s="3"/>
      <c r="DTC55"/>
      <c r="DTD55"/>
      <c r="DTE55" s="3"/>
      <c r="DTF55"/>
      <c r="DTG55"/>
      <c r="DTH55" s="3"/>
      <c r="DTI55"/>
      <c r="DTJ55"/>
      <c r="DTK55" s="3"/>
      <c r="DTL55"/>
      <c r="DTM55"/>
      <c r="DTN55" s="3"/>
      <c r="DTO55"/>
      <c r="DTP55"/>
      <c r="DTQ55" s="3"/>
      <c r="DTR55"/>
      <c r="DTS55"/>
      <c r="DTT55" s="3"/>
      <c r="DTU55"/>
      <c r="DTV55"/>
      <c r="DTW55" s="3"/>
      <c r="DTX55"/>
      <c r="DTY55"/>
      <c r="DTZ55" s="3"/>
      <c r="DUA55"/>
      <c r="DUB55"/>
      <c r="DUC55" s="3"/>
      <c r="DUD55"/>
      <c r="DUE55"/>
      <c r="DUF55" s="3"/>
      <c r="DUG55"/>
      <c r="DUH55"/>
      <c r="DUI55" s="3"/>
      <c r="DUJ55"/>
      <c r="DUK55"/>
      <c r="DUL55" s="3"/>
      <c r="DUM55"/>
      <c r="DUN55"/>
      <c r="DUO55" s="3"/>
      <c r="DUP55"/>
      <c r="DUQ55"/>
      <c r="DUR55" s="3"/>
      <c r="DUS55"/>
      <c r="DUT55"/>
      <c r="DUU55" s="3"/>
      <c r="DUV55"/>
      <c r="DUW55"/>
      <c r="DUX55" s="3"/>
      <c r="DUY55"/>
      <c r="DUZ55"/>
      <c r="DVA55" s="3"/>
      <c r="DVB55"/>
      <c r="DVC55"/>
      <c r="DVD55" s="3"/>
      <c r="DVE55"/>
      <c r="DVF55"/>
      <c r="DVG55" s="3"/>
      <c r="DVH55"/>
      <c r="DVI55"/>
      <c r="DVJ55" s="3"/>
      <c r="DVK55"/>
      <c r="DVL55"/>
      <c r="DVM55" s="3"/>
      <c r="DVN55"/>
      <c r="DVO55"/>
      <c r="DVP55" s="3"/>
      <c r="DVQ55"/>
      <c r="DVR55"/>
      <c r="DVS55" s="3"/>
      <c r="DVT55"/>
      <c r="DVU55"/>
      <c r="DVV55" s="3"/>
      <c r="DVW55"/>
      <c r="DVX55"/>
      <c r="DVY55" s="3"/>
      <c r="DVZ55"/>
      <c r="DWA55"/>
      <c r="DWB55" s="3"/>
      <c r="DWC55"/>
      <c r="DWD55"/>
      <c r="DWE55" s="3"/>
      <c r="DWF55"/>
      <c r="DWG55"/>
      <c r="DWH55" s="3"/>
      <c r="DWI55"/>
      <c r="DWJ55"/>
      <c r="DWK55" s="3"/>
      <c r="DWL55"/>
      <c r="DWM55"/>
      <c r="DWN55" s="3"/>
      <c r="DWO55"/>
      <c r="DWP55"/>
      <c r="DWQ55" s="3"/>
      <c r="DWR55"/>
      <c r="DWS55"/>
      <c r="DWT55" s="3"/>
      <c r="DWU55"/>
      <c r="DWV55"/>
      <c r="DWW55" s="3"/>
      <c r="DWX55"/>
      <c r="DWY55"/>
      <c r="DWZ55" s="3"/>
      <c r="DXA55"/>
      <c r="DXB55"/>
      <c r="DXC55" s="3"/>
      <c r="DXD55"/>
      <c r="DXE55"/>
      <c r="DXF55" s="3"/>
      <c r="DXG55"/>
      <c r="DXH55"/>
      <c r="DXI55" s="3"/>
      <c r="DXJ55"/>
      <c r="DXK55"/>
      <c r="DXL55" s="3"/>
      <c r="DXM55"/>
      <c r="DXN55"/>
      <c r="DXO55" s="3"/>
      <c r="DXP55"/>
      <c r="DXQ55"/>
      <c r="DXR55" s="3"/>
      <c r="DXS55"/>
      <c r="DXT55"/>
      <c r="DXU55" s="3"/>
      <c r="DXV55"/>
      <c r="DXW55"/>
      <c r="DXX55" s="3"/>
      <c r="DXY55"/>
      <c r="DXZ55"/>
      <c r="DYA55" s="3"/>
      <c r="DYB55"/>
      <c r="DYC55"/>
      <c r="DYD55" s="3"/>
      <c r="DYE55"/>
      <c r="DYF55"/>
      <c r="DYG55" s="3"/>
      <c r="DYH55"/>
      <c r="DYI55"/>
      <c r="DYJ55" s="3"/>
      <c r="DYK55"/>
      <c r="DYL55"/>
      <c r="DYM55" s="3"/>
      <c r="DYN55"/>
      <c r="DYO55"/>
      <c r="DYP55" s="3"/>
      <c r="DYQ55"/>
      <c r="DYR55"/>
      <c r="DYS55" s="3"/>
      <c r="DYT55"/>
      <c r="DYU55"/>
      <c r="DYV55" s="3"/>
      <c r="DYW55"/>
      <c r="DYX55"/>
      <c r="DYY55" s="3"/>
      <c r="DYZ55"/>
      <c r="DZA55"/>
      <c r="DZB55" s="3"/>
      <c r="DZC55"/>
      <c r="DZD55"/>
      <c r="DZE55" s="3"/>
      <c r="DZF55"/>
      <c r="DZG55"/>
      <c r="DZH55" s="3"/>
      <c r="DZI55"/>
      <c r="DZJ55"/>
      <c r="DZK55" s="3"/>
      <c r="DZL55"/>
      <c r="DZM55"/>
      <c r="DZN55" s="3"/>
      <c r="DZO55"/>
      <c r="DZP55"/>
      <c r="DZQ55" s="3"/>
      <c r="DZR55"/>
      <c r="DZS55"/>
      <c r="DZT55" s="3"/>
      <c r="DZU55"/>
      <c r="DZV55"/>
      <c r="DZW55" s="3"/>
      <c r="DZX55"/>
      <c r="DZY55"/>
      <c r="DZZ55" s="3"/>
      <c r="EAA55"/>
      <c r="EAB55"/>
      <c r="EAC55" s="3"/>
      <c r="EAD55"/>
      <c r="EAE55"/>
      <c r="EAF55" s="3"/>
      <c r="EAG55"/>
      <c r="EAH55"/>
      <c r="EAI55" s="3"/>
      <c r="EAJ55"/>
      <c r="EAK55"/>
      <c r="EAL55" s="3"/>
      <c r="EAM55"/>
      <c r="EAN55"/>
      <c r="EAO55" s="3"/>
      <c r="EAP55"/>
      <c r="EAQ55"/>
      <c r="EAR55" s="3"/>
      <c r="EAS55"/>
      <c r="EAT55"/>
      <c r="EAU55" s="3"/>
      <c r="EAV55"/>
      <c r="EAW55"/>
      <c r="EAX55" s="3"/>
      <c r="EAY55"/>
      <c r="EAZ55"/>
      <c r="EBA55" s="3"/>
      <c r="EBB55"/>
      <c r="EBC55"/>
      <c r="EBD55" s="3"/>
      <c r="EBE55"/>
      <c r="EBF55"/>
      <c r="EBG55" s="3"/>
      <c r="EBH55"/>
      <c r="EBI55"/>
      <c r="EBJ55" s="3"/>
      <c r="EBK55"/>
      <c r="EBL55"/>
      <c r="EBM55" s="3"/>
      <c r="EBN55"/>
      <c r="EBO55"/>
      <c r="EBP55" s="3"/>
      <c r="EBQ55"/>
      <c r="EBR55"/>
      <c r="EBS55" s="3"/>
      <c r="EBT55"/>
      <c r="EBU55"/>
      <c r="EBV55" s="3"/>
      <c r="EBW55"/>
      <c r="EBX55"/>
      <c r="EBY55" s="3"/>
      <c r="EBZ55"/>
      <c r="ECA55"/>
      <c r="ECB55" s="3"/>
      <c r="ECC55"/>
      <c r="ECD55"/>
      <c r="ECE55" s="3"/>
      <c r="ECF55"/>
      <c r="ECG55"/>
      <c r="ECH55" s="3"/>
      <c r="ECI55"/>
      <c r="ECJ55"/>
      <c r="ECK55" s="3"/>
      <c r="ECL55"/>
      <c r="ECM55"/>
      <c r="ECN55" s="3"/>
      <c r="ECO55"/>
      <c r="ECP55"/>
      <c r="ECQ55" s="3"/>
      <c r="ECR55"/>
      <c r="ECS55"/>
      <c r="ECT55" s="3"/>
      <c r="ECU55"/>
      <c r="ECV55"/>
      <c r="ECW55" s="3"/>
      <c r="ECX55"/>
      <c r="ECY55"/>
      <c r="ECZ55" s="3"/>
      <c r="EDA55"/>
      <c r="EDB55"/>
      <c r="EDC55" s="3"/>
      <c r="EDD55"/>
      <c r="EDE55"/>
      <c r="EDF55" s="3"/>
      <c r="EDG55"/>
      <c r="EDH55"/>
      <c r="EDI55" s="3"/>
      <c r="EDJ55"/>
      <c r="EDK55"/>
      <c r="EDL55" s="3"/>
      <c r="EDM55"/>
      <c r="EDN55"/>
      <c r="EDO55" s="3"/>
      <c r="EDP55"/>
      <c r="EDQ55"/>
      <c r="EDR55" s="3"/>
      <c r="EDS55"/>
      <c r="EDT55"/>
      <c r="EDU55" s="3"/>
      <c r="EDV55"/>
      <c r="EDW55"/>
      <c r="EDX55" s="3"/>
      <c r="EDY55"/>
      <c r="EDZ55"/>
      <c r="EEA55" s="3"/>
      <c r="EEB55"/>
      <c r="EEC55"/>
      <c r="EED55" s="3"/>
      <c r="EEE55"/>
      <c r="EEF55"/>
      <c r="EEG55" s="3"/>
      <c r="EEH55"/>
      <c r="EEI55"/>
      <c r="EEJ55" s="3"/>
      <c r="EEK55"/>
      <c r="EEL55"/>
      <c r="EEM55" s="3"/>
      <c r="EEN55"/>
      <c r="EEO55"/>
      <c r="EEP55" s="3"/>
      <c r="EEQ55"/>
      <c r="EER55"/>
      <c r="EES55" s="3"/>
      <c r="EET55"/>
      <c r="EEU55"/>
      <c r="EEV55" s="3"/>
      <c r="EEW55"/>
      <c r="EEX55"/>
      <c r="EEY55" s="3"/>
      <c r="EEZ55"/>
      <c r="EFA55"/>
      <c r="EFB55" s="3"/>
      <c r="EFC55"/>
      <c r="EFD55"/>
      <c r="EFE55" s="3"/>
      <c r="EFF55"/>
      <c r="EFG55"/>
      <c r="EFH55" s="3"/>
      <c r="EFI55"/>
      <c r="EFJ55"/>
      <c r="EFK55" s="3"/>
      <c r="EFL55"/>
      <c r="EFM55"/>
      <c r="EFN55" s="3"/>
      <c r="EFO55"/>
      <c r="EFP55"/>
      <c r="EFQ55" s="3"/>
      <c r="EFR55"/>
      <c r="EFS55"/>
      <c r="EFT55" s="3"/>
      <c r="EFU55"/>
      <c r="EFV55"/>
      <c r="EFW55" s="3"/>
      <c r="EFX55"/>
      <c r="EFY55"/>
      <c r="EFZ55" s="3"/>
      <c r="EGA55"/>
      <c r="EGB55"/>
      <c r="EGC55" s="3"/>
      <c r="EGD55"/>
      <c r="EGE55"/>
      <c r="EGF55" s="3"/>
      <c r="EGG55"/>
      <c r="EGH55"/>
      <c r="EGI55" s="3"/>
      <c r="EGJ55"/>
      <c r="EGK55"/>
      <c r="EGL55" s="3"/>
      <c r="EGM55"/>
      <c r="EGN55"/>
      <c r="EGO55" s="3"/>
      <c r="EGP55"/>
      <c r="EGQ55"/>
      <c r="EGR55" s="3"/>
      <c r="EGS55"/>
      <c r="EGT55"/>
      <c r="EGU55" s="3"/>
      <c r="EGV55"/>
      <c r="EGW55"/>
      <c r="EGX55" s="3"/>
      <c r="EGY55"/>
      <c r="EGZ55"/>
      <c r="EHA55" s="3"/>
      <c r="EHB55"/>
      <c r="EHC55"/>
      <c r="EHD55" s="3"/>
      <c r="EHE55"/>
      <c r="EHF55"/>
      <c r="EHG55" s="3"/>
      <c r="EHH55"/>
      <c r="EHI55"/>
      <c r="EHJ55" s="3"/>
      <c r="EHK55"/>
      <c r="EHL55"/>
      <c r="EHM55" s="3"/>
      <c r="EHN55"/>
      <c r="EHO55"/>
      <c r="EHP55" s="3"/>
      <c r="EHQ55"/>
      <c r="EHR55"/>
      <c r="EHS55" s="3"/>
      <c r="EHT55"/>
      <c r="EHU55"/>
      <c r="EHV55" s="3"/>
      <c r="EHW55"/>
      <c r="EHX55"/>
      <c r="EHY55" s="3"/>
      <c r="EHZ55"/>
      <c r="EIA55"/>
      <c r="EIB55" s="3"/>
      <c r="EIC55"/>
      <c r="EID55"/>
      <c r="EIE55" s="3"/>
      <c r="EIF55"/>
      <c r="EIG55"/>
      <c r="EIH55" s="3"/>
      <c r="EII55"/>
      <c r="EIJ55"/>
      <c r="EIK55" s="3"/>
      <c r="EIL55"/>
      <c r="EIM55"/>
      <c r="EIN55" s="3"/>
      <c r="EIO55"/>
      <c r="EIP55"/>
      <c r="EIQ55" s="3"/>
      <c r="EIR55"/>
      <c r="EIS55"/>
      <c r="EIT55" s="3"/>
      <c r="EIU55"/>
      <c r="EIV55"/>
      <c r="EIW55" s="3"/>
      <c r="EIX55"/>
      <c r="EIY55"/>
      <c r="EIZ55" s="3"/>
      <c r="EJA55"/>
      <c r="EJB55"/>
      <c r="EJC55" s="3"/>
      <c r="EJD55"/>
      <c r="EJE55"/>
      <c r="EJF55" s="3"/>
      <c r="EJG55"/>
      <c r="EJH55"/>
      <c r="EJI55" s="3"/>
      <c r="EJJ55"/>
      <c r="EJK55"/>
      <c r="EJL55" s="3"/>
      <c r="EJM55"/>
      <c r="EJN55"/>
      <c r="EJO55" s="3"/>
      <c r="EJP55"/>
      <c r="EJQ55"/>
      <c r="EJR55" s="3"/>
      <c r="EJS55"/>
      <c r="EJT55"/>
      <c r="EJU55" s="3"/>
      <c r="EJV55"/>
      <c r="EJW55"/>
      <c r="EJX55" s="3"/>
      <c r="EJY55"/>
      <c r="EJZ55"/>
      <c r="EKA55" s="3"/>
      <c r="EKB55"/>
      <c r="EKC55"/>
      <c r="EKD55" s="3"/>
      <c r="EKE55"/>
      <c r="EKF55"/>
      <c r="EKG55" s="3"/>
      <c r="EKH55"/>
      <c r="EKI55"/>
      <c r="EKJ55" s="3"/>
      <c r="EKK55"/>
      <c r="EKL55"/>
      <c r="EKM55" s="3"/>
      <c r="EKN55"/>
      <c r="EKO55"/>
      <c r="EKP55" s="3"/>
      <c r="EKQ55"/>
      <c r="EKR55"/>
      <c r="EKS55" s="3"/>
      <c r="EKT55"/>
      <c r="EKU55"/>
      <c r="EKV55" s="3"/>
      <c r="EKW55"/>
      <c r="EKX55"/>
      <c r="EKY55" s="3"/>
      <c r="EKZ55"/>
      <c r="ELA55"/>
      <c r="ELB55" s="3"/>
      <c r="ELC55"/>
      <c r="ELD55"/>
      <c r="ELE55" s="3"/>
      <c r="ELF55"/>
      <c r="ELG55"/>
      <c r="ELH55" s="3"/>
      <c r="ELI55"/>
      <c r="ELJ55"/>
      <c r="ELK55" s="3"/>
      <c r="ELL55"/>
      <c r="ELM55"/>
      <c r="ELN55" s="3"/>
      <c r="ELO55"/>
      <c r="ELP55"/>
      <c r="ELQ55" s="3"/>
      <c r="ELR55"/>
      <c r="ELS55"/>
      <c r="ELT55" s="3"/>
      <c r="ELU55"/>
      <c r="ELV55"/>
      <c r="ELW55" s="3"/>
      <c r="ELX55"/>
      <c r="ELY55"/>
      <c r="ELZ55" s="3"/>
      <c r="EMA55"/>
      <c r="EMB55"/>
      <c r="EMC55" s="3"/>
      <c r="EMD55"/>
      <c r="EME55"/>
      <c r="EMF55" s="3"/>
      <c r="EMG55"/>
      <c r="EMH55"/>
      <c r="EMI55" s="3"/>
      <c r="EMJ55"/>
      <c r="EMK55"/>
      <c r="EML55" s="3"/>
      <c r="EMM55"/>
      <c r="EMN55"/>
      <c r="EMO55" s="3"/>
      <c r="EMP55"/>
      <c r="EMQ55"/>
      <c r="EMR55" s="3"/>
      <c r="EMS55"/>
      <c r="EMT55"/>
      <c r="EMU55" s="3"/>
      <c r="EMV55"/>
      <c r="EMW55"/>
      <c r="EMX55" s="3"/>
      <c r="EMY55"/>
      <c r="EMZ55"/>
      <c r="ENA55" s="3"/>
      <c r="ENB55"/>
      <c r="ENC55"/>
      <c r="END55" s="3"/>
      <c r="ENE55"/>
      <c r="ENF55"/>
      <c r="ENG55" s="3"/>
      <c r="ENH55"/>
      <c r="ENI55"/>
      <c r="ENJ55" s="3"/>
      <c r="ENK55"/>
      <c r="ENL55"/>
      <c r="ENM55" s="3"/>
      <c r="ENN55"/>
      <c r="ENO55"/>
      <c r="ENP55" s="3"/>
      <c r="ENQ55"/>
      <c r="ENR55"/>
      <c r="ENS55" s="3"/>
      <c r="ENT55"/>
      <c r="ENU55"/>
      <c r="ENV55" s="3"/>
      <c r="ENW55"/>
      <c r="ENX55"/>
      <c r="ENY55" s="3"/>
      <c r="ENZ55"/>
      <c r="EOA55"/>
      <c r="EOB55" s="3"/>
      <c r="EOC55"/>
      <c r="EOD55"/>
      <c r="EOE55" s="3"/>
      <c r="EOF55"/>
      <c r="EOG55"/>
      <c r="EOH55" s="3"/>
      <c r="EOI55"/>
      <c r="EOJ55"/>
      <c r="EOK55" s="3"/>
      <c r="EOL55"/>
      <c r="EOM55"/>
      <c r="EON55" s="3"/>
      <c r="EOO55"/>
      <c r="EOP55"/>
      <c r="EOQ55" s="3"/>
      <c r="EOR55"/>
      <c r="EOS55"/>
      <c r="EOT55" s="3"/>
      <c r="EOU55"/>
      <c r="EOV55"/>
      <c r="EOW55" s="3"/>
      <c r="EOX55"/>
      <c r="EOY55"/>
      <c r="EOZ55" s="3"/>
      <c r="EPA55"/>
      <c r="EPB55"/>
      <c r="EPC55" s="3"/>
      <c r="EPD55"/>
      <c r="EPE55"/>
      <c r="EPF55" s="3"/>
      <c r="EPG55"/>
      <c r="EPH55"/>
      <c r="EPI55" s="3"/>
      <c r="EPJ55"/>
      <c r="EPK55"/>
      <c r="EPL55" s="3"/>
      <c r="EPM55"/>
      <c r="EPN55"/>
      <c r="EPO55" s="3"/>
      <c r="EPP55"/>
      <c r="EPQ55"/>
      <c r="EPR55" s="3"/>
      <c r="EPS55"/>
      <c r="EPT55"/>
      <c r="EPU55" s="3"/>
      <c r="EPV55"/>
      <c r="EPW55"/>
      <c r="EPX55" s="3"/>
      <c r="EPY55"/>
      <c r="EPZ55"/>
      <c r="EQA55" s="3"/>
      <c r="EQB55"/>
      <c r="EQC55"/>
      <c r="EQD55" s="3"/>
      <c r="EQE55"/>
      <c r="EQF55"/>
      <c r="EQG55" s="3"/>
      <c r="EQH55"/>
      <c r="EQI55"/>
      <c r="EQJ55" s="3"/>
      <c r="EQK55"/>
      <c r="EQL55"/>
      <c r="EQM55" s="3"/>
      <c r="EQN55"/>
      <c r="EQO55"/>
      <c r="EQP55" s="3"/>
      <c r="EQQ55"/>
      <c r="EQR55"/>
      <c r="EQS55" s="3"/>
      <c r="EQT55"/>
      <c r="EQU55"/>
      <c r="EQV55" s="3"/>
      <c r="EQW55"/>
      <c r="EQX55"/>
      <c r="EQY55" s="3"/>
      <c r="EQZ55"/>
      <c r="ERA55"/>
      <c r="ERB55" s="3"/>
      <c r="ERC55"/>
      <c r="ERD55"/>
      <c r="ERE55" s="3"/>
      <c r="ERF55"/>
      <c r="ERG55"/>
      <c r="ERH55" s="3"/>
      <c r="ERI55"/>
      <c r="ERJ55"/>
      <c r="ERK55" s="3"/>
      <c r="ERL55"/>
      <c r="ERM55"/>
      <c r="ERN55" s="3"/>
      <c r="ERO55"/>
      <c r="ERP55"/>
      <c r="ERQ55" s="3"/>
      <c r="ERR55"/>
      <c r="ERS55"/>
      <c r="ERT55" s="3"/>
      <c r="ERU55"/>
      <c r="ERV55"/>
      <c r="ERW55" s="3"/>
      <c r="ERX55"/>
      <c r="ERY55"/>
      <c r="ERZ55" s="3"/>
      <c r="ESA55"/>
      <c r="ESB55"/>
      <c r="ESC55" s="3"/>
      <c r="ESD55"/>
      <c r="ESE55"/>
      <c r="ESF55" s="3"/>
      <c r="ESG55"/>
      <c r="ESH55"/>
      <c r="ESI55" s="3"/>
      <c r="ESJ55"/>
      <c r="ESK55"/>
      <c r="ESL55" s="3"/>
      <c r="ESM55"/>
      <c r="ESN55"/>
      <c r="ESO55" s="3"/>
      <c r="ESP55"/>
      <c r="ESQ55"/>
      <c r="ESR55" s="3"/>
      <c r="ESS55"/>
      <c r="EST55"/>
      <c r="ESU55" s="3"/>
      <c r="ESV55"/>
      <c r="ESW55"/>
      <c r="ESX55" s="3"/>
      <c r="ESY55"/>
      <c r="ESZ55"/>
      <c r="ETA55" s="3"/>
      <c r="ETB55"/>
      <c r="ETC55"/>
      <c r="ETD55" s="3"/>
      <c r="ETE55"/>
      <c r="ETF55"/>
      <c r="ETG55" s="3"/>
      <c r="ETH55"/>
      <c r="ETI55"/>
      <c r="ETJ55" s="3"/>
      <c r="ETK55"/>
      <c r="ETL55"/>
      <c r="ETM55" s="3"/>
      <c r="ETN55"/>
      <c r="ETO55"/>
      <c r="ETP55" s="3"/>
      <c r="ETQ55"/>
      <c r="ETR55"/>
      <c r="ETS55" s="3"/>
      <c r="ETT55"/>
      <c r="ETU55"/>
      <c r="ETV55" s="3"/>
      <c r="ETW55"/>
      <c r="ETX55"/>
      <c r="ETY55" s="3"/>
      <c r="ETZ55"/>
      <c r="EUA55"/>
      <c r="EUB55" s="3"/>
      <c r="EUC55"/>
      <c r="EUD55"/>
      <c r="EUE55" s="3"/>
      <c r="EUF55"/>
      <c r="EUG55"/>
      <c r="EUH55" s="3"/>
      <c r="EUI55"/>
      <c r="EUJ55"/>
      <c r="EUK55" s="3"/>
      <c r="EUL55"/>
      <c r="EUM55"/>
      <c r="EUN55" s="3"/>
      <c r="EUO55"/>
      <c r="EUP55"/>
      <c r="EUQ55" s="3"/>
      <c r="EUR55"/>
      <c r="EUS55"/>
      <c r="EUT55" s="3"/>
      <c r="EUU55"/>
      <c r="EUV55"/>
      <c r="EUW55" s="3"/>
      <c r="EUX55"/>
      <c r="EUY55"/>
      <c r="EUZ55" s="3"/>
      <c r="EVA55"/>
      <c r="EVB55"/>
      <c r="EVC55" s="3"/>
      <c r="EVD55"/>
      <c r="EVE55"/>
      <c r="EVF55" s="3"/>
      <c r="EVG55"/>
      <c r="EVH55"/>
      <c r="EVI55" s="3"/>
      <c r="EVJ55"/>
      <c r="EVK55"/>
      <c r="EVL55" s="3"/>
      <c r="EVM55"/>
      <c r="EVN55"/>
      <c r="EVO55" s="3"/>
      <c r="EVP55"/>
      <c r="EVQ55"/>
      <c r="EVR55" s="3"/>
      <c r="EVS55"/>
      <c r="EVT55"/>
      <c r="EVU55" s="3"/>
      <c r="EVV55"/>
      <c r="EVW55"/>
      <c r="EVX55" s="3"/>
      <c r="EVY55"/>
      <c r="EVZ55"/>
      <c r="EWA55" s="3"/>
      <c r="EWB55"/>
      <c r="EWC55"/>
      <c r="EWD55" s="3"/>
      <c r="EWE55"/>
      <c r="EWF55"/>
      <c r="EWG55" s="3"/>
      <c r="EWH55"/>
      <c r="EWI55"/>
      <c r="EWJ55" s="3"/>
      <c r="EWK55"/>
      <c r="EWL55"/>
      <c r="EWM55" s="3"/>
      <c r="EWN55"/>
      <c r="EWO55"/>
      <c r="EWP55" s="3"/>
      <c r="EWQ55"/>
      <c r="EWR55"/>
      <c r="EWS55" s="3"/>
      <c r="EWT55"/>
      <c r="EWU55"/>
      <c r="EWV55" s="3"/>
      <c r="EWW55"/>
      <c r="EWX55"/>
      <c r="EWY55" s="3"/>
      <c r="EWZ55"/>
      <c r="EXA55"/>
      <c r="EXB55" s="3"/>
      <c r="EXC55"/>
      <c r="EXD55"/>
      <c r="EXE55" s="3"/>
      <c r="EXF55"/>
      <c r="EXG55"/>
      <c r="EXH55" s="3"/>
      <c r="EXI55"/>
      <c r="EXJ55"/>
      <c r="EXK55" s="3"/>
      <c r="EXL55"/>
      <c r="EXM55"/>
      <c r="EXN55" s="3"/>
      <c r="EXO55"/>
      <c r="EXP55"/>
      <c r="EXQ55" s="3"/>
      <c r="EXR55"/>
      <c r="EXS55"/>
      <c r="EXT55" s="3"/>
      <c r="EXU55"/>
      <c r="EXV55"/>
      <c r="EXW55" s="3"/>
      <c r="EXX55"/>
      <c r="EXY55"/>
      <c r="EXZ55" s="3"/>
      <c r="EYA55"/>
      <c r="EYB55"/>
      <c r="EYC55" s="3"/>
      <c r="EYD55"/>
      <c r="EYE55"/>
      <c r="EYF55" s="3"/>
      <c r="EYG55"/>
      <c r="EYH55"/>
      <c r="EYI55" s="3"/>
      <c r="EYJ55"/>
      <c r="EYK55"/>
      <c r="EYL55" s="3"/>
      <c r="EYM55"/>
      <c r="EYN55"/>
      <c r="EYO55" s="3"/>
      <c r="EYP55"/>
      <c r="EYQ55"/>
      <c r="EYR55" s="3"/>
      <c r="EYS55"/>
      <c r="EYT55"/>
      <c r="EYU55" s="3"/>
      <c r="EYV55"/>
      <c r="EYW55"/>
      <c r="EYX55" s="3"/>
      <c r="EYY55"/>
      <c r="EYZ55"/>
      <c r="EZA55" s="3"/>
      <c r="EZB55"/>
      <c r="EZC55"/>
      <c r="EZD55" s="3"/>
      <c r="EZE55"/>
      <c r="EZF55"/>
      <c r="EZG55" s="3"/>
      <c r="EZH55"/>
      <c r="EZI55"/>
      <c r="EZJ55" s="3"/>
      <c r="EZK55"/>
      <c r="EZL55"/>
      <c r="EZM55" s="3"/>
      <c r="EZN55"/>
      <c r="EZO55"/>
      <c r="EZP55" s="3"/>
      <c r="EZQ55"/>
      <c r="EZR55"/>
      <c r="EZS55" s="3"/>
      <c r="EZT55"/>
      <c r="EZU55"/>
      <c r="EZV55" s="3"/>
      <c r="EZW55"/>
      <c r="EZX55"/>
      <c r="EZY55" s="3"/>
      <c r="EZZ55"/>
      <c r="FAA55"/>
      <c r="FAB55" s="3"/>
      <c r="FAC55"/>
      <c r="FAD55"/>
      <c r="FAE55" s="3"/>
      <c r="FAF55"/>
      <c r="FAG55"/>
      <c r="FAH55" s="3"/>
      <c r="FAI55"/>
      <c r="FAJ55"/>
      <c r="FAK55" s="3"/>
      <c r="FAL55"/>
      <c r="FAM55"/>
      <c r="FAN55" s="3"/>
      <c r="FAO55"/>
      <c r="FAP55"/>
      <c r="FAQ55" s="3"/>
      <c r="FAR55"/>
      <c r="FAS55"/>
      <c r="FAT55" s="3"/>
      <c r="FAU55"/>
      <c r="FAV55"/>
      <c r="FAW55" s="3"/>
      <c r="FAX55"/>
      <c r="FAY55"/>
      <c r="FAZ55" s="3"/>
      <c r="FBA55"/>
      <c r="FBB55"/>
      <c r="FBC55" s="3"/>
      <c r="FBD55"/>
      <c r="FBE55"/>
      <c r="FBF55" s="3"/>
      <c r="FBG55"/>
      <c r="FBH55"/>
      <c r="FBI55" s="3"/>
      <c r="FBJ55"/>
      <c r="FBK55"/>
      <c r="FBL55" s="3"/>
      <c r="FBM55"/>
      <c r="FBN55"/>
      <c r="FBO55" s="3"/>
      <c r="FBP55"/>
      <c r="FBQ55"/>
      <c r="FBR55" s="3"/>
      <c r="FBS55"/>
      <c r="FBT55"/>
      <c r="FBU55" s="3"/>
      <c r="FBV55"/>
      <c r="FBW55"/>
      <c r="FBX55" s="3"/>
      <c r="FBY55"/>
      <c r="FBZ55"/>
      <c r="FCA55" s="3"/>
      <c r="FCB55"/>
      <c r="FCC55"/>
      <c r="FCD55" s="3"/>
      <c r="FCE55"/>
      <c r="FCF55"/>
      <c r="FCG55" s="3"/>
      <c r="FCH55"/>
      <c r="FCI55"/>
      <c r="FCJ55" s="3"/>
      <c r="FCK55"/>
      <c r="FCL55"/>
      <c r="FCM55" s="3"/>
      <c r="FCN55"/>
      <c r="FCO55"/>
      <c r="FCP55" s="3"/>
      <c r="FCQ55"/>
      <c r="FCR55"/>
      <c r="FCS55" s="3"/>
      <c r="FCT55"/>
      <c r="FCU55"/>
      <c r="FCV55" s="3"/>
      <c r="FCW55"/>
      <c r="FCX55"/>
      <c r="FCY55" s="3"/>
      <c r="FCZ55"/>
      <c r="FDA55"/>
      <c r="FDB55" s="3"/>
      <c r="FDC55"/>
      <c r="FDD55"/>
      <c r="FDE55" s="3"/>
      <c r="FDF55"/>
      <c r="FDG55"/>
      <c r="FDH55" s="3"/>
      <c r="FDI55"/>
      <c r="FDJ55"/>
      <c r="FDK55" s="3"/>
      <c r="FDL55"/>
      <c r="FDM55"/>
      <c r="FDN55" s="3"/>
      <c r="FDO55"/>
      <c r="FDP55"/>
      <c r="FDQ55" s="3"/>
      <c r="FDR55"/>
      <c r="FDS55"/>
      <c r="FDT55" s="3"/>
      <c r="FDU55"/>
      <c r="FDV55"/>
      <c r="FDW55" s="3"/>
      <c r="FDX55"/>
      <c r="FDY55"/>
      <c r="FDZ55" s="3"/>
      <c r="FEA55"/>
      <c r="FEB55"/>
      <c r="FEC55" s="3"/>
      <c r="FED55"/>
      <c r="FEE55"/>
      <c r="FEF55" s="3"/>
      <c r="FEG55"/>
      <c r="FEH55"/>
      <c r="FEI55" s="3"/>
      <c r="FEJ55"/>
      <c r="FEK55"/>
      <c r="FEL55" s="3"/>
      <c r="FEM55"/>
      <c r="FEN55"/>
      <c r="FEO55" s="3"/>
      <c r="FEP55"/>
      <c r="FEQ55"/>
      <c r="FER55" s="3"/>
      <c r="FES55"/>
      <c r="FET55"/>
      <c r="FEU55" s="3"/>
      <c r="FEV55"/>
      <c r="FEW55"/>
      <c r="FEX55" s="3"/>
      <c r="FEY55"/>
      <c r="FEZ55"/>
      <c r="FFA55" s="3"/>
      <c r="FFB55"/>
      <c r="FFC55"/>
      <c r="FFD55" s="3"/>
      <c r="FFE55"/>
      <c r="FFF55"/>
      <c r="FFG55" s="3"/>
      <c r="FFH55"/>
      <c r="FFI55"/>
      <c r="FFJ55" s="3"/>
      <c r="FFK55"/>
      <c r="FFL55"/>
      <c r="FFM55" s="3"/>
      <c r="FFN55"/>
      <c r="FFO55"/>
      <c r="FFP55" s="3"/>
      <c r="FFQ55"/>
      <c r="FFR55"/>
      <c r="FFS55" s="3"/>
      <c r="FFT55"/>
      <c r="FFU55"/>
      <c r="FFV55" s="3"/>
      <c r="FFW55"/>
      <c r="FFX55"/>
      <c r="FFY55" s="3"/>
      <c r="FFZ55"/>
      <c r="FGA55"/>
      <c r="FGB55" s="3"/>
      <c r="FGC55"/>
      <c r="FGD55"/>
      <c r="FGE55" s="3"/>
      <c r="FGF55"/>
      <c r="FGG55"/>
      <c r="FGH55" s="3"/>
      <c r="FGI55"/>
      <c r="FGJ55"/>
      <c r="FGK55" s="3"/>
      <c r="FGL55"/>
      <c r="FGM55"/>
      <c r="FGN55" s="3"/>
      <c r="FGO55"/>
      <c r="FGP55"/>
      <c r="FGQ55" s="3"/>
      <c r="FGR55"/>
      <c r="FGS55"/>
      <c r="FGT55" s="3"/>
      <c r="FGU55"/>
      <c r="FGV55"/>
      <c r="FGW55" s="3"/>
      <c r="FGX55"/>
      <c r="FGY55"/>
      <c r="FGZ55" s="3"/>
      <c r="FHA55"/>
      <c r="FHB55"/>
      <c r="FHC55" s="3"/>
      <c r="FHD55"/>
      <c r="FHE55"/>
      <c r="FHF55" s="3"/>
      <c r="FHG55"/>
      <c r="FHH55"/>
      <c r="FHI55" s="3"/>
      <c r="FHJ55"/>
      <c r="FHK55"/>
      <c r="FHL55" s="3"/>
      <c r="FHM55"/>
      <c r="FHN55"/>
      <c r="FHO55" s="3"/>
      <c r="FHP55"/>
      <c r="FHQ55"/>
      <c r="FHR55" s="3"/>
      <c r="FHS55"/>
      <c r="FHT55"/>
      <c r="FHU55" s="3"/>
      <c r="FHV55"/>
      <c r="FHW55"/>
      <c r="FHX55" s="3"/>
      <c r="FHY55"/>
      <c r="FHZ55"/>
      <c r="FIA55" s="3"/>
      <c r="FIB55"/>
      <c r="FIC55"/>
      <c r="FID55" s="3"/>
      <c r="FIE55"/>
      <c r="FIF55"/>
      <c r="FIG55" s="3"/>
      <c r="FIH55"/>
      <c r="FII55"/>
      <c r="FIJ55" s="3"/>
      <c r="FIK55"/>
      <c r="FIL55"/>
      <c r="FIM55" s="3"/>
      <c r="FIN55"/>
      <c r="FIO55"/>
      <c r="FIP55" s="3"/>
      <c r="FIQ55"/>
      <c r="FIR55"/>
      <c r="FIS55" s="3"/>
      <c r="FIT55"/>
      <c r="FIU55"/>
      <c r="FIV55" s="3"/>
      <c r="FIW55"/>
      <c r="FIX55"/>
      <c r="FIY55" s="3"/>
      <c r="FIZ55"/>
      <c r="FJA55"/>
      <c r="FJB55" s="3"/>
      <c r="FJC55"/>
      <c r="FJD55"/>
      <c r="FJE55" s="3"/>
      <c r="FJF55"/>
      <c r="FJG55"/>
      <c r="FJH55" s="3"/>
      <c r="FJI55"/>
      <c r="FJJ55"/>
      <c r="FJK55" s="3"/>
      <c r="FJL55"/>
      <c r="FJM55"/>
      <c r="FJN55" s="3"/>
      <c r="FJO55"/>
      <c r="FJP55"/>
      <c r="FJQ55" s="3"/>
      <c r="FJR55"/>
      <c r="FJS55"/>
      <c r="FJT55" s="3"/>
      <c r="FJU55"/>
      <c r="FJV55"/>
      <c r="FJW55" s="3"/>
      <c r="FJX55"/>
      <c r="FJY55"/>
      <c r="FJZ55" s="3"/>
      <c r="FKA55"/>
      <c r="FKB55"/>
      <c r="FKC55" s="3"/>
      <c r="FKD55"/>
      <c r="FKE55"/>
      <c r="FKF55" s="3"/>
      <c r="FKG55"/>
      <c r="FKH55"/>
      <c r="FKI55" s="3"/>
      <c r="FKJ55"/>
      <c r="FKK55"/>
      <c r="FKL55" s="3"/>
      <c r="FKM55"/>
      <c r="FKN55"/>
      <c r="FKO55" s="3"/>
      <c r="FKP55"/>
      <c r="FKQ55"/>
      <c r="FKR55" s="3"/>
      <c r="FKS55"/>
      <c r="FKT55"/>
      <c r="FKU55" s="3"/>
      <c r="FKV55"/>
      <c r="FKW55"/>
      <c r="FKX55" s="3"/>
      <c r="FKY55"/>
      <c r="FKZ55"/>
      <c r="FLA55" s="3"/>
      <c r="FLB55"/>
      <c r="FLC55"/>
      <c r="FLD55" s="3"/>
      <c r="FLE55"/>
      <c r="FLF55"/>
      <c r="FLG55" s="3"/>
      <c r="FLH55"/>
      <c r="FLI55"/>
      <c r="FLJ55" s="3"/>
      <c r="FLK55"/>
      <c r="FLL55"/>
      <c r="FLM55" s="3"/>
      <c r="FLN55"/>
      <c r="FLO55"/>
      <c r="FLP55" s="3"/>
      <c r="FLQ55"/>
      <c r="FLR55"/>
      <c r="FLS55" s="3"/>
      <c r="FLT55"/>
      <c r="FLU55"/>
      <c r="FLV55" s="3"/>
      <c r="FLW55"/>
      <c r="FLX55"/>
      <c r="FLY55" s="3"/>
      <c r="FLZ55"/>
      <c r="FMA55"/>
      <c r="FMB55" s="3"/>
      <c r="FMC55"/>
      <c r="FMD55"/>
      <c r="FME55" s="3"/>
      <c r="FMF55"/>
      <c r="FMG55"/>
      <c r="FMH55" s="3"/>
      <c r="FMI55"/>
      <c r="FMJ55"/>
      <c r="FMK55" s="3"/>
      <c r="FML55"/>
      <c r="FMM55"/>
      <c r="FMN55" s="3"/>
      <c r="FMO55"/>
      <c r="FMP55"/>
      <c r="FMQ55" s="3"/>
      <c r="FMR55"/>
      <c r="FMS55"/>
      <c r="FMT55" s="3"/>
      <c r="FMU55"/>
      <c r="FMV55"/>
      <c r="FMW55" s="3"/>
      <c r="FMX55"/>
      <c r="FMY55"/>
      <c r="FMZ55" s="3"/>
      <c r="FNA55"/>
      <c r="FNB55"/>
      <c r="FNC55" s="3"/>
      <c r="FND55"/>
      <c r="FNE55"/>
      <c r="FNF55" s="3"/>
      <c r="FNG55"/>
      <c r="FNH55"/>
      <c r="FNI55" s="3"/>
      <c r="FNJ55"/>
      <c r="FNK55"/>
      <c r="FNL55" s="3"/>
      <c r="FNM55"/>
      <c r="FNN55"/>
      <c r="FNO55" s="3"/>
      <c r="FNP55"/>
      <c r="FNQ55"/>
      <c r="FNR55" s="3"/>
      <c r="FNS55"/>
      <c r="FNT55"/>
      <c r="FNU55" s="3"/>
      <c r="FNV55"/>
      <c r="FNW55"/>
      <c r="FNX55" s="3"/>
      <c r="FNY55"/>
      <c r="FNZ55"/>
      <c r="FOA55" s="3"/>
      <c r="FOB55"/>
      <c r="FOC55"/>
      <c r="FOD55" s="3"/>
      <c r="FOE55"/>
      <c r="FOF55"/>
      <c r="FOG55" s="3"/>
      <c r="FOH55"/>
      <c r="FOI55"/>
      <c r="FOJ55" s="3"/>
      <c r="FOK55"/>
      <c r="FOL55"/>
      <c r="FOM55" s="3"/>
      <c r="FON55"/>
      <c r="FOO55"/>
      <c r="FOP55" s="3"/>
      <c r="FOQ55"/>
      <c r="FOR55"/>
      <c r="FOS55" s="3"/>
      <c r="FOT55"/>
      <c r="FOU55"/>
      <c r="FOV55" s="3"/>
      <c r="FOW55"/>
      <c r="FOX55"/>
      <c r="FOY55" s="3"/>
      <c r="FOZ55"/>
      <c r="FPA55"/>
      <c r="FPB55" s="3"/>
      <c r="FPC55"/>
      <c r="FPD55"/>
      <c r="FPE55" s="3"/>
      <c r="FPF55"/>
      <c r="FPG55"/>
      <c r="FPH55" s="3"/>
      <c r="FPI55"/>
      <c r="FPJ55"/>
      <c r="FPK55" s="3"/>
      <c r="FPL55"/>
      <c r="FPM55"/>
      <c r="FPN55" s="3"/>
      <c r="FPO55"/>
      <c r="FPP55"/>
      <c r="FPQ55" s="3"/>
      <c r="FPR55"/>
      <c r="FPS55"/>
      <c r="FPT55" s="3"/>
      <c r="FPU55"/>
      <c r="FPV55"/>
      <c r="FPW55" s="3"/>
      <c r="FPX55"/>
      <c r="FPY55"/>
      <c r="FPZ55" s="3"/>
      <c r="FQA55"/>
      <c r="FQB55"/>
      <c r="FQC55" s="3"/>
      <c r="FQD55"/>
      <c r="FQE55"/>
      <c r="FQF55" s="3"/>
      <c r="FQG55"/>
      <c r="FQH55"/>
      <c r="FQI55" s="3"/>
      <c r="FQJ55"/>
      <c r="FQK55"/>
      <c r="FQL55" s="3"/>
      <c r="FQM55"/>
      <c r="FQN55"/>
      <c r="FQO55" s="3"/>
      <c r="FQP55"/>
      <c r="FQQ55"/>
      <c r="FQR55" s="3"/>
      <c r="FQS55"/>
      <c r="FQT55"/>
      <c r="FQU55" s="3"/>
      <c r="FQV55"/>
      <c r="FQW55"/>
      <c r="FQX55" s="3"/>
      <c r="FQY55"/>
      <c r="FQZ55"/>
      <c r="FRA55" s="3"/>
      <c r="FRB55"/>
      <c r="FRC55"/>
      <c r="FRD55" s="3"/>
      <c r="FRE55"/>
      <c r="FRF55"/>
      <c r="FRG55" s="3"/>
      <c r="FRH55"/>
      <c r="FRI55"/>
      <c r="FRJ55" s="3"/>
      <c r="FRK55"/>
      <c r="FRL55"/>
      <c r="FRM55" s="3"/>
      <c r="FRN55"/>
      <c r="FRO55"/>
      <c r="FRP55" s="3"/>
      <c r="FRQ55"/>
      <c r="FRR55"/>
      <c r="FRS55" s="3"/>
      <c r="FRT55"/>
      <c r="FRU55"/>
      <c r="FRV55" s="3"/>
      <c r="FRW55"/>
      <c r="FRX55"/>
      <c r="FRY55" s="3"/>
      <c r="FRZ55"/>
      <c r="FSA55"/>
      <c r="FSB55" s="3"/>
      <c r="FSC55"/>
      <c r="FSD55"/>
      <c r="FSE55" s="3"/>
      <c r="FSF55"/>
      <c r="FSG55"/>
      <c r="FSH55" s="3"/>
      <c r="FSI55"/>
      <c r="FSJ55"/>
      <c r="FSK55" s="3"/>
      <c r="FSL55"/>
      <c r="FSM55"/>
      <c r="FSN55" s="3"/>
      <c r="FSO55"/>
      <c r="FSP55"/>
      <c r="FSQ55" s="3"/>
      <c r="FSR55"/>
      <c r="FSS55"/>
      <c r="FST55" s="3"/>
      <c r="FSU55"/>
      <c r="FSV55"/>
      <c r="FSW55" s="3"/>
      <c r="FSX55"/>
      <c r="FSY55"/>
      <c r="FSZ55" s="3"/>
      <c r="FTA55"/>
      <c r="FTB55"/>
      <c r="FTC55" s="3"/>
      <c r="FTD55"/>
      <c r="FTE55"/>
      <c r="FTF55" s="3"/>
      <c r="FTG55"/>
      <c r="FTH55"/>
      <c r="FTI55" s="3"/>
      <c r="FTJ55"/>
      <c r="FTK55"/>
      <c r="FTL55" s="3"/>
      <c r="FTM55"/>
      <c r="FTN55"/>
      <c r="FTO55" s="3"/>
      <c r="FTP55"/>
      <c r="FTQ55"/>
      <c r="FTR55" s="3"/>
      <c r="FTS55"/>
      <c r="FTT55"/>
      <c r="FTU55" s="3"/>
      <c r="FTV55"/>
      <c r="FTW55"/>
      <c r="FTX55" s="3"/>
      <c r="FTY55"/>
      <c r="FTZ55"/>
      <c r="FUA55" s="3"/>
      <c r="FUB55"/>
      <c r="FUC55"/>
      <c r="FUD55" s="3"/>
      <c r="FUE55"/>
      <c r="FUF55"/>
      <c r="FUG55" s="3"/>
      <c r="FUH55"/>
      <c r="FUI55"/>
      <c r="FUJ55" s="3"/>
      <c r="FUK55"/>
      <c r="FUL55"/>
      <c r="FUM55" s="3"/>
      <c r="FUN55"/>
      <c r="FUO55"/>
      <c r="FUP55" s="3"/>
      <c r="FUQ55"/>
      <c r="FUR55"/>
      <c r="FUS55" s="3"/>
      <c r="FUT55"/>
      <c r="FUU55"/>
      <c r="FUV55" s="3"/>
      <c r="FUW55"/>
      <c r="FUX55"/>
      <c r="FUY55" s="3"/>
      <c r="FUZ55"/>
      <c r="FVA55"/>
      <c r="FVB55" s="3"/>
      <c r="FVC55"/>
      <c r="FVD55"/>
      <c r="FVE55" s="3"/>
      <c r="FVF55"/>
      <c r="FVG55"/>
      <c r="FVH55" s="3"/>
      <c r="FVI55"/>
      <c r="FVJ55"/>
      <c r="FVK55" s="3"/>
      <c r="FVL55"/>
      <c r="FVM55"/>
      <c r="FVN55" s="3"/>
      <c r="FVO55"/>
      <c r="FVP55"/>
      <c r="FVQ55" s="3"/>
      <c r="FVR55"/>
      <c r="FVS55"/>
      <c r="FVT55" s="3"/>
      <c r="FVU55"/>
      <c r="FVV55"/>
      <c r="FVW55" s="3"/>
      <c r="FVX55"/>
      <c r="FVY55"/>
      <c r="FVZ55" s="3"/>
      <c r="FWA55"/>
      <c r="FWB55"/>
      <c r="FWC55" s="3"/>
      <c r="FWD55"/>
      <c r="FWE55"/>
      <c r="FWF55" s="3"/>
      <c r="FWG55"/>
      <c r="FWH55"/>
      <c r="FWI55" s="3"/>
      <c r="FWJ55"/>
      <c r="FWK55"/>
      <c r="FWL55" s="3"/>
      <c r="FWM55"/>
      <c r="FWN55"/>
      <c r="FWO55" s="3"/>
      <c r="FWP55"/>
      <c r="FWQ55"/>
      <c r="FWR55" s="3"/>
      <c r="FWS55"/>
      <c r="FWT55"/>
      <c r="FWU55" s="3"/>
      <c r="FWV55"/>
      <c r="FWW55"/>
      <c r="FWX55" s="3"/>
      <c r="FWY55"/>
      <c r="FWZ55"/>
      <c r="FXA55" s="3"/>
      <c r="FXB55"/>
      <c r="FXC55"/>
      <c r="FXD55" s="3"/>
      <c r="FXE55"/>
      <c r="FXF55"/>
      <c r="FXG55" s="3"/>
      <c r="FXH55"/>
      <c r="FXI55"/>
      <c r="FXJ55" s="3"/>
      <c r="FXK55"/>
      <c r="FXL55"/>
      <c r="FXM55" s="3"/>
      <c r="FXN55"/>
      <c r="FXO55"/>
      <c r="FXP55" s="3"/>
      <c r="FXQ55"/>
      <c r="FXR55"/>
      <c r="FXS55" s="3"/>
      <c r="FXT55"/>
      <c r="FXU55"/>
      <c r="FXV55" s="3"/>
      <c r="FXW55"/>
      <c r="FXX55"/>
      <c r="FXY55" s="3"/>
      <c r="FXZ55"/>
      <c r="FYA55"/>
      <c r="FYB55" s="3"/>
      <c r="FYC55"/>
      <c r="FYD55"/>
      <c r="FYE55" s="3"/>
      <c r="FYF55"/>
      <c r="FYG55"/>
      <c r="FYH55" s="3"/>
      <c r="FYI55"/>
      <c r="FYJ55"/>
      <c r="FYK55" s="3"/>
      <c r="FYL55"/>
      <c r="FYM55"/>
      <c r="FYN55" s="3"/>
      <c r="FYO55"/>
      <c r="FYP55"/>
      <c r="FYQ55" s="3"/>
      <c r="FYR55"/>
      <c r="FYS55"/>
      <c r="FYT55" s="3"/>
      <c r="FYU55"/>
      <c r="FYV55"/>
      <c r="FYW55" s="3"/>
      <c r="FYX55"/>
      <c r="FYY55"/>
      <c r="FYZ55" s="3"/>
      <c r="FZA55"/>
      <c r="FZB55"/>
      <c r="FZC55" s="3"/>
      <c r="FZD55"/>
      <c r="FZE55"/>
      <c r="FZF55" s="3"/>
      <c r="FZG55"/>
      <c r="FZH55"/>
      <c r="FZI55" s="3"/>
      <c r="FZJ55"/>
      <c r="FZK55"/>
      <c r="FZL55" s="3"/>
      <c r="FZM55"/>
      <c r="FZN55"/>
      <c r="FZO55" s="3"/>
      <c r="FZP55"/>
      <c r="FZQ55"/>
      <c r="FZR55" s="3"/>
      <c r="FZS55"/>
      <c r="FZT55"/>
      <c r="FZU55" s="3"/>
      <c r="FZV55"/>
      <c r="FZW55"/>
      <c r="FZX55" s="3"/>
      <c r="FZY55"/>
      <c r="FZZ55"/>
      <c r="GAA55" s="3"/>
      <c r="GAB55"/>
      <c r="GAC55"/>
      <c r="GAD55" s="3"/>
      <c r="GAE55"/>
      <c r="GAF55"/>
      <c r="GAG55" s="3"/>
      <c r="GAH55"/>
      <c r="GAI55"/>
      <c r="GAJ55" s="3"/>
      <c r="GAK55"/>
      <c r="GAL55"/>
      <c r="GAM55" s="3"/>
      <c r="GAN55"/>
      <c r="GAO55"/>
      <c r="GAP55" s="3"/>
      <c r="GAQ55"/>
      <c r="GAR55"/>
      <c r="GAS55" s="3"/>
      <c r="GAT55"/>
      <c r="GAU55"/>
      <c r="GAV55" s="3"/>
      <c r="GAW55"/>
      <c r="GAX55"/>
      <c r="GAY55" s="3"/>
      <c r="GAZ55"/>
      <c r="GBA55"/>
      <c r="GBB55" s="3"/>
      <c r="GBC55"/>
      <c r="GBD55"/>
      <c r="GBE55" s="3"/>
      <c r="GBF55"/>
      <c r="GBG55"/>
      <c r="GBH55" s="3"/>
      <c r="GBI55"/>
      <c r="GBJ55"/>
      <c r="GBK55" s="3"/>
      <c r="GBL55"/>
      <c r="GBM55"/>
      <c r="GBN55" s="3"/>
      <c r="GBO55"/>
      <c r="GBP55"/>
      <c r="GBQ55" s="3"/>
      <c r="GBR55"/>
      <c r="GBS55"/>
      <c r="GBT55" s="3"/>
      <c r="GBU55"/>
      <c r="GBV55"/>
      <c r="GBW55" s="3"/>
      <c r="GBX55"/>
      <c r="GBY55"/>
      <c r="GBZ55" s="3"/>
      <c r="GCA55"/>
      <c r="GCB55"/>
      <c r="GCC55" s="3"/>
      <c r="GCD55"/>
      <c r="GCE55"/>
      <c r="GCF55" s="3"/>
      <c r="GCG55"/>
      <c r="GCH55"/>
      <c r="GCI55" s="3"/>
      <c r="GCJ55"/>
      <c r="GCK55"/>
      <c r="GCL55" s="3"/>
      <c r="GCM55"/>
      <c r="GCN55"/>
      <c r="GCO55" s="3"/>
      <c r="GCP55"/>
      <c r="GCQ55"/>
      <c r="GCR55" s="3"/>
      <c r="GCS55"/>
      <c r="GCT55"/>
      <c r="GCU55" s="3"/>
      <c r="GCV55"/>
      <c r="GCW55"/>
      <c r="GCX55" s="3"/>
      <c r="GCY55"/>
      <c r="GCZ55"/>
      <c r="GDA55" s="3"/>
      <c r="GDB55"/>
      <c r="GDC55"/>
      <c r="GDD55" s="3"/>
      <c r="GDE55"/>
      <c r="GDF55"/>
      <c r="GDG55" s="3"/>
      <c r="GDH55"/>
      <c r="GDI55"/>
      <c r="GDJ55" s="3"/>
      <c r="GDK55"/>
      <c r="GDL55"/>
      <c r="GDM55" s="3"/>
      <c r="GDN55"/>
      <c r="GDO55"/>
      <c r="GDP55" s="3"/>
      <c r="GDQ55"/>
      <c r="GDR55"/>
      <c r="GDS55" s="3"/>
      <c r="GDT55"/>
      <c r="GDU55"/>
      <c r="GDV55" s="3"/>
      <c r="GDW55"/>
      <c r="GDX55"/>
      <c r="GDY55" s="3"/>
      <c r="GDZ55"/>
      <c r="GEA55"/>
      <c r="GEB55" s="3"/>
      <c r="GEC55"/>
      <c r="GED55"/>
      <c r="GEE55" s="3"/>
      <c r="GEF55"/>
      <c r="GEG55"/>
      <c r="GEH55" s="3"/>
      <c r="GEI55"/>
      <c r="GEJ55"/>
      <c r="GEK55" s="3"/>
      <c r="GEL55"/>
      <c r="GEM55"/>
      <c r="GEN55" s="3"/>
      <c r="GEO55"/>
      <c r="GEP55"/>
      <c r="GEQ55" s="3"/>
      <c r="GER55"/>
      <c r="GES55"/>
      <c r="GET55" s="3"/>
      <c r="GEU55"/>
      <c r="GEV55"/>
      <c r="GEW55" s="3"/>
      <c r="GEX55"/>
      <c r="GEY55"/>
      <c r="GEZ55" s="3"/>
      <c r="GFA55"/>
      <c r="GFB55"/>
      <c r="GFC55" s="3"/>
      <c r="GFD55"/>
      <c r="GFE55"/>
      <c r="GFF55" s="3"/>
      <c r="GFG55"/>
      <c r="GFH55"/>
      <c r="GFI55" s="3"/>
      <c r="GFJ55"/>
      <c r="GFK55"/>
      <c r="GFL55" s="3"/>
      <c r="GFM55"/>
      <c r="GFN55"/>
      <c r="GFO55" s="3"/>
      <c r="GFP55"/>
      <c r="GFQ55"/>
      <c r="GFR55" s="3"/>
      <c r="GFS55"/>
      <c r="GFT55"/>
      <c r="GFU55" s="3"/>
      <c r="GFV55"/>
      <c r="GFW55"/>
      <c r="GFX55" s="3"/>
      <c r="GFY55"/>
      <c r="GFZ55"/>
      <c r="GGA55" s="3"/>
      <c r="GGB55"/>
      <c r="GGC55"/>
      <c r="GGD55" s="3"/>
      <c r="GGE55"/>
      <c r="GGF55"/>
      <c r="GGG55" s="3"/>
      <c r="GGH55"/>
      <c r="GGI55"/>
      <c r="GGJ55" s="3"/>
      <c r="GGK55"/>
      <c r="GGL55"/>
      <c r="GGM55" s="3"/>
      <c r="GGN55"/>
      <c r="GGO55"/>
      <c r="GGP55" s="3"/>
      <c r="GGQ55"/>
      <c r="GGR55"/>
      <c r="GGS55" s="3"/>
      <c r="GGT55"/>
      <c r="GGU55"/>
      <c r="GGV55" s="3"/>
      <c r="GGW55"/>
      <c r="GGX55"/>
      <c r="GGY55" s="3"/>
      <c r="GGZ55"/>
      <c r="GHA55"/>
      <c r="GHB55" s="3"/>
      <c r="GHC55"/>
      <c r="GHD55"/>
      <c r="GHE55" s="3"/>
      <c r="GHF55"/>
      <c r="GHG55"/>
      <c r="GHH55" s="3"/>
      <c r="GHI55"/>
      <c r="GHJ55"/>
      <c r="GHK55" s="3"/>
      <c r="GHL55"/>
      <c r="GHM55"/>
      <c r="GHN55" s="3"/>
      <c r="GHO55"/>
      <c r="GHP55"/>
      <c r="GHQ55" s="3"/>
      <c r="GHR55"/>
      <c r="GHS55"/>
      <c r="GHT55" s="3"/>
      <c r="GHU55"/>
      <c r="GHV55"/>
      <c r="GHW55" s="3"/>
      <c r="GHX55"/>
      <c r="GHY55"/>
      <c r="GHZ55" s="3"/>
      <c r="GIA55"/>
      <c r="GIB55"/>
      <c r="GIC55" s="3"/>
      <c r="GID55"/>
      <c r="GIE55"/>
      <c r="GIF55" s="3"/>
      <c r="GIG55"/>
      <c r="GIH55"/>
      <c r="GII55" s="3"/>
      <c r="GIJ55"/>
      <c r="GIK55"/>
      <c r="GIL55" s="3"/>
      <c r="GIM55"/>
      <c r="GIN55"/>
      <c r="GIO55" s="3"/>
      <c r="GIP55"/>
      <c r="GIQ55"/>
      <c r="GIR55" s="3"/>
      <c r="GIS55"/>
      <c r="GIT55"/>
      <c r="GIU55" s="3"/>
      <c r="GIV55"/>
      <c r="GIW55"/>
      <c r="GIX55" s="3"/>
      <c r="GIY55"/>
      <c r="GIZ55"/>
      <c r="GJA55" s="3"/>
      <c r="GJB55"/>
      <c r="GJC55"/>
      <c r="GJD55" s="3"/>
      <c r="GJE55"/>
      <c r="GJF55"/>
      <c r="GJG55" s="3"/>
      <c r="GJH55"/>
      <c r="GJI55"/>
      <c r="GJJ55" s="3"/>
      <c r="GJK55"/>
      <c r="GJL55"/>
      <c r="GJM55" s="3"/>
      <c r="GJN55"/>
      <c r="GJO55"/>
      <c r="GJP55" s="3"/>
      <c r="GJQ55"/>
      <c r="GJR55"/>
      <c r="GJS55" s="3"/>
      <c r="GJT55"/>
      <c r="GJU55"/>
      <c r="GJV55" s="3"/>
      <c r="GJW55"/>
      <c r="GJX55"/>
      <c r="GJY55" s="3"/>
      <c r="GJZ55"/>
      <c r="GKA55"/>
      <c r="GKB55" s="3"/>
      <c r="GKC55"/>
      <c r="GKD55"/>
      <c r="GKE55" s="3"/>
      <c r="GKF55"/>
      <c r="GKG55"/>
      <c r="GKH55" s="3"/>
      <c r="GKI55"/>
      <c r="GKJ55"/>
      <c r="GKK55" s="3"/>
      <c r="GKL55"/>
      <c r="GKM55"/>
      <c r="GKN55" s="3"/>
      <c r="GKO55"/>
      <c r="GKP55"/>
      <c r="GKQ55" s="3"/>
      <c r="GKR55"/>
      <c r="GKS55"/>
      <c r="GKT55" s="3"/>
      <c r="GKU55"/>
      <c r="GKV55"/>
      <c r="GKW55" s="3"/>
      <c r="GKX55"/>
      <c r="GKY55"/>
      <c r="GKZ55" s="3"/>
      <c r="GLA55"/>
      <c r="GLB55"/>
      <c r="GLC55" s="3"/>
      <c r="GLD55"/>
      <c r="GLE55"/>
      <c r="GLF55" s="3"/>
      <c r="GLG55"/>
      <c r="GLH55"/>
      <c r="GLI55" s="3"/>
      <c r="GLJ55"/>
      <c r="GLK55"/>
      <c r="GLL55" s="3"/>
      <c r="GLM55"/>
      <c r="GLN55"/>
      <c r="GLO55" s="3"/>
      <c r="GLP55"/>
      <c r="GLQ55"/>
      <c r="GLR55" s="3"/>
      <c r="GLS55"/>
      <c r="GLT55"/>
      <c r="GLU55" s="3"/>
      <c r="GLV55"/>
      <c r="GLW55"/>
      <c r="GLX55" s="3"/>
      <c r="GLY55"/>
      <c r="GLZ55"/>
      <c r="GMA55" s="3"/>
      <c r="GMB55"/>
      <c r="GMC55"/>
      <c r="GMD55" s="3"/>
      <c r="GME55"/>
      <c r="GMF55"/>
      <c r="GMG55" s="3"/>
      <c r="GMH55"/>
      <c r="GMI55"/>
      <c r="GMJ55" s="3"/>
      <c r="GMK55"/>
      <c r="GML55"/>
      <c r="GMM55" s="3"/>
      <c r="GMN55"/>
      <c r="GMO55"/>
      <c r="GMP55" s="3"/>
      <c r="GMQ55"/>
      <c r="GMR55"/>
      <c r="GMS55" s="3"/>
      <c r="GMT55"/>
      <c r="GMU55"/>
      <c r="GMV55" s="3"/>
      <c r="GMW55"/>
      <c r="GMX55"/>
      <c r="GMY55" s="3"/>
      <c r="GMZ55"/>
      <c r="GNA55"/>
      <c r="GNB55" s="3"/>
      <c r="GNC55"/>
      <c r="GND55"/>
      <c r="GNE55" s="3"/>
      <c r="GNF55"/>
      <c r="GNG55"/>
      <c r="GNH55" s="3"/>
      <c r="GNI55"/>
      <c r="GNJ55"/>
      <c r="GNK55" s="3"/>
      <c r="GNL55"/>
      <c r="GNM55"/>
      <c r="GNN55" s="3"/>
      <c r="GNO55"/>
      <c r="GNP55"/>
      <c r="GNQ55" s="3"/>
      <c r="GNR55"/>
      <c r="GNS55"/>
      <c r="GNT55" s="3"/>
      <c r="GNU55"/>
      <c r="GNV55"/>
      <c r="GNW55" s="3"/>
      <c r="GNX55"/>
      <c r="GNY55"/>
      <c r="GNZ55" s="3"/>
      <c r="GOA55"/>
      <c r="GOB55"/>
      <c r="GOC55" s="3"/>
      <c r="GOD55"/>
      <c r="GOE55"/>
      <c r="GOF55" s="3"/>
      <c r="GOG55"/>
      <c r="GOH55"/>
      <c r="GOI55" s="3"/>
      <c r="GOJ55"/>
      <c r="GOK55"/>
      <c r="GOL55" s="3"/>
      <c r="GOM55"/>
      <c r="GON55"/>
      <c r="GOO55" s="3"/>
      <c r="GOP55"/>
      <c r="GOQ55"/>
      <c r="GOR55" s="3"/>
      <c r="GOS55"/>
      <c r="GOT55"/>
      <c r="GOU55" s="3"/>
      <c r="GOV55"/>
      <c r="GOW55"/>
      <c r="GOX55" s="3"/>
      <c r="GOY55"/>
      <c r="GOZ55"/>
      <c r="GPA55" s="3"/>
      <c r="GPB55"/>
      <c r="GPC55"/>
      <c r="GPD55" s="3"/>
      <c r="GPE55"/>
      <c r="GPF55"/>
      <c r="GPG55" s="3"/>
      <c r="GPH55"/>
      <c r="GPI55"/>
      <c r="GPJ55" s="3"/>
      <c r="GPK55"/>
      <c r="GPL55"/>
      <c r="GPM55" s="3"/>
      <c r="GPN55"/>
      <c r="GPO55"/>
      <c r="GPP55" s="3"/>
      <c r="GPQ55"/>
      <c r="GPR55"/>
      <c r="GPS55" s="3"/>
      <c r="GPT55"/>
      <c r="GPU55"/>
      <c r="GPV55" s="3"/>
      <c r="GPW55"/>
      <c r="GPX55"/>
      <c r="GPY55" s="3"/>
      <c r="GPZ55"/>
      <c r="GQA55"/>
      <c r="GQB55" s="3"/>
      <c r="GQC55"/>
      <c r="GQD55"/>
      <c r="GQE55" s="3"/>
      <c r="GQF55"/>
      <c r="GQG55"/>
      <c r="GQH55" s="3"/>
      <c r="GQI55"/>
      <c r="GQJ55"/>
      <c r="GQK55" s="3"/>
      <c r="GQL55"/>
      <c r="GQM55"/>
      <c r="GQN55" s="3"/>
      <c r="GQO55"/>
      <c r="GQP55"/>
      <c r="GQQ55" s="3"/>
      <c r="GQR55"/>
      <c r="GQS55"/>
      <c r="GQT55" s="3"/>
      <c r="GQU55"/>
      <c r="GQV55"/>
      <c r="GQW55" s="3"/>
      <c r="GQX55"/>
      <c r="GQY55"/>
      <c r="GQZ55" s="3"/>
      <c r="GRA55"/>
      <c r="GRB55"/>
      <c r="GRC55" s="3"/>
      <c r="GRD55"/>
      <c r="GRE55"/>
      <c r="GRF55" s="3"/>
      <c r="GRG55"/>
      <c r="GRH55"/>
      <c r="GRI55" s="3"/>
      <c r="GRJ55"/>
      <c r="GRK55"/>
      <c r="GRL55" s="3"/>
      <c r="GRM55"/>
      <c r="GRN55"/>
      <c r="GRO55" s="3"/>
      <c r="GRP55"/>
      <c r="GRQ55"/>
      <c r="GRR55" s="3"/>
      <c r="GRS55"/>
      <c r="GRT55"/>
      <c r="GRU55" s="3"/>
      <c r="GRV55"/>
      <c r="GRW55"/>
      <c r="GRX55" s="3"/>
      <c r="GRY55"/>
      <c r="GRZ55"/>
      <c r="GSA55" s="3"/>
      <c r="GSB55"/>
      <c r="GSC55"/>
      <c r="GSD55" s="3"/>
      <c r="GSE55"/>
      <c r="GSF55"/>
      <c r="GSG55" s="3"/>
      <c r="GSH55"/>
      <c r="GSI55"/>
      <c r="GSJ55" s="3"/>
      <c r="GSK55"/>
      <c r="GSL55"/>
      <c r="GSM55" s="3"/>
      <c r="GSN55"/>
      <c r="GSO55"/>
      <c r="GSP55" s="3"/>
      <c r="GSQ55"/>
      <c r="GSR55"/>
      <c r="GSS55" s="3"/>
      <c r="GST55"/>
      <c r="GSU55"/>
      <c r="GSV55" s="3"/>
      <c r="GSW55"/>
      <c r="GSX55"/>
      <c r="GSY55" s="3"/>
      <c r="GSZ55"/>
      <c r="GTA55"/>
      <c r="GTB55" s="3"/>
      <c r="GTC55"/>
      <c r="GTD55"/>
      <c r="GTE55" s="3"/>
      <c r="GTF55"/>
      <c r="GTG55"/>
      <c r="GTH55" s="3"/>
      <c r="GTI55"/>
      <c r="GTJ55"/>
      <c r="GTK55" s="3"/>
      <c r="GTL55"/>
      <c r="GTM55"/>
      <c r="GTN55" s="3"/>
      <c r="GTO55"/>
      <c r="GTP55"/>
      <c r="GTQ55" s="3"/>
      <c r="GTR55"/>
      <c r="GTS55"/>
      <c r="GTT55" s="3"/>
      <c r="GTU55"/>
      <c r="GTV55"/>
      <c r="GTW55" s="3"/>
      <c r="GTX55"/>
      <c r="GTY55"/>
      <c r="GTZ55" s="3"/>
      <c r="GUA55"/>
      <c r="GUB55"/>
      <c r="GUC55" s="3"/>
      <c r="GUD55"/>
      <c r="GUE55"/>
      <c r="GUF55" s="3"/>
      <c r="GUG55"/>
      <c r="GUH55"/>
      <c r="GUI55" s="3"/>
      <c r="GUJ55"/>
      <c r="GUK55"/>
      <c r="GUL55" s="3"/>
      <c r="GUM55"/>
      <c r="GUN55"/>
      <c r="GUO55" s="3"/>
      <c r="GUP55"/>
      <c r="GUQ55"/>
      <c r="GUR55" s="3"/>
      <c r="GUS55"/>
      <c r="GUT55"/>
      <c r="GUU55" s="3"/>
      <c r="GUV55"/>
      <c r="GUW55"/>
      <c r="GUX55" s="3"/>
      <c r="GUY55"/>
      <c r="GUZ55"/>
      <c r="GVA55" s="3"/>
      <c r="GVB55"/>
      <c r="GVC55"/>
      <c r="GVD55" s="3"/>
      <c r="GVE55"/>
      <c r="GVF55"/>
      <c r="GVG55" s="3"/>
      <c r="GVH55"/>
      <c r="GVI55"/>
      <c r="GVJ55" s="3"/>
      <c r="GVK55"/>
      <c r="GVL55"/>
      <c r="GVM55" s="3"/>
      <c r="GVN55"/>
      <c r="GVO55"/>
      <c r="GVP55" s="3"/>
      <c r="GVQ55"/>
      <c r="GVR55"/>
      <c r="GVS55" s="3"/>
      <c r="GVT55"/>
      <c r="GVU55"/>
      <c r="GVV55" s="3"/>
      <c r="GVW55"/>
      <c r="GVX55"/>
      <c r="GVY55" s="3"/>
      <c r="GVZ55"/>
      <c r="GWA55"/>
      <c r="GWB55" s="3"/>
      <c r="GWC55"/>
      <c r="GWD55"/>
      <c r="GWE55" s="3"/>
      <c r="GWF55"/>
      <c r="GWG55"/>
      <c r="GWH55" s="3"/>
      <c r="GWI55"/>
      <c r="GWJ55"/>
      <c r="GWK55" s="3"/>
      <c r="GWL55"/>
      <c r="GWM55"/>
      <c r="GWN55" s="3"/>
      <c r="GWO55"/>
      <c r="GWP55"/>
      <c r="GWQ55" s="3"/>
      <c r="GWR55"/>
      <c r="GWS55"/>
      <c r="GWT55" s="3"/>
      <c r="GWU55"/>
      <c r="GWV55"/>
      <c r="GWW55" s="3"/>
      <c r="GWX55"/>
      <c r="GWY55"/>
      <c r="GWZ55" s="3"/>
      <c r="GXA55"/>
      <c r="GXB55"/>
      <c r="GXC55" s="3"/>
      <c r="GXD55"/>
      <c r="GXE55"/>
      <c r="GXF55" s="3"/>
      <c r="GXG55"/>
      <c r="GXH55"/>
      <c r="GXI55" s="3"/>
      <c r="GXJ55"/>
      <c r="GXK55"/>
      <c r="GXL55" s="3"/>
      <c r="GXM55"/>
      <c r="GXN55"/>
      <c r="GXO55" s="3"/>
      <c r="GXP55"/>
      <c r="GXQ55"/>
      <c r="GXR55" s="3"/>
      <c r="GXS55"/>
      <c r="GXT55"/>
      <c r="GXU55" s="3"/>
      <c r="GXV55"/>
      <c r="GXW55"/>
      <c r="GXX55" s="3"/>
      <c r="GXY55"/>
      <c r="GXZ55"/>
      <c r="GYA55" s="3"/>
      <c r="GYB55"/>
      <c r="GYC55"/>
      <c r="GYD55" s="3"/>
      <c r="GYE55"/>
      <c r="GYF55"/>
      <c r="GYG55" s="3"/>
      <c r="GYH55"/>
      <c r="GYI55"/>
      <c r="GYJ55" s="3"/>
      <c r="GYK55"/>
      <c r="GYL55"/>
      <c r="GYM55" s="3"/>
      <c r="GYN55"/>
      <c r="GYO55"/>
      <c r="GYP55" s="3"/>
      <c r="GYQ55"/>
      <c r="GYR55"/>
      <c r="GYS55" s="3"/>
      <c r="GYT55"/>
      <c r="GYU55"/>
      <c r="GYV55" s="3"/>
      <c r="GYW55"/>
      <c r="GYX55"/>
      <c r="GYY55" s="3"/>
      <c r="GYZ55"/>
      <c r="GZA55"/>
      <c r="GZB55" s="3"/>
      <c r="GZC55"/>
      <c r="GZD55"/>
      <c r="GZE55" s="3"/>
      <c r="GZF55"/>
      <c r="GZG55"/>
      <c r="GZH55" s="3"/>
      <c r="GZI55"/>
      <c r="GZJ55"/>
      <c r="GZK55" s="3"/>
      <c r="GZL55"/>
      <c r="GZM55"/>
      <c r="GZN55" s="3"/>
      <c r="GZO55"/>
      <c r="GZP55"/>
      <c r="GZQ55" s="3"/>
      <c r="GZR55"/>
      <c r="GZS55"/>
      <c r="GZT55" s="3"/>
      <c r="GZU55"/>
      <c r="GZV55"/>
      <c r="GZW55" s="3"/>
      <c r="GZX55"/>
      <c r="GZY55"/>
      <c r="GZZ55" s="3"/>
      <c r="HAA55"/>
      <c r="HAB55"/>
      <c r="HAC55" s="3"/>
      <c r="HAD55"/>
      <c r="HAE55"/>
      <c r="HAF55" s="3"/>
      <c r="HAG55"/>
      <c r="HAH55"/>
      <c r="HAI55" s="3"/>
      <c r="HAJ55"/>
      <c r="HAK55"/>
      <c r="HAL55" s="3"/>
      <c r="HAM55"/>
      <c r="HAN55"/>
      <c r="HAO55" s="3"/>
      <c r="HAP55"/>
      <c r="HAQ55"/>
      <c r="HAR55" s="3"/>
      <c r="HAS55"/>
      <c r="HAT55"/>
      <c r="HAU55" s="3"/>
      <c r="HAV55"/>
      <c r="HAW55"/>
      <c r="HAX55" s="3"/>
      <c r="HAY55"/>
      <c r="HAZ55"/>
      <c r="HBA55" s="3"/>
      <c r="HBB55"/>
      <c r="HBC55"/>
      <c r="HBD55" s="3"/>
      <c r="HBE55"/>
      <c r="HBF55"/>
      <c r="HBG55" s="3"/>
      <c r="HBH55"/>
      <c r="HBI55"/>
      <c r="HBJ55" s="3"/>
      <c r="HBK55"/>
      <c r="HBL55"/>
      <c r="HBM55" s="3"/>
      <c r="HBN55"/>
      <c r="HBO55"/>
      <c r="HBP55" s="3"/>
      <c r="HBQ55"/>
      <c r="HBR55"/>
      <c r="HBS55" s="3"/>
      <c r="HBT55"/>
      <c r="HBU55"/>
      <c r="HBV55" s="3"/>
      <c r="HBW55"/>
      <c r="HBX55"/>
      <c r="HBY55" s="3"/>
      <c r="HBZ55"/>
      <c r="HCA55"/>
      <c r="HCB55" s="3"/>
      <c r="HCC55"/>
      <c r="HCD55"/>
      <c r="HCE55" s="3"/>
      <c r="HCF55"/>
      <c r="HCG55"/>
      <c r="HCH55" s="3"/>
      <c r="HCI55"/>
      <c r="HCJ55"/>
      <c r="HCK55" s="3"/>
      <c r="HCL55"/>
      <c r="HCM55"/>
      <c r="HCN55" s="3"/>
      <c r="HCO55"/>
      <c r="HCP55"/>
      <c r="HCQ55" s="3"/>
      <c r="HCR55"/>
      <c r="HCS55"/>
      <c r="HCT55" s="3"/>
      <c r="HCU55"/>
      <c r="HCV55"/>
      <c r="HCW55" s="3"/>
      <c r="HCX55"/>
      <c r="HCY55"/>
      <c r="HCZ55" s="3"/>
      <c r="HDA55"/>
      <c r="HDB55"/>
      <c r="HDC55" s="3"/>
      <c r="HDD55"/>
      <c r="HDE55"/>
      <c r="HDF55" s="3"/>
      <c r="HDG55"/>
      <c r="HDH55"/>
      <c r="HDI55" s="3"/>
      <c r="HDJ55"/>
      <c r="HDK55"/>
      <c r="HDL55" s="3"/>
      <c r="HDM55"/>
      <c r="HDN55"/>
      <c r="HDO55" s="3"/>
      <c r="HDP55"/>
      <c r="HDQ55"/>
      <c r="HDR55" s="3"/>
      <c r="HDS55"/>
      <c r="HDT55"/>
      <c r="HDU55" s="3"/>
      <c r="HDV55"/>
      <c r="HDW55"/>
      <c r="HDX55" s="3"/>
      <c r="HDY55"/>
      <c r="HDZ55"/>
      <c r="HEA55" s="3"/>
      <c r="HEB55"/>
      <c r="HEC55"/>
      <c r="HED55" s="3"/>
      <c r="HEE55"/>
      <c r="HEF55"/>
      <c r="HEG55" s="3"/>
      <c r="HEH55"/>
      <c r="HEI55"/>
      <c r="HEJ55" s="3"/>
      <c r="HEK55"/>
      <c r="HEL55"/>
      <c r="HEM55" s="3"/>
      <c r="HEN55"/>
      <c r="HEO55"/>
      <c r="HEP55" s="3"/>
      <c r="HEQ55"/>
      <c r="HER55"/>
      <c r="HES55" s="3"/>
      <c r="HET55"/>
      <c r="HEU55"/>
      <c r="HEV55" s="3"/>
      <c r="HEW55"/>
      <c r="HEX55"/>
      <c r="HEY55" s="3"/>
      <c r="HEZ55"/>
      <c r="HFA55"/>
      <c r="HFB55" s="3"/>
      <c r="HFC55"/>
      <c r="HFD55"/>
      <c r="HFE55" s="3"/>
      <c r="HFF55"/>
      <c r="HFG55"/>
      <c r="HFH55" s="3"/>
      <c r="HFI55"/>
      <c r="HFJ55"/>
      <c r="HFK55" s="3"/>
      <c r="HFL55"/>
      <c r="HFM55"/>
      <c r="HFN55" s="3"/>
      <c r="HFO55"/>
      <c r="HFP55"/>
      <c r="HFQ55" s="3"/>
      <c r="HFR55"/>
      <c r="HFS55"/>
      <c r="HFT55" s="3"/>
      <c r="HFU55"/>
      <c r="HFV55"/>
      <c r="HFW55" s="3"/>
      <c r="HFX55"/>
      <c r="HFY55"/>
      <c r="HFZ55" s="3"/>
      <c r="HGA55"/>
      <c r="HGB55"/>
      <c r="HGC55" s="3"/>
      <c r="HGD55"/>
      <c r="HGE55"/>
      <c r="HGF55" s="3"/>
      <c r="HGG55"/>
      <c r="HGH55"/>
      <c r="HGI55" s="3"/>
      <c r="HGJ55"/>
      <c r="HGK55"/>
      <c r="HGL55" s="3"/>
      <c r="HGM55"/>
      <c r="HGN55"/>
      <c r="HGO55" s="3"/>
      <c r="HGP55"/>
      <c r="HGQ55"/>
      <c r="HGR55" s="3"/>
      <c r="HGS55"/>
      <c r="HGT55"/>
      <c r="HGU55" s="3"/>
      <c r="HGV55"/>
      <c r="HGW55"/>
      <c r="HGX55" s="3"/>
      <c r="HGY55"/>
      <c r="HGZ55"/>
      <c r="HHA55" s="3"/>
      <c r="HHB55"/>
      <c r="HHC55"/>
      <c r="HHD55" s="3"/>
      <c r="HHE55"/>
      <c r="HHF55"/>
      <c r="HHG55" s="3"/>
      <c r="HHH55"/>
      <c r="HHI55"/>
      <c r="HHJ55" s="3"/>
      <c r="HHK55"/>
      <c r="HHL55"/>
      <c r="HHM55" s="3"/>
      <c r="HHN55"/>
      <c r="HHO55"/>
      <c r="HHP55" s="3"/>
      <c r="HHQ55"/>
      <c r="HHR55"/>
      <c r="HHS55" s="3"/>
      <c r="HHT55"/>
      <c r="HHU55"/>
      <c r="HHV55" s="3"/>
      <c r="HHW55"/>
      <c r="HHX55"/>
      <c r="HHY55" s="3"/>
      <c r="HHZ55"/>
      <c r="HIA55"/>
      <c r="HIB55" s="3"/>
      <c r="HIC55"/>
      <c r="HID55"/>
      <c r="HIE55" s="3"/>
      <c r="HIF55"/>
      <c r="HIG55"/>
      <c r="HIH55" s="3"/>
      <c r="HII55"/>
      <c r="HIJ55"/>
      <c r="HIK55" s="3"/>
      <c r="HIL55"/>
      <c r="HIM55"/>
      <c r="HIN55" s="3"/>
      <c r="HIO55"/>
      <c r="HIP55"/>
      <c r="HIQ55" s="3"/>
      <c r="HIR55"/>
      <c r="HIS55"/>
      <c r="HIT55" s="3"/>
      <c r="HIU55"/>
      <c r="HIV55"/>
      <c r="HIW55" s="3"/>
      <c r="HIX55"/>
      <c r="HIY55"/>
      <c r="HIZ55" s="3"/>
      <c r="HJA55"/>
      <c r="HJB55"/>
      <c r="HJC55" s="3"/>
      <c r="HJD55"/>
      <c r="HJE55"/>
      <c r="HJF55" s="3"/>
      <c r="HJG55"/>
      <c r="HJH55"/>
      <c r="HJI55" s="3"/>
      <c r="HJJ55"/>
      <c r="HJK55"/>
      <c r="HJL55" s="3"/>
      <c r="HJM55"/>
      <c r="HJN55"/>
      <c r="HJO55" s="3"/>
      <c r="HJP55"/>
      <c r="HJQ55"/>
      <c r="HJR55" s="3"/>
      <c r="HJS55"/>
      <c r="HJT55"/>
      <c r="HJU55" s="3"/>
      <c r="HJV55"/>
      <c r="HJW55"/>
      <c r="HJX55" s="3"/>
      <c r="HJY55"/>
      <c r="HJZ55"/>
      <c r="HKA55" s="3"/>
      <c r="HKB55"/>
      <c r="HKC55"/>
      <c r="HKD55" s="3"/>
      <c r="HKE55"/>
      <c r="HKF55"/>
      <c r="HKG55" s="3"/>
      <c r="HKH55"/>
      <c r="HKI55"/>
      <c r="HKJ55" s="3"/>
      <c r="HKK55"/>
      <c r="HKL55"/>
      <c r="HKM55" s="3"/>
      <c r="HKN55"/>
      <c r="HKO55"/>
      <c r="HKP55" s="3"/>
      <c r="HKQ55"/>
      <c r="HKR55"/>
      <c r="HKS55" s="3"/>
      <c r="HKT55"/>
      <c r="HKU55"/>
      <c r="HKV55" s="3"/>
      <c r="HKW55"/>
      <c r="HKX55"/>
      <c r="HKY55" s="3"/>
      <c r="HKZ55"/>
      <c r="HLA55"/>
      <c r="HLB55" s="3"/>
      <c r="HLC55"/>
      <c r="HLD55"/>
      <c r="HLE55" s="3"/>
      <c r="HLF55"/>
      <c r="HLG55"/>
      <c r="HLH55" s="3"/>
      <c r="HLI55"/>
      <c r="HLJ55"/>
      <c r="HLK55" s="3"/>
      <c r="HLL55"/>
      <c r="HLM55"/>
      <c r="HLN55" s="3"/>
      <c r="HLO55"/>
      <c r="HLP55"/>
      <c r="HLQ55" s="3"/>
      <c r="HLR55"/>
      <c r="HLS55"/>
      <c r="HLT55" s="3"/>
      <c r="HLU55"/>
      <c r="HLV55"/>
      <c r="HLW55" s="3"/>
      <c r="HLX55"/>
      <c r="HLY55"/>
      <c r="HLZ55" s="3"/>
      <c r="HMA55"/>
      <c r="HMB55"/>
      <c r="HMC55" s="3"/>
      <c r="HMD55"/>
      <c r="HME55"/>
      <c r="HMF55" s="3"/>
      <c r="HMG55"/>
      <c r="HMH55"/>
      <c r="HMI55" s="3"/>
      <c r="HMJ55"/>
      <c r="HMK55"/>
      <c r="HML55" s="3"/>
      <c r="HMM55"/>
      <c r="HMN55"/>
      <c r="HMO55" s="3"/>
      <c r="HMP55"/>
      <c r="HMQ55"/>
      <c r="HMR55" s="3"/>
      <c r="HMS55"/>
      <c r="HMT55"/>
      <c r="HMU55" s="3"/>
      <c r="HMV55"/>
      <c r="HMW55"/>
      <c r="HMX55" s="3"/>
      <c r="HMY55"/>
      <c r="HMZ55"/>
      <c r="HNA55" s="3"/>
      <c r="HNB55"/>
      <c r="HNC55"/>
      <c r="HND55" s="3"/>
      <c r="HNE55"/>
      <c r="HNF55"/>
      <c r="HNG55" s="3"/>
      <c r="HNH55"/>
      <c r="HNI55"/>
      <c r="HNJ55" s="3"/>
      <c r="HNK55"/>
      <c r="HNL55"/>
      <c r="HNM55" s="3"/>
      <c r="HNN55"/>
      <c r="HNO55"/>
      <c r="HNP55" s="3"/>
      <c r="HNQ55"/>
      <c r="HNR55"/>
      <c r="HNS55" s="3"/>
      <c r="HNT55"/>
      <c r="HNU55"/>
      <c r="HNV55" s="3"/>
      <c r="HNW55"/>
      <c r="HNX55"/>
      <c r="HNY55" s="3"/>
      <c r="HNZ55"/>
      <c r="HOA55"/>
      <c r="HOB55" s="3"/>
      <c r="HOC55"/>
      <c r="HOD55"/>
      <c r="HOE55" s="3"/>
      <c r="HOF55"/>
      <c r="HOG55"/>
      <c r="HOH55" s="3"/>
      <c r="HOI55"/>
      <c r="HOJ55"/>
      <c r="HOK55" s="3"/>
      <c r="HOL55"/>
      <c r="HOM55"/>
      <c r="HON55" s="3"/>
      <c r="HOO55"/>
      <c r="HOP55"/>
      <c r="HOQ55" s="3"/>
      <c r="HOR55"/>
      <c r="HOS55"/>
      <c r="HOT55" s="3"/>
      <c r="HOU55"/>
      <c r="HOV55"/>
      <c r="HOW55" s="3"/>
      <c r="HOX55"/>
      <c r="HOY55"/>
      <c r="HOZ55" s="3"/>
      <c r="HPA55"/>
      <c r="HPB55"/>
      <c r="HPC55" s="3"/>
      <c r="HPD55"/>
      <c r="HPE55"/>
      <c r="HPF55" s="3"/>
      <c r="HPG55"/>
      <c r="HPH55"/>
      <c r="HPI55" s="3"/>
      <c r="HPJ55"/>
      <c r="HPK55"/>
      <c r="HPL55" s="3"/>
      <c r="HPM55"/>
      <c r="HPN55"/>
      <c r="HPO55" s="3"/>
      <c r="HPP55"/>
      <c r="HPQ55"/>
      <c r="HPR55" s="3"/>
      <c r="HPS55"/>
      <c r="HPT55"/>
      <c r="HPU55" s="3"/>
      <c r="HPV55"/>
      <c r="HPW55"/>
      <c r="HPX55" s="3"/>
      <c r="HPY55"/>
      <c r="HPZ55"/>
      <c r="HQA55" s="3"/>
      <c r="HQB55"/>
      <c r="HQC55"/>
      <c r="HQD55" s="3"/>
      <c r="HQE55"/>
      <c r="HQF55"/>
      <c r="HQG55" s="3"/>
      <c r="HQH55"/>
      <c r="HQI55"/>
      <c r="HQJ55" s="3"/>
      <c r="HQK55"/>
      <c r="HQL55"/>
      <c r="HQM55" s="3"/>
      <c r="HQN55"/>
      <c r="HQO55"/>
      <c r="HQP55" s="3"/>
      <c r="HQQ55"/>
      <c r="HQR55"/>
      <c r="HQS55" s="3"/>
      <c r="HQT55"/>
      <c r="HQU55"/>
      <c r="HQV55" s="3"/>
      <c r="HQW55"/>
      <c r="HQX55"/>
      <c r="HQY55" s="3"/>
      <c r="HQZ55"/>
      <c r="HRA55"/>
      <c r="HRB55" s="3"/>
      <c r="HRC55"/>
      <c r="HRD55"/>
      <c r="HRE55" s="3"/>
      <c r="HRF55"/>
      <c r="HRG55"/>
      <c r="HRH55" s="3"/>
      <c r="HRI55"/>
      <c r="HRJ55"/>
      <c r="HRK55" s="3"/>
      <c r="HRL55"/>
      <c r="HRM55"/>
      <c r="HRN55" s="3"/>
      <c r="HRO55"/>
      <c r="HRP55"/>
      <c r="HRQ55" s="3"/>
      <c r="HRR55"/>
      <c r="HRS55"/>
      <c r="HRT55" s="3"/>
      <c r="HRU55"/>
      <c r="HRV55"/>
      <c r="HRW55" s="3"/>
      <c r="HRX55"/>
      <c r="HRY55"/>
      <c r="HRZ55" s="3"/>
      <c r="HSA55"/>
      <c r="HSB55"/>
      <c r="HSC55" s="3"/>
      <c r="HSD55"/>
      <c r="HSE55"/>
      <c r="HSF55" s="3"/>
      <c r="HSG55"/>
      <c r="HSH55"/>
      <c r="HSI55" s="3"/>
      <c r="HSJ55"/>
      <c r="HSK55"/>
      <c r="HSL55" s="3"/>
      <c r="HSM55"/>
      <c r="HSN55"/>
      <c r="HSO55" s="3"/>
      <c r="HSP55"/>
      <c r="HSQ55"/>
      <c r="HSR55" s="3"/>
      <c r="HSS55"/>
      <c r="HST55"/>
      <c r="HSU55" s="3"/>
      <c r="HSV55"/>
      <c r="HSW55"/>
      <c r="HSX55" s="3"/>
      <c r="HSY55"/>
      <c r="HSZ55"/>
      <c r="HTA55" s="3"/>
      <c r="HTB55"/>
      <c r="HTC55"/>
      <c r="HTD55" s="3"/>
      <c r="HTE55"/>
      <c r="HTF55"/>
      <c r="HTG55" s="3"/>
      <c r="HTH55"/>
      <c r="HTI55"/>
      <c r="HTJ55" s="3"/>
      <c r="HTK55"/>
      <c r="HTL55"/>
      <c r="HTM55" s="3"/>
      <c r="HTN55"/>
      <c r="HTO55"/>
      <c r="HTP55" s="3"/>
      <c r="HTQ55"/>
      <c r="HTR55"/>
      <c r="HTS55" s="3"/>
      <c r="HTT55"/>
      <c r="HTU55"/>
      <c r="HTV55" s="3"/>
      <c r="HTW55"/>
      <c r="HTX55"/>
      <c r="HTY55" s="3"/>
      <c r="HTZ55"/>
      <c r="HUA55"/>
      <c r="HUB55" s="3"/>
      <c r="HUC55"/>
      <c r="HUD55"/>
      <c r="HUE55" s="3"/>
      <c r="HUF55"/>
      <c r="HUG55"/>
      <c r="HUH55" s="3"/>
      <c r="HUI55"/>
      <c r="HUJ55"/>
      <c r="HUK55" s="3"/>
      <c r="HUL55"/>
      <c r="HUM55"/>
      <c r="HUN55" s="3"/>
      <c r="HUO55"/>
      <c r="HUP55"/>
      <c r="HUQ55" s="3"/>
      <c r="HUR55"/>
      <c r="HUS55"/>
      <c r="HUT55" s="3"/>
      <c r="HUU55"/>
      <c r="HUV55"/>
      <c r="HUW55" s="3"/>
      <c r="HUX55"/>
      <c r="HUY55"/>
      <c r="HUZ55" s="3"/>
      <c r="HVA55"/>
      <c r="HVB55"/>
      <c r="HVC55" s="3"/>
      <c r="HVD55"/>
      <c r="HVE55"/>
      <c r="HVF55" s="3"/>
      <c r="HVG55"/>
      <c r="HVH55"/>
      <c r="HVI55" s="3"/>
      <c r="HVJ55"/>
      <c r="HVK55"/>
      <c r="HVL55" s="3"/>
      <c r="HVM55"/>
      <c r="HVN55"/>
      <c r="HVO55" s="3"/>
      <c r="HVP55"/>
      <c r="HVQ55"/>
      <c r="HVR55" s="3"/>
      <c r="HVS55"/>
      <c r="HVT55"/>
      <c r="HVU55" s="3"/>
      <c r="HVV55"/>
      <c r="HVW55"/>
      <c r="HVX55" s="3"/>
      <c r="HVY55"/>
      <c r="HVZ55"/>
      <c r="HWA55" s="3"/>
      <c r="HWB55"/>
      <c r="HWC55"/>
      <c r="HWD55" s="3"/>
      <c r="HWE55"/>
      <c r="HWF55"/>
      <c r="HWG55" s="3"/>
      <c r="HWH55"/>
      <c r="HWI55"/>
      <c r="HWJ55" s="3"/>
      <c r="HWK55"/>
      <c r="HWL55"/>
      <c r="HWM55" s="3"/>
      <c r="HWN55"/>
      <c r="HWO55"/>
      <c r="HWP55" s="3"/>
      <c r="HWQ55"/>
      <c r="HWR55"/>
      <c r="HWS55" s="3"/>
      <c r="HWT55"/>
      <c r="HWU55"/>
      <c r="HWV55" s="3"/>
      <c r="HWW55"/>
      <c r="HWX55"/>
      <c r="HWY55" s="3"/>
      <c r="HWZ55"/>
      <c r="HXA55"/>
      <c r="HXB55" s="3"/>
      <c r="HXC55"/>
      <c r="HXD55"/>
      <c r="HXE55" s="3"/>
      <c r="HXF55"/>
      <c r="HXG55"/>
      <c r="HXH55" s="3"/>
      <c r="HXI55"/>
      <c r="HXJ55"/>
      <c r="HXK55" s="3"/>
      <c r="HXL55"/>
      <c r="HXM55"/>
      <c r="HXN55" s="3"/>
      <c r="HXO55"/>
      <c r="HXP55"/>
      <c r="HXQ55" s="3"/>
      <c r="HXR55"/>
      <c r="HXS55"/>
      <c r="HXT55" s="3"/>
      <c r="HXU55"/>
      <c r="HXV55"/>
      <c r="HXW55" s="3"/>
      <c r="HXX55"/>
      <c r="HXY55"/>
      <c r="HXZ55" s="3"/>
      <c r="HYA55"/>
      <c r="HYB55"/>
      <c r="HYC55" s="3"/>
      <c r="HYD55"/>
      <c r="HYE55"/>
      <c r="HYF55" s="3"/>
      <c r="HYG55"/>
      <c r="HYH55"/>
      <c r="HYI55" s="3"/>
      <c r="HYJ55"/>
      <c r="HYK55"/>
      <c r="HYL55" s="3"/>
      <c r="HYM55"/>
      <c r="HYN55"/>
      <c r="HYO55" s="3"/>
      <c r="HYP55"/>
      <c r="HYQ55"/>
      <c r="HYR55" s="3"/>
      <c r="HYS55"/>
      <c r="HYT55"/>
      <c r="HYU55" s="3"/>
      <c r="HYV55"/>
      <c r="HYW55"/>
      <c r="HYX55" s="3"/>
      <c r="HYY55"/>
      <c r="HYZ55"/>
      <c r="HZA55" s="3"/>
      <c r="HZB55"/>
      <c r="HZC55"/>
      <c r="HZD55" s="3"/>
      <c r="HZE55"/>
      <c r="HZF55"/>
      <c r="HZG55" s="3"/>
      <c r="HZH55"/>
      <c r="HZI55"/>
      <c r="HZJ55" s="3"/>
      <c r="HZK55"/>
      <c r="HZL55"/>
      <c r="HZM55" s="3"/>
      <c r="HZN55"/>
      <c r="HZO55"/>
      <c r="HZP55" s="3"/>
      <c r="HZQ55"/>
      <c r="HZR55"/>
      <c r="HZS55" s="3"/>
      <c r="HZT55"/>
      <c r="HZU55"/>
      <c r="HZV55" s="3"/>
      <c r="HZW55"/>
      <c r="HZX55"/>
      <c r="HZY55" s="3"/>
      <c r="HZZ55"/>
      <c r="IAA55"/>
      <c r="IAB55" s="3"/>
      <c r="IAC55"/>
      <c r="IAD55"/>
      <c r="IAE55" s="3"/>
      <c r="IAF55"/>
      <c r="IAG55"/>
      <c r="IAH55" s="3"/>
      <c r="IAI55"/>
      <c r="IAJ55"/>
      <c r="IAK55" s="3"/>
      <c r="IAL55"/>
      <c r="IAM55"/>
      <c r="IAN55" s="3"/>
      <c r="IAO55"/>
      <c r="IAP55"/>
      <c r="IAQ55" s="3"/>
      <c r="IAR55"/>
      <c r="IAS55"/>
      <c r="IAT55" s="3"/>
      <c r="IAU55"/>
      <c r="IAV55"/>
      <c r="IAW55" s="3"/>
      <c r="IAX55"/>
      <c r="IAY55"/>
      <c r="IAZ55" s="3"/>
      <c r="IBA55"/>
      <c r="IBB55"/>
      <c r="IBC55" s="3"/>
      <c r="IBD55"/>
      <c r="IBE55"/>
      <c r="IBF55" s="3"/>
      <c r="IBG55"/>
      <c r="IBH55"/>
      <c r="IBI55" s="3"/>
      <c r="IBJ55"/>
      <c r="IBK55"/>
      <c r="IBL55" s="3"/>
      <c r="IBM55"/>
      <c r="IBN55"/>
      <c r="IBO55" s="3"/>
      <c r="IBP55"/>
      <c r="IBQ55"/>
      <c r="IBR55" s="3"/>
      <c r="IBS55"/>
      <c r="IBT55"/>
      <c r="IBU55" s="3"/>
      <c r="IBV55"/>
      <c r="IBW55"/>
      <c r="IBX55" s="3"/>
      <c r="IBY55"/>
      <c r="IBZ55"/>
      <c r="ICA55" s="3"/>
      <c r="ICB55"/>
      <c r="ICC55"/>
      <c r="ICD55" s="3"/>
      <c r="ICE55"/>
      <c r="ICF55"/>
      <c r="ICG55" s="3"/>
      <c r="ICH55"/>
      <c r="ICI55"/>
      <c r="ICJ55" s="3"/>
      <c r="ICK55"/>
      <c r="ICL55"/>
      <c r="ICM55" s="3"/>
      <c r="ICN55"/>
      <c r="ICO55"/>
      <c r="ICP55" s="3"/>
      <c r="ICQ55"/>
      <c r="ICR55"/>
      <c r="ICS55" s="3"/>
      <c r="ICT55"/>
      <c r="ICU55"/>
      <c r="ICV55" s="3"/>
      <c r="ICW55"/>
      <c r="ICX55"/>
      <c r="ICY55" s="3"/>
      <c r="ICZ55"/>
      <c r="IDA55"/>
      <c r="IDB55" s="3"/>
      <c r="IDC55"/>
      <c r="IDD55"/>
      <c r="IDE55" s="3"/>
      <c r="IDF55"/>
      <c r="IDG55"/>
      <c r="IDH55" s="3"/>
      <c r="IDI55"/>
      <c r="IDJ55"/>
      <c r="IDK55" s="3"/>
      <c r="IDL55"/>
      <c r="IDM55"/>
      <c r="IDN55" s="3"/>
      <c r="IDO55"/>
      <c r="IDP55"/>
      <c r="IDQ55" s="3"/>
      <c r="IDR55"/>
      <c r="IDS55"/>
      <c r="IDT55" s="3"/>
      <c r="IDU55"/>
      <c r="IDV55"/>
      <c r="IDW55" s="3"/>
      <c r="IDX55"/>
      <c r="IDY55"/>
      <c r="IDZ55" s="3"/>
      <c r="IEA55"/>
      <c r="IEB55"/>
      <c r="IEC55" s="3"/>
      <c r="IED55"/>
      <c r="IEE55"/>
      <c r="IEF55" s="3"/>
      <c r="IEG55"/>
      <c r="IEH55"/>
      <c r="IEI55" s="3"/>
      <c r="IEJ55"/>
      <c r="IEK55"/>
      <c r="IEL55" s="3"/>
      <c r="IEM55"/>
      <c r="IEN55"/>
      <c r="IEO55" s="3"/>
      <c r="IEP55"/>
      <c r="IEQ55"/>
      <c r="IER55" s="3"/>
      <c r="IES55"/>
      <c r="IET55"/>
      <c r="IEU55" s="3"/>
      <c r="IEV55"/>
      <c r="IEW55"/>
      <c r="IEX55" s="3"/>
      <c r="IEY55"/>
      <c r="IEZ55"/>
      <c r="IFA55" s="3"/>
      <c r="IFB55"/>
      <c r="IFC55"/>
      <c r="IFD55" s="3"/>
      <c r="IFE55"/>
      <c r="IFF55"/>
      <c r="IFG55" s="3"/>
      <c r="IFH55"/>
      <c r="IFI55"/>
      <c r="IFJ55" s="3"/>
      <c r="IFK55"/>
      <c r="IFL55"/>
      <c r="IFM55" s="3"/>
      <c r="IFN55"/>
      <c r="IFO55"/>
      <c r="IFP55" s="3"/>
      <c r="IFQ55"/>
      <c r="IFR55"/>
      <c r="IFS55" s="3"/>
      <c r="IFT55"/>
      <c r="IFU55"/>
      <c r="IFV55" s="3"/>
      <c r="IFW55"/>
      <c r="IFX55"/>
      <c r="IFY55" s="3"/>
      <c r="IFZ55"/>
      <c r="IGA55"/>
      <c r="IGB55" s="3"/>
      <c r="IGC55"/>
      <c r="IGD55"/>
      <c r="IGE55" s="3"/>
      <c r="IGF55"/>
      <c r="IGG55"/>
      <c r="IGH55" s="3"/>
      <c r="IGI55"/>
      <c r="IGJ55"/>
      <c r="IGK55" s="3"/>
      <c r="IGL55"/>
      <c r="IGM55"/>
      <c r="IGN55" s="3"/>
      <c r="IGO55"/>
      <c r="IGP55"/>
      <c r="IGQ55" s="3"/>
      <c r="IGR55"/>
      <c r="IGS55"/>
      <c r="IGT55" s="3"/>
      <c r="IGU55"/>
      <c r="IGV55"/>
      <c r="IGW55" s="3"/>
      <c r="IGX55"/>
      <c r="IGY55"/>
      <c r="IGZ55" s="3"/>
      <c r="IHA55"/>
      <c r="IHB55"/>
      <c r="IHC55" s="3"/>
      <c r="IHD55"/>
      <c r="IHE55"/>
      <c r="IHF55" s="3"/>
      <c r="IHG55"/>
      <c r="IHH55"/>
      <c r="IHI55" s="3"/>
      <c r="IHJ55"/>
      <c r="IHK55"/>
      <c r="IHL55" s="3"/>
      <c r="IHM55"/>
      <c r="IHN55"/>
      <c r="IHO55" s="3"/>
      <c r="IHP55"/>
      <c r="IHQ55"/>
      <c r="IHR55" s="3"/>
      <c r="IHS55"/>
      <c r="IHT55"/>
      <c r="IHU55" s="3"/>
      <c r="IHV55"/>
      <c r="IHW55"/>
      <c r="IHX55" s="3"/>
      <c r="IHY55"/>
      <c r="IHZ55"/>
      <c r="IIA55" s="3"/>
      <c r="IIB55"/>
      <c r="IIC55"/>
      <c r="IID55" s="3"/>
      <c r="IIE55"/>
      <c r="IIF55"/>
      <c r="IIG55" s="3"/>
      <c r="IIH55"/>
      <c r="III55"/>
      <c r="IIJ55" s="3"/>
      <c r="IIK55"/>
      <c r="IIL55"/>
      <c r="IIM55" s="3"/>
      <c r="IIN55"/>
      <c r="IIO55"/>
      <c r="IIP55" s="3"/>
      <c r="IIQ55"/>
      <c r="IIR55"/>
      <c r="IIS55" s="3"/>
      <c r="IIT55"/>
      <c r="IIU55"/>
      <c r="IIV55" s="3"/>
      <c r="IIW55"/>
      <c r="IIX55"/>
      <c r="IIY55" s="3"/>
      <c r="IIZ55"/>
      <c r="IJA55"/>
      <c r="IJB55" s="3"/>
      <c r="IJC55"/>
      <c r="IJD55"/>
      <c r="IJE55" s="3"/>
      <c r="IJF55"/>
      <c r="IJG55"/>
      <c r="IJH55" s="3"/>
      <c r="IJI55"/>
      <c r="IJJ55"/>
      <c r="IJK55" s="3"/>
      <c r="IJL55"/>
      <c r="IJM55"/>
      <c r="IJN55" s="3"/>
      <c r="IJO55"/>
      <c r="IJP55"/>
      <c r="IJQ55" s="3"/>
      <c r="IJR55"/>
      <c r="IJS55"/>
      <c r="IJT55" s="3"/>
      <c r="IJU55"/>
      <c r="IJV55"/>
      <c r="IJW55" s="3"/>
      <c r="IJX55"/>
      <c r="IJY55"/>
      <c r="IJZ55" s="3"/>
      <c r="IKA55"/>
      <c r="IKB55"/>
      <c r="IKC55" s="3"/>
      <c r="IKD55"/>
      <c r="IKE55"/>
      <c r="IKF55" s="3"/>
      <c r="IKG55"/>
      <c r="IKH55"/>
      <c r="IKI55" s="3"/>
      <c r="IKJ55"/>
      <c r="IKK55"/>
      <c r="IKL55" s="3"/>
      <c r="IKM55"/>
      <c r="IKN55"/>
      <c r="IKO55" s="3"/>
      <c r="IKP55"/>
      <c r="IKQ55"/>
      <c r="IKR55" s="3"/>
      <c r="IKS55"/>
      <c r="IKT55"/>
      <c r="IKU55" s="3"/>
      <c r="IKV55"/>
      <c r="IKW55"/>
      <c r="IKX55" s="3"/>
      <c r="IKY55"/>
      <c r="IKZ55"/>
      <c r="ILA55" s="3"/>
      <c r="ILB55"/>
      <c r="ILC55"/>
      <c r="ILD55" s="3"/>
      <c r="ILE55"/>
      <c r="ILF55"/>
      <c r="ILG55" s="3"/>
      <c r="ILH55"/>
      <c r="ILI55"/>
      <c r="ILJ55" s="3"/>
      <c r="ILK55"/>
      <c r="ILL55"/>
      <c r="ILM55" s="3"/>
      <c r="ILN55"/>
      <c r="ILO55"/>
      <c r="ILP55" s="3"/>
      <c r="ILQ55"/>
      <c r="ILR55"/>
      <c r="ILS55" s="3"/>
      <c r="ILT55"/>
      <c r="ILU55"/>
      <c r="ILV55" s="3"/>
      <c r="ILW55"/>
      <c r="ILX55"/>
      <c r="ILY55" s="3"/>
      <c r="ILZ55"/>
      <c r="IMA55"/>
      <c r="IMB55" s="3"/>
      <c r="IMC55"/>
      <c r="IMD55"/>
      <c r="IME55" s="3"/>
      <c r="IMF55"/>
      <c r="IMG55"/>
      <c r="IMH55" s="3"/>
      <c r="IMI55"/>
      <c r="IMJ55"/>
      <c r="IMK55" s="3"/>
      <c r="IML55"/>
      <c r="IMM55"/>
      <c r="IMN55" s="3"/>
      <c r="IMO55"/>
      <c r="IMP55"/>
      <c r="IMQ55" s="3"/>
      <c r="IMR55"/>
      <c r="IMS55"/>
      <c r="IMT55" s="3"/>
      <c r="IMU55"/>
      <c r="IMV55"/>
      <c r="IMW55" s="3"/>
      <c r="IMX55"/>
      <c r="IMY55"/>
      <c r="IMZ55" s="3"/>
      <c r="INA55"/>
      <c r="INB55"/>
      <c r="INC55" s="3"/>
      <c r="IND55"/>
      <c r="INE55"/>
      <c r="INF55" s="3"/>
      <c r="ING55"/>
      <c r="INH55"/>
      <c r="INI55" s="3"/>
      <c r="INJ55"/>
      <c r="INK55"/>
      <c r="INL55" s="3"/>
      <c r="INM55"/>
      <c r="INN55"/>
      <c r="INO55" s="3"/>
      <c r="INP55"/>
      <c r="INQ55"/>
      <c r="INR55" s="3"/>
      <c r="INS55"/>
      <c r="INT55"/>
      <c r="INU55" s="3"/>
      <c r="INV55"/>
      <c r="INW55"/>
      <c r="INX55" s="3"/>
      <c r="INY55"/>
      <c r="INZ55"/>
      <c r="IOA55" s="3"/>
      <c r="IOB55"/>
      <c r="IOC55"/>
      <c r="IOD55" s="3"/>
      <c r="IOE55"/>
      <c r="IOF55"/>
      <c r="IOG55" s="3"/>
      <c r="IOH55"/>
      <c r="IOI55"/>
      <c r="IOJ55" s="3"/>
      <c r="IOK55"/>
      <c r="IOL55"/>
      <c r="IOM55" s="3"/>
      <c r="ION55"/>
      <c r="IOO55"/>
      <c r="IOP55" s="3"/>
      <c r="IOQ55"/>
      <c r="IOR55"/>
      <c r="IOS55" s="3"/>
      <c r="IOT55"/>
      <c r="IOU55"/>
      <c r="IOV55" s="3"/>
      <c r="IOW55"/>
      <c r="IOX55"/>
      <c r="IOY55" s="3"/>
      <c r="IOZ55"/>
      <c r="IPA55"/>
      <c r="IPB55" s="3"/>
      <c r="IPC55"/>
      <c r="IPD55"/>
      <c r="IPE55" s="3"/>
      <c r="IPF55"/>
      <c r="IPG55"/>
      <c r="IPH55" s="3"/>
      <c r="IPI55"/>
      <c r="IPJ55"/>
      <c r="IPK55" s="3"/>
      <c r="IPL55"/>
      <c r="IPM55"/>
      <c r="IPN55" s="3"/>
      <c r="IPO55"/>
      <c r="IPP55"/>
      <c r="IPQ55" s="3"/>
      <c r="IPR55"/>
      <c r="IPS55"/>
      <c r="IPT55" s="3"/>
      <c r="IPU55"/>
      <c r="IPV55"/>
      <c r="IPW55" s="3"/>
      <c r="IPX55"/>
      <c r="IPY55"/>
      <c r="IPZ55" s="3"/>
      <c r="IQA55"/>
      <c r="IQB55"/>
      <c r="IQC55" s="3"/>
      <c r="IQD55"/>
      <c r="IQE55"/>
      <c r="IQF55" s="3"/>
      <c r="IQG55"/>
      <c r="IQH55"/>
      <c r="IQI55" s="3"/>
      <c r="IQJ55"/>
      <c r="IQK55"/>
      <c r="IQL55" s="3"/>
      <c r="IQM55"/>
      <c r="IQN55"/>
      <c r="IQO55" s="3"/>
      <c r="IQP55"/>
      <c r="IQQ55"/>
      <c r="IQR55" s="3"/>
      <c r="IQS55"/>
      <c r="IQT55"/>
      <c r="IQU55" s="3"/>
      <c r="IQV55"/>
      <c r="IQW55"/>
      <c r="IQX55" s="3"/>
      <c r="IQY55"/>
      <c r="IQZ55"/>
      <c r="IRA55" s="3"/>
      <c r="IRB55"/>
      <c r="IRC55"/>
      <c r="IRD55" s="3"/>
      <c r="IRE55"/>
      <c r="IRF55"/>
      <c r="IRG55" s="3"/>
      <c r="IRH55"/>
      <c r="IRI55"/>
      <c r="IRJ55" s="3"/>
      <c r="IRK55"/>
      <c r="IRL55"/>
      <c r="IRM55" s="3"/>
      <c r="IRN55"/>
      <c r="IRO55"/>
      <c r="IRP55" s="3"/>
      <c r="IRQ55"/>
      <c r="IRR55"/>
      <c r="IRS55" s="3"/>
      <c r="IRT55"/>
      <c r="IRU55"/>
      <c r="IRV55" s="3"/>
      <c r="IRW55"/>
      <c r="IRX55"/>
      <c r="IRY55" s="3"/>
      <c r="IRZ55"/>
      <c r="ISA55"/>
      <c r="ISB55" s="3"/>
      <c r="ISC55"/>
      <c r="ISD55"/>
      <c r="ISE55" s="3"/>
      <c r="ISF55"/>
      <c r="ISG55"/>
      <c r="ISH55" s="3"/>
      <c r="ISI55"/>
      <c r="ISJ55"/>
      <c r="ISK55" s="3"/>
      <c r="ISL55"/>
      <c r="ISM55"/>
      <c r="ISN55" s="3"/>
      <c r="ISO55"/>
      <c r="ISP55"/>
      <c r="ISQ55" s="3"/>
      <c r="ISR55"/>
      <c r="ISS55"/>
      <c r="IST55" s="3"/>
      <c r="ISU55"/>
      <c r="ISV55"/>
      <c r="ISW55" s="3"/>
      <c r="ISX55"/>
      <c r="ISY55"/>
      <c r="ISZ55" s="3"/>
      <c r="ITA55"/>
      <c r="ITB55"/>
      <c r="ITC55" s="3"/>
      <c r="ITD55"/>
      <c r="ITE55"/>
      <c r="ITF55" s="3"/>
      <c r="ITG55"/>
      <c r="ITH55"/>
      <c r="ITI55" s="3"/>
      <c r="ITJ55"/>
      <c r="ITK55"/>
      <c r="ITL55" s="3"/>
      <c r="ITM55"/>
      <c r="ITN55"/>
      <c r="ITO55" s="3"/>
      <c r="ITP55"/>
      <c r="ITQ55"/>
      <c r="ITR55" s="3"/>
      <c r="ITS55"/>
      <c r="ITT55"/>
      <c r="ITU55" s="3"/>
      <c r="ITV55"/>
      <c r="ITW55"/>
      <c r="ITX55" s="3"/>
      <c r="ITY55"/>
      <c r="ITZ55"/>
      <c r="IUA55" s="3"/>
      <c r="IUB55"/>
      <c r="IUC55"/>
      <c r="IUD55" s="3"/>
      <c r="IUE55"/>
      <c r="IUF55"/>
      <c r="IUG55" s="3"/>
      <c r="IUH55"/>
      <c r="IUI55"/>
      <c r="IUJ55" s="3"/>
      <c r="IUK55"/>
      <c r="IUL55"/>
      <c r="IUM55" s="3"/>
      <c r="IUN55"/>
      <c r="IUO55"/>
      <c r="IUP55" s="3"/>
      <c r="IUQ55"/>
      <c r="IUR55"/>
      <c r="IUS55" s="3"/>
      <c r="IUT55"/>
      <c r="IUU55"/>
      <c r="IUV55" s="3"/>
      <c r="IUW55"/>
      <c r="IUX55"/>
      <c r="IUY55" s="3"/>
      <c r="IUZ55"/>
      <c r="IVA55"/>
      <c r="IVB55" s="3"/>
      <c r="IVC55"/>
      <c r="IVD55"/>
      <c r="IVE55" s="3"/>
      <c r="IVF55"/>
      <c r="IVG55"/>
      <c r="IVH55" s="3"/>
      <c r="IVI55"/>
      <c r="IVJ55"/>
      <c r="IVK55" s="3"/>
      <c r="IVL55"/>
      <c r="IVM55"/>
      <c r="IVN55" s="3"/>
      <c r="IVO55"/>
      <c r="IVP55"/>
      <c r="IVQ55" s="3"/>
      <c r="IVR55"/>
      <c r="IVS55"/>
      <c r="IVT55" s="3"/>
      <c r="IVU55"/>
      <c r="IVV55"/>
      <c r="IVW55" s="3"/>
      <c r="IVX55"/>
      <c r="IVY55"/>
      <c r="IVZ55" s="3"/>
      <c r="IWA55"/>
      <c r="IWB55"/>
      <c r="IWC55" s="3"/>
      <c r="IWD55"/>
      <c r="IWE55"/>
      <c r="IWF55" s="3"/>
      <c r="IWG55"/>
      <c r="IWH55"/>
      <c r="IWI55" s="3"/>
      <c r="IWJ55"/>
      <c r="IWK55"/>
      <c r="IWL55" s="3"/>
      <c r="IWM55"/>
      <c r="IWN55"/>
      <c r="IWO55" s="3"/>
      <c r="IWP55"/>
      <c r="IWQ55"/>
      <c r="IWR55" s="3"/>
      <c r="IWS55"/>
      <c r="IWT55"/>
      <c r="IWU55" s="3"/>
      <c r="IWV55"/>
      <c r="IWW55"/>
      <c r="IWX55" s="3"/>
      <c r="IWY55"/>
      <c r="IWZ55"/>
      <c r="IXA55" s="3"/>
      <c r="IXB55"/>
      <c r="IXC55"/>
      <c r="IXD55" s="3"/>
      <c r="IXE55"/>
      <c r="IXF55"/>
      <c r="IXG55" s="3"/>
      <c r="IXH55"/>
      <c r="IXI55"/>
      <c r="IXJ55" s="3"/>
      <c r="IXK55"/>
      <c r="IXL55"/>
      <c r="IXM55" s="3"/>
      <c r="IXN55"/>
      <c r="IXO55"/>
      <c r="IXP55" s="3"/>
      <c r="IXQ55"/>
      <c r="IXR55"/>
      <c r="IXS55" s="3"/>
      <c r="IXT55"/>
      <c r="IXU55"/>
      <c r="IXV55" s="3"/>
      <c r="IXW55"/>
      <c r="IXX55"/>
      <c r="IXY55" s="3"/>
      <c r="IXZ55"/>
      <c r="IYA55"/>
      <c r="IYB55" s="3"/>
      <c r="IYC55"/>
      <c r="IYD55"/>
      <c r="IYE55" s="3"/>
      <c r="IYF55"/>
      <c r="IYG55"/>
      <c r="IYH55" s="3"/>
      <c r="IYI55"/>
      <c r="IYJ55"/>
      <c r="IYK55" s="3"/>
      <c r="IYL55"/>
      <c r="IYM55"/>
      <c r="IYN55" s="3"/>
      <c r="IYO55"/>
      <c r="IYP55"/>
      <c r="IYQ55" s="3"/>
      <c r="IYR55"/>
      <c r="IYS55"/>
      <c r="IYT55" s="3"/>
      <c r="IYU55"/>
      <c r="IYV55"/>
      <c r="IYW55" s="3"/>
      <c r="IYX55"/>
      <c r="IYY55"/>
      <c r="IYZ55" s="3"/>
      <c r="IZA55"/>
      <c r="IZB55"/>
      <c r="IZC55" s="3"/>
      <c r="IZD55"/>
      <c r="IZE55"/>
      <c r="IZF55" s="3"/>
      <c r="IZG55"/>
      <c r="IZH55"/>
      <c r="IZI55" s="3"/>
      <c r="IZJ55"/>
      <c r="IZK55"/>
      <c r="IZL55" s="3"/>
      <c r="IZM55"/>
      <c r="IZN55"/>
      <c r="IZO55" s="3"/>
      <c r="IZP55"/>
      <c r="IZQ55"/>
      <c r="IZR55" s="3"/>
      <c r="IZS55"/>
      <c r="IZT55"/>
      <c r="IZU55" s="3"/>
      <c r="IZV55"/>
      <c r="IZW55"/>
      <c r="IZX55" s="3"/>
      <c r="IZY55"/>
      <c r="IZZ55"/>
      <c r="JAA55" s="3"/>
      <c r="JAB55"/>
      <c r="JAC55"/>
      <c r="JAD55" s="3"/>
      <c r="JAE55"/>
      <c r="JAF55"/>
      <c r="JAG55" s="3"/>
      <c r="JAH55"/>
      <c r="JAI55"/>
      <c r="JAJ55" s="3"/>
      <c r="JAK55"/>
      <c r="JAL55"/>
      <c r="JAM55" s="3"/>
      <c r="JAN55"/>
      <c r="JAO55"/>
      <c r="JAP55" s="3"/>
      <c r="JAQ55"/>
      <c r="JAR55"/>
      <c r="JAS55" s="3"/>
      <c r="JAT55"/>
      <c r="JAU55"/>
      <c r="JAV55" s="3"/>
      <c r="JAW55"/>
      <c r="JAX55"/>
      <c r="JAY55" s="3"/>
      <c r="JAZ55"/>
      <c r="JBA55"/>
      <c r="JBB55" s="3"/>
      <c r="JBC55"/>
      <c r="JBD55"/>
      <c r="JBE55" s="3"/>
      <c r="JBF55"/>
      <c r="JBG55"/>
      <c r="JBH55" s="3"/>
      <c r="JBI55"/>
      <c r="JBJ55"/>
      <c r="JBK55" s="3"/>
      <c r="JBL55"/>
      <c r="JBM55"/>
      <c r="JBN55" s="3"/>
      <c r="JBO55"/>
      <c r="JBP55"/>
      <c r="JBQ55" s="3"/>
      <c r="JBR55"/>
      <c r="JBS55"/>
      <c r="JBT55" s="3"/>
      <c r="JBU55"/>
      <c r="JBV55"/>
      <c r="JBW55" s="3"/>
      <c r="JBX55"/>
      <c r="JBY55"/>
      <c r="JBZ55" s="3"/>
      <c r="JCA55"/>
      <c r="JCB55"/>
      <c r="JCC55" s="3"/>
      <c r="JCD55"/>
      <c r="JCE55"/>
      <c r="JCF55" s="3"/>
      <c r="JCG55"/>
      <c r="JCH55"/>
      <c r="JCI55" s="3"/>
      <c r="JCJ55"/>
      <c r="JCK55"/>
      <c r="JCL55" s="3"/>
      <c r="JCM55"/>
      <c r="JCN55"/>
      <c r="JCO55" s="3"/>
      <c r="JCP55"/>
      <c r="JCQ55"/>
      <c r="JCR55" s="3"/>
      <c r="JCS55"/>
      <c r="JCT55"/>
      <c r="JCU55" s="3"/>
      <c r="JCV55"/>
      <c r="JCW55"/>
      <c r="JCX55" s="3"/>
      <c r="JCY55"/>
      <c r="JCZ55"/>
      <c r="JDA55" s="3"/>
      <c r="JDB55"/>
      <c r="JDC55"/>
      <c r="JDD55" s="3"/>
      <c r="JDE55"/>
      <c r="JDF55"/>
      <c r="JDG55" s="3"/>
      <c r="JDH55"/>
      <c r="JDI55"/>
      <c r="JDJ55" s="3"/>
      <c r="JDK55"/>
      <c r="JDL55"/>
      <c r="JDM55" s="3"/>
      <c r="JDN55"/>
      <c r="JDO55"/>
      <c r="JDP55" s="3"/>
      <c r="JDQ55"/>
      <c r="JDR55"/>
      <c r="JDS55" s="3"/>
      <c r="JDT55"/>
      <c r="JDU55"/>
      <c r="JDV55" s="3"/>
      <c r="JDW55"/>
      <c r="JDX55"/>
      <c r="JDY55" s="3"/>
      <c r="JDZ55"/>
      <c r="JEA55"/>
      <c r="JEB55" s="3"/>
      <c r="JEC55"/>
      <c r="JED55"/>
      <c r="JEE55" s="3"/>
      <c r="JEF55"/>
      <c r="JEG55"/>
      <c r="JEH55" s="3"/>
      <c r="JEI55"/>
      <c r="JEJ55"/>
      <c r="JEK55" s="3"/>
      <c r="JEL55"/>
      <c r="JEM55"/>
      <c r="JEN55" s="3"/>
      <c r="JEO55"/>
      <c r="JEP55"/>
      <c r="JEQ55" s="3"/>
      <c r="JER55"/>
      <c r="JES55"/>
      <c r="JET55" s="3"/>
      <c r="JEU55"/>
      <c r="JEV55"/>
      <c r="JEW55" s="3"/>
      <c r="JEX55"/>
      <c r="JEY55"/>
      <c r="JEZ55" s="3"/>
      <c r="JFA55"/>
      <c r="JFB55"/>
      <c r="JFC55" s="3"/>
      <c r="JFD55"/>
      <c r="JFE55"/>
      <c r="JFF55" s="3"/>
      <c r="JFG55"/>
      <c r="JFH55"/>
      <c r="JFI55" s="3"/>
      <c r="JFJ55"/>
      <c r="JFK55"/>
      <c r="JFL55" s="3"/>
      <c r="JFM55"/>
      <c r="JFN55"/>
      <c r="JFO55" s="3"/>
      <c r="JFP55"/>
      <c r="JFQ55"/>
      <c r="JFR55" s="3"/>
      <c r="JFS55"/>
      <c r="JFT55"/>
      <c r="JFU55" s="3"/>
      <c r="JFV55"/>
      <c r="JFW55"/>
      <c r="JFX55" s="3"/>
      <c r="JFY55"/>
      <c r="JFZ55"/>
      <c r="JGA55" s="3"/>
      <c r="JGB55"/>
      <c r="JGC55"/>
      <c r="JGD55" s="3"/>
      <c r="JGE55"/>
      <c r="JGF55"/>
      <c r="JGG55" s="3"/>
      <c r="JGH55"/>
      <c r="JGI55"/>
      <c r="JGJ55" s="3"/>
      <c r="JGK55"/>
      <c r="JGL55"/>
      <c r="JGM55" s="3"/>
      <c r="JGN55"/>
      <c r="JGO55"/>
      <c r="JGP55" s="3"/>
      <c r="JGQ55"/>
      <c r="JGR55"/>
      <c r="JGS55" s="3"/>
      <c r="JGT55"/>
      <c r="JGU55"/>
      <c r="JGV55" s="3"/>
      <c r="JGW55"/>
      <c r="JGX55"/>
      <c r="JGY55" s="3"/>
      <c r="JGZ55"/>
      <c r="JHA55"/>
      <c r="JHB55" s="3"/>
      <c r="JHC55"/>
      <c r="JHD55"/>
      <c r="JHE55" s="3"/>
      <c r="JHF55"/>
      <c r="JHG55"/>
      <c r="JHH55" s="3"/>
      <c r="JHI55"/>
      <c r="JHJ55"/>
      <c r="JHK55" s="3"/>
      <c r="JHL55"/>
      <c r="JHM55"/>
      <c r="JHN55" s="3"/>
      <c r="JHO55"/>
      <c r="JHP55"/>
      <c r="JHQ55" s="3"/>
      <c r="JHR55"/>
      <c r="JHS55"/>
      <c r="JHT55" s="3"/>
      <c r="JHU55"/>
      <c r="JHV55"/>
      <c r="JHW55" s="3"/>
      <c r="JHX55"/>
      <c r="JHY55"/>
      <c r="JHZ55" s="3"/>
      <c r="JIA55"/>
      <c r="JIB55"/>
      <c r="JIC55" s="3"/>
      <c r="JID55"/>
      <c r="JIE55"/>
      <c r="JIF55" s="3"/>
      <c r="JIG55"/>
      <c r="JIH55"/>
      <c r="JII55" s="3"/>
      <c r="JIJ55"/>
      <c r="JIK55"/>
      <c r="JIL55" s="3"/>
      <c r="JIM55"/>
      <c r="JIN55"/>
      <c r="JIO55" s="3"/>
      <c r="JIP55"/>
      <c r="JIQ55"/>
      <c r="JIR55" s="3"/>
      <c r="JIS55"/>
      <c r="JIT55"/>
      <c r="JIU55" s="3"/>
      <c r="JIV55"/>
      <c r="JIW55"/>
      <c r="JIX55" s="3"/>
      <c r="JIY55"/>
      <c r="JIZ55"/>
      <c r="JJA55" s="3"/>
      <c r="JJB55"/>
      <c r="JJC55"/>
      <c r="JJD55" s="3"/>
      <c r="JJE55"/>
      <c r="JJF55"/>
      <c r="JJG55" s="3"/>
      <c r="JJH55"/>
      <c r="JJI55"/>
      <c r="JJJ55" s="3"/>
      <c r="JJK55"/>
      <c r="JJL55"/>
      <c r="JJM55" s="3"/>
      <c r="JJN55"/>
      <c r="JJO55"/>
      <c r="JJP55" s="3"/>
      <c r="JJQ55"/>
      <c r="JJR55"/>
      <c r="JJS55" s="3"/>
      <c r="JJT55"/>
      <c r="JJU55"/>
      <c r="JJV55" s="3"/>
      <c r="JJW55"/>
      <c r="JJX55"/>
      <c r="JJY55" s="3"/>
      <c r="JJZ55"/>
      <c r="JKA55"/>
      <c r="JKB55" s="3"/>
      <c r="JKC55"/>
      <c r="JKD55"/>
      <c r="JKE55" s="3"/>
      <c r="JKF55"/>
      <c r="JKG55"/>
      <c r="JKH55" s="3"/>
      <c r="JKI55"/>
      <c r="JKJ55"/>
      <c r="JKK55" s="3"/>
      <c r="JKL55"/>
      <c r="JKM55"/>
      <c r="JKN55" s="3"/>
      <c r="JKO55"/>
      <c r="JKP55"/>
      <c r="JKQ55" s="3"/>
      <c r="JKR55"/>
      <c r="JKS55"/>
      <c r="JKT55" s="3"/>
      <c r="JKU55"/>
      <c r="JKV55"/>
      <c r="JKW55" s="3"/>
      <c r="JKX55"/>
      <c r="JKY55"/>
      <c r="JKZ55" s="3"/>
      <c r="JLA55"/>
      <c r="JLB55"/>
      <c r="JLC55" s="3"/>
      <c r="JLD55"/>
      <c r="JLE55"/>
      <c r="JLF55" s="3"/>
      <c r="JLG55"/>
      <c r="JLH55"/>
      <c r="JLI55" s="3"/>
      <c r="JLJ55"/>
      <c r="JLK55"/>
      <c r="JLL55" s="3"/>
      <c r="JLM55"/>
      <c r="JLN55"/>
      <c r="JLO55" s="3"/>
      <c r="JLP55"/>
      <c r="JLQ55"/>
      <c r="JLR55" s="3"/>
      <c r="JLS55"/>
      <c r="JLT55"/>
      <c r="JLU55" s="3"/>
      <c r="JLV55"/>
      <c r="JLW55"/>
      <c r="JLX55" s="3"/>
      <c r="JLY55"/>
      <c r="JLZ55"/>
      <c r="JMA55" s="3"/>
      <c r="JMB55"/>
      <c r="JMC55"/>
      <c r="JMD55" s="3"/>
      <c r="JME55"/>
      <c r="JMF55"/>
      <c r="JMG55" s="3"/>
      <c r="JMH55"/>
      <c r="JMI55"/>
      <c r="JMJ55" s="3"/>
      <c r="JMK55"/>
      <c r="JML55"/>
      <c r="JMM55" s="3"/>
      <c r="JMN55"/>
      <c r="JMO55"/>
      <c r="JMP55" s="3"/>
      <c r="JMQ55"/>
      <c r="JMR55"/>
      <c r="JMS55" s="3"/>
      <c r="JMT55"/>
      <c r="JMU55"/>
      <c r="JMV55" s="3"/>
      <c r="JMW55"/>
      <c r="JMX55"/>
      <c r="JMY55" s="3"/>
      <c r="JMZ55"/>
      <c r="JNA55"/>
      <c r="JNB55" s="3"/>
      <c r="JNC55"/>
      <c r="JND55"/>
      <c r="JNE55" s="3"/>
      <c r="JNF55"/>
      <c r="JNG55"/>
      <c r="JNH55" s="3"/>
      <c r="JNI55"/>
      <c r="JNJ55"/>
      <c r="JNK55" s="3"/>
      <c r="JNL55"/>
      <c r="JNM55"/>
      <c r="JNN55" s="3"/>
      <c r="JNO55"/>
      <c r="JNP55"/>
      <c r="JNQ55" s="3"/>
      <c r="JNR55"/>
      <c r="JNS55"/>
      <c r="JNT55" s="3"/>
      <c r="JNU55"/>
      <c r="JNV55"/>
      <c r="JNW55" s="3"/>
      <c r="JNX55"/>
      <c r="JNY55"/>
      <c r="JNZ55" s="3"/>
      <c r="JOA55"/>
      <c r="JOB55"/>
      <c r="JOC55" s="3"/>
      <c r="JOD55"/>
      <c r="JOE55"/>
      <c r="JOF55" s="3"/>
      <c r="JOG55"/>
      <c r="JOH55"/>
      <c r="JOI55" s="3"/>
      <c r="JOJ55"/>
      <c r="JOK55"/>
      <c r="JOL55" s="3"/>
      <c r="JOM55"/>
      <c r="JON55"/>
      <c r="JOO55" s="3"/>
      <c r="JOP55"/>
      <c r="JOQ55"/>
      <c r="JOR55" s="3"/>
      <c r="JOS55"/>
      <c r="JOT55"/>
      <c r="JOU55" s="3"/>
      <c r="JOV55"/>
      <c r="JOW55"/>
      <c r="JOX55" s="3"/>
      <c r="JOY55"/>
      <c r="JOZ55"/>
      <c r="JPA55" s="3"/>
      <c r="JPB55"/>
      <c r="JPC55"/>
      <c r="JPD55" s="3"/>
      <c r="JPE55"/>
      <c r="JPF55"/>
      <c r="JPG55" s="3"/>
      <c r="JPH55"/>
      <c r="JPI55"/>
      <c r="JPJ55" s="3"/>
      <c r="JPK55"/>
      <c r="JPL55"/>
      <c r="JPM55" s="3"/>
      <c r="JPN55"/>
      <c r="JPO55"/>
      <c r="JPP55" s="3"/>
      <c r="JPQ55"/>
      <c r="JPR55"/>
      <c r="JPS55" s="3"/>
      <c r="JPT55"/>
      <c r="JPU55"/>
      <c r="JPV55" s="3"/>
      <c r="JPW55"/>
      <c r="JPX55"/>
      <c r="JPY55" s="3"/>
      <c r="JPZ55"/>
      <c r="JQA55"/>
      <c r="JQB55" s="3"/>
      <c r="JQC55"/>
      <c r="JQD55"/>
      <c r="JQE55" s="3"/>
      <c r="JQF55"/>
      <c r="JQG55"/>
      <c r="JQH55" s="3"/>
      <c r="JQI55"/>
      <c r="JQJ55"/>
      <c r="JQK55" s="3"/>
      <c r="JQL55"/>
      <c r="JQM55"/>
      <c r="JQN55" s="3"/>
      <c r="JQO55"/>
      <c r="JQP55"/>
      <c r="JQQ55" s="3"/>
      <c r="JQR55"/>
      <c r="JQS55"/>
      <c r="JQT55" s="3"/>
      <c r="JQU55"/>
      <c r="JQV55"/>
      <c r="JQW55" s="3"/>
      <c r="JQX55"/>
      <c r="JQY55"/>
      <c r="JQZ55" s="3"/>
      <c r="JRA55"/>
      <c r="JRB55"/>
      <c r="JRC55" s="3"/>
      <c r="JRD55"/>
      <c r="JRE55"/>
      <c r="JRF55" s="3"/>
      <c r="JRG55"/>
      <c r="JRH55"/>
      <c r="JRI55" s="3"/>
      <c r="JRJ55"/>
      <c r="JRK55"/>
      <c r="JRL55" s="3"/>
      <c r="JRM55"/>
      <c r="JRN55"/>
      <c r="JRO55" s="3"/>
      <c r="JRP55"/>
      <c r="JRQ55"/>
      <c r="JRR55" s="3"/>
      <c r="JRS55"/>
      <c r="JRT55"/>
      <c r="JRU55" s="3"/>
      <c r="JRV55"/>
      <c r="JRW55"/>
      <c r="JRX55" s="3"/>
      <c r="JRY55"/>
      <c r="JRZ55"/>
      <c r="JSA55" s="3"/>
      <c r="JSB55"/>
      <c r="JSC55"/>
      <c r="JSD55" s="3"/>
      <c r="JSE55"/>
      <c r="JSF55"/>
      <c r="JSG55" s="3"/>
      <c r="JSH55"/>
      <c r="JSI55"/>
      <c r="JSJ55" s="3"/>
      <c r="JSK55"/>
      <c r="JSL55"/>
      <c r="JSM55" s="3"/>
      <c r="JSN55"/>
      <c r="JSO55"/>
      <c r="JSP55" s="3"/>
      <c r="JSQ55"/>
      <c r="JSR55"/>
      <c r="JSS55" s="3"/>
      <c r="JST55"/>
      <c r="JSU55"/>
      <c r="JSV55" s="3"/>
      <c r="JSW55"/>
      <c r="JSX55"/>
      <c r="JSY55" s="3"/>
      <c r="JSZ55"/>
      <c r="JTA55"/>
      <c r="JTB55" s="3"/>
      <c r="JTC55"/>
      <c r="JTD55"/>
      <c r="JTE55" s="3"/>
      <c r="JTF55"/>
      <c r="JTG55"/>
      <c r="JTH55" s="3"/>
      <c r="JTI55"/>
      <c r="JTJ55"/>
      <c r="JTK55" s="3"/>
      <c r="JTL55"/>
      <c r="JTM55"/>
      <c r="JTN55" s="3"/>
      <c r="JTO55"/>
      <c r="JTP55"/>
      <c r="JTQ55" s="3"/>
      <c r="JTR55"/>
      <c r="JTS55"/>
      <c r="JTT55" s="3"/>
      <c r="JTU55"/>
      <c r="JTV55"/>
      <c r="JTW55" s="3"/>
      <c r="JTX55"/>
      <c r="JTY55"/>
      <c r="JTZ55" s="3"/>
      <c r="JUA55"/>
      <c r="JUB55"/>
      <c r="JUC55" s="3"/>
      <c r="JUD55"/>
      <c r="JUE55"/>
      <c r="JUF55" s="3"/>
      <c r="JUG55"/>
      <c r="JUH55"/>
      <c r="JUI55" s="3"/>
      <c r="JUJ55"/>
      <c r="JUK55"/>
      <c r="JUL55" s="3"/>
      <c r="JUM55"/>
      <c r="JUN55"/>
      <c r="JUO55" s="3"/>
      <c r="JUP55"/>
      <c r="JUQ55"/>
      <c r="JUR55" s="3"/>
      <c r="JUS55"/>
      <c r="JUT55"/>
      <c r="JUU55" s="3"/>
      <c r="JUV55"/>
      <c r="JUW55"/>
      <c r="JUX55" s="3"/>
      <c r="JUY55"/>
      <c r="JUZ55"/>
      <c r="JVA55" s="3"/>
      <c r="JVB55"/>
      <c r="JVC55"/>
      <c r="JVD55" s="3"/>
      <c r="JVE55"/>
      <c r="JVF55"/>
      <c r="JVG55" s="3"/>
      <c r="JVH55"/>
      <c r="JVI55"/>
      <c r="JVJ55" s="3"/>
      <c r="JVK55"/>
      <c r="JVL55"/>
      <c r="JVM55" s="3"/>
      <c r="JVN55"/>
      <c r="JVO55"/>
      <c r="JVP55" s="3"/>
      <c r="JVQ55"/>
      <c r="JVR55"/>
      <c r="JVS55" s="3"/>
      <c r="JVT55"/>
      <c r="JVU55"/>
      <c r="JVV55" s="3"/>
      <c r="JVW55"/>
      <c r="JVX55"/>
      <c r="JVY55" s="3"/>
      <c r="JVZ55"/>
      <c r="JWA55"/>
      <c r="JWB55" s="3"/>
      <c r="JWC55"/>
      <c r="JWD55"/>
      <c r="JWE55" s="3"/>
      <c r="JWF55"/>
      <c r="JWG55"/>
      <c r="JWH55" s="3"/>
      <c r="JWI55"/>
      <c r="JWJ55"/>
      <c r="JWK55" s="3"/>
      <c r="JWL55"/>
      <c r="JWM55"/>
      <c r="JWN55" s="3"/>
      <c r="JWO55"/>
      <c r="JWP55"/>
      <c r="JWQ55" s="3"/>
      <c r="JWR55"/>
      <c r="JWS55"/>
      <c r="JWT55" s="3"/>
      <c r="JWU55"/>
      <c r="JWV55"/>
      <c r="JWW55" s="3"/>
      <c r="JWX55"/>
      <c r="JWY55"/>
      <c r="JWZ55" s="3"/>
      <c r="JXA55"/>
      <c r="JXB55"/>
      <c r="JXC55" s="3"/>
      <c r="JXD55"/>
      <c r="JXE55"/>
      <c r="JXF55" s="3"/>
      <c r="JXG55"/>
      <c r="JXH55"/>
      <c r="JXI55" s="3"/>
      <c r="JXJ55"/>
      <c r="JXK55"/>
      <c r="JXL55" s="3"/>
      <c r="JXM55"/>
      <c r="JXN55"/>
      <c r="JXO55" s="3"/>
      <c r="JXP55"/>
      <c r="JXQ55"/>
      <c r="JXR55" s="3"/>
      <c r="JXS55"/>
      <c r="JXT55"/>
      <c r="JXU55" s="3"/>
      <c r="JXV55"/>
      <c r="JXW55"/>
      <c r="JXX55" s="3"/>
      <c r="JXY55"/>
      <c r="JXZ55"/>
      <c r="JYA55" s="3"/>
      <c r="JYB55"/>
      <c r="JYC55"/>
      <c r="JYD55" s="3"/>
      <c r="JYE55"/>
      <c r="JYF55"/>
      <c r="JYG55" s="3"/>
      <c r="JYH55"/>
      <c r="JYI55"/>
      <c r="JYJ55" s="3"/>
      <c r="JYK55"/>
      <c r="JYL55"/>
      <c r="JYM55" s="3"/>
      <c r="JYN55"/>
      <c r="JYO55"/>
      <c r="JYP55" s="3"/>
      <c r="JYQ55"/>
      <c r="JYR55"/>
      <c r="JYS55" s="3"/>
      <c r="JYT55"/>
      <c r="JYU55"/>
      <c r="JYV55" s="3"/>
      <c r="JYW55"/>
      <c r="JYX55"/>
      <c r="JYY55" s="3"/>
      <c r="JYZ55"/>
      <c r="JZA55"/>
      <c r="JZB55" s="3"/>
      <c r="JZC55"/>
      <c r="JZD55"/>
      <c r="JZE55" s="3"/>
      <c r="JZF55"/>
      <c r="JZG55"/>
      <c r="JZH55" s="3"/>
      <c r="JZI55"/>
      <c r="JZJ55"/>
      <c r="JZK55" s="3"/>
      <c r="JZL55"/>
      <c r="JZM55"/>
      <c r="JZN55" s="3"/>
      <c r="JZO55"/>
      <c r="JZP55"/>
      <c r="JZQ55" s="3"/>
      <c r="JZR55"/>
      <c r="JZS55"/>
      <c r="JZT55" s="3"/>
      <c r="JZU55"/>
      <c r="JZV55"/>
      <c r="JZW55" s="3"/>
      <c r="JZX55"/>
      <c r="JZY55"/>
      <c r="JZZ55" s="3"/>
      <c r="KAA55"/>
      <c r="KAB55"/>
      <c r="KAC55" s="3"/>
      <c r="KAD55"/>
      <c r="KAE55"/>
      <c r="KAF55" s="3"/>
      <c r="KAG55"/>
      <c r="KAH55"/>
      <c r="KAI55" s="3"/>
      <c r="KAJ55"/>
      <c r="KAK55"/>
      <c r="KAL55" s="3"/>
      <c r="KAM55"/>
      <c r="KAN55"/>
      <c r="KAO55" s="3"/>
      <c r="KAP55"/>
      <c r="KAQ55"/>
      <c r="KAR55" s="3"/>
      <c r="KAS55"/>
      <c r="KAT55"/>
      <c r="KAU55" s="3"/>
      <c r="KAV55"/>
      <c r="KAW55"/>
      <c r="KAX55" s="3"/>
      <c r="KAY55"/>
      <c r="KAZ55"/>
      <c r="KBA55" s="3"/>
      <c r="KBB55"/>
      <c r="KBC55"/>
      <c r="KBD55" s="3"/>
      <c r="KBE55"/>
      <c r="KBF55"/>
      <c r="KBG55" s="3"/>
      <c r="KBH55"/>
      <c r="KBI55"/>
      <c r="KBJ55" s="3"/>
      <c r="KBK55"/>
      <c r="KBL55"/>
      <c r="KBM55" s="3"/>
      <c r="KBN55"/>
      <c r="KBO55"/>
      <c r="KBP55" s="3"/>
      <c r="KBQ55"/>
      <c r="KBR55"/>
      <c r="KBS55" s="3"/>
      <c r="KBT55"/>
      <c r="KBU55"/>
      <c r="KBV55" s="3"/>
      <c r="KBW55"/>
      <c r="KBX55"/>
      <c r="KBY55" s="3"/>
      <c r="KBZ55"/>
      <c r="KCA55"/>
      <c r="KCB55" s="3"/>
      <c r="KCC55"/>
      <c r="KCD55"/>
      <c r="KCE55" s="3"/>
      <c r="KCF55"/>
      <c r="KCG55"/>
      <c r="KCH55" s="3"/>
      <c r="KCI55"/>
      <c r="KCJ55"/>
      <c r="KCK55" s="3"/>
      <c r="KCL55"/>
      <c r="KCM55"/>
      <c r="KCN55" s="3"/>
      <c r="KCO55"/>
      <c r="KCP55"/>
      <c r="KCQ55" s="3"/>
      <c r="KCR55"/>
      <c r="KCS55"/>
      <c r="KCT55" s="3"/>
      <c r="KCU55"/>
      <c r="KCV55"/>
      <c r="KCW55" s="3"/>
      <c r="KCX55"/>
      <c r="KCY55"/>
      <c r="KCZ55" s="3"/>
      <c r="KDA55"/>
      <c r="KDB55"/>
      <c r="KDC55" s="3"/>
      <c r="KDD55"/>
      <c r="KDE55"/>
      <c r="KDF55" s="3"/>
      <c r="KDG55"/>
      <c r="KDH55"/>
      <c r="KDI55" s="3"/>
      <c r="KDJ55"/>
      <c r="KDK55"/>
      <c r="KDL55" s="3"/>
      <c r="KDM55"/>
      <c r="KDN55"/>
      <c r="KDO55" s="3"/>
      <c r="KDP55"/>
      <c r="KDQ55"/>
      <c r="KDR55" s="3"/>
      <c r="KDS55"/>
      <c r="KDT55"/>
      <c r="KDU55" s="3"/>
      <c r="KDV55"/>
      <c r="KDW55"/>
      <c r="KDX55" s="3"/>
      <c r="KDY55"/>
      <c r="KDZ55"/>
      <c r="KEA55" s="3"/>
      <c r="KEB55"/>
      <c r="KEC55"/>
      <c r="KED55" s="3"/>
      <c r="KEE55"/>
      <c r="KEF55"/>
      <c r="KEG55" s="3"/>
      <c r="KEH55"/>
      <c r="KEI55"/>
      <c r="KEJ55" s="3"/>
      <c r="KEK55"/>
      <c r="KEL55"/>
      <c r="KEM55" s="3"/>
      <c r="KEN55"/>
      <c r="KEO55"/>
      <c r="KEP55" s="3"/>
      <c r="KEQ55"/>
      <c r="KER55"/>
      <c r="KES55" s="3"/>
      <c r="KET55"/>
      <c r="KEU55"/>
      <c r="KEV55" s="3"/>
      <c r="KEW55"/>
      <c r="KEX55"/>
      <c r="KEY55" s="3"/>
      <c r="KEZ55"/>
      <c r="KFA55"/>
      <c r="KFB55" s="3"/>
      <c r="KFC55"/>
      <c r="KFD55"/>
      <c r="KFE55" s="3"/>
      <c r="KFF55"/>
      <c r="KFG55"/>
      <c r="KFH55" s="3"/>
      <c r="KFI55"/>
      <c r="KFJ55"/>
      <c r="KFK55" s="3"/>
      <c r="KFL55"/>
      <c r="KFM55"/>
      <c r="KFN55" s="3"/>
      <c r="KFO55"/>
      <c r="KFP55"/>
      <c r="KFQ55" s="3"/>
      <c r="KFR55"/>
      <c r="KFS55"/>
      <c r="KFT55" s="3"/>
      <c r="KFU55"/>
      <c r="KFV55"/>
      <c r="KFW55" s="3"/>
      <c r="KFX55"/>
      <c r="KFY55"/>
      <c r="KFZ55" s="3"/>
      <c r="KGA55"/>
      <c r="KGB55"/>
      <c r="KGC55" s="3"/>
      <c r="KGD55"/>
      <c r="KGE55"/>
      <c r="KGF55" s="3"/>
      <c r="KGG55"/>
      <c r="KGH55"/>
      <c r="KGI55" s="3"/>
      <c r="KGJ55"/>
      <c r="KGK55"/>
      <c r="KGL55" s="3"/>
      <c r="KGM55"/>
      <c r="KGN55"/>
      <c r="KGO55" s="3"/>
      <c r="KGP55"/>
      <c r="KGQ55"/>
      <c r="KGR55" s="3"/>
      <c r="KGS55"/>
      <c r="KGT55"/>
      <c r="KGU55" s="3"/>
      <c r="KGV55"/>
      <c r="KGW55"/>
      <c r="KGX55" s="3"/>
      <c r="KGY55"/>
      <c r="KGZ55"/>
      <c r="KHA55" s="3"/>
      <c r="KHB55"/>
      <c r="KHC55"/>
      <c r="KHD55" s="3"/>
      <c r="KHE55"/>
      <c r="KHF55"/>
      <c r="KHG55" s="3"/>
      <c r="KHH55"/>
      <c r="KHI55"/>
      <c r="KHJ55" s="3"/>
      <c r="KHK55"/>
      <c r="KHL55"/>
      <c r="KHM55" s="3"/>
      <c r="KHN55"/>
      <c r="KHO55"/>
      <c r="KHP55" s="3"/>
      <c r="KHQ55"/>
      <c r="KHR55"/>
      <c r="KHS55" s="3"/>
      <c r="KHT55"/>
      <c r="KHU55"/>
      <c r="KHV55" s="3"/>
      <c r="KHW55"/>
      <c r="KHX55"/>
      <c r="KHY55" s="3"/>
      <c r="KHZ55"/>
      <c r="KIA55"/>
      <c r="KIB55" s="3"/>
      <c r="KIC55"/>
      <c r="KID55"/>
      <c r="KIE55" s="3"/>
      <c r="KIF55"/>
      <c r="KIG55"/>
      <c r="KIH55" s="3"/>
      <c r="KII55"/>
      <c r="KIJ55"/>
      <c r="KIK55" s="3"/>
      <c r="KIL55"/>
      <c r="KIM55"/>
      <c r="KIN55" s="3"/>
      <c r="KIO55"/>
      <c r="KIP55"/>
      <c r="KIQ55" s="3"/>
      <c r="KIR55"/>
      <c r="KIS55"/>
      <c r="KIT55" s="3"/>
      <c r="KIU55"/>
      <c r="KIV55"/>
      <c r="KIW55" s="3"/>
      <c r="KIX55"/>
      <c r="KIY55"/>
      <c r="KIZ55" s="3"/>
      <c r="KJA55"/>
      <c r="KJB55"/>
      <c r="KJC55" s="3"/>
      <c r="KJD55"/>
      <c r="KJE55"/>
      <c r="KJF55" s="3"/>
      <c r="KJG55"/>
      <c r="KJH55"/>
      <c r="KJI55" s="3"/>
      <c r="KJJ55"/>
      <c r="KJK55"/>
      <c r="KJL55" s="3"/>
      <c r="KJM55"/>
      <c r="KJN55"/>
      <c r="KJO55" s="3"/>
      <c r="KJP55"/>
      <c r="KJQ55"/>
      <c r="KJR55" s="3"/>
      <c r="KJS55"/>
      <c r="KJT55"/>
      <c r="KJU55" s="3"/>
      <c r="KJV55"/>
      <c r="KJW55"/>
      <c r="KJX55" s="3"/>
      <c r="KJY55"/>
      <c r="KJZ55"/>
      <c r="KKA55" s="3"/>
      <c r="KKB55"/>
      <c r="KKC55"/>
      <c r="KKD55" s="3"/>
      <c r="KKE55"/>
      <c r="KKF55"/>
      <c r="KKG55" s="3"/>
      <c r="KKH55"/>
      <c r="KKI55"/>
      <c r="KKJ55" s="3"/>
      <c r="KKK55"/>
      <c r="KKL55"/>
      <c r="KKM55" s="3"/>
      <c r="KKN55"/>
      <c r="KKO55"/>
      <c r="KKP55" s="3"/>
      <c r="KKQ55"/>
      <c r="KKR55"/>
      <c r="KKS55" s="3"/>
      <c r="KKT55"/>
      <c r="KKU55"/>
      <c r="KKV55" s="3"/>
      <c r="KKW55"/>
      <c r="KKX55"/>
      <c r="KKY55" s="3"/>
      <c r="KKZ55"/>
      <c r="KLA55"/>
      <c r="KLB55" s="3"/>
      <c r="KLC55"/>
      <c r="KLD55"/>
      <c r="KLE55" s="3"/>
      <c r="KLF55"/>
      <c r="KLG55"/>
      <c r="KLH55" s="3"/>
      <c r="KLI55"/>
      <c r="KLJ55"/>
      <c r="KLK55" s="3"/>
      <c r="KLL55"/>
      <c r="KLM55"/>
      <c r="KLN55" s="3"/>
      <c r="KLO55"/>
      <c r="KLP55"/>
      <c r="KLQ55" s="3"/>
      <c r="KLR55"/>
      <c r="KLS55"/>
      <c r="KLT55" s="3"/>
      <c r="KLU55"/>
      <c r="KLV55"/>
      <c r="KLW55" s="3"/>
      <c r="KLX55"/>
      <c r="KLY55"/>
      <c r="KLZ55" s="3"/>
      <c r="KMA55"/>
      <c r="KMB55"/>
      <c r="KMC55" s="3"/>
      <c r="KMD55"/>
      <c r="KME55"/>
      <c r="KMF55" s="3"/>
      <c r="KMG55"/>
      <c r="KMH55"/>
      <c r="KMI55" s="3"/>
      <c r="KMJ55"/>
      <c r="KMK55"/>
      <c r="KML55" s="3"/>
      <c r="KMM55"/>
      <c r="KMN55"/>
      <c r="KMO55" s="3"/>
      <c r="KMP55"/>
      <c r="KMQ55"/>
      <c r="KMR55" s="3"/>
      <c r="KMS55"/>
      <c r="KMT55"/>
      <c r="KMU55" s="3"/>
      <c r="KMV55"/>
      <c r="KMW55"/>
      <c r="KMX55" s="3"/>
      <c r="KMY55"/>
      <c r="KMZ55"/>
      <c r="KNA55" s="3"/>
      <c r="KNB55"/>
      <c r="KNC55"/>
      <c r="KND55" s="3"/>
      <c r="KNE55"/>
      <c r="KNF55"/>
      <c r="KNG55" s="3"/>
      <c r="KNH55"/>
      <c r="KNI55"/>
      <c r="KNJ55" s="3"/>
      <c r="KNK55"/>
      <c r="KNL55"/>
      <c r="KNM55" s="3"/>
      <c r="KNN55"/>
      <c r="KNO55"/>
      <c r="KNP55" s="3"/>
      <c r="KNQ55"/>
      <c r="KNR55"/>
      <c r="KNS55" s="3"/>
      <c r="KNT55"/>
      <c r="KNU55"/>
      <c r="KNV55" s="3"/>
      <c r="KNW55"/>
      <c r="KNX55"/>
      <c r="KNY55" s="3"/>
      <c r="KNZ55"/>
      <c r="KOA55"/>
      <c r="KOB55" s="3"/>
      <c r="KOC55"/>
      <c r="KOD55"/>
      <c r="KOE55" s="3"/>
      <c r="KOF55"/>
      <c r="KOG55"/>
      <c r="KOH55" s="3"/>
      <c r="KOI55"/>
      <c r="KOJ55"/>
      <c r="KOK55" s="3"/>
      <c r="KOL55"/>
      <c r="KOM55"/>
      <c r="KON55" s="3"/>
      <c r="KOO55"/>
      <c r="KOP55"/>
      <c r="KOQ55" s="3"/>
      <c r="KOR55"/>
      <c r="KOS55"/>
      <c r="KOT55" s="3"/>
      <c r="KOU55"/>
      <c r="KOV55"/>
      <c r="KOW55" s="3"/>
      <c r="KOX55"/>
      <c r="KOY55"/>
      <c r="KOZ55" s="3"/>
      <c r="KPA55"/>
      <c r="KPB55"/>
      <c r="KPC55" s="3"/>
      <c r="KPD55"/>
      <c r="KPE55"/>
      <c r="KPF55" s="3"/>
      <c r="KPG55"/>
      <c r="KPH55"/>
      <c r="KPI55" s="3"/>
      <c r="KPJ55"/>
      <c r="KPK55"/>
      <c r="KPL55" s="3"/>
      <c r="KPM55"/>
      <c r="KPN55"/>
      <c r="KPO55" s="3"/>
      <c r="KPP55"/>
      <c r="KPQ55"/>
      <c r="KPR55" s="3"/>
      <c r="KPS55"/>
      <c r="KPT55"/>
      <c r="KPU55" s="3"/>
      <c r="KPV55"/>
      <c r="KPW55"/>
      <c r="KPX55" s="3"/>
      <c r="KPY55"/>
      <c r="KPZ55"/>
      <c r="KQA55" s="3"/>
      <c r="KQB55"/>
      <c r="KQC55"/>
      <c r="KQD55" s="3"/>
      <c r="KQE55"/>
      <c r="KQF55"/>
      <c r="KQG55" s="3"/>
      <c r="KQH55"/>
      <c r="KQI55"/>
      <c r="KQJ55" s="3"/>
      <c r="KQK55"/>
      <c r="KQL55"/>
      <c r="KQM55" s="3"/>
      <c r="KQN55"/>
      <c r="KQO55"/>
      <c r="KQP55" s="3"/>
      <c r="KQQ55"/>
      <c r="KQR55"/>
      <c r="KQS55" s="3"/>
      <c r="KQT55"/>
      <c r="KQU55"/>
      <c r="KQV55" s="3"/>
      <c r="KQW55"/>
      <c r="KQX55"/>
      <c r="KQY55" s="3"/>
      <c r="KQZ55"/>
      <c r="KRA55"/>
      <c r="KRB55" s="3"/>
      <c r="KRC55"/>
      <c r="KRD55"/>
      <c r="KRE55" s="3"/>
      <c r="KRF55"/>
      <c r="KRG55"/>
      <c r="KRH55" s="3"/>
      <c r="KRI55"/>
      <c r="KRJ55"/>
      <c r="KRK55" s="3"/>
      <c r="KRL55"/>
      <c r="KRM55"/>
      <c r="KRN55" s="3"/>
      <c r="KRO55"/>
      <c r="KRP55"/>
      <c r="KRQ55" s="3"/>
      <c r="KRR55"/>
      <c r="KRS55"/>
      <c r="KRT55" s="3"/>
      <c r="KRU55"/>
      <c r="KRV55"/>
      <c r="KRW55" s="3"/>
      <c r="KRX55"/>
      <c r="KRY55"/>
      <c r="KRZ55" s="3"/>
      <c r="KSA55"/>
      <c r="KSB55"/>
      <c r="KSC55" s="3"/>
      <c r="KSD55"/>
      <c r="KSE55"/>
      <c r="KSF55" s="3"/>
      <c r="KSG55"/>
      <c r="KSH55"/>
      <c r="KSI55" s="3"/>
      <c r="KSJ55"/>
      <c r="KSK55"/>
      <c r="KSL55" s="3"/>
      <c r="KSM55"/>
      <c r="KSN55"/>
      <c r="KSO55" s="3"/>
      <c r="KSP55"/>
      <c r="KSQ55"/>
      <c r="KSR55" s="3"/>
      <c r="KSS55"/>
      <c r="KST55"/>
      <c r="KSU55" s="3"/>
      <c r="KSV55"/>
      <c r="KSW55"/>
      <c r="KSX55" s="3"/>
      <c r="KSY55"/>
      <c r="KSZ55"/>
      <c r="KTA55" s="3"/>
      <c r="KTB55"/>
      <c r="KTC55"/>
      <c r="KTD55" s="3"/>
      <c r="KTE55"/>
      <c r="KTF55"/>
      <c r="KTG55" s="3"/>
      <c r="KTH55"/>
      <c r="KTI55"/>
      <c r="KTJ55" s="3"/>
      <c r="KTK55"/>
      <c r="KTL55"/>
      <c r="KTM55" s="3"/>
      <c r="KTN55"/>
      <c r="KTO55"/>
      <c r="KTP55" s="3"/>
      <c r="KTQ55"/>
      <c r="KTR55"/>
      <c r="KTS55" s="3"/>
      <c r="KTT55"/>
      <c r="KTU55"/>
      <c r="KTV55" s="3"/>
      <c r="KTW55"/>
      <c r="KTX55"/>
      <c r="KTY55" s="3"/>
      <c r="KTZ55"/>
      <c r="KUA55"/>
      <c r="KUB55" s="3"/>
      <c r="KUC55"/>
      <c r="KUD55"/>
      <c r="KUE55" s="3"/>
      <c r="KUF55"/>
      <c r="KUG55"/>
      <c r="KUH55" s="3"/>
      <c r="KUI55"/>
      <c r="KUJ55"/>
      <c r="KUK55" s="3"/>
      <c r="KUL55"/>
      <c r="KUM55"/>
      <c r="KUN55" s="3"/>
      <c r="KUO55"/>
      <c r="KUP55"/>
      <c r="KUQ55" s="3"/>
      <c r="KUR55"/>
      <c r="KUS55"/>
      <c r="KUT55" s="3"/>
      <c r="KUU55"/>
      <c r="KUV55"/>
      <c r="KUW55" s="3"/>
      <c r="KUX55"/>
      <c r="KUY55"/>
      <c r="KUZ55" s="3"/>
      <c r="KVA55"/>
      <c r="KVB55"/>
      <c r="KVC55" s="3"/>
      <c r="KVD55"/>
      <c r="KVE55"/>
      <c r="KVF55" s="3"/>
      <c r="KVG55"/>
      <c r="KVH55"/>
      <c r="KVI55" s="3"/>
      <c r="KVJ55"/>
      <c r="KVK55"/>
      <c r="KVL55" s="3"/>
      <c r="KVM55"/>
      <c r="KVN55"/>
      <c r="KVO55" s="3"/>
      <c r="KVP55"/>
      <c r="KVQ55"/>
      <c r="KVR55" s="3"/>
      <c r="KVS55"/>
      <c r="KVT55"/>
      <c r="KVU55" s="3"/>
      <c r="KVV55"/>
      <c r="KVW55"/>
      <c r="KVX55" s="3"/>
      <c r="KVY55"/>
      <c r="KVZ55"/>
      <c r="KWA55" s="3"/>
      <c r="KWB55"/>
      <c r="KWC55"/>
      <c r="KWD55" s="3"/>
      <c r="KWE55"/>
      <c r="KWF55"/>
      <c r="KWG55" s="3"/>
      <c r="KWH55"/>
      <c r="KWI55"/>
      <c r="KWJ55" s="3"/>
      <c r="KWK55"/>
      <c r="KWL55"/>
      <c r="KWM55" s="3"/>
      <c r="KWN55"/>
      <c r="KWO55"/>
      <c r="KWP55" s="3"/>
      <c r="KWQ55"/>
      <c r="KWR55"/>
      <c r="KWS55" s="3"/>
      <c r="KWT55"/>
      <c r="KWU55"/>
      <c r="KWV55" s="3"/>
      <c r="KWW55"/>
      <c r="KWX55"/>
      <c r="KWY55" s="3"/>
      <c r="KWZ55"/>
      <c r="KXA55"/>
      <c r="KXB55" s="3"/>
      <c r="KXC55"/>
      <c r="KXD55"/>
      <c r="KXE55" s="3"/>
      <c r="KXF55"/>
      <c r="KXG55"/>
      <c r="KXH55" s="3"/>
      <c r="KXI55"/>
      <c r="KXJ55"/>
      <c r="KXK55" s="3"/>
      <c r="KXL55"/>
      <c r="KXM55"/>
      <c r="KXN55" s="3"/>
      <c r="KXO55"/>
      <c r="KXP55"/>
      <c r="KXQ55" s="3"/>
      <c r="KXR55"/>
      <c r="KXS55"/>
      <c r="KXT55" s="3"/>
      <c r="KXU55"/>
      <c r="KXV55"/>
      <c r="KXW55" s="3"/>
      <c r="KXX55"/>
      <c r="KXY55"/>
      <c r="KXZ55" s="3"/>
      <c r="KYA55"/>
      <c r="KYB55"/>
      <c r="KYC55" s="3"/>
      <c r="KYD55"/>
      <c r="KYE55"/>
      <c r="KYF55" s="3"/>
      <c r="KYG55"/>
      <c r="KYH55"/>
      <c r="KYI55" s="3"/>
      <c r="KYJ55"/>
      <c r="KYK55"/>
      <c r="KYL55" s="3"/>
      <c r="KYM55"/>
      <c r="KYN55"/>
      <c r="KYO55" s="3"/>
      <c r="KYP55"/>
      <c r="KYQ55"/>
      <c r="KYR55" s="3"/>
      <c r="KYS55"/>
      <c r="KYT55"/>
      <c r="KYU55" s="3"/>
      <c r="KYV55"/>
      <c r="KYW55"/>
      <c r="KYX55" s="3"/>
      <c r="KYY55"/>
      <c r="KYZ55"/>
      <c r="KZA55" s="3"/>
      <c r="KZB55"/>
      <c r="KZC55"/>
      <c r="KZD55" s="3"/>
      <c r="KZE55"/>
      <c r="KZF55"/>
      <c r="KZG55" s="3"/>
      <c r="KZH55"/>
      <c r="KZI55"/>
      <c r="KZJ55" s="3"/>
      <c r="KZK55"/>
      <c r="KZL55"/>
      <c r="KZM55" s="3"/>
      <c r="KZN55"/>
      <c r="KZO55"/>
      <c r="KZP55" s="3"/>
      <c r="KZQ55"/>
      <c r="KZR55"/>
      <c r="KZS55" s="3"/>
      <c r="KZT55"/>
      <c r="KZU55"/>
      <c r="KZV55" s="3"/>
      <c r="KZW55"/>
      <c r="KZX55"/>
      <c r="KZY55" s="3"/>
      <c r="KZZ55"/>
      <c r="LAA55"/>
      <c r="LAB55" s="3"/>
      <c r="LAC55"/>
      <c r="LAD55"/>
      <c r="LAE55" s="3"/>
      <c r="LAF55"/>
      <c r="LAG55"/>
      <c r="LAH55" s="3"/>
      <c r="LAI55"/>
      <c r="LAJ55"/>
      <c r="LAK55" s="3"/>
      <c r="LAL55"/>
      <c r="LAM55"/>
      <c r="LAN55" s="3"/>
      <c r="LAO55"/>
      <c r="LAP55"/>
      <c r="LAQ55" s="3"/>
      <c r="LAR55"/>
      <c r="LAS55"/>
      <c r="LAT55" s="3"/>
      <c r="LAU55"/>
      <c r="LAV55"/>
      <c r="LAW55" s="3"/>
      <c r="LAX55"/>
      <c r="LAY55"/>
      <c r="LAZ55" s="3"/>
      <c r="LBA55"/>
      <c r="LBB55"/>
      <c r="LBC55" s="3"/>
      <c r="LBD55"/>
      <c r="LBE55"/>
      <c r="LBF55" s="3"/>
      <c r="LBG55"/>
      <c r="LBH55"/>
      <c r="LBI55" s="3"/>
      <c r="LBJ55"/>
      <c r="LBK55"/>
      <c r="LBL55" s="3"/>
      <c r="LBM55"/>
      <c r="LBN55"/>
      <c r="LBO55" s="3"/>
      <c r="LBP55"/>
      <c r="LBQ55"/>
      <c r="LBR55" s="3"/>
      <c r="LBS55"/>
      <c r="LBT55"/>
      <c r="LBU55" s="3"/>
      <c r="LBV55"/>
      <c r="LBW55"/>
      <c r="LBX55" s="3"/>
      <c r="LBY55"/>
      <c r="LBZ55"/>
      <c r="LCA55" s="3"/>
      <c r="LCB55"/>
      <c r="LCC55"/>
      <c r="LCD55" s="3"/>
      <c r="LCE55"/>
      <c r="LCF55"/>
      <c r="LCG55" s="3"/>
      <c r="LCH55"/>
      <c r="LCI55"/>
      <c r="LCJ55" s="3"/>
      <c r="LCK55"/>
      <c r="LCL55"/>
      <c r="LCM55" s="3"/>
      <c r="LCN55"/>
      <c r="LCO55"/>
      <c r="LCP55" s="3"/>
      <c r="LCQ55"/>
      <c r="LCR55"/>
      <c r="LCS55" s="3"/>
      <c r="LCT55"/>
      <c r="LCU55"/>
      <c r="LCV55" s="3"/>
      <c r="LCW55"/>
      <c r="LCX55"/>
      <c r="LCY55" s="3"/>
      <c r="LCZ55"/>
      <c r="LDA55"/>
      <c r="LDB55" s="3"/>
      <c r="LDC55"/>
      <c r="LDD55"/>
      <c r="LDE55" s="3"/>
      <c r="LDF55"/>
      <c r="LDG55"/>
      <c r="LDH55" s="3"/>
      <c r="LDI55"/>
      <c r="LDJ55"/>
      <c r="LDK55" s="3"/>
      <c r="LDL55"/>
      <c r="LDM55"/>
      <c r="LDN55" s="3"/>
      <c r="LDO55"/>
      <c r="LDP55"/>
      <c r="LDQ55" s="3"/>
      <c r="LDR55"/>
      <c r="LDS55"/>
      <c r="LDT55" s="3"/>
      <c r="LDU55"/>
      <c r="LDV55"/>
      <c r="LDW55" s="3"/>
      <c r="LDX55"/>
      <c r="LDY55"/>
      <c r="LDZ55" s="3"/>
      <c r="LEA55"/>
      <c r="LEB55"/>
      <c r="LEC55" s="3"/>
      <c r="LED55"/>
      <c r="LEE55"/>
      <c r="LEF55" s="3"/>
      <c r="LEG55"/>
      <c r="LEH55"/>
      <c r="LEI55" s="3"/>
      <c r="LEJ55"/>
      <c r="LEK55"/>
      <c r="LEL55" s="3"/>
      <c r="LEM55"/>
      <c r="LEN55"/>
      <c r="LEO55" s="3"/>
      <c r="LEP55"/>
      <c r="LEQ55"/>
      <c r="LER55" s="3"/>
      <c r="LES55"/>
      <c r="LET55"/>
      <c r="LEU55" s="3"/>
      <c r="LEV55"/>
      <c r="LEW55"/>
      <c r="LEX55" s="3"/>
      <c r="LEY55"/>
      <c r="LEZ55"/>
      <c r="LFA55" s="3"/>
      <c r="LFB55"/>
      <c r="LFC55"/>
      <c r="LFD55" s="3"/>
      <c r="LFE55"/>
      <c r="LFF55"/>
      <c r="LFG55" s="3"/>
      <c r="LFH55"/>
      <c r="LFI55"/>
      <c r="LFJ55" s="3"/>
      <c r="LFK55"/>
      <c r="LFL55"/>
      <c r="LFM55" s="3"/>
      <c r="LFN55"/>
      <c r="LFO55"/>
      <c r="LFP55" s="3"/>
      <c r="LFQ55"/>
      <c r="LFR55"/>
      <c r="LFS55" s="3"/>
      <c r="LFT55"/>
      <c r="LFU55"/>
      <c r="LFV55" s="3"/>
      <c r="LFW55"/>
      <c r="LFX55"/>
      <c r="LFY55" s="3"/>
      <c r="LFZ55"/>
      <c r="LGA55"/>
      <c r="LGB55" s="3"/>
      <c r="LGC55"/>
      <c r="LGD55"/>
      <c r="LGE55" s="3"/>
      <c r="LGF55"/>
      <c r="LGG55"/>
      <c r="LGH55" s="3"/>
      <c r="LGI55"/>
      <c r="LGJ55"/>
      <c r="LGK55" s="3"/>
      <c r="LGL55"/>
      <c r="LGM55"/>
      <c r="LGN55" s="3"/>
      <c r="LGO55"/>
      <c r="LGP55"/>
      <c r="LGQ55" s="3"/>
      <c r="LGR55"/>
      <c r="LGS55"/>
      <c r="LGT55" s="3"/>
      <c r="LGU55"/>
      <c r="LGV55"/>
      <c r="LGW55" s="3"/>
      <c r="LGX55"/>
      <c r="LGY55"/>
      <c r="LGZ55" s="3"/>
      <c r="LHA55"/>
      <c r="LHB55"/>
      <c r="LHC55" s="3"/>
      <c r="LHD55"/>
      <c r="LHE55"/>
      <c r="LHF55" s="3"/>
      <c r="LHG55"/>
      <c r="LHH55"/>
      <c r="LHI55" s="3"/>
      <c r="LHJ55"/>
      <c r="LHK55"/>
      <c r="LHL55" s="3"/>
      <c r="LHM55"/>
      <c r="LHN55"/>
      <c r="LHO55" s="3"/>
      <c r="LHP55"/>
      <c r="LHQ55"/>
      <c r="LHR55" s="3"/>
      <c r="LHS55"/>
      <c r="LHT55"/>
      <c r="LHU55" s="3"/>
      <c r="LHV55"/>
      <c r="LHW55"/>
      <c r="LHX55" s="3"/>
      <c r="LHY55"/>
      <c r="LHZ55"/>
      <c r="LIA55" s="3"/>
      <c r="LIB55"/>
      <c r="LIC55"/>
      <c r="LID55" s="3"/>
      <c r="LIE55"/>
      <c r="LIF55"/>
      <c r="LIG55" s="3"/>
      <c r="LIH55"/>
      <c r="LII55"/>
      <c r="LIJ55" s="3"/>
      <c r="LIK55"/>
      <c r="LIL55"/>
      <c r="LIM55" s="3"/>
      <c r="LIN55"/>
      <c r="LIO55"/>
      <c r="LIP55" s="3"/>
      <c r="LIQ55"/>
      <c r="LIR55"/>
      <c r="LIS55" s="3"/>
      <c r="LIT55"/>
      <c r="LIU55"/>
      <c r="LIV55" s="3"/>
      <c r="LIW55"/>
      <c r="LIX55"/>
      <c r="LIY55" s="3"/>
      <c r="LIZ55"/>
      <c r="LJA55"/>
      <c r="LJB55" s="3"/>
      <c r="LJC55"/>
      <c r="LJD55"/>
      <c r="LJE55" s="3"/>
      <c r="LJF55"/>
      <c r="LJG55"/>
      <c r="LJH55" s="3"/>
      <c r="LJI55"/>
      <c r="LJJ55"/>
      <c r="LJK55" s="3"/>
      <c r="LJL55"/>
      <c r="LJM55"/>
      <c r="LJN55" s="3"/>
      <c r="LJO55"/>
      <c r="LJP55"/>
      <c r="LJQ55" s="3"/>
      <c r="LJR55"/>
      <c r="LJS55"/>
      <c r="LJT55" s="3"/>
      <c r="LJU55"/>
      <c r="LJV55"/>
      <c r="LJW55" s="3"/>
      <c r="LJX55"/>
      <c r="LJY55"/>
      <c r="LJZ55" s="3"/>
      <c r="LKA55"/>
      <c r="LKB55"/>
      <c r="LKC55" s="3"/>
      <c r="LKD55"/>
      <c r="LKE55"/>
      <c r="LKF55" s="3"/>
      <c r="LKG55"/>
      <c r="LKH55"/>
      <c r="LKI55" s="3"/>
      <c r="LKJ55"/>
      <c r="LKK55"/>
      <c r="LKL55" s="3"/>
      <c r="LKM55"/>
      <c r="LKN55"/>
      <c r="LKO55" s="3"/>
      <c r="LKP55"/>
      <c r="LKQ55"/>
      <c r="LKR55" s="3"/>
      <c r="LKS55"/>
      <c r="LKT55"/>
      <c r="LKU55" s="3"/>
      <c r="LKV55"/>
      <c r="LKW55"/>
      <c r="LKX55" s="3"/>
      <c r="LKY55"/>
      <c r="LKZ55"/>
      <c r="LLA55" s="3"/>
      <c r="LLB55"/>
      <c r="LLC55"/>
      <c r="LLD55" s="3"/>
      <c r="LLE55"/>
      <c r="LLF55"/>
      <c r="LLG55" s="3"/>
      <c r="LLH55"/>
      <c r="LLI55"/>
      <c r="LLJ55" s="3"/>
      <c r="LLK55"/>
      <c r="LLL55"/>
      <c r="LLM55" s="3"/>
      <c r="LLN55"/>
      <c r="LLO55"/>
      <c r="LLP55" s="3"/>
      <c r="LLQ55"/>
      <c r="LLR55"/>
      <c r="LLS55" s="3"/>
      <c r="LLT55"/>
      <c r="LLU55"/>
      <c r="LLV55" s="3"/>
      <c r="LLW55"/>
      <c r="LLX55"/>
      <c r="LLY55" s="3"/>
      <c r="LLZ55"/>
      <c r="LMA55"/>
      <c r="LMB55" s="3"/>
      <c r="LMC55"/>
      <c r="LMD55"/>
      <c r="LME55" s="3"/>
      <c r="LMF55"/>
      <c r="LMG55"/>
      <c r="LMH55" s="3"/>
      <c r="LMI55"/>
      <c r="LMJ55"/>
      <c r="LMK55" s="3"/>
      <c r="LML55"/>
      <c r="LMM55"/>
      <c r="LMN55" s="3"/>
      <c r="LMO55"/>
      <c r="LMP55"/>
      <c r="LMQ55" s="3"/>
      <c r="LMR55"/>
      <c r="LMS55"/>
      <c r="LMT55" s="3"/>
      <c r="LMU55"/>
      <c r="LMV55"/>
      <c r="LMW55" s="3"/>
      <c r="LMX55"/>
      <c r="LMY55"/>
      <c r="LMZ55" s="3"/>
      <c r="LNA55"/>
      <c r="LNB55"/>
      <c r="LNC55" s="3"/>
      <c r="LND55"/>
      <c r="LNE55"/>
      <c r="LNF55" s="3"/>
      <c r="LNG55"/>
      <c r="LNH55"/>
      <c r="LNI55" s="3"/>
      <c r="LNJ55"/>
      <c r="LNK55"/>
      <c r="LNL55" s="3"/>
      <c r="LNM55"/>
      <c r="LNN55"/>
      <c r="LNO55" s="3"/>
      <c r="LNP55"/>
      <c r="LNQ55"/>
      <c r="LNR55" s="3"/>
      <c r="LNS55"/>
      <c r="LNT55"/>
      <c r="LNU55" s="3"/>
      <c r="LNV55"/>
      <c r="LNW55"/>
      <c r="LNX55" s="3"/>
      <c r="LNY55"/>
      <c r="LNZ55"/>
      <c r="LOA55" s="3"/>
      <c r="LOB55"/>
      <c r="LOC55"/>
      <c r="LOD55" s="3"/>
      <c r="LOE55"/>
      <c r="LOF55"/>
      <c r="LOG55" s="3"/>
      <c r="LOH55"/>
      <c r="LOI55"/>
      <c r="LOJ55" s="3"/>
      <c r="LOK55"/>
      <c r="LOL55"/>
      <c r="LOM55" s="3"/>
      <c r="LON55"/>
      <c r="LOO55"/>
      <c r="LOP55" s="3"/>
      <c r="LOQ55"/>
      <c r="LOR55"/>
      <c r="LOS55" s="3"/>
      <c r="LOT55"/>
      <c r="LOU55"/>
      <c r="LOV55" s="3"/>
      <c r="LOW55"/>
      <c r="LOX55"/>
      <c r="LOY55" s="3"/>
      <c r="LOZ55"/>
      <c r="LPA55"/>
      <c r="LPB55" s="3"/>
      <c r="LPC55"/>
      <c r="LPD55"/>
      <c r="LPE55" s="3"/>
      <c r="LPF55"/>
      <c r="LPG55"/>
      <c r="LPH55" s="3"/>
      <c r="LPI55"/>
      <c r="LPJ55"/>
      <c r="LPK55" s="3"/>
      <c r="LPL55"/>
      <c r="LPM55"/>
      <c r="LPN55" s="3"/>
      <c r="LPO55"/>
      <c r="LPP55"/>
      <c r="LPQ55" s="3"/>
      <c r="LPR55"/>
      <c r="LPS55"/>
      <c r="LPT55" s="3"/>
      <c r="LPU55"/>
      <c r="LPV55"/>
      <c r="LPW55" s="3"/>
      <c r="LPX55"/>
      <c r="LPY55"/>
      <c r="LPZ55" s="3"/>
      <c r="LQA55"/>
      <c r="LQB55"/>
      <c r="LQC55" s="3"/>
      <c r="LQD55"/>
      <c r="LQE55"/>
      <c r="LQF55" s="3"/>
      <c r="LQG55"/>
      <c r="LQH55"/>
      <c r="LQI55" s="3"/>
      <c r="LQJ55"/>
      <c r="LQK55"/>
      <c r="LQL55" s="3"/>
      <c r="LQM55"/>
      <c r="LQN55"/>
      <c r="LQO55" s="3"/>
      <c r="LQP55"/>
      <c r="LQQ55"/>
      <c r="LQR55" s="3"/>
      <c r="LQS55"/>
      <c r="LQT55"/>
      <c r="LQU55" s="3"/>
      <c r="LQV55"/>
      <c r="LQW55"/>
      <c r="LQX55" s="3"/>
      <c r="LQY55"/>
      <c r="LQZ55"/>
      <c r="LRA55" s="3"/>
      <c r="LRB55"/>
      <c r="LRC55"/>
      <c r="LRD55" s="3"/>
      <c r="LRE55"/>
      <c r="LRF55"/>
      <c r="LRG55" s="3"/>
      <c r="LRH55"/>
      <c r="LRI55"/>
      <c r="LRJ55" s="3"/>
      <c r="LRK55"/>
      <c r="LRL55"/>
      <c r="LRM55" s="3"/>
      <c r="LRN55"/>
      <c r="LRO55"/>
      <c r="LRP55" s="3"/>
      <c r="LRQ55"/>
      <c r="LRR55"/>
      <c r="LRS55" s="3"/>
      <c r="LRT55"/>
      <c r="LRU55"/>
      <c r="LRV55" s="3"/>
      <c r="LRW55"/>
      <c r="LRX55"/>
      <c r="LRY55" s="3"/>
      <c r="LRZ55"/>
      <c r="LSA55"/>
      <c r="LSB55" s="3"/>
      <c r="LSC55"/>
      <c r="LSD55"/>
      <c r="LSE55" s="3"/>
      <c r="LSF55"/>
      <c r="LSG55"/>
      <c r="LSH55" s="3"/>
      <c r="LSI55"/>
      <c r="LSJ55"/>
      <c r="LSK55" s="3"/>
      <c r="LSL55"/>
      <c r="LSM55"/>
      <c r="LSN55" s="3"/>
      <c r="LSO55"/>
      <c r="LSP55"/>
      <c r="LSQ55" s="3"/>
      <c r="LSR55"/>
      <c r="LSS55"/>
      <c r="LST55" s="3"/>
      <c r="LSU55"/>
      <c r="LSV55"/>
      <c r="LSW55" s="3"/>
      <c r="LSX55"/>
      <c r="LSY55"/>
      <c r="LSZ55" s="3"/>
      <c r="LTA55"/>
      <c r="LTB55"/>
      <c r="LTC55" s="3"/>
      <c r="LTD55"/>
      <c r="LTE55"/>
      <c r="LTF55" s="3"/>
      <c r="LTG55"/>
      <c r="LTH55"/>
      <c r="LTI55" s="3"/>
      <c r="LTJ55"/>
      <c r="LTK55"/>
      <c r="LTL55" s="3"/>
      <c r="LTM55"/>
      <c r="LTN55"/>
      <c r="LTO55" s="3"/>
      <c r="LTP55"/>
      <c r="LTQ55"/>
      <c r="LTR55" s="3"/>
      <c r="LTS55"/>
      <c r="LTT55"/>
      <c r="LTU55" s="3"/>
      <c r="LTV55"/>
      <c r="LTW55"/>
      <c r="LTX55" s="3"/>
      <c r="LTY55"/>
      <c r="LTZ55"/>
      <c r="LUA55" s="3"/>
      <c r="LUB55"/>
      <c r="LUC55"/>
      <c r="LUD55" s="3"/>
      <c r="LUE55"/>
      <c r="LUF55"/>
      <c r="LUG55" s="3"/>
      <c r="LUH55"/>
      <c r="LUI55"/>
      <c r="LUJ55" s="3"/>
      <c r="LUK55"/>
      <c r="LUL55"/>
      <c r="LUM55" s="3"/>
      <c r="LUN55"/>
      <c r="LUO55"/>
      <c r="LUP55" s="3"/>
      <c r="LUQ55"/>
      <c r="LUR55"/>
      <c r="LUS55" s="3"/>
      <c r="LUT55"/>
      <c r="LUU55"/>
      <c r="LUV55" s="3"/>
      <c r="LUW55"/>
      <c r="LUX55"/>
      <c r="LUY55" s="3"/>
      <c r="LUZ55"/>
      <c r="LVA55"/>
      <c r="LVB55" s="3"/>
      <c r="LVC55"/>
      <c r="LVD55"/>
      <c r="LVE55" s="3"/>
      <c r="LVF55"/>
      <c r="LVG55"/>
      <c r="LVH55" s="3"/>
      <c r="LVI55"/>
      <c r="LVJ55"/>
      <c r="LVK55" s="3"/>
      <c r="LVL55"/>
      <c r="LVM55"/>
      <c r="LVN55" s="3"/>
      <c r="LVO55"/>
      <c r="LVP55"/>
      <c r="LVQ55" s="3"/>
      <c r="LVR55"/>
      <c r="LVS55"/>
      <c r="LVT55" s="3"/>
      <c r="LVU55"/>
      <c r="LVV55"/>
      <c r="LVW55" s="3"/>
      <c r="LVX55"/>
      <c r="LVY55"/>
      <c r="LVZ55" s="3"/>
      <c r="LWA55"/>
      <c r="LWB55"/>
      <c r="LWC55" s="3"/>
      <c r="LWD55"/>
      <c r="LWE55"/>
      <c r="LWF55" s="3"/>
      <c r="LWG55"/>
      <c r="LWH55"/>
      <c r="LWI55" s="3"/>
      <c r="LWJ55"/>
      <c r="LWK55"/>
      <c r="LWL55" s="3"/>
      <c r="LWM55"/>
      <c r="LWN55"/>
      <c r="LWO55" s="3"/>
      <c r="LWP55"/>
      <c r="LWQ55"/>
      <c r="LWR55" s="3"/>
      <c r="LWS55"/>
      <c r="LWT55"/>
      <c r="LWU55" s="3"/>
      <c r="LWV55"/>
      <c r="LWW55"/>
      <c r="LWX55" s="3"/>
      <c r="LWY55"/>
      <c r="LWZ55"/>
      <c r="LXA55" s="3"/>
      <c r="LXB55"/>
      <c r="LXC55"/>
      <c r="LXD55" s="3"/>
      <c r="LXE55"/>
      <c r="LXF55"/>
      <c r="LXG55" s="3"/>
      <c r="LXH55"/>
      <c r="LXI55"/>
      <c r="LXJ55" s="3"/>
      <c r="LXK55"/>
      <c r="LXL55"/>
      <c r="LXM55" s="3"/>
      <c r="LXN55"/>
      <c r="LXO55"/>
      <c r="LXP55" s="3"/>
      <c r="LXQ55"/>
      <c r="LXR55"/>
      <c r="LXS55" s="3"/>
      <c r="LXT55"/>
      <c r="LXU55"/>
      <c r="LXV55" s="3"/>
      <c r="LXW55"/>
      <c r="LXX55"/>
      <c r="LXY55" s="3"/>
      <c r="LXZ55"/>
      <c r="LYA55"/>
      <c r="LYB55" s="3"/>
      <c r="LYC55"/>
      <c r="LYD55"/>
      <c r="LYE55" s="3"/>
      <c r="LYF55"/>
      <c r="LYG55"/>
      <c r="LYH55" s="3"/>
      <c r="LYI55"/>
      <c r="LYJ55"/>
      <c r="LYK55" s="3"/>
      <c r="LYL55"/>
      <c r="LYM55"/>
      <c r="LYN55" s="3"/>
      <c r="LYO55"/>
      <c r="LYP55"/>
      <c r="LYQ55" s="3"/>
      <c r="LYR55"/>
      <c r="LYS55"/>
      <c r="LYT55" s="3"/>
      <c r="LYU55"/>
      <c r="LYV55"/>
      <c r="LYW55" s="3"/>
      <c r="LYX55"/>
      <c r="LYY55"/>
      <c r="LYZ55" s="3"/>
      <c r="LZA55"/>
      <c r="LZB55"/>
      <c r="LZC55" s="3"/>
      <c r="LZD55"/>
      <c r="LZE55"/>
      <c r="LZF55" s="3"/>
      <c r="LZG55"/>
      <c r="LZH55"/>
      <c r="LZI55" s="3"/>
      <c r="LZJ55"/>
      <c r="LZK55"/>
      <c r="LZL55" s="3"/>
      <c r="LZM55"/>
      <c r="LZN55"/>
      <c r="LZO55" s="3"/>
      <c r="LZP55"/>
      <c r="LZQ55"/>
      <c r="LZR55" s="3"/>
      <c r="LZS55"/>
      <c r="LZT55"/>
      <c r="LZU55" s="3"/>
      <c r="LZV55"/>
      <c r="LZW55"/>
      <c r="LZX55" s="3"/>
      <c r="LZY55"/>
      <c r="LZZ55"/>
      <c r="MAA55" s="3"/>
      <c r="MAB55"/>
      <c r="MAC55"/>
      <c r="MAD55" s="3"/>
      <c r="MAE55"/>
      <c r="MAF55"/>
      <c r="MAG55" s="3"/>
      <c r="MAH55"/>
      <c r="MAI55"/>
      <c r="MAJ55" s="3"/>
      <c r="MAK55"/>
      <c r="MAL55"/>
      <c r="MAM55" s="3"/>
      <c r="MAN55"/>
      <c r="MAO55"/>
      <c r="MAP55" s="3"/>
      <c r="MAQ55"/>
      <c r="MAR55"/>
      <c r="MAS55" s="3"/>
      <c r="MAT55"/>
      <c r="MAU55"/>
      <c r="MAV55" s="3"/>
      <c r="MAW55"/>
      <c r="MAX55"/>
      <c r="MAY55" s="3"/>
      <c r="MAZ55"/>
      <c r="MBA55"/>
      <c r="MBB55" s="3"/>
      <c r="MBC55"/>
      <c r="MBD55"/>
      <c r="MBE55" s="3"/>
      <c r="MBF55"/>
      <c r="MBG55"/>
      <c r="MBH55" s="3"/>
      <c r="MBI55"/>
      <c r="MBJ55"/>
      <c r="MBK55" s="3"/>
      <c r="MBL55"/>
      <c r="MBM55"/>
      <c r="MBN55" s="3"/>
      <c r="MBO55"/>
      <c r="MBP55"/>
      <c r="MBQ55" s="3"/>
      <c r="MBR55"/>
      <c r="MBS55"/>
      <c r="MBT55" s="3"/>
      <c r="MBU55"/>
      <c r="MBV55"/>
      <c r="MBW55" s="3"/>
      <c r="MBX55"/>
      <c r="MBY55"/>
      <c r="MBZ55" s="3"/>
      <c r="MCA55"/>
      <c r="MCB55"/>
      <c r="MCC55" s="3"/>
      <c r="MCD55"/>
      <c r="MCE55"/>
      <c r="MCF55" s="3"/>
      <c r="MCG55"/>
      <c r="MCH55"/>
      <c r="MCI55" s="3"/>
      <c r="MCJ55"/>
      <c r="MCK55"/>
      <c r="MCL55" s="3"/>
      <c r="MCM55"/>
      <c r="MCN55"/>
      <c r="MCO55" s="3"/>
      <c r="MCP55"/>
      <c r="MCQ55"/>
      <c r="MCR55" s="3"/>
      <c r="MCS55"/>
      <c r="MCT55"/>
      <c r="MCU55" s="3"/>
      <c r="MCV55"/>
      <c r="MCW55"/>
      <c r="MCX55" s="3"/>
      <c r="MCY55"/>
      <c r="MCZ55"/>
      <c r="MDA55" s="3"/>
      <c r="MDB55"/>
      <c r="MDC55"/>
      <c r="MDD55" s="3"/>
      <c r="MDE55"/>
      <c r="MDF55"/>
      <c r="MDG55" s="3"/>
      <c r="MDH55"/>
      <c r="MDI55"/>
      <c r="MDJ55" s="3"/>
      <c r="MDK55"/>
      <c r="MDL55"/>
      <c r="MDM55" s="3"/>
      <c r="MDN55"/>
      <c r="MDO55"/>
      <c r="MDP55" s="3"/>
      <c r="MDQ55"/>
      <c r="MDR55"/>
      <c r="MDS55" s="3"/>
      <c r="MDT55"/>
      <c r="MDU55"/>
      <c r="MDV55" s="3"/>
      <c r="MDW55"/>
      <c r="MDX55"/>
      <c r="MDY55" s="3"/>
      <c r="MDZ55"/>
      <c r="MEA55"/>
      <c r="MEB55" s="3"/>
      <c r="MEC55"/>
      <c r="MED55"/>
      <c r="MEE55" s="3"/>
      <c r="MEF55"/>
      <c r="MEG55"/>
      <c r="MEH55" s="3"/>
      <c r="MEI55"/>
      <c r="MEJ55"/>
      <c r="MEK55" s="3"/>
      <c r="MEL55"/>
      <c r="MEM55"/>
      <c r="MEN55" s="3"/>
      <c r="MEO55"/>
      <c r="MEP55"/>
      <c r="MEQ55" s="3"/>
      <c r="MER55"/>
      <c r="MES55"/>
      <c r="MET55" s="3"/>
      <c r="MEU55"/>
      <c r="MEV55"/>
      <c r="MEW55" s="3"/>
      <c r="MEX55"/>
      <c r="MEY55"/>
      <c r="MEZ55" s="3"/>
      <c r="MFA55"/>
      <c r="MFB55"/>
      <c r="MFC55" s="3"/>
      <c r="MFD55"/>
      <c r="MFE55"/>
      <c r="MFF55" s="3"/>
      <c r="MFG55"/>
      <c r="MFH55"/>
      <c r="MFI55" s="3"/>
      <c r="MFJ55"/>
      <c r="MFK55"/>
      <c r="MFL55" s="3"/>
      <c r="MFM55"/>
      <c r="MFN55"/>
      <c r="MFO55" s="3"/>
      <c r="MFP55"/>
      <c r="MFQ55"/>
      <c r="MFR55" s="3"/>
      <c r="MFS55"/>
      <c r="MFT55"/>
      <c r="MFU55" s="3"/>
      <c r="MFV55"/>
      <c r="MFW55"/>
      <c r="MFX55" s="3"/>
      <c r="MFY55"/>
      <c r="MFZ55"/>
      <c r="MGA55" s="3"/>
      <c r="MGB55"/>
      <c r="MGC55"/>
      <c r="MGD55" s="3"/>
      <c r="MGE55"/>
      <c r="MGF55"/>
      <c r="MGG55" s="3"/>
      <c r="MGH55"/>
      <c r="MGI55"/>
      <c r="MGJ55" s="3"/>
      <c r="MGK55"/>
      <c r="MGL55"/>
      <c r="MGM55" s="3"/>
      <c r="MGN55"/>
      <c r="MGO55"/>
      <c r="MGP55" s="3"/>
      <c r="MGQ55"/>
      <c r="MGR55"/>
      <c r="MGS55" s="3"/>
      <c r="MGT55"/>
      <c r="MGU55"/>
      <c r="MGV55" s="3"/>
      <c r="MGW55"/>
      <c r="MGX55"/>
      <c r="MGY55" s="3"/>
      <c r="MGZ55"/>
      <c r="MHA55"/>
      <c r="MHB55" s="3"/>
      <c r="MHC55"/>
      <c r="MHD55"/>
      <c r="MHE55" s="3"/>
      <c r="MHF55"/>
      <c r="MHG55"/>
      <c r="MHH55" s="3"/>
      <c r="MHI55"/>
      <c r="MHJ55"/>
      <c r="MHK55" s="3"/>
      <c r="MHL55"/>
      <c r="MHM55"/>
      <c r="MHN55" s="3"/>
      <c r="MHO55"/>
      <c r="MHP55"/>
      <c r="MHQ55" s="3"/>
      <c r="MHR55"/>
      <c r="MHS55"/>
      <c r="MHT55" s="3"/>
      <c r="MHU55"/>
      <c r="MHV55"/>
      <c r="MHW55" s="3"/>
      <c r="MHX55"/>
      <c r="MHY55"/>
      <c r="MHZ55" s="3"/>
      <c r="MIA55"/>
      <c r="MIB55"/>
      <c r="MIC55" s="3"/>
      <c r="MID55"/>
      <c r="MIE55"/>
      <c r="MIF55" s="3"/>
      <c r="MIG55"/>
      <c r="MIH55"/>
      <c r="MII55" s="3"/>
      <c r="MIJ55"/>
      <c r="MIK55"/>
      <c r="MIL55" s="3"/>
      <c r="MIM55"/>
      <c r="MIN55"/>
      <c r="MIO55" s="3"/>
      <c r="MIP55"/>
      <c r="MIQ55"/>
      <c r="MIR55" s="3"/>
      <c r="MIS55"/>
      <c r="MIT55"/>
      <c r="MIU55" s="3"/>
      <c r="MIV55"/>
      <c r="MIW55"/>
      <c r="MIX55" s="3"/>
      <c r="MIY55"/>
      <c r="MIZ55"/>
      <c r="MJA55" s="3"/>
      <c r="MJB55"/>
      <c r="MJC55"/>
      <c r="MJD55" s="3"/>
      <c r="MJE55"/>
      <c r="MJF55"/>
      <c r="MJG55" s="3"/>
      <c r="MJH55"/>
      <c r="MJI55"/>
      <c r="MJJ55" s="3"/>
      <c r="MJK55"/>
      <c r="MJL55"/>
      <c r="MJM55" s="3"/>
      <c r="MJN55"/>
      <c r="MJO55"/>
      <c r="MJP55" s="3"/>
      <c r="MJQ55"/>
      <c r="MJR55"/>
      <c r="MJS55" s="3"/>
      <c r="MJT55"/>
      <c r="MJU55"/>
      <c r="MJV55" s="3"/>
      <c r="MJW55"/>
      <c r="MJX55"/>
      <c r="MJY55" s="3"/>
      <c r="MJZ55"/>
      <c r="MKA55"/>
      <c r="MKB55" s="3"/>
      <c r="MKC55"/>
      <c r="MKD55"/>
      <c r="MKE55" s="3"/>
      <c r="MKF55"/>
      <c r="MKG55"/>
      <c r="MKH55" s="3"/>
      <c r="MKI55"/>
      <c r="MKJ55"/>
      <c r="MKK55" s="3"/>
      <c r="MKL55"/>
      <c r="MKM55"/>
      <c r="MKN55" s="3"/>
      <c r="MKO55"/>
      <c r="MKP55"/>
      <c r="MKQ55" s="3"/>
      <c r="MKR55"/>
      <c r="MKS55"/>
      <c r="MKT55" s="3"/>
      <c r="MKU55"/>
      <c r="MKV55"/>
      <c r="MKW55" s="3"/>
      <c r="MKX55"/>
      <c r="MKY55"/>
      <c r="MKZ55" s="3"/>
      <c r="MLA55"/>
      <c r="MLB55"/>
      <c r="MLC55" s="3"/>
      <c r="MLD55"/>
      <c r="MLE55"/>
      <c r="MLF55" s="3"/>
      <c r="MLG55"/>
      <c r="MLH55"/>
      <c r="MLI55" s="3"/>
      <c r="MLJ55"/>
      <c r="MLK55"/>
      <c r="MLL55" s="3"/>
      <c r="MLM55"/>
      <c r="MLN55"/>
      <c r="MLO55" s="3"/>
      <c r="MLP55"/>
      <c r="MLQ55"/>
      <c r="MLR55" s="3"/>
      <c r="MLS55"/>
      <c r="MLT55"/>
      <c r="MLU55" s="3"/>
      <c r="MLV55"/>
      <c r="MLW55"/>
      <c r="MLX55" s="3"/>
      <c r="MLY55"/>
      <c r="MLZ55"/>
      <c r="MMA55" s="3"/>
      <c r="MMB55"/>
      <c r="MMC55"/>
      <c r="MMD55" s="3"/>
      <c r="MME55"/>
      <c r="MMF55"/>
      <c r="MMG55" s="3"/>
      <c r="MMH55"/>
      <c r="MMI55"/>
      <c r="MMJ55" s="3"/>
      <c r="MMK55"/>
      <c r="MML55"/>
      <c r="MMM55" s="3"/>
      <c r="MMN55"/>
      <c r="MMO55"/>
      <c r="MMP55" s="3"/>
      <c r="MMQ55"/>
      <c r="MMR55"/>
      <c r="MMS55" s="3"/>
      <c r="MMT55"/>
      <c r="MMU55"/>
      <c r="MMV55" s="3"/>
      <c r="MMW55"/>
      <c r="MMX55"/>
      <c r="MMY55" s="3"/>
      <c r="MMZ55"/>
      <c r="MNA55"/>
      <c r="MNB55" s="3"/>
      <c r="MNC55"/>
      <c r="MND55"/>
      <c r="MNE55" s="3"/>
      <c r="MNF55"/>
      <c r="MNG55"/>
      <c r="MNH55" s="3"/>
      <c r="MNI55"/>
      <c r="MNJ55"/>
      <c r="MNK55" s="3"/>
      <c r="MNL55"/>
      <c r="MNM55"/>
      <c r="MNN55" s="3"/>
      <c r="MNO55"/>
      <c r="MNP55"/>
      <c r="MNQ55" s="3"/>
      <c r="MNR55"/>
      <c r="MNS55"/>
      <c r="MNT55" s="3"/>
      <c r="MNU55"/>
      <c r="MNV55"/>
      <c r="MNW55" s="3"/>
      <c r="MNX55"/>
      <c r="MNY55"/>
      <c r="MNZ55" s="3"/>
      <c r="MOA55"/>
      <c r="MOB55"/>
      <c r="MOC55" s="3"/>
      <c r="MOD55"/>
      <c r="MOE55"/>
      <c r="MOF55" s="3"/>
      <c r="MOG55"/>
      <c r="MOH55"/>
      <c r="MOI55" s="3"/>
      <c r="MOJ55"/>
      <c r="MOK55"/>
      <c r="MOL55" s="3"/>
      <c r="MOM55"/>
      <c r="MON55"/>
      <c r="MOO55" s="3"/>
      <c r="MOP55"/>
      <c r="MOQ55"/>
      <c r="MOR55" s="3"/>
      <c r="MOS55"/>
      <c r="MOT55"/>
      <c r="MOU55" s="3"/>
      <c r="MOV55"/>
      <c r="MOW55"/>
      <c r="MOX55" s="3"/>
      <c r="MOY55"/>
      <c r="MOZ55"/>
      <c r="MPA55" s="3"/>
      <c r="MPB55"/>
      <c r="MPC55"/>
      <c r="MPD55" s="3"/>
      <c r="MPE55"/>
      <c r="MPF55"/>
      <c r="MPG55" s="3"/>
      <c r="MPH55"/>
      <c r="MPI55"/>
      <c r="MPJ55" s="3"/>
      <c r="MPK55"/>
      <c r="MPL55"/>
      <c r="MPM55" s="3"/>
      <c r="MPN55"/>
      <c r="MPO55"/>
      <c r="MPP55" s="3"/>
      <c r="MPQ55"/>
      <c r="MPR55"/>
      <c r="MPS55" s="3"/>
      <c r="MPT55"/>
      <c r="MPU55"/>
      <c r="MPV55" s="3"/>
      <c r="MPW55"/>
      <c r="MPX55"/>
      <c r="MPY55" s="3"/>
      <c r="MPZ55"/>
      <c r="MQA55"/>
      <c r="MQB55" s="3"/>
      <c r="MQC55"/>
      <c r="MQD55"/>
      <c r="MQE55" s="3"/>
      <c r="MQF55"/>
      <c r="MQG55"/>
      <c r="MQH55" s="3"/>
      <c r="MQI55"/>
      <c r="MQJ55"/>
      <c r="MQK55" s="3"/>
      <c r="MQL55"/>
      <c r="MQM55"/>
      <c r="MQN55" s="3"/>
      <c r="MQO55"/>
      <c r="MQP55"/>
      <c r="MQQ55" s="3"/>
      <c r="MQR55"/>
      <c r="MQS55"/>
      <c r="MQT55" s="3"/>
      <c r="MQU55"/>
      <c r="MQV55"/>
      <c r="MQW55" s="3"/>
      <c r="MQX55"/>
      <c r="MQY55"/>
      <c r="MQZ55" s="3"/>
      <c r="MRA55"/>
      <c r="MRB55"/>
      <c r="MRC55" s="3"/>
      <c r="MRD55"/>
      <c r="MRE55"/>
      <c r="MRF55" s="3"/>
      <c r="MRG55"/>
      <c r="MRH55"/>
      <c r="MRI55" s="3"/>
      <c r="MRJ55"/>
      <c r="MRK55"/>
      <c r="MRL55" s="3"/>
      <c r="MRM55"/>
      <c r="MRN55"/>
      <c r="MRO55" s="3"/>
      <c r="MRP55"/>
      <c r="MRQ55"/>
      <c r="MRR55" s="3"/>
      <c r="MRS55"/>
      <c r="MRT55"/>
      <c r="MRU55" s="3"/>
      <c r="MRV55"/>
      <c r="MRW55"/>
      <c r="MRX55" s="3"/>
      <c r="MRY55"/>
      <c r="MRZ55"/>
      <c r="MSA55" s="3"/>
      <c r="MSB55"/>
      <c r="MSC55"/>
      <c r="MSD55" s="3"/>
      <c r="MSE55"/>
      <c r="MSF55"/>
      <c r="MSG55" s="3"/>
      <c r="MSH55"/>
      <c r="MSI55"/>
      <c r="MSJ55" s="3"/>
      <c r="MSK55"/>
      <c r="MSL55"/>
      <c r="MSM55" s="3"/>
      <c r="MSN55"/>
      <c r="MSO55"/>
      <c r="MSP55" s="3"/>
      <c r="MSQ55"/>
      <c r="MSR55"/>
      <c r="MSS55" s="3"/>
      <c r="MST55"/>
      <c r="MSU55"/>
      <c r="MSV55" s="3"/>
      <c r="MSW55"/>
      <c r="MSX55"/>
      <c r="MSY55" s="3"/>
      <c r="MSZ55"/>
      <c r="MTA55"/>
      <c r="MTB55" s="3"/>
      <c r="MTC55"/>
      <c r="MTD55"/>
      <c r="MTE55" s="3"/>
      <c r="MTF55"/>
      <c r="MTG55"/>
      <c r="MTH55" s="3"/>
      <c r="MTI55"/>
      <c r="MTJ55"/>
      <c r="MTK55" s="3"/>
      <c r="MTL55"/>
      <c r="MTM55"/>
      <c r="MTN55" s="3"/>
      <c r="MTO55"/>
      <c r="MTP55"/>
      <c r="MTQ55" s="3"/>
      <c r="MTR55"/>
      <c r="MTS55"/>
      <c r="MTT55" s="3"/>
      <c r="MTU55"/>
      <c r="MTV55"/>
      <c r="MTW55" s="3"/>
      <c r="MTX55"/>
      <c r="MTY55"/>
      <c r="MTZ55" s="3"/>
      <c r="MUA55"/>
      <c r="MUB55"/>
      <c r="MUC55" s="3"/>
      <c r="MUD55"/>
      <c r="MUE55"/>
      <c r="MUF55" s="3"/>
      <c r="MUG55"/>
      <c r="MUH55"/>
      <c r="MUI55" s="3"/>
      <c r="MUJ55"/>
      <c r="MUK55"/>
      <c r="MUL55" s="3"/>
      <c r="MUM55"/>
      <c r="MUN55"/>
      <c r="MUO55" s="3"/>
      <c r="MUP55"/>
      <c r="MUQ55"/>
      <c r="MUR55" s="3"/>
      <c r="MUS55"/>
      <c r="MUT55"/>
      <c r="MUU55" s="3"/>
      <c r="MUV55"/>
      <c r="MUW55"/>
      <c r="MUX55" s="3"/>
      <c r="MUY55"/>
      <c r="MUZ55"/>
      <c r="MVA55" s="3"/>
      <c r="MVB55"/>
      <c r="MVC55"/>
      <c r="MVD55" s="3"/>
      <c r="MVE55"/>
      <c r="MVF55"/>
      <c r="MVG55" s="3"/>
      <c r="MVH55"/>
      <c r="MVI55"/>
      <c r="MVJ55" s="3"/>
      <c r="MVK55"/>
      <c r="MVL55"/>
      <c r="MVM55" s="3"/>
      <c r="MVN55"/>
      <c r="MVO55"/>
      <c r="MVP55" s="3"/>
      <c r="MVQ55"/>
      <c r="MVR55"/>
      <c r="MVS55" s="3"/>
      <c r="MVT55"/>
      <c r="MVU55"/>
      <c r="MVV55" s="3"/>
      <c r="MVW55"/>
      <c r="MVX55"/>
      <c r="MVY55" s="3"/>
      <c r="MVZ55"/>
      <c r="MWA55"/>
      <c r="MWB55" s="3"/>
      <c r="MWC55"/>
      <c r="MWD55"/>
      <c r="MWE55" s="3"/>
      <c r="MWF55"/>
      <c r="MWG55"/>
      <c r="MWH55" s="3"/>
      <c r="MWI55"/>
      <c r="MWJ55"/>
      <c r="MWK55" s="3"/>
      <c r="MWL55"/>
      <c r="MWM55"/>
      <c r="MWN55" s="3"/>
      <c r="MWO55"/>
      <c r="MWP55"/>
      <c r="MWQ55" s="3"/>
      <c r="MWR55"/>
      <c r="MWS55"/>
      <c r="MWT55" s="3"/>
      <c r="MWU55"/>
      <c r="MWV55"/>
      <c r="MWW55" s="3"/>
      <c r="MWX55"/>
      <c r="MWY55"/>
      <c r="MWZ55" s="3"/>
      <c r="MXA55"/>
      <c r="MXB55"/>
      <c r="MXC55" s="3"/>
      <c r="MXD55"/>
      <c r="MXE55"/>
      <c r="MXF55" s="3"/>
      <c r="MXG55"/>
      <c r="MXH55"/>
      <c r="MXI55" s="3"/>
      <c r="MXJ55"/>
      <c r="MXK55"/>
      <c r="MXL55" s="3"/>
      <c r="MXM55"/>
      <c r="MXN55"/>
      <c r="MXO55" s="3"/>
      <c r="MXP55"/>
      <c r="MXQ55"/>
      <c r="MXR55" s="3"/>
      <c r="MXS55"/>
      <c r="MXT55"/>
      <c r="MXU55" s="3"/>
      <c r="MXV55"/>
      <c r="MXW55"/>
      <c r="MXX55" s="3"/>
      <c r="MXY55"/>
      <c r="MXZ55"/>
      <c r="MYA55" s="3"/>
      <c r="MYB55"/>
      <c r="MYC55"/>
      <c r="MYD55" s="3"/>
      <c r="MYE55"/>
      <c r="MYF55"/>
      <c r="MYG55" s="3"/>
      <c r="MYH55"/>
      <c r="MYI55"/>
      <c r="MYJ55" s="3"/>
      <c r="MYK55"/>
      <c r="MYL55"/>
      <c r="MYM55" s="3"/>
      <c r="MYN55"/>
      <c r="MYO55"/>
      <c r="MYP55" s="3"/>
      <c r="MYQ55"/>
      <c r="MYR55"/>
      <c r="MYS55" s="3"/>
      <c r="MYT55"/>
      <c r="MYU55"/>
      <c r="MYV55" s="3"/>
      <c r="MYW55"/>
      <c r="MYX55"/>
      <c r="MYY55" s="3"/>
      <c r="MYZ55"/>
      <c r="MZA55"/>
      <c r="MZB55" s="3"/>
      <c r="MZC55"/>
      <c r="MZD55"/>
      <c r="MZE55" s="3"/>
      <c r="MZF55"/>
      <c r="MZG55"/>
      <c r="MZH55" s="3"/>
      <c r="MZI55"/>
      <c r="MZJ55"/>
      <c r="MZK55" s="3"/>
      <c r="MZL55"/>
      <c r="MZM55"/>
      <c r="MZN55" s="3"/>
      <c r="MZO55"/>
      <c r="MZP55"/>
      <c r="MZQ55" s="3"/>
      <c r="MZR55"/>
      <c r="MZS55"/>
      <c r="MZT55" s="3"/>
      <c r="MZU55"/>
      <c r="MZV55"/>
      <c r="MZW55" s="3"/>
      <c r="MZX55"/>
      <c r="MZY55"/>
      <c r="MZZ55" s="3"/>
      <c r="NAA55"/>
      <c r="NAB55"/>
      <c r="NAC55" s="3"/>
      <c r="NAD55"/>
      <c r="NAE55"/>
      <c r="NAF55" s="3"/>
      <c r="NAG55"/>
      <c r="NAH55"/>
      <c r="NAI55" s="3"/>
      <c r="NAJ55"/>
      <c r="NAK55"/>
      <c r="NAL55" s="3"/>
      <c r="NAM55"/>
      <c r="NAN55"/>
      <c r="NAO55" s="3"/>
      <c r="NAP55"/>
      <c r="NAQ55"/>
      <c r="NAR55" s="3"/>
      <c r="NAS55"/>
      <c r="NAT55"/>
      <c r="NAU55" s="3"/>
      <c r="NAV55"/>
      <c r="NAW55"/>
      <c r="NAX55" s="3"/>
      <c r="NAY55"/>
      <c r="NAZ55"/>
      <c r="NBA55" s="3"/>
      <c r="NBB55"/>
      <c r="NBC55"/>
      <c r="NBD55" s="3"/>
      <c r="NBE55"/>
      <c r="NBF55"/>
      <c r="NBG55" s="3"/>
      <c r="NBH55"/>
      <c r="NBI55"/>
      <c r="NBJ55" s="3"/>
      <c r="NBK55"/>
      <c r="NBL55"/>
      <c r="NBM55" s="3"/>
      <c r="NBN55"/>
      <c r="NBO55"/>
      <c r="NBP55" s="3"/>
      <c r="NBQ55"/>
      <c r="NBR55"/>
      <c r="NBS55" s="3"/>
      <c r="NBT55"/>
      <c r="NBU55"/>
      <c r="NBV55" s="3"/>
      <c r="NBW55"/>
      <c r="NBX55"/>
      <c r="NBY55" s="3"/>
      <c r="NBZ55"/>
      <c r="NCA55"/>
      <c r="NCB55" s="3"/>
      <c r="NCC55"/>
      <c r="NCD55"/>
      <c r="NCE55" s="3"/>
      <c r="NCF55"/>
      <c r="NCG55"/>
      <c r="NCH55" s="3"/>
      <c r="NCI55"/>
      <c r="NCJ55"/>
      <c r="NCK55" s="3"/>
      <c r="NCL55"/>
      <c r="NCM55"/>
      <c r="NCN55" s="3"/>
      <c r="NCO55"/>
      <c r="NCP55"/>
      <c r="NCQ55" s="3"/>
      <c r="NCR55"/>
      <c r="NCS55"/>
      <c r="NCT55" s="3"/>
      <c r="NCU55"/>
      <c r="NCV55"/>
      <c r="NCW55" s="3"/>
      <c r="NCX55"/>
      <c r="NCY55"/>
      <c r="NCZ55" s="3"/>
      <c r="NDA55"/>
      <c r="NDB55"/>
      <c r="NDC55" s="3"/>
      <c r="NDD55"/>
      <c r="NDE55"/>
      <c r="NDF55" s="3"/>
      <c r="NDG55"/>
      <c r="NDH55"/>
      <c r="NDI55" s="3"/>
      <c r="NDJ55"/>
      <c r="NDK55"/>
      <c r="NDL55" s="3"/>
      <c r="NDM55"/>
      <c r="NDN55"/>
      <c r="NDO55" s="3"/>
      <c r="NDP55"/>
      <c r="NDQ55"/>
      <c r="NDR55" s="3"/>
      <c r="NDS55"/>
      <c r="NDT55"/>
      <c r="NDU55" s="3"/>
      <c r="NDV55"/>
      <c r="NDW55"/>
      <c r="NDX55" s="3"/>
      <c r="NDY55"/>
      <c r="NDZ55"/>
      <c r="NEA55" s="3"/>
      <c r="NEB55"/>
      <c r="NEC55"/>
      <c r="NED55" s="3"/>
      <c r="NEE55"/>
      <c r="NEF55"/>
      <c r="NEG55" s="3"/>
      <c r="NEH55"/>
      <c r="NEI55"/>
      <c r="NEJ55" s="3"/>
      <c r="NEK55"/>
      <c r="NEL55"/>
      <c r="NEM55" s="3"/>
      <c r="NEN55"/>
      <c r="NEO55"/>
      <c r="NEP55" s="3"/>
      <c r="NEQ55"/>
      <c r="NER55"/>
      <c r="NES55" s="3"/>
      <c r="NET55"/>
      <c r="NEU55"/>
      <c r="NEV55" s="3"/>
      <c r="NEW55"/>
      <c r="NEX55"/>
      <c r="NEY55" s="3"/>
      <c r="NEZ55"/>
      <c r="NFA55"/>
      <c r="NFB55" s="3"/>
      <c r="NFC55"/>
      <c r="NFD55"/>
      <c r="NFE55" s="3"/>
      <c r="NFF55"/>
      <c r="NFG55"/>
      <c r="NFH55" s="3"/>
      <c r="NFI55"/>
      <c r="NFJ55"/>
      <c r="NFK55" s="3"/>
      <c r="NFL55"/>
      <c r="NFM55"/>
      <c r="NFN55" s="3"/>
      <c r="NFO55"/>
      <c r="NFP55"/>
      <c r="NFQ55" s="3"/>
      <c r="NFR55"/>
      <c r="NFS55"/>
      <c r="NFT55" s="3"/>
      <c r="NFU55"/>
      <c r="NFV55"/>
      <c r="NFW55" s="3"/>
      <c r="NFX55"/>
      <c r="NFY55"/>
      <c r="NFZ55" s="3"/>
      <c r="NGA55"/>
      <c r="NGB55"/>
      <c r="NGC55" s="3"/>
      <c r="NGD55"/>
      <c r="NGE55"/>
      <c r="NGF55" s="3"/>
      <c r="NGG55"/>
      <c r="NGH55"/>
      <c r="NGI55" s="3"/>
      <c r="NGJ55"/>
      <c r="NGK55"/>
      <c r="NGL55" s="3"/>
      <c r="NGM55"/>
      <c r="NGN55"/>
      <c r="NGO55" s="3"/>
      <c r="NGP55"/>
      <c r="NGQ55"/>
      <c r="NGR55" s="3"/>
      <c r="NGS55"/>
      <c r="NGT55"/>
      <c r="NGU55" s="3"/>
      <c r="NGV55"/>
      <c r="NGW55"/>
      <c r="NGX55" s="3"/>
      <c r="NGY55"/>
      <c r="NGZ55"/>
      <c r="NHA55" s="3"/>
      <c r="NHB55"/>
      <c r="NHC55"/>
      <c r="NHD55" s="3"/>
      <c r="NHE55"/>
      <c r="NHF55"/>
      <c r="NHG55" s="3"/>
      <c r="NHH55"/>
      <c r="NHI55"/>
      <c r="NHJ55" s="3"/>
      <c r="NHK55"/>
      <c r="NHL55"/>
      <c r="NHM55" s="3"/>
      <c r="NHN55"/>
      <c r="NHO55"/>
      <c r="NHP55" s="3"/>
      <c r="NHQ55"/>
      <c r="NHR55"/>
      <c r="NHS55" s="3"/>
      <c r="NHT55"/>
      <c r="NHU55"/>
      <c r="NHV55" s="3"/>
      <c r="NHW55"/>
      <c r="NHX55"/>
      <c r="NHY55" s="3"/>
      <c r="NHZ55"/>
      <c r="NIA55"/>
      <c r="NIB55" s="3"/>
      <c r="NIC55"/>
      <c r="NID55"/>
      <c r="NIE55" s="3"/>
      <c r="NIF55"/>
      <c r="NIG55"/>
      <c r="NIH55" s="3"/>
      <c r="NII55"/>
      <c r="NIJ55"/>
      <c r="NIK55" s="3"/>
      <c r="NIL55"/>
      <c r="NIM55"/>
      <c r="NIN55" s="3"/>
      <c r="NIO55"/>
      <c r="NIP55"/>
      <c r="NIQ55" s="3"/>
      <c r="NIR55"/>
      <c r="NIS55"/>
      <c r="NIT55" s="3"/>
      <c r="NIU55"/>
      <c r="NIV55"/>
      <c r="NIW55" s="3"/>
      <c r="NIX55"/>
      <c r="NIY55"/>
      <c r="NIZ55" s="3"/>
      <c r="NJA55"/>
      <c r="NJB55"/>
      <c r="NJC55" s="3"/>
      <c r="NJD55"/>
      <c r="NJE55"/>
      <c r="NJF55" s="3"/>
      <c r="NJG55"/>
      <c r="NJH55"/>
      <c r="NJI55" s="3"/>
      <c r="NJJ55"/>
      <c r="NJK55"/>
      <c r="NJL55" s="3"/>
      <c r="NJM55"/>
      <c r="NJN55"/>
      <c r="NJO55" s="3"/>
      <c r="NJP55"/>
      <c r="NJQ55"/>
      <c r="NJR55" s="3"/>
      <c r="NJS55"/>
      <c r="NJT55"/>
      <c r="NJU55" s="3"/>
      <c r="NJV55"/>
      <c r="NJW55"/>
      <c r="NJX55" s="3"/>
      <c r="NJY55"/>
      <c r="NJZ55"/>
      <c r="NKA55" s="3"/>
      <c r="NKB55"/>
      <c r="NKC55"/>
      <c r="NKD55" s="3"/>
      <c r="NKE55"/>
      <c r="NKF55"/>
      <c r="NKG55" s="3"/>
      <c r="NKH55"/>
      <c r="NKI55"/>
      <c r="NKJ55" s="3"/>
      <c r="NKK55"/>
      <c r="NKL55"/>
      <c r="NKM55" s="3"/>
      <c r="NKN55"/>
      <c r="NKO55"/>
      <c r="NKP55" s="3"/>
      <c r="NKQ55"/>
      <c r="NKR55"/>
      <c r="NKS55" s="3"/>
      <c r="NKT55"/>
      <c r="NKU55"/>
      <c r="NKV55" s="3"/>
      <c r="NKW55"/>
      <c r="NKX55"/>
      <c r="NKY55" s="3"/>
      <c r="NKZ55"/>
      <c r="NLA55"/>
      <c r="NLB55" s="3"/>
      <c r="NLC55"/>
      <c r="NLD55"/>
      <c r="NLE55" s="3"/>
      <c r="NLF55"/>
      <c r="NLG55"/>
      <c r="NLH55" s="3"/>
      <c r="NLI55"/>
      <c r="NLJ55"/>
      <c r="NLK55" s="3"/>
      <c r="NLL55"/>
      <c r="NLM55"/>
      <c r="NLN55" s="3"/>
      <c r="NLO55"/>
      <c r="NLP55"/>
      <c r="NLQ55" s="3"/>
      <c r="NLR55"/>
      <c r="NLS55"/>
      <c r="NLT55" s="3"/>
      <c r="NLU55"/>
      <c r="NLV55"/>
      <c r="NLW55" s="3"/>
      <c r="NLX55"/>
      <c r="NLY55"/>
      <c r="NLZ55" s="3"/>
      <c r="NMA55"/>
      <c r="NMB55"/>
      <c r="NMC55" s="3"/>
      <c r="NMD55"/>
      <c r="NME55"/>
      <c r="NMF55" s="3"/>
      <c r="NMG55"/>
      <c r="NMH55"/>
      <c r="NMI55" s="3"/>
      <c r="NMJ55"/>
      <c r="NMK55"/>
      <c r="NML55" s="3"/>
      <c r="NMM55"/>
      <c r="NMN55"/>
      <c r="NMO55" s="3"/>
      <c r="NMP55"/>
      <c r="NMQ55"/>
      <c r="NMR55" s="3"/>
      <c r="NMS55"/>
      <c r="NMT55"/>
      <c r="NMU55" s="3"/>
      <c r="NMV55"/>
      <c r="NMW55"/>
      <c r="NMX55" s="3"/>
      <c r="NMY55"/>
      <c r="NMZ55"/>
      <c r="NNA55" s="3"/>
      <c r="NNB55"/>
      <c r="NNC55"/>
      <c r="NND55" s="3"/>
      <c r="NNE55"/>
      <c r="NNF55"/>
      <c r="NNG55" s="3"/>
      <c r="NNH55"/>
      <c r="NNI55"/>
      <c r="NNJ55" s="3"/>
      <c r="NNK55"/>
      <c r="NNL55"/>
      <c r="NNM55" s="3"/>
      <c r="NNN55"/>
      <c r="NNO55"/>
      <c r="NNP55" s="3"/>
      <c r="NNQ55"/>
      <c r="NNR55"/>
      <c r="NNS55" s="3"/>
      <c r="NNT55"/>
      <c r="NNU55"/>
      <c r="NNV55" s="3"/>
      <c r="NNW55"/>
      <c r="NNX55"/>
      <c r="NNY55" s="3"/>
      <c r="NNZ55"/>
      <c r="NOA55"/>
      <c r="NOB55" s="3"/>
      <c r="NOC55"/>
      <c r="NOD55"/>
      <c r="NOE55" s="3"/>
      <c r="NOF55"/>
      <c r="NOG55"/>
      <c r="NOH55" s="3"/>
      <c r="NOI55"/>
      <c r="NOJ55"/>
      <c r="NOK55" s="3"/>
      <c r="NOL55"/>
      <c r="NOM55"/>
      <c r="NON55" s="3"/>
      <c r="NOO55"/>
      <c r="NOP55"/>
      <c r="NOQ55" s="3"/>
      <c r="NOR55"/>
      <c r="NOS55"/>
      <c r="NOT55" s="3"/>
      <c r="NOU55"/>
      <c r="NOV55"/>
      <c r="NOW55" s="3"/>
      <c r="NOX55"/>
      <c r="NOY55"/>
      <c r="NOZ55" s="3"/>
      <c r="NPA55"/>
      <c r="NPB55"/>
      <c r="NPC55" s="3"/>
      <c r="NPD55"/>
      <c r="NPE55"/>
      <c r="NPF55" s="3"/>
      <c r="NPG55"/>
      <c r="NPH55"/>
      <c r="NPI55" s="3"/>
      <c r="NPJ55"/>
      <c r="NPK55"/>
      <c r="NPL55" s="3"/>
      <c r="NPM55"/>
      <c r="NPN55"/>
      <c r="NPO55" s="3"/>
      <c r="NPP55"/>
      <c r="NPQ55"/>
      <c r="NPR55" s="3"/>
      <c r="NPS55"/>
      <c r="NPT55"/>
      <c r="NPU55" s="3"/>
      <c r="NPV55"/>
      <c r="NPW55"/>
      <c r="NPX55" s="3"/>
      <c r="NPY55"/>
      <c r="NPZ55"/>
      <c r="NQA55" s="3"/>
      <c r="NQB55"/>
      <c r="NQC55"/>
      <c r="NQD55" s="3"/>
      <c r="NQE55"/>
      <c r="NQF55"/>
      <c r="NQG55" s="3"/>
      <c r="NQH55"/>
      <c r="NQI55"/>
      <c r="NQJ55" s="3"/>
      <c r="NQK55"/>
      <c r="NQL55"/>
      <c r="NQM55" s="3"/>
      <c r="NQN55"/>
      <c r="NQO55"/>
      <c r="NQP55" s="3"/>
      <c r="NQQ55"/>
      <c r="NQR55"/>
      <c r="NQS55" s="3"/>
      <c r="NQT55"/>
      <c r="NQU55"/>
      <c r="NQV55" s="3"/>
      <c r="NQW55"/>
      <c r="NQX55"/>
      <c r="NQY55" s="3"/>
      <c r="NQZ55"/>
      <c r="NRA55"/>
      <c r="NRB55" s="3"/>
      <c r="NRC55"/>
      <c r="NRD55"/>
      <c r="NRE55" s="3"/>
      <c r="NRF55"/>
      <c r="NRG55"/>
      <c r="NRH55" s="3"/>
      <c r="NRI55"/>
      <c r="NRJ55"/>
      <c r="NRK55" s="3"/>
      <c r="NRL55"/>
      <c r="NRM55"/>
      <c r="NRN55" s="3"/>
      <c r="NRO55"/>
      <c r="NRP55"/>
      <c r="NRQ55" s="3"/>
      <c r="NRR55"/>
      <c r="NRS55"/>
      <c r="NRT55" s="3"/>
      <c r="NRU55"/>
      <c r="NRV55"/>
      <c r="NRW55" s="3"/>
      <c r="NRX55"/>
      <c r="NRY55"/>
      <c r="NRZ55" s="3"/>
      <c r="NSA55"/>
      <c r="NSB55"/>
      <c r="NSC55" s="3"/>
      <c r="NSD55"/>
      <c r="NSE55"/>
      <c r="NSF55" s="3"/>
      <c r="NSG55"/>
      <c r="NSH55"/>
      <c r="NSI55" s="3"/>
      <c r="NSJ55"/>
      <c r="NSK55"/>
      <c r="NSL55" s="3"/>
      <c r="NSM55"/>
      <c r="NSN55"/>
      <c r="NSO55" s="3"/>
      <c r="NSP55"/>
      <c r="NSQ55"/>
      <c r="NSR55" s="3"/>
      <c r="NSS55"/>
      <c r="NST55"/>
      <c r="NSU55" s="3"/>
      <c r="NSV55"/>
      <c r="NSW55"/>
      <c r="NSX55" s="3"/>
      <c r="NSY55"/>
      <c r="NSZ55"/>
      <c r="NTA55" s="3"/>
      <c r="NTB55"/>
      <c r="NTC55"/>
      <c r="NTD55" s="3"/>
      <c r="NTE55"/>
      <c r="NTF55"/>
      <c r="NTG55" s="3"/>
      <c r="NTH55"/>
      <c r="NTI55"/>
      <c r="NTJ55" s="3"/>
      <c r="NTK55"/>
      <c r="NTL55"/>
      <c r="NTM55" s="3"/>
      <c r="NTN55"/>
      <c r="NTO55"/>
      <c r="NTP55" s="3"/>
      <c r="NTQ55"/>
      <c r="NTR55"/>
      <c r="NTS55" s="3"/>
      <c r="NTT55"/>
      <c r="NTU55"/>
      <c r="NTV55" s="3"/>
      <c r="NTW55"/>
      <c r="NTX55"/>
      <c r="NTY55" s="3"/>
      <c r="NTZ55"/>
      <c r="NUA55"/>
      <c r="NUB55" s="3"/>
      <c r="NUC55"/>
      <c r="NUD55"/>
      <c r="NUE55" s="3"/>
      <c r="NUF55"/>
      <c r="NUG55"/>
      <c r="NUH55" s="3"/>
      <c r="NUI55"/>
      <c r="NUJ55"/>
      <c r="NUK55" s="3"/>
      <c r="NUL55"/>
      <c r="NUM55"/>
      <c r="NUN55" s="3"/>
      <c r="NUO55"/>
      <c r="NUP55"/>
      <c r="NUQ55" s="3"/>
      <c r="NUR55"/>
      <c r="NUS55"/>
      <c r="NUT55" s="3"/>
      <c r="NUU55"/>
      <c r="NUV55"/>
      <c r="NUW55" s="3"/>
      <c r="NUX55"/>
      <c r="NUY55"/>
      <c r="NUZ55" s="3"/>
      <c r="NVA55"/>
      <c r="NVB55"/>
      <c r="NVC55" s="3"/>
      <c r="NVD55"/>
      <c r="NVE55"/>
      <c r="NVF55" s="3"/>
      <c r="NVG55"/>
      <c r="NVH55"/>
      <c r="NVI55" s="3"/>
      <c r="NVJ55"/>
      <c r="NVK55"/>
      <c r="NVL55" s="3"/>
      <c r="NVM55"/>
      <c r="NVN55"/>
      <c r="NVO55" s="3"/>
      <c r="NVP55"/>
      <c r="NVQ55"/>
      <c r="NVR55" s="3"/>
      <c r="NVS55"/>
      <c r="NVT55"/>
      <c r="NVU55" s="3"/>
      <c r="NVV55"/>
      <c r="NVW55"/>
      <c r="NVX55" s="3"/>
      <c r="NVY55"/>
      <c r="NVZ55"/>
      <c r="NWA55" s="3"/>
      <c r="NWB55"/>
      <c r="NWC55"/>
      <c r="NWD55" s="3"/>
      <c r="NWE55"/>
      <c r="NWF55"/>
      <c r="NWG55" s="3"/>
      <c r="NWH55"/>
      <c r="NWI55"/>
      <c r="NWJ55" s="3"/>
      <c r="NWK55"/>
      <c r="NWL55"/>
      <c r="NWM55" s="3"/>
      <c r="NWN55"/>
      <c r="NWO55"/>
      <c r="NWP55" s="3"/>
      <c r="NWQ55"/>
      <c r="NWR55"/>
      <c r="NWS55" s="3"/>
      <c r="NWT55"/>
      <c r="NWU55"/>
      <c r="NWV55" s="3"/>
      <c r="NWW55"/>
      <c r="NWX55"/>
      <c r="NWY55" s="3"/>
      <c r="NWZ55"/>
      <c r="NXA55"/>
      <c r="NXB55" s="3"/>
      <c r="NXC55"/>
      <c r="NXD55"/>
      <c r="NXE55" s="3"/>
      <c r="NXF55"/>
      <c r="NXG55"/>
      <c r="NXH55" s="3"/>
      <c r="NXI55"/>
      <c r="NXJ55"/>
      <c r="NXK55" s="3"/>
      <c r="NXL55"/>
      <c r="NXM55"/>
      <c r="NXN55" s="3"/>
      <c r="NXO55"/>
      <c r="NXP55"/>
      <c r="NXQ55" s="3"/>
      <c r="NXR55"/>
      <c r="NXS55"/>
      <c r="NXT55" s="3"/>
      <c r="NXU55"/>
      <c r="NXV55"/>
      <c r="NXW55" s="3"/>
      <c r="NXX55"/>
      <c r="NXY55"/>
      <c r="NXZ55" s="3"/>
      <c r="NYA55"/>
      <c r="NYB55"/>
      <c r="NYC55" s="3"/>
      <c r="NYD55"/>
      <c r="NYE55"/>
      <c r="NYF55" s="3"/>
      <c r="NYG55"/>
      <c r="NYH55"/>
      <c r="NYI55" s="3"/>
      <c r="NYJ55"/>
      <c r="NYK55"/>
      <c r="NYL55" s="3"/>
      <c r="NYM55"/>
      <c r="NYN55"/>
      <c r="NYO55" s="3"/>
      <c r="NYP55"/>
      <c r="NYQ55"/>
      <c r="NYR55" s="3"/>
      <c r="NYS55"/>
      <c r="NYT55"/>
      <c r="NYU55" s="3"/>
      <c r="NYV55"/>
      <c r="NYW55"/>
      <c r="NYX55" s="3"/>
      <c r="NYY55"/>
      <c r="NYZ55"/>
      <c r="NZA55" s="3"/>
      <c r="NZB55"/>
      <c r="NZC55"/>
      <c r="NZD55" s="3"/>
      <c r="NZE55"/>
      <c r="NZF55"/>
      <c r="NZG55" s="3"/>
      <c r="NZH55"/>
      <c r="NZI55"/>
      <c r="NZJ55" s="3"/>
      <c r="NZK55"/>
      <c r="NZL55"/>
      <c r="NZM55" s="3"/>
      <c r="NZN55"/>
      <c r="NZO55"/>
      <c r="NZP55" s="3"/>
      <c r="NZQ55"/>
      <c r="NZR55"/>
      <c r="NZS55" s="3"/>
      <c r="NZT55"/>
      <c r="NZU55"/>
      <c r="NZV55" s="3"/>
      <c r="NZW55"/>
      <c r="NZX55"/>
      <c r="NZY55" s="3"/>
      <c r="NZZ55"/>
      <c r="OAA55"/>
      <c r="OAB55" s="3"/>
      <c r="OAC55"/>
      <c r="OAD55"/>
      <c r="OAE55" s="3"/>
      <c r="OAF55"/>
      <c r="OAG55"/>
      <c r="OAH55" s="3"/>
      <c r="OAI55"/>
      <c r="OAJ55"/>
      <c r="OAK55" s="3"/>
      <c r="OAL55"/>
      <c r="OAM55"/>
      <c r="OAN55" s="3"/>
      <c r="OAO55"/>
      <c r="OAP55"/>
      <c r="OAQ55" s="3"/>
      <c r="OAR55"/>
      <c r="OAS55"/>
      <c r="OAT55" s="3"/>
      <c r="OAU55"/>
      <c r="OAV55"/>
      <c r="OAW55" s="3"/>
      <c r="OAX55"/>
      <c r="OAY55"/>
      <c r="OAZ55" s="3"/>
      <c r="OBA55"/>
      <c r="OBB55"/>
      <c r="OBC55" s="3"/>
      <c r="OBD55"/>
      <c r="OBE55"/>
      <c r="OBF55" s="3"/>
      <c r="OBG55"/>
      <c r="OBH55"/>
      <c r="OBI55" s="3"/>
      <c r="OBJ55"/>
      <c r="OBK55"/>
      <c r="OBL55" s="3"/>
      <c r="OBM55"/>
      <c r="OBN55"/>
      <c r="OBO55" s="3"/>
      <c r="OBP55"/>
      <c r="OBQ55"/>
      <c r="OBR55" s="3"/>
      <c r="OBS55"/>
      <c r="OBT55"/>
      <c r="OBU55" s="3"/>
      <c r="OBV55"/>
      <c r="OBW55"/>
      <c r="OBX55" s="3"/>
      <c r="OBY55"/>
      <c r="OBZ55"/>
      <c r="OCA55" s="3"/>
      <c r="OCB55"/>
      <c r="OCC55"/>
      <c r="OCD55" s="3"/>
      <c r="OCE55"/>
      <c r="OCF55"/>
      <c r="OCG55" s="3"/>
      <c r="OCH55"/>
      <c r="OCI55"/>
      <c r="OCJ55" s="3"/>
      <c r="OCK55"/>
      <c r="OCL55"/>
      <c r="OCM55" s="3"/>
      <c r="OCN55"/>
      <c r="OCO55"/>
      <c r="OCP55" s="3"/>
      <c r="OCQ55"/>
      <c r="OCR55"/>
      <c r="OCS55" s="3"/>
      <c r="OCT55"/>
      <c r="OCU55"/>
      <c r="OCV55" s="3"/>
      <c r="OCW55"/>
      <c r="OCX55"/>
      <c r="OCY55" s="3"/>
      <c r="OCZ55"/>
      <c r="ODA55"/>
      <c r="ODB55" s="3"/>
      <c r="ODC55"/>
      <c r="ODD55"/>
      <c r="ODE55" s="3"/>
      <c r="ODF55"/>
      <c r="ODG55"/>
      <c r="ODH55" s="3"/>
      <c r="ODI55"/>
      <c r="ODJ55"/>
      <c r="ODK55" s="3"/>
      <c r="ODL55"/>
      <c r="ODM55"/>
      <c r="ODN55" s="3"/>
      <c r="ODO55"/>
      <c r="ODP55"/>
      <c r="ODQ55" s="3"/>
      <c r="ODR55"/>
      <c r="ODS55"/>
      <c r="ODT55" s="3"/>
      <c r="ODU55"/>
      <c r="ODV55"/>
      <c r="ODW55" s="3"/>
      <c r="ODX55"/>
      <c r="ODY55"/>
      <c r="ODZ55" s="3"/>
      <c r="OEA55"/>
      <c r="OEB55"/>
      <c r="OEC55" s="3"/>
      <c r="OED55"/>
      <c r="OEE55"/>
      <c r="OEF55" s="3"/>
      <c r="OEG55"/>
      <c r="OEH55"/>
      <c r="OEI55" s="3"/>
      <c r="OEJ55"/>
      <c r="OEK55"/>
      <c r="OEL55" s="3"/>
      <c r="OEM55"/>
      <c r="OEN55"/>
      <c r="OEO55" s="3"/>
      <c r="OEP55"/>
      <c r="OEQ55"/>
      <c r="OER55" s="3"/>
      <c r="OES55"/>
      <c r="OET55"/>
      <c r="OEU55" s="3"/>
      <c r="OEV55"/>
      <c r="OEW55"/>
      <c r="OEX55" s="3"/>
      <c r="OEY55"/>
      <c r="OEZ55"/>
      <c r="OFA55" s="3"/>
      <c r="OFB55"/>
      <c r="OFC55"/>
      <c r="OFD55" s="3"/>
      <c r="OFE55"/>
      <c r="OFF55"/>
      <c r="OFG55" s="3"/>
      <c r="OFH55"/>
      <c r="OFI55"/>
      <c r="OFJ55" s="3"/>
      <c r="OFK55"/>
      <c r="OFL55"/>
      <c r="OFM55" s="3"/>
      <c r="OFN55"/>
      <c r="OFO55"/>
      <c r="OFP55" s="3"/>
      <c r="OFQ55"/>
      <c r="OFR55"/>
      <c r="OFS55" s="3"/>
      <c r="OFT55"/>
      <c r="OFU55"/>
      <c r="OFV55" s="3"/>
      <c r="OFW55"/>
      <c r="OFX55"/>
      <c r="OFY55" s="3"/>
      <c r="OFZ55"/>
      <c r="OGA55"/>
      <c r="OGB55" s="3"/>
      <c r="OGC55"/>
      <c r="OGD55"/>
      <c r="OGE55" s="3"/>
      <c r="OGF55"/>
      <c r="OGG55"/>
      <c r="OGH55" s="3"/>
      <c r="OGI55"/>
      <c r="OGJ55"/>
      <c r="OGK55" s="3"/>
      <c r="OGL55"/>
      <c r="OGM55"/>
      <c r="OGN55" s="3"/>
      <c r="OGO55"/>
      <c r="OGP55"/>
      <c r="OGQ55" s="3"/>
      <c r="OGR55"/>
      <c r="OGS55"/>
      <c r="OGT55" s="3"/>
      <c r="OGU55"/>
      <c r="OGV55"/>
      <c r="OGW55" s="3"/>
      <c r="OGX55"/>
      <c r="OGY55"/>
      <c r="OGZ55" s="3"/>
      <c r="OHA55"/>
      <c r="OHB55"/>
      <c r="OHC55" s="3"/>
      <c r="OHD55"/>
      <c r="OHE55"/>
      <c r="OHF55" s="3"/>
      <c r="OHG55"/>
      <c r="OHH55"/>
      <c r="OHI55" s="3"/>
      <c r="OHJ55"/>
      <c r="OHK55"/>
      <c r="OHL55" s="3"/>
      <c r="OHM55"/>
      <c r="OHN55"/>
      <c r="OHO55" s="3"/>
      <c r="OHP55"/>
      <c r="OHQ55"/>
      <c r="OHR55" s="3"/>
      <c r="OHS55"/>
      <c r="OHT55"/>
      <c r="OHU55" s="3"/>
      <c r="OHV55"/>
      <c r="OHW55"/>
      <c r="OHX55" s="3"/>
      <c r="OHY55"/>
      <c r="OHZ55"/>
      <c r="OIA55" s="3"/>
      <c r="OIB55"/>
      <c r="OIC55"/>
      <c r="OID55" s="3"/>
      <c r="OIE55"/>
      <c r="OIF55"/>
      <c r="OIG55" s="3"/>
      <c r="OIH55"/>
      <c r="OII55"/>
      <c r="OIJ55" s="3"/>
      <c r="OIK55"/>
      <c r="OIL55"/>
      <c r="OIM55" s="3"/>
      <c r="OIN55"/>
      <c r="OIO55"/>
      <c r="OIP55" s="3"/>
      <c r="OIQ55"/>
      <c r="OIR55"/>
      <c r="OIS55" s="3"/>
      <c r="OIT55"/>
      <c r="OIU55"/>
      <c r="OIV55" s="3"/>
      <c r="OIW55"/>
      <c r="OIX55"/>
      <c r="OIY55" s="3"/>
      <c r="OIZ55"/>
      <c r="OJA55"/>
      <c r="OJB55" s="3"/>
      <c r="OJC55"/>
      <c r="OJD55"/>
      <c r="OJE55" s="3"/>
      <c r="OJF55"/>
      <c r="OJG55"/>
      <c r="OJH55" s="3"/>
      <c r="OJI55"/>
      <c r="OJJ55"/>
      <c r="OJK55" s="3"/>
      <c r="OJL55"/>
      <c r="OJM55"/>
      <c r="OJN55" s="3"/>
      <c r="OJO55"/>
      <c r="OJP55"/>
      <c r="OJQ55" s="3"/>
      <c r="OJR55"/>
      <c r="OJS55"/>
      <c r="OJT55" s="3"/>
      <c r="OJU55"/>
      <c r="OJV55"/>
      <c r="OJW55" s="3"/>
      <c r="OJX55"/>
      <c r="OJY55"/>
      <c r="OJZ55" s="3"/>
      <c r="OKA55"/>
      <c r="OKB55"/>
      <c r="OKC55" s="3"/>
      <c r="OKD55"/>
      <c r="OKE55"/>
      <c r="OKF55" s="3"/>
      <c r="OKG55"/>
      <c r="OKH55"/>
      <c r="OKI55" s="3"/>
      <c r="OKJ55"/>
      <c r="OKK55"/>
      <c r="OKL55" s="3"/>
      <c r="OKM55"/>
      <c r="OKN55"/>
      <c r="OKO55" s="3"/>
      <c r="OKP55"/>
      <c r="OKQ55"/>
      <c r="OKR55" s="3"/>
      <c r="OKS55"/>
      <c r="OKT55"/>
      <c r="OKU55" s="3"/>
      <c r="OKV55"/>
      <c r="OKW55"/>
      <c r="OKX55" s="3"/>
      <c r="OKY55"/>
      <c r="OKZ55"/>
      <c r="OLA55" s="3"/>
      <c r="OLB55"/>
      <c r="OLC55"/>
      <c r="OLD55" s="3"/>
      <c r="OLE55"/>
      <c r="OLF55"/>
      <c r="OLG55" s="3"/>
      <c r="OLH55"/>
      <c r="OLI55"/>
      <c r="OLJ55" s="3"/>
      <c r="OLK55"/>
      <c r="OLL55"/>
      <c r="OLM55" s="3"/>
      <c r="OLN55"/>
      <c r="OLO55"/>
      <c r="OLP55" s="3"/>
      <c r="OLQ55"/>
      <c r="OLR55"/>
      <c r="OLS55" s="3"/>
      <c r="OLT55"/>
      <c r="OLU55"/>
      <c r="OLV55" s="3"/>
      <c r="OLW55"/>
      <c r="OLX55"/>
      <c r="OLY55" s="3"/>
      <c r="OLZ55"/>
      <c r="OMA55"/>
      <c r="OMB55" s="3"/>
      <c r="OMC55"/>
      <c r="OMD55"/>
      <c r="OME55" s="3"/>
      <c r="OMF55"/>
      <c r="OMG55"/>
      <c r="OMH55" s="3"/>
      <c r="OMI55"/>
      <c r="OMJ55"/>
      <c r="OMK55" s="3"/>
      <c r="OML55"/>
      <c r="OMM55"/>
      <c r="OMN55" s="3"/>
      <c r="OMO55"/>
      <c r="OMP55"/>
      <c r="OMQ55" s="3"/>
      <c r="OMR55"/>
      <c r="OMS55"/>
      <c r="OMT55" s="3"/>
      <c r="OMU55"/>
      <c r="OMV55"/>
      <c r="OMW55" s="3"/>
      <c r="OMX55"/>
      <c r="OMY55"/>
      <c r="OMZ55" s="3"/>
      <c r="ONA55"/>
      <c r="ONB55"/>
      <c r="ONC55" s="3"/>
      <c r="OND55"/>
      <c r="ONE55"/>
      <c r="ONF55" s="3"/>
      <c r="ONG55"/>
      <c r="ONH55"/>
      <c r="ONI55" s="3"/>
      <c r="ONJ55"/>
      <c r="ONK55"/>
      <c r="ONL55" s="3"/>
      <c r="ONM55"/>
      <c r="ONN55"/>
      <c r="ONO55" s="3"/>
      <c r="ONP55"/>
      <c r="ONQ55"/>
      <c r="ONR55" s="3"/>
      <c r="ONS55"/>
      <c r="ONT55"/>
      <c r="ONU55" s="3"/>
      <c r="ONV55"/>
      <c r="ONW55"/>
      <c r="ONX55" s="3"/>
      <c r="ONY55"/>
      <c r="ONZ55"/>
      <c r="OOA55" s="3"/>
      <c r="OOB55"/>
      <c r="OOC55"/>
      <c r="OOD55" s="3"/>
      <c r="OOE55"/>
      <c r="OOF55"/>
      <c r="OOG55" s="3"/>
      <c r="OOH55"/>
      <c r="OOI55"/>
      <c r="OOJ55" s="3"/>
      <c r="OOK55"/>
      <c r="OOL55"/>
      <c r="OOM55" s="3"/>
      <c r="OON55"/>
      <c r="OOO55"/>
      <c r="OOP55" s="3"/>
      <c r="OOQ55"/>
      <c r="OOR55"/>
      <c r="OOS55" s="3"/>
      <c r="OOT55"/>
      <c r="OOU55"/>
      <c r="OOV55" s="3"/>
      <c r="OOW55"/>
      <c r="OOX55"/>
      <c r="OOY55" s="3"/>
      <c r="OOZ55"/>
      <c r="OPA55"/>
      <c r="OPB55" s="3"/>
      <c r="OPC55"/>
      <c r="OPD55"/>
      <c r="OPE55" s="3"/>
      <c r="OPF55"/>
      <c r="OPG55"/>
      <c r="OPH55" s="3"/>
      <c r="OPI55"/>
      <c r="OPJ55"/>
      <c r="OPK55" s="3"/>
      <c r="OPL55"/>
      <c r="OPM55"/>
      <c r="OPN55" s="3"/>
      <c r="OPO55"/>
      <c r="OPP55"/>
      <c r="OPQ55" s="3"/>
      <c r="OPR55"/>
      <c r="OPS55"/>
      <c r="OPT55" s="3"/>
      <c r="OPU55"/>
      <c r="OPV55"/>
      <c r="OPW55" s="3"/>
      <c r="OPX55"/>
      <c r="OPY55"/>
      <c r="OPZ55" s="3"/>
      <c r="OQA55"/>
      <c r="OQB55"/>
      <c r="OQC55" s="3"/>
      <c r="OQD55"/>
      <c r="OQE55"/>
      <c r="OQF55" s="3"/>
      <c r="OQG55"/>
      <c r="OQH55"/>
      <c r="OQI55" s="3"/>
      <c r="OQJ55"/>
      <c r="OQK55"/>
      <c r="OQL55" s="3"/>
      <c r="OQM55"/>
      <c r="OQN55"/>
      <c r="OQO55" s="3"/>
      <c r="OQP55"/>
      <c r="OQQ55"/>
      <c r="OQR55" s="3"/>
      <c r="OQS55"/>
      <c r="OQT55"/>
      <c r="OQU55" s="3"/>
      <c r="OQV55"/>
      <c r="OQW55"/>
      <c r="OQX55" s="3"/>
      <c r="OQY55"/>
      <c r="OQZ55"/>
      <c r="ORA55" s="3"/>
      <c r="ORB55"/>
      <c r="ORC55"/>
      <c r="ORD55" s="3"/>
      <c r="ORE55"/>
      <c r="ORF55"/>
      <c r="ORG55" s="3"/>
      <c r="ORH55"/>
      <c r="ORI55"/>
      <c r="ORJ55" s="3"/>
      <c r="ORK55"/>
      <c r="ORL55"/>
      <c r="ORM55" s="3"/>
      <c r="ORN55"/>
      <c r="ORO55"/>
      <c r="ORP55" s="3"/>
      <c r="ORQ55"/>
      <c r="ORR55"/>
      <c r="ORS55" s="3"/>
      <c r="ORT55"/>
      <c r="ORU55"/>
      <c r="ORV55" s="3"/>
      <c r="ORW55"/>
      <c r="ORX55"/>
      <c r="ORY55" s="3"/>
      <c r="ORZ55"/>
      <c r="OSA55"/>
      <c r="OSB55" s="3"/>
      <c r="OSC55"/>
      <c r="OSD55"/>
      <c r="OSE55" s="3"/>
      <c r="OSF55"/>
      <c r="OSG55"/>
      <c r="OSH55" s="3"/>
      <c r="OSI55"/>
      <c r="OSJ55"/>
      <c r="OSK55" s="3"/>
      <c r="OSL55"/>
      <c r="OSM55"/>
      <c r="OSN55" s="3"/>
      <c r="OSO55"/>
      <c r="OSP55"/>
      <c r="OSQ55" s="3"/>
      <c r="OSR55"/>
      <c r="OSS55"/>
      <c r="OST55" s="3"/>
      <c r="OSU55"/>
      <c r="OSV55"/>
      <c r="OSW55" s="3"/>
      <c r="OSX55"/>
      <c r="OSY55"/>
      <c r="OSZ55" s="3"/>
      <c r="OTA55"/>
      <c r="OTB55"/>
      <c r="OTC55" s="3"/>
      <c r="OTD55"/>
      <c r="OTE55"/>
      <c r="OTF55" s="3"/>
      <c r="OTG55"/>
      <c r="OTH55"/>
      <c r="OTI55" s="3"/>
      <c r="OTJ55"/>
      <c r="OTK55"/>
      <c r="OTL55" s="3"/>
      <c r="OTM55"/>
      <c r="OTN55"/>
      <c r="OTO55" s="3"/>
      <c r="OTP55"/>
      <c r="OTQ55"/>
      <c r="OTR55" s="3"/>
      <c r="OTS55"/>
      <c r="OTT55"/>
      <c r="OTU55" s="3"/>
      <c r="OTV55"/>
      <c r="OTW55"/>
      <c r="OTX55" s="3"/>
      <c r="OTY55"/>
      <c r="OTZ55"/>
      <c r="OUA55" s="3"/>
      <c r="OUB55"/>
      <c r="OUC55"/>
      <c r="OUD55" s="3"/>
      <c r="OUE55"/>
      <c r="OUF55"/>
      <c r="OUG55" s="3"/>
      <c r="OUH55"/>
      <c r="OUI55"/>
      <c r="OUJ55" s="3"/>
      <c r="OUK55"/>
      <c r="OUL55"/>
      <c r="OUM55" s="3"/>
      <c r="OUN55"/>
      <c r="OUO55"/>
      <c r="OUP55" s="3"/>
      <c r="OUQ55"/>
      <c r="OUR55"/>
      <c r="OUS55" s="3"/>
      <c r="OUT55"/>
      <c r="OUU55"/>
      <c r="OUV55" s="3"/>
      <c r="OUW55"/>
      <c r="OUX55"/>
      <c r="OUY55" s="3"/>
      <c r="OUZ55"/>
      <c r="OVA55"/>
      <c r="OVB55" s="3"/>
      <c r="OVC55"/>
      <c r="OVD55"/>
      <c r="OVE55" s="3"/>
      <c r="OVF55"/>
      <c r="OVG55"/>
      <c r="OVH55" s="3"/>
      <c r="OVI55"/>
      <c r="OVJ55"/>
      <c r="OVK55" s="3"/>
      <c r="OVL55"/>
      <c r="OVM55"/>
      <c r="OVN55" s="3"/>
      <c r="OVO55"/>
      <c r="OVP55"/>
      <c r="OVQ55" s="3"/>
      <c r="OVR55"/>
      <c r="OVS55"/>
      <c r="OVT55" s="3"/>
      <c r="OVU55"/>
      <c r="OVV55"/>
      <c r="OVW55" s="3"/>
      <c r="OVX55"/>
      <c r="OVY55"/>
      <c r="OVZ55" s="3"/>
      <c r="OWA55"/>
      <c r="OWB55"/>
      <c r="OWC55" s="3"/>
      <c r="OWD55"/>
      <c r="OWE55"/>
      <c r="OWF55" s="3"/>
      <c r="OWG55"/>
      <c r="OWH55"/>
      <c r="OWI55" s="3"/>
      <c r="OWJ55"/>
      <c r="OWK55"/>
      <c r="OWL55" s="3"/>
      <c r="OWM55"/>
      <c r="OWN55"/>
      <c r="OWO55" s="3"/>
      <c r="OWP55"/>
      <c r="OWQ55"/>
      <c r="OWR55" s="3"/>
      <c r="OWS55"/>
      <c r="OWT55"/>
      <c r="OWU55" s="3"/>
      <c r="OWV55"/>
      <c r="OWW55"/>
      <c r="OWX55" s="3"/>
      <c r="OWY55"/>
      <c r="OWZ55"/>
      <c r="OXA55" s="3"/>
      <c r="OXB55"/>
      <c r="OXC55"/>
      <c r="OXD55" s="3"/>
      <c r="OXE55"/>
      <c r="OXF55"/>
      <c r="OXG55" s="3"/>
      <c r="OXH55"/>
      <c r="OXI55"/>
      <c r="OXJ55" s="3"/>
      <c r="OXK55"/>
      <c r="OXL55"/>
      <c r="OXM55" s="3"/>
      <c r="OXN55"/>
      <c r="OXO55"/>
      <c r="OXP55" s="3"/>
      <c r="OXQ55"/>
      <c r="OXR55"/>
      <c r="OXS55" s="3"/>
      <c r="OXT55"/>
      <c r="OXU55"/>
      <c r="OXV55" s="3"/>
      <c r="OXW55"/>
      <c r="OXX55"/>
      <c r="OXY55" s="3"/>
      <c r="OXZ55"/>
      <c r="OYA55"/>
      <c r="OYB55" s="3"/>
      <c r="OYC55"/>
      <c r="OYD55"/>
      <c r="OYE55" s="3"/>
      <c r="OYF55"/>
      <c r="OYG55"/>
      <c r="OYH55" s="3"/>
      <c r="OYI55"/>
      <c r="OYJ55"/>
      <c r="OYK55" s="3"/>
      <c r="OYL55"/>
      <c r="OYM55"/>
      <c r="OYN55" s="3"/>
      <c r="OYO55"/>
      <c r="OYP55"/>
      <c r="OYQ55" s="3"/>
      <c r="OYR55"/>
      <c r="OYS55"/>
      <c r="OYT55" s="3"/>
      <c r="OYU55"/>
      <c r="OYV55"/>
      <c r="OYW55" s="3"/>
      <c r="OYX55"/>
      <c r="OYY55"/>
      <c r="OYZ55" s="3"/>
      <c r="OZA55"/>
      <c r="OZB55"/>
      <c r="OZC55" s="3"/>
      <c r="OZD55"/>
      <c r="OZE55"/>
      <c r="OZF55" s="3"/>
      <c r="OZG55"/>
      <c r="OZH55"/>
      <c r="OZI55" s="3"/>
      <c r="OZJ55"/>
      <c r="OZK55"/>
      <c r="OZL55" s="3"/>
      <c r="OZM55"/>
      <c r="OZN55"/>
      <c r="OZO55" s="3"/>
      <c r="OZP55"/>
      <c r="OZQ55"/>
      <c r="OZR55" s="3"/>
      <c r="OZS55"/>
      <c r="OZT55"/>
      <c r="OZU55" s="3"/>
      <c r="OZV55"/>
      <c r="OZW55"/>
      <c r="OZX55" s="3"/>
      <c r="OZY55"/>
      <c r="OZZ55"/>
      <c r="PAA55" s="3"/>
      <c r="PAB55"/>
      <c r="PAC55"/>
      <c r="PAD55" s="3"/>
      <c r="PAE55"/>
      <c r="PAF55"/>
      <c r="PAG55" s="3"/>
      <c r="PAH55"/>
      <c r="PAI55"/>
      <c r="PAJ55" s="3"/>
      <c r="PAK55"/>
      <c r="PAL55"/>
      <c r="PAM55" s="3"/>
      <c r="PAN55"/>
      <c r="PAO55"/>
      <c r="PAP55" s="3"/>
      <c r="PAQ55"/>
      <c r="PAR55"/>
      <c r="PAS55" s="3"/>
      <c r="PAT55"/>
      <c r="PAU55"/>
      <c r="PAV55" s="3"/>
      <c r="PAW55"/>
      <c r="PAX55"/>
      <c r="PAY55" s="3"/>
      <c r="PAZ55"/>
      <c r="PBA55"/>
      <c r="PBB55" s="3"/>
      <c r="PBC55"/>
      <c r="PBD55"/>
      <c r="PBE55" s="3"/>
      <c r="PBF55"/>
      <c r="PBG55"/>
      <c r="PBH55" s="3"/>
      <c r="PBI55"/>
      <c r="PBJ55"/>
      <c r="PBK55" s="3"/>
      <c r="PBL55"/>
      <c r="PBM55"/>
      <c r="PBN55" s="3"/>
      <c r="PBO55"/>
      <c r="PBP55"/>
      <c r="PBQ55" s="3"/>
      <c r="PBR55"/>
      <c r="PBS55"/>
      <c r="PBT55" s="3"/>
      <c r="PBU55"/>
      <c r="PBV55"/>
      <c r="PBW55" s="3"/>
      <c r="PBX55"/>
      <c r="PBY55"/>
      <c r="PBZ55" s="3"/>
      <c r="PCA55"/>
      <c r="PCB55"/>
      <c r="PCC55" s="3"/>
      <c r="PCD55"/>
      <c r="PCE55"/>
      <c r="PCF55" s="3"/>
      <c r="PCG55"/>
      <c r="PCH55"/>
      <c r="PCI55" s="3"/>
      <c r="PCJ55"/>
      <c r="PCK55"/>
      <c r="PCL55" s="3"/>
      <c r="PCM55"/>
      <c r="PCN55"/>
      <c r="PCO55" s="3"/>
      <c r="PCP55"/>
      <c r="PCQ55"/>
      <c r="PCR55" s="3"/>
      <c r="PCS55"/>
      <c r="PCT55"/>
      <c r="PCU55" s="3"/>
      <c r="PCV55"/>
      <c r="PCW55"/>
      <c r="PCX55" s="3"/>
      <c r="PCY55"/>
      <c r="PCZ55"/>
      <c r="PDA55" s="3"/>
      <c r="PDB55"/>
      <c r="PDC55"/>
      <c r="PDD55" s="3"/>
      <c r="PDE55"/>
      <c r="PDF55"/>
      <c r="PDG55" s="3"/>
      <c r="PDH55"/>
      <c r="PDI55"/>
      <c r="PDJ55" s="3"/>
      <c r="PDK55"/>
      <c r="PDL55"/>
      <c r="PDM55" s="3"/>
      <c r="PDN55"/>
      <c r="PDO55"/>
      <c r="PDP55" s="3"/>
      <c r="PDQ55"/>
      <c r="PDR55"/>
      <c r="PDS55" s="3"/>
      <c r="PDT55"/>
      <c r="PDU55"/>
      <c r="PDV55" s="3"/>
      <c r="PDW55"/>
      <c r="PDX55"/>
      <c r="PDY55" s="3"/>
      <c r="PDZ55"/>
      <c r="PEA55"/>
      <c r="PEB55" s="3"/>
      <c r="PEC55"/>
      <c r="PED55"/>
      <c r="PEE55" s="3"/>
      <c r="PEF55"/>
      <c r="PEG55"/>
      <c r="PEH55" s="3"/>
      <c r="PEI55"/>
      <c r="PEJ55"/>
      <c r="PEK55" s="3"/>
      <c r="PEL55"/>
      <c r="PEM55"/>
      <c r="PEN55" s="3"/>
      <c r="PEO55"/>
      <c r="PEP55"/>
      <c r="PEQ55" s="3"/>
      <c r="PER55"/>
      <c r="PES55"/>
      <c r="PET55" s="3"/>
      <c r="PEU55"/>
      <c r="PEV55"/>
      <c r="PEW55" s="3"/>
      <c r="PEX55"/>
      <c r="PEY55"/>
      <c r="PEZ55" s="3"/>
      <c r="PFA55"/>
      <c r="PFB55"/>
      <c r="PFC55" s="3"/>
      <c r="PFD55"/>
      <c r="PFE55"/>
      <c r="PFF55" s="3"/>
      <c r="PFG55"/>
      <c r="PFH55"/>
      <c r="PFI55" s="3"/>
      <c r="PFJ55"/>
      <c r="PFK55"/>
      <c r="PFL55" s="3"/>
      <c r="PFM55"/>
      <c r="PFN55"/>
      <c r="PFO55" s="3"/>
      <c r="PFP55"/>
      <c r="PFQ55"/>
      <c r="PFR55" s="3"/>
      <c r="PFS55"/>
      <c r="PFT55"/>
      <c r="PFU55" s="3"/>
      <c r="PFV55"/>
      <c r="PFW55"/>
      <c r="PFX55" s="3"/>
      <c r="PFY55"/>
      <c r="PFZ55"/>
      <c r="PGA55" s="3"/>
      <c r="PGB55"/>
      <c r="PGC55"/>
      <c r="PGD55" s="3"/>
      <c r="PGE55"/>
      <c r="PGF55"/>
      <c r="PGG55" s="3"/>
      <c r="PGH55"/>
      <c r="PGI55"/>
      <c r="PGJ55" s="3"/>
      <c r="PGK55"/>
      <c r="PGL55"/>
      <c r="PGM55" s="3"/>
      <c r="PGN55"/>
      <c r="PGO55"/>
      <c r="PGP55" s="3"/>
      <c r="PGQ55"/>
      <c r="PGR55"/>
      <c r="PGS55" s="3"/>
      <c r="PGT55"/>
      <c r="PGU55"/>
      <c r="PGV55" s="3"/>
      <c r="PGW55"/>
      <c r="PGX55"/>
      <c r="PGY55" s="3"/>
      <c r="PGZ55"/>
      <c r="PHA55"/>
      <c r="PHB55" s="3"/>
      <c r="PHC55"/>
      <c r="PHD55"/>
      <c r="PHE55" s="3"/>
      <c r="PHF55"/>
      <c r="PHG55"/>
      <c r="PHH55" s="3"/>
      <c r="PHI55"/>
      <c r="PHJ55"/>
      <c r="PHK55" s="3"/>
      <c r="PHL55"/>
      <c r="PHM55"/>
      <c r="PHN55" s="3"/>
      <c r="PHO55"/>
      <c r="PHP55"/>
      <c r="PHQ55" s="3"/>
      <c r="PHR55"/>
      <c r="PHS55"/>
      <c r="PHT55" s="3"/>
      <c r="PHU55"/>
      <c r="PHV55"/>
      <c r="PHW55" s="3"/>
      <c r="PHX55"/>
      <c r="PHY55"/>
      <c r="PHZ55" s="3"/>
      <c r="PIA55"/>
      <c r="PIB55"/>
      <c r="PIC55" s="3"/>
      <c r="PID55"/>
      <c r="PIE55"/>
      <c r="PIF55" s="3"/>
      <c r="PIG55"/>
      <c r="PIH55"/>
      <c r="PII55" s="3"/>
      <c r="PIJ55"/>
      <c r="PIK55"/>
      <c r="PIL55" s="3"/>
      <c r="PIM55"/>
      <c r="PIN55"/>
      <c r="PIO55" s="3"/>
      <c r="PIP55"/>
      <c r="PIQ55"/>
      <c r="PIR55" s="3"/>
      <c r="PIS55"/>
      <c r="PIT55"/>
      <c r="PIU55" s="3"/>
      <c r="PIV55"/>
      <c r="PIW55"/>
      <c r="PIX55" s="3"/>
      <c r="PIY55"/>
      <c r="PIZ55"/>
      <c r="PJA55" s="3"/>
      <c r="PJB55"/>
      <c r="PJC55"/>
      <c r="PJD55" s="3"/>
      <c r="PJE55"/>
      <c r="PJF55"/>
      <c r="PJG55" s="3"/>
      <c r="PJH55"/>
      <c r="PJI55"/>
      <c r="PJJ55" s="3"/>
      <c r="PJK55"/>
      <c r="PJL55"/>
      <c r="PJM55" s="3"/>
      <c r="PJN55"/>
      <c r="PJO55"/>
      <c r="PJP55" s="3"/>
      <c r="PJQ55"/>
      <c r="PJR55"/>
      <c r="PJS55" s="3"/>
      <c r="PJT55"/>
      <c r="PJU55"/>
      <c r="PJV55" s="3"/>
      <c r="PJW55"/>
      <c r="PJX55"/>
      <c r="PJY55" s="3"/>
      <c r="PJZ55"/>
      <c r="PKA55"/>
      <c r="PKB55" s="3"/>
      <c r="PKC55"/>
      <c r="PKD55"/>
      <c r="PKE55" s="3"/>
      <c r="PKF55"/>
      <c r="PKG55"/>
      <c r="PKH55" s="3"/>
      <c r="PKI55"/>
      <c r="PKJ55"/>
      <c r="PKK55" s="3"/>
      <c r="PKL55"/>
      <c r="PKM55"/>
      <c r="PKN55" s="3"/>
      <c r="PKO55"/>
      <c r="PKP55"/>
      <c r="PKQ55" s="3"/>
      <c r="PKR55"/>
      <c r="PKS55"/>
      <c r="PKT55" s="3"/>
      <c r="PKU55"/>
      <c r="PKV55"/>
      <c r="PKW55" s="3"/>
      <c r="PKX55"/>
      <c r="PKY55"/>
      <c r="PKZ55" s="3"/>
      <c r="PLA55"/>
      <c r="PLB55"/>
      <c r="PLC55" s="3"/>
      <c r="PLD55"/>
      <c r="PLE55"/>
      <c r="PLF55" s="3"/>
      <c r="PLG55"/>
      <c r="PLH55"/>
      <c r="PLI55" s="3"/>
      <c r="PLJ55"/>
      <c r="PLK55"/>
      <c r="PLL55" s="3"/>
      <c r="PLM55"/>
      <c r="PLN55"/>
      <c r="PLO55" s="3"/>
      <c r="PLP55"/>
      <c r="PLQ55"/>
      <c r="PLR55" s="3"/>
      <c r="PLS55"/>
      <c r="PLT55"/>
      <c r="PLU55" s="3"/>
      <c r="PLV55"/>
      <c r="PLW55"/>
      <c r="PLX55" s="3"/>
      <c r="PLY55"/>
      <c r="PLZ55"/>
      <c r="PMA55" s="3"/>
      <c r="PMB55"/>
      <c r="PMC55"/>
      <c r="PMD55" s="3"/>
      <c r="PME55"/>
      <c r="PMF55"/>
      <c r="PMG55" s="3"/>
      <c r="PMH55"/>
      <c r="PMI55"/>
      <c r="PMJ55" s="3"/>
      <c r="PMK55"/>
      <c r="PML55"/>
      <c r="PMM55" s="3"/>
      <c r="PMN55"/>
      <c r="PMO55"/>
      <c r="PMP55" s="3"/>
      <c r="PMQ55"/>
      <c r="PMR55"/>
      <c r="PMS55" s="3"/>
      <c r="PMT55"/>
      <c r="PMU55"/>
      <c r="PMV55" s="3"/>
      <c r="PMW55"/>
      <c r="PMX55"/>
      <c r="PMY55" s="3"/>
      <c r="PMZ55"/>
      <c r="PNA55"/>
      <c r="PNB55" s="3"/>
      <c r="PNC55"/>
      <c r="PND55"/>
      <c r="PNE55" s="3"/>
      <c r="PNF55"/>
      <c r="PNG55"/>
      <c r="PNH55" s="3"/>
      <c r="PNI55"/>
      <c r="PNJ55"/>
      <c r="PNK55" s="3"/>
      <c r="PNL55"/>
      <c r="PNM55"/>
      <c r="PNN55" s="3"/>
      <c r="PNO55"/>
      <c r="PNP55"/>
      <c r="PNQ55" s="3"/>
      <c r="PNR55"/>
      <c r="PNS55"/>
      <c r="PNT55" s="3"/>
      <c r="PNU55"/>
      <c r="PNV55"/>
      <c r="PNW55" s="3"/>
      <c r="PNX55"/>
      <c r="PNY55"/>
      <c r="PNZ55" s="3"/>
      <c r="POA55"/>
      <c r="POB55"/>
      <c r="POC55" s="3"/>
      <c r="POD55"/>
      <c r="POE55"/>
      <c r="POF55" s="3"/>
      <c r="POG55"/>
      <c r="POH55"/>
      <c r="POI55" s="3"/>
      <c r="POJ55"/>
      <c r="POK55"/>
      <c r="POL55" s="3"/>
      <c r="POM55"/>
      <c r="PON55"/>
      <c r="POO55" s="3"/>
      <c r="POP55"/>
      <c r="POQ55"/>
      <c r="POR55" s="3"/>
      <c r="POS55"/>
      <c r="POT55"/>
      <c r="POU55" s="3"/>
      <c r="POV55"/>
      <c r="POW55"/>
      <c r="POX55" s="3"/>
      <c r="POY55"/>
      <c r="POZ55"/>
      <c r="PPA55" s="3"/>
      <c r="PPB55"/>
      <c r="PPC55"/>
      <c r="PPD55" s="3"/>
      <c r="PPE55"/>
      <c r="PPF55"/>
      <c r="PPG55" s="3"/>
      <c r="PPH55"/>
      <c r="PPI55"/>
      <c r="PPJ55" s="3"/>
      <c r="PPK55"/>
      <c r="PPL55"/>
      <c r="PPM55" s="3"/>
      <c r="PPN55"/>
      <c r="PPO55"/>
      <c r="PPP55" s="3"/>
      <c r="PPQ55"/>
      <c r="PPR55"/>
      <c r="PPS55" s="3"/>
      <c r="PPT55"/>
      <c r="PPU55"/>
      <c r="PPV55" s="3"/>
      <c r="PPW55"/>
      <c r="PPX55"/>
      <c r="PPY55" s="3"/>
      <c r="PPZ55"/>
      <c r="PQA55"/>
      <c r="PQB55" s="3"/>
      <c r="PQC55"/>
      <c r="PQD55"/>
      <c r="PQE55" s="3"/>
      <c r="PQF55"/>
      <c r="PQG55"/>
      <c r="PQH55" s="3"/>
      <c r="PQI55"/>
      <c r="PQJ55"/>
      <c r="PQK55" s="3"/>
      <c r="PQL55"/>
      <c r="PQM55"/>
      <c r="PQN55" s="3"/>
      <c r="PQO55"/>
      <c r="PQP55"/>
      <c r="PQQ55" s="3"/>
      <c r="PQR55"/>
      <c r="PQS55"/>
      <c r="PQT55" s="3"/>
      <c r="PQU55"/>
      <c r="PQV55"/>
      <c r="PQW55" s="3"/>
      <c r="PQX55"/>
      <c r="PQY55"/>
      <c r="PQZ55" s="3"/>
      <c r="PRA55"/>
      <c r="PRB55"/>
      <c r="PRC55" s="3"/>
      <c r="PRD55"/>
      <c r="PRE55"/>
      <c r="PRF55" s="3"/>
      <c r="PRG55"/>
      <c r="PRH55"/>
      <c r="PRI55" s="3"/>
      <c r="PRJ55"/>
      <c r="PRK55"/>
      <c r="PRL55" s="3"/>
      <c r="PRM55"/>
      <c r="PRN55"/>
      <c r="PRO55" s="3"/>
      <c r="PRP55"/>
      <c r="PRQ55"/>
      <c r="PRR55" s="3"/>
      <c r="PRS55"/>
      <c r="PRT55"/>
      <c r="PRU55" s="3"/>
      <c r="PRV55"/>
      <c r="PRW55"/>
      <c r="PRX55" s="3"/>
      <c r="PRY55"/>
      <c r="PRZ55"/>
      <c r="PSA55" s="3"/>
      <c r="PSB55"/>
      <c r="PSC55"/>
      <c r="PSD55" s="3"/>
      <c r="PSE55"/>
      <c r="PSF55"/>
      <c r="PSG55" s="3"/>
      <c r="PSH55"/>
      <c r="PSI55"/>
      <c r="PSJ55" s="3"/>
      <c r="PSK55"/>
      <c r="PSL55"/>
      <c r="PSM55" s="3"/>
      <c r="PSN55"/>
      <c r="PSO55"/>
      <c r="PSP55" s="3"/>
      <c r="PSQ55"/>
      <c r="PSR55"/>
      <c r="PSS55" s="3"/>
      <c r="PST55"/>
      <c r="PSU55"/>
      <c r="PSV55" s="3"/>
      <c r="PSW55"/>
      <c r="PSX55"/>
      <c r="PSY55" s="3"/>
      <c r="PSZ55"/>
      <c r="PTA55"/>
      <c r="PTB55" s="3"/>
      <c r="PTC55"/>
      <c r="PTD55"/>
      <c r="PTE55" s="3"/>
      <c r="PTF55"/>
      <c r="PTG55"/>
      <c r="PTH55" s="3"/>
      <c r="PTI55"/>
      <c r="PTJ55"/>
      <c r="PTK55" s="3"/>
      <c r="PTL55"/>
      <c r="PTM55"/>
      <c r="PTN55" s="3"/>
      <c r="PTO55"/>
      <c r="PTP55"/>
      <c r="PTQ55" s="3"/>
      <c r="PTR55"/>
      <c r="PTS55"/>
      <c r="PTT55" s="3"/>
      <c r="PTU55"/>
      <c r="PTV55"/>
      <c r="PTW55" s="3"/>
      <c r="PTX55"/>
      <c r="PTY55"/>
      <c r="PTZ55" s="3"/>
      <c r="PUA55"/>
      <c r="PUB55"/>
      <c r="PUC55" s="3"/>
      <c r="PUD55"/>
      <c r="PUE55"/>
      <c r="PUF55" s="3"/>
      <c r="PUG55"/>
      <c r="PUH55"/>
      <c r="PUI55" s="3"/>
      <c r="PUJ55"/>
      <c r="PUK55"/>
      <c r="PUL55" s="3"/>
      <c r="PUM55"/>
      <c r="PUN55"/>
      <c r="PUO55" s="3"/>
      <c r="PUP55"/>
      <c r="PUQ55"/>
      <c r="PUR55" s="3"/>
      <c r="PUS55"/>
      <c r="PUT55"/>
      <c r="PUU55" s="3"/>
      <c r="PUV55"/>
      <c r="PUW55"/>
      <c r="PUX55" s="3"/>
      <c r="PUY55"/>
      <c r="PUZ55"/>
      <c r="PVA55" s="3"/>
      <c r="PVB55"/>
      <c r="PVC55"/>
      <c r="PVD55" s="3"/>
      <c r="PVE55"/>
      <c r="PVF55"/>
      <c r="PVG55" s="3"/>
      <c r="PVH55"/>
      <c r="PVI55"/>
      <c r="PVJ55" s="3"/>
      <c r="PVK55"/>
      <c r="PVL55"/>
      <c r="PVM55" s="3"/>
      <c r="PVN55"/>
      <c r="PVO55"/>
      <c r="PVP55" s="3"/>
      <c r="PVQ55"/>
      <c r="PVR55"/>
      <c r="PVS55" s="3"/>
      <c r="PVT55"/>
      <c r="PVU55"/>
      <c r="PVV55" s="3"/>
      <c r="PVW55"/>
      <c r="PVX55"/>
      <c r="PVY55" s="3"/>
      <c r="PVZ55"/>
      <c r="PWA55"/>
      <c r="PWB55" s="3"/>
      <c r="PWC55"/>
      <c r="PWD55"/>
      <c r="PWE55" s="3"/>
      <c r="PWF55"/>
      <c r="PWG55"/>
      <c r="PWH55" s="3"/>
      <c r="PWI55"/>
      <c r="PWJ55"/>
      <c r="PWK55" s="3"/>
      <c r="PWL55"/>
      <c r="PWM55"/>
      <c r="PWN55" s="3"/>
      <c r="PWO55"/>
      <c r="PWP55"/>
      <c r="PWQ55" s="3"/>
      <c r="PWR55"/>
      <c r="PWS55"/>
      <c r="PWT55" s="3"/>
      <c r="PWU55"/>
      <c r="PWV55"/>
      <c r="PWW55" s="3"/>
      <c r="PWX55"/>
      <c r="PWY55"/>
      <c r="PWZ55" s="3"/>
      <c r="PXA55"/>
      <c r="PXB55"/>
      <c r="PXC55" s="3"/>
      <c r="PXD55"/>
      <c r="PXE55"/>
      <c r="PXF55" s="3"/>
      <c r="PXG55"/>
      <c r="PXH55"/>
      <c r="PXI55" s="3"/>
      <c r="PXJ55"/>
      <c r="PXK55"/>
      <c r="PXL55" s="3"/>
      <c r="PXM55"/>
      <c r="PXN55"/>
      <c r="PXO55" s="3"/>
      <c r="PXP55"/>
      <c r="PXQ55"/>
      <c r="PXR55" s="3"/>
      <c r="PXS55"/>
      <c r="PXT55"/>
      <c r="PXU55" s="3"/>
      <c r="PXV55"/>
      <c r="PXW55"/>
      <c r="PXX55" s="3"/>
      <c r="PXY55"/>
      <c r="PXZ55"/>
      <c r="PYA55" s="3"/>
      <c r="PYB55"/>
      <c r="PYC55"/>
      <c r="PYD55" s="3"/>
      <c r="PYE55"/>
      <c r="PYF55"/>
      <c r="PYG55" s="3"/>
      <c r="PYH55"/>
      <c r="PYI55"/>
      <c r="PYJ55" s="3"/>
      <c r="PYK55"/>
      <c r="PYL55"/>
      <c r="PYM55" s="3"/>
      <c r="PYN55"/>
      <c r="PYO55"/>
      <c r="PYP55" s="3"/>
      <c r="PYQ55"/>
      <c r="PYR55"/>
      <c r="PYS55" s="3"/>
      <c r="PYT55"/>
      <c r="PYU55"/>
      <c r="PYV55" s="3"/>
      <c r="PYW55"/>
      <c r="PYX55"/>
      <c r="PYY55" s="3"/>
      <c r="PYZ55"/>
      <c r="PZA55"/>
      <c r="PZB55" s="3"/>
      <c r="PZC55"/>
      <c r="PZD55"/>
      <c r="PZE55" s="3"/>
      <c r="PZF55"/>
      <c r="PZG55"/>
      <c r="PZH55" s="3"/>
      <c r="PZI55"/>
      <c r="PZJ55"/>
      <c r="PZK55" s="3"/>
      <c r="PZL55"/>
      <c r="PZM55"/>
      <c r="PZN55" s="3"/>
      <c r="PZO55"/>
      <c r="PZP55"/>
      <c r="PZQ55" s="3"/>
      <c r="PZR55"/>
      <c r="PZS55"/>
      <c r="PZT55" s="3"/>
      <c r="PZU55"/>
      <c r="PZV55"/>
      <c r="PZW55" s="3"/>
      <c r="PZX55"/>
      <c r="PZY55"/>
      <c r="PZZ55" s="3"/>
      <c r="QAA55"/>
      <c r="QAB55"/>
      <c r="QAC55" s="3"/>
      <c r="QAD55"/>
      <c r="QAE55"/>
      <c r="QAF55" s="3"/>
      <c r="QAG55"/>
      <c r="QAH55"/>
      <c r="QAI55" s="3"/>
      <c r="QAJ55"/>
      <c r="QAK55"/>
      <c r="QAL55" s="3"/>
      <c r="QAM55"/>
      <c r="QAN55"/>
      <c r="QAO55" s="3"/>
      <c r="QAP55"/>
      <c r="QAQ55"/>
      <c r="QAR55" s="3"/>
      <c r="QAS55"/>
      <c r="QAT55"/>
      <c r="QAU55" s="3"/>
      <c r="QAV55"/>
      <c r="QAW55"/>
      <c r="QAX55" s="3"/>
      <c r="QAY55"/>
      <c r="QAZ55"/>
      <c r="QBA55" s="3"/>
      <c r="QBB55"/>
      <c r="QBC55"/>
      <c r="QBD55" s="3"/>
      <c r="QBE55"/>
      <c r="QBF55"/>
      <c r="QBG55" s="3"/>
      <c r="QBH55"/>
      <c r="QBI55"/>
      <c r="QBJ55" s="3"/>
      <c r="QBK55"/>
      <c r="QBL55"/>
      <c r="QBM55" s="3"/>
      <c r="QBN55"/>
      <c r="QBO55"/>
      <c r="QBP55" s="3"/>
      <c r="QBQ55"/>
      <c r="QBR55"/>
      <c r="QBS55" s="3"/>
      <c r="QBT55"/>
      <c r="QBU55"/>
      <c r="QBV55" s="3"/>
      <c r="QBW55"/>
      <c r="QBX55"/>
      <c r="QBY55" s="3"/>
      <c r="QBZ55"/>
      <c r="QCA55"/>
      <c r="QCB55" s="3"/>
      <c r="QCC55"/>
      <c r="QCD55"/>
      <c r="QCE55" s="3"/>
      <c r="QCF55"/>
      <c r="QCG55"/>
      <c r="QCH55" s="3"/>
      <c r="QCI55"/>
      <c r="QCJ55"/>
      <c r="QCK55" s="3"/>
      <c r="QCL55"/>
      <c r="QCM55"/>
      <c r="QCN55" s="3"/>
      <c r="QCO55"/>
      <c r="QCP55"/>
      <c r="QCQ55" s="3"/>
      <c r="QCR55"/>
      <c r="QCS55"/>
      <c r="QCT55" s="3"/>
      <c r="QCU55"/>
      <c r="QCV55"/>
      <c r="QCW55" s="3"/>
      <c r="QCX55"/>
      <c r="QCY55"/>
      <c r="QCZ55" s="3"/>
      <c r="QDA55"/>
      <c r="QDB55"/>
      <c r="QDC55" s="3"/>
      <c r="QDD55"/>
      <c r="QDE55"/>
      <c r="QDF55" s="3"/>
      <c r="QDG55"/>
      <c r="QDH55"/>
      <c r="QDI55" s="3"/>
      <c r="QDJ55"/>
      <c r="QDK55"/>
      <c r="QDL55" s="3"/>
      <c r="QDM55"/>
      <c r="QDN55"/>
      <c r="QDO55" s="3"/>
      <c r="QDP55"/>
      <c r="QDQ55"/>
      <c r="QDR55" s="3"/>
      <c r="QDS55"/>
      <c r="QDT55"/>
      <c r="QDU55" s="3"/>
      <c r="QDV55"/>
      <c r="QDW55"/>
      <c r="QDX55" s="3"/>
      <c r="QDY55"/>
      <c r="QDZ55"/>
      <c r="QEA55" s="3"/>
      <c r="QEB55"/>
      <c r="QEC55"/>
      <c r="QED55" s="3"/>
      <c r="QEE55"/>
      <c r="QEF55"/>
      <c r="QEG55" s="3"/>
      <c r="QEH55"/>
      <c r="QEI55"/>
      <c r="QEJ55" s="3"/>
      <c r="QEK55"/>
      <c r="QEL55"/>
      <c r="QEM55" s="3"/>
      <c r="QEN55"/>
      <c r="QEO55"/>
      <c r="QEP55" s="3"/>
      <c r="QEQ55"/>
      <c r="QER55"/>
      <c r="QES55" s="3"/>
      <c r="QET55"/>
      <c r="QEU55"/>
      <c r="QEV55" s="3"/>
      <c r="QEW55"/>
      <c r="QEX55"/>
      <c r="QEY55" s="3"/>
      <c r="QEZ55"/>
      <c r="QFA55"/>
      <c r="QFB55" s="3"/>
      <c r="QFC55"/>
      <c r="QFD55"/>
      <c r="QFE55" s="3"/>
      <c r="QFF55"/>
      <c r="QFG55"/>
      <c r="QFH55" s="3"/>
      <c r="QFI55"/>
      <c r="QFJ55"/>
      <c r="QFK55" s="3"/>
      <c r="QFL55"/>
      <c r="QFM55"/>
      <c r="QFN55" s="3"/>
      <c r="QFO55"/>
      <c r="QFP55"/>
      <c r="QFQ55" s="3"/>
      <c r="QFR55"/>
      <c r="QFS55"/>
      <c r="QFT55" s="3"/>
      <c r="QFU55"/>
      <c r="QFV55"/>
      <c r="QFW55" s="3"/>
      <c r="QFX55"/>
      <c r="QFY55"/>
      <c r="QFZ55" s="3"/>
      <c r="QGA55"/>
      <c r="QGB55"/>
      <c r="QGC55" s="3"/>
      <c r="QGD55"/>
      <c r="QGE55"/>
      <c r="QGF55" s="3"/>
      <c r="QGG55"/>
      <c r="QGH55"/>
      <c r="QGI55" s="3"/>
      <c r="QGJ55"/>
      <c r="QGK55"/>
      <c r="QGL55" s="3"/>
      <c r="QGM55"/>
      <c r="QGN55"/>
      <c r="QGO55" s="3"/>
      <c r="QGP55"/>
      <c r="QGQ55"/>
      <c r="QGR55" s="3"/>
      <c r="QGS55"/>
      <c r="QGT55"/>
      <c r="QGU55" s="3"/>
      <c r="QGV55"/>
      <c r="QGW55"/>
      <c r="QGX55" s="3"/>
      <c r="QGY55"/>
      <c r="QGZ55"/>
      <c r="QHA55" s="3"/>
      <c r="QHB55"/>
      <c r="QHC55"/>
      <c r="QHD55" s="3"/>
      <c r="QHE55"/>
      <c r="QHF55"/>
      <c r="QHG55" s="3"/>
      <c r="QHH55"/>
      <c r="QHI55"/>
      <c r="QHJ55" s="3"/>
      <c r="QHK55"/>
      <c r="QHL55"/>
      <c r="QHM55" s="3"/>
      <c r="QHN55"/>
      <c r="QHO55"/>
      <c r="QHP55" s="3"/>
      <c r="QHQ55"/>
      <c r="QHR55"/>
      <c r="QHS55" s="3"/>
      <c r="QHT55"/>
      <c r="QHU55"/>
      <c r="QHV55" s="3"/>
      <c r="QHW55"/>
      <c r="QHX55"/>
      <c r="QHY55" s="3"/>
      <c r="QHZ55"/>
      <c r="QIA55"/>
      <c r="QIB55" s="3"/>
      <c r="QIC55"/>
      <c r="QID55"/>
      <c r="QIE55" s="3"/>
      <c r="QIF55"/>
      <c r="QIG55"/>
      <c r="QIH55" s="3"/>
      <c r="QII55"/>
      <c r="QIJ55"/>
      <c r="QIK55" s="3"/>
      <c r="QIL55"/>
      <c r="QIM55"/>
      <c r="QIN55" s="3"/>
      <c r="QIO55"/>
      <c r="QIP55"/>
      <c r="QIQ55" s="3"/>
      <c r="QIR55"/>
      <c r="QIS55"/>
      <c r="QIT55" s="3"/>
      <c r="QIU55"/>
      <c r="QIV55"/>
      <c r="QIW55" s="3"/>
      <c r="QIX55"/>
      <c r="QIY55"/>
      <c r="QIZ55" s="3"/>
      <c r="QJA55"/>
      <c r="QJB55"/>
      <c r="QJC55" s="3"/>
      <c r="QJD55"/>
      <c r="QJE55"/>
      <c r="QJF55" s="3"/>
      <c r="QJG55"/>
      <c r="QJH55"/>
      <c r="QJI55" s="3"/>
      <c r="QJJ55"/>
      <c r="QJK55"/>
      <c r="QJL55" s="3"/>
      <c r="QJM55"/>
      <c r="QJN55"/>
      <c r="QJO55" s="3"/>
      <c r="QJP55"/>
      <c r="QJQ55"/>
      <c r="QJR55" s="3"/>
      <c r="QJS55"/>
      <c r="QJT55"/>
      <c r="QJU55" s="3"/>
      <c r="QJV55"/>
      <c r="QJW55"/>
      <c r="QJX55" s="3"/>
      <c r="QJY55"/>
      <c r="QJZ55"/>
      <c r="QKA55" s="3"/>
      <c r="QKB55"/>
      <c r="QKC55"/>
      <c r="QKD55" s="3"/>
      <c r="QKE55"/>
      <c r="QKF55"/>
      <c r="QKG55" s="3"/>
      <c r="QKH55"/>
      <c r="QKI55"/>
      <c r="QKJ55" s="3"/>
      <c r="QKK55"/>
      <c r="QKL55"/>
      <c r="QKM55" s="3"/>
      <c r="QKN55"/>
      <c r="QKO55"/>
      <c r="QKP55" s="3"/>
      <c r="QKQ55"/>
      <c r="QKR55"/>
      <c r="QKS55" s="3"/>
      <c r="QKT55"/>
      <c r="QKU55"/>
      <c r="QKV55" s="3"/>
      <c r="QKW55"/>
      <c r="QKX55"/>
      <c r="QKY55" s="3"/>
      <c r="QKZ55"/>
      <c r="QLA55"/>
      <c r="QLB55" s="3"/>
      <c r="QLC55"/>
      <c r="QLD55"/>
      <c r="QLE55" s="3"/>
      <c r="QLF55"/>
      <c r="QLG55"/>
      <c r="QLH55" s="3"/>
      <c r="QLI55"/>
      <c r="QLJ55"/>
      <c r="QLK55" s="3"/>
      <c r="QLL55"/>
      <c r="QLM55"/>
      <c r="QLN55" s="3"/>
      <c r="QLO55"/>
      <c r="QLP55"/>
      <c r="QLQ55" s="3"/>
      <c r="QLR55"/>
      <c r="QLS55"/>
      <c r="QLT55" s="3"/>
      <c r="QLU55"/>
      <c r="QLV55"/>
      <c r="QLW55" s="3"/>
      <c r="QLX55"/>
      <c r="QLY55"/>
      <c r="QLZ55" s="3"/>
      <c r="QMA55"/>
      <c r="QMB55"/>
      <c r="QMC55" s="3"/>
      <c r="QMD55"/>
      <c r="QME55"/>
      <c r="QMF55" s="3"/>
      <c r="QMG55"/>
      <c r="QMH55"/>
      <c r="QMI55" s="3"/>
      <c r="QMJ55"/>
      <c r="QMK55"/>
      <c r="QML55" s="3"/>
      <c r="QMM55"/>
      <c r="QMN55"/>
      <c r="QMO55" s="3"/>
      <c r="QMP55"/>
      <c r="QMQ55"/>
      <c r="QMR55" s="3"/>
      <c r="QMS55"/>
      <c r="QMT55"/>
      <c r="QMU55" s="3"/>
      <c r="QMV55"/>
      <c r="QMW55"/>
      <c r="QMX55" s="3"/>
      <c r="QMY55"/>
      <c r="QMZ55"/>
      <c r="QNA55" s="3"/>
      <c r="QNB55"/>
      <c r="QNC55"/>
      <c r="QND55" s="3"/>
      <c r="QNE55"/>
      <c r="QNF55"/>
      <c r="QNG55" s="3"/>
      <c r="QNH55"/>
      <c r="QNI55"/>
      <c r="QNJ55" s="3"/>
      <c r="QNK55"/>
      <c r="QNL55"/>
      <c r="QNM55" s="3"/>
      <c r="QNN55"/>
      <c r="QNO55"/>
      <c r="QNP55" s="3"/>
      <c r="QNQ55"/>
      <c r="QNR55"/>
      <c r="QNS55" s="3"/>
      <c r="QNT55"/>
      <c r="QNU55"/>
      <c r="QNV55" s="3"/>
      <c r="QNW55"/>
      <c r="QNX55"/>
      <c r="QNY55" s="3"/>
      <c r="QNZ55"/>
      <c r="QOA55"/>
      <c r="QOB55" s="3"/>
      <c r="QOC55"/>
      <c r="QOD55"/>
      <c r="QOE55" s="3"/>
      <c r="QOF55"/>
      <c r="QOG55"/>
      <c r="QOH55" s="3"/>
      <c r="QOI55"/>
      <c r="QOJ55"/>
      <c r="QOK55" s="3"/>
      <c r="QOL55"/>
      <c r="QOM55"/>
      <c r="QON55" s="3"/>
      <c r="QOO55"/>
      <c r="QOP55"/>
      <c r="QOQ55" s="3"/>
      <c r="QOR55"/>
      <c r="QOS55"/>
      <c r="QOT55" s="3"/>
      <c r="QOU55"/>
      <c r="QOV55"/>
      <c r="QOW55" s="3"/>
      <c r="QOX55"/>
      <c r="QOY55"/>
      <c r="QOZ55" s="3"/>
      <c r="QPA55"/>
      <c r="QPB55"/>
      <c r="QPC55" s="3"/>
      <c r="QPD55"/>
      <c r="QPE55"/>
      <c r="QPF55" s="3"/>
      <c r="QPG55"/>
      <c r="QPH55"/>
      <c r="QPI55" s="3"/>
      <c r="QPJ55"/>
      <c r="QPK55"/>
      <c r="QPL55" s="3"/>
      <c r="QPM55"/>
      <c r="QPN55"/>
      <c r="QPO55" s="3"/>
      <c r="QPP55"/>
      <c r="QPQ55"/>
      <c r="QPR55" s="3"/>
      <c r="QPS55"/>
      <c r="QPT55"/>
      <c r="QPU55" s="3"/>
      <c r="QPV55"/>
      <c r="QPW55"/>
      <c r="QPX55" s="3"/>
      <c r="QPY55"/>
      <c r="QPZ55"/>
      <c r="QQA55" s="3"/>
      <c r="QQB55"/>
      <c r="QQC55"/>
      <c r="QQD55" s="3"/>
      <c r="QQE55"/>
      <c r="QQF55"/>
      <c r="QQG55" s="3"/>
      <c r="QQH55"/>
      <c r="QQI55"/>
      <c r="QQJ55" s="3"/>
      <c r="QQK55"/>
      <c r="QQL55"/>
      <c r="QQM55" s="3"/>
      <c r="QQN55"/>
      <c r="QQO55"/>
      <c r="QQP55" s="3"/>
      <c r="QQQ55"/>
      <c r="QQR55"/>
      <c r="QQS55" s="3"/>
      <c r="QQT55"/>
      <c r="QQU55"/>
      <c r="QQV55" s="3"/>
      <c r="QQW55"/>
      <c r="QQX55"/>
      <c r="QQY55" s="3"/>
      <c r="QQZ55"/>
      <c r="QRA55"/>
      <c r="QRB55" s="3"/>
      <c r="QRC55"/>
      <c r="QRD55"/>
      <c r="QRE55" s="3"/>
      <c r="QRF55"/>
      <c r="QRG55"/>
      <c r="QRH55" s="3"/>
      <c r="QRI55"/>
      <c r="QRJ55"/>
      <c r="QRK55" s="3"/>
      <c r="QRL55"/>
      <c r="QRM55"/>
      <c r="QRN55" s="3"/>
      <c r="QRO55"/>
      <c r="QRP55"/>
      <c r="QRQ55" s="3"/>
      <c r="QRR55"/>
      <c r="QRS55"/>
      <c r="QRT55" s="3"/>
      <c r="QRU55"/>
      <c r="QRV55"/>
      <c r="QRW55" s="3"/>
      <c r="QRX55"/>
      <c r="QRY55"/>
      <c r="QRZ55" s="3"/>
      <c r="QSA55"/>
      <c r="QSB55"/>
      <c r="QSC55" s="3"/>
      <c r="QSD55"/>
      <c r="QSE55"/>
      <c r="QSF55" s="3"/>
      <c r="QSG55"/>
      <c r="QSH55"/>
      <c r="QSI55" s="3"/>
      <c r="QSJ55"/>
      <c r="QSK55"/>
      <c r="QSL55" s="3"/>
      <c r="QSM55"/>
      <c r="QSN55"/>
      <c r="QSO55" s="3"/>
      <c r="QSP55"/>
      <c r="QSQ55"/>
      <c r="QSR55" s="3"/>
      <c r="QSS55"/>
      <c r="QST55"/>
      <c r="QSU55" s="3"/>
      <c r="QSV55"/>
      <c r="QSW55"/>
      <c r="QSX55" s="3"/>
      <c r="QSY55"/>
      <c r="QSZ55"/>
      <c r="QTA55" s="3"/>
      <c r="QTB55"/>
      <c r="QTC55"/>
      <c r="QTD55" s="3"/>
      <c r="QTE55"/>
      <c r="QTF55"/>
      <c r="QTG55" s="3"/>
      <c r="QTH55"/>
      <c r="QTI55"/>
      <c r="QTJ55" s="3"/>
      <c r="QTK55"/>
      <c r="QTL55"/>
      <c r="QTM55" s="3"/>
      <c r="QTN55"/>
      <c r="QTO55"/>
      <c r="QTP55" s="3"/>
      <c r="QTQ55"/>
      <c r="QTR55"/>
      <c r="QTS55" s="3"/>
      <c r="QTT55"/>
      <c r="QTU55"/>
      <c r="QTV55" s="3"/>
      <c r="QTW55"/>
      <c r="QTX55"/>
      <c r="QTY55" s="3"/>
      <c r="QTZ55"/>
      <c r="QUA55"/>
      <c r="QUB55" s="3"/>
      <c r="QUC55"/>
      <c r="QUD55"/>
      <c r="QUE55" s="3"/>
      <c r="QUF55"/>
      <c r="QUG55"/>
      <c r="QUH55" s="3"/>
      <c r="QUI55"/>
      <c r="QUJ55"/>
      <c r="QUK55" s="3"/>
      <c r="QUL55"/>
      <c r="QUM55"/>
      <c r="QUN55" s="3"/>
      <c r="QUO55"/>
      <c r="QUP55"/>
      <c r="QUQ55" s="3"/>
      <c r="QUR55"/>
      <c r="QUS55"/>
      <c r="QUT55" s="3"/>
      <c r="QUU55"/>
      <c r="QUV55"/>
      <c r="QUW55" s="3"/>
      <c r="QUX55"/>
      <c r="QUY55"/>
      <c r="QUZ55" s="3"/>
      <c r="QVA55"/>
      <c r="QVB55"/>
      <c r="QVC55" s="3"/>
      <c r="QVD55"/>
      <c r="QVE55"/>
      <c r="QVF55" s="3"/>
      <c r="QVG55"/>
      <c r="QVH55"/>
      <c r="QVI55" s="3"/>
      <c r="QVJ55"/>
      <c r="QVK55"/>
      <c r="QVL55" s="3"/>
      <c r="QVM55"/>
      <c r="QVN55"/>
      <c r="QVO55" s="3"/>
      <c r="QVP55"/>
      <c r="QVQ55"/>
      <c r="QVR55" s="3"/>
      <c r="QVS55"/>
      <c r="QVT55"/>
      <c r="QVU55" s="3"/>
      <c r="QVV55"/>
      <c r="QVW55"/>
      <c r="QVX55" s="3"/>
      <c r="QVY55"/>
      <c r="QVZ55"/>
      <c r="QWA55" s="3"/>
      <c r="QWB55"/>
      <c r="QWC55"/>
      <c r="QWD55" s="3"/>
      <c r="QWE55"/>
      <c r="QWF55"/>
      <c r="QWG55" s="3"/>
      <c r="QWH55"/>
      <c r="QWI55"/>
      <c r="QWJ55" s="3"/>
      <c r="QWK55"/>
      <c r="QWL55"/>
      <c r="QWM55" s="3"/>
      <c r="QWN55"/>
      <c r="QWO55"/>
      <c r="QWP55" s="3"/>
      <c r="QWQ55"/>
      <c r="QWR55"/>
      <c r="QWS55" s="3"/>
      <c r="QWT55"/>
      <c r="QWU55"/>
      <c r="QWV55" s="3"/>
      <c r="QWW55"/>
      <c r="QWX55"/>
      <c r="QWY55" s="3"/>
      <c r="QWZ55"/>
      <c r="QXA55"/>
      <c r="QXB55" s="3"/>
      <c r="QXC55"/>
      <c r="QXD55"/>
      <c r="QXE55" s="3"/>
      <c r="QXF55"/>
      <c r="QXG55"/>
      <c r="QXH55" s="3"/>
      <c r="QXI55"/>
      <c r="QXJ55"/>
      <c r="QXK55" s="3"/>
      <c r="QXL55"/>
      <c r="QXM55"/>
      <c r="QXN55" s="3"/>
      <c r="QXO55"/>
      <c r="QXP55"/>
      <c r="QXQ55" s="3"/>
      <c r="QXR55"/>
      <c r="QXS55"/>
      <c r="QXT55" s="3"/>
      <c r="QXU55"/>
      <c r="QXV55"/>
      <c r="QXW55" s="3"/>
      <c r="QXX55"/>
      <c r="QXY55"/>
      <c r="QXZ55" s="3"/>
      <c r="QYA55"/>
      <c r="QYB55"/>
      <c r="QYC55" s="3"/>
      <c r="QYD55"/>
      <c r="QYE55"/>
      <c r="QYF55" s="3"/>
      <c r="QYG55"/>
      <c r="QYH55"/>
      <c r="QYI55" s="3"/>
      <c r="QYJ55"/>
      <c r="QYK55"/>
      <c r="QYL55" s="3"/>
      <c r="QYM55"/>
      <c r="QYN55"/>
      <c r="QYO55" s="3"/>
      <c r="QYP55"/>
      <c r="QYQ55"/>
      <c r="QYR55" s="3"/>
      <c r="QYS55"/>
      <c r="QYT55"/>
      <c r="QYU55" s="3"/>
      <c r="QYV55"/>
      <c r="QYW55"/>
      <c r="QYX55" s="3"/>
      <c r="QYY55"/>
      <c r="QYZ55"/>
      <c r="QZA55" s="3"/>
      <c r="QZB55"/>
      <c r="QZC55"/>
      <c r="QZD55" s="3"/>
      <c r="QZE55"/>
      <c r="QZF55"/>
      <c r="QZG55" s="3"/>
      <c r="QZH55"/>
      <c r="QZI55"/>
      <c r="QZJ55" s="3"/>
      <c r="QZK55"/>
      <c r="QZL55"/>
      <c r="QZM55" s="3"/>
      <c r="QZN55"/>
      <c r="QZO55"/>
      <c r="QZP55" s="3"/>
      <c r="QZQ55"/>
      <c r="QZR55"/>
      <c r="QZS55" s="3"/>
      <c r="QZT55"/>
      <c r="QZU55"/>
      <c r="QZV55" s="3"/>
      <c r="QZW55"/>
      <c r="QZX55"/>
      <c r="QZY55" s="3"/>
      <c r="QZZ55"/>
      <c r="RAA55"/>
      <c r="RAB55" s="3"/>
      <c r="RAC55"/>
      <c r="RAD55"/>
      <c r="RAE55" s="3"/>
      <c r="RAF55"/>
      <c r="RAG55"/>
      <c r="RAH55" s="3"/>
      <c r="RAI55"/>
      <c r="RAJ55"/>
      <c r="RAK55" s="3"/>
      <c r="RAL55"/>
      <c r="RAM55"/>
      <c r="RAN55" s="3"/>
      <c r="RAO55"/>
      <c r="RAP55"/>
      <c r="RAQ55" s="3"/>
      <c r="RAR55"/>
      <c r="RAS55"/>
      <c r="RAT55" s="3"/>
      <c r="RAU55"/>
      <c r="RAV55"/>
      <c r="RAW55" s="3"/>
      <c r="RAX55"/>
      <c r="RAY55"/>
      <c r="RAZ55" s="3"/>
      <c r="RBA55"/>
      <c r="RBB55"/>
      <c r="RBC55" s="3"/>
      <c r="RBD55"/>
      <c r="RBE55"/>
      <c r="RBF55" s="3"/>
      <c r="RBG55"/>
      <c r="RBH55"/>
      <c r="RBI55" s="3"/>
      <c r="RBJ55"/>
      <c r="RBK55"/>
      <c r="RBL55" s="3"/>
      <c r="RBM55"/>
      <c r="RBN55"/>
      <c r="RBO55" s="3"/>
      <c r="RBP55"/>
      <c r="RBQ55"/>
      <c r="RBR55" s="3"/>
      <c r="RBS55"/>
      <c r="RBT55"/>
      <c r="RBU55" s="3"/>
      <c r="RBV55"/>
      <c r="RBW55"/>
      <c r="RBX55" s="3"/>
      <c r="RBY55"/>
      <c r="RBZ55"/>
      <c r="RCA55" s="3"/>
      <c r="RCB55"/>
      <c r="RCC55"/>
      <c r="RCD55" s="3"/>
      <c r="RCE55"/>
      <c r="RCF55"/>
      <c r="RCG55" s="3"/>
      <c r="RCH55"/>
      <c r="RCI55"/>
      <c r="RCJ55" s="3"/>
      <c r="RCK55"/>
      <c r="RCL55"/>
      <c r="RCM55" s="3"/>
      <c r="RCN55"/>
      <c r="RCO55"/>
      <c r="RCP55" s="3"/>
      <c r="RCQ55"/>
      <c r="RCR55"/>
      <c r="RCS55" s="3"/>
      <c r="RCT55"/>
      <c r="RCU55"/>
      <c r="RCV55" s="3"/>
      <c r="RCW55"/>
      <c r="RCX55"/>
      <c r="RCY55" s="3"/>
      <c r="RCZ55"/>
      <c r="RDA55"/>
      <c r="RDB55" s="3"/>
      <c r="RDC55"/>
      <c r="RDD55"/>
      <c r="RDE55" s="3"/>
      <c r="RDF55"/>
      <c r="RDG55"/>
      <c r="RDH55" s="3"/>
      <c r="RDI55"/>
      <c r="RDJ55"/>
      <c r="RDK55" s="3"/>
      <c r="RDL55"/>
      <c r="RDM55"/>
      <c r="RDN55" s="3"/>
      <c r="RDO55"/>
      <c r="RDP55"/>
      <c r="RDQ55" s="3"/>
      <c r="RDR55"/>
      <c r="RDS55"/>
      <c r="RDT55" s="3"/>
      <c r="RDU55"/>
      <c r="RDV55"/>
      <c r="RDW55" s="3"/>
      <c r="RDX55"/>
      <c r="RDY55"/>
      <c r="RDZ55" s="3"/>
      <c r="REA55"/>
      <c r="REB55"/>
      <c r="REC55" s="3"/>
      <c r="RED55"/>
      <c r="REE55"/>
      <c r="REF55" s="3"/>
      <c r="REG55"/>
      <c r="REH55"/>
      <c r="REI55" s="3"/>
      <c r="REJ55"/>
      <c r="REK55"/>
      <c r="REL55" s="3"/>
      <c r="REM55"/>
      <c r="REN55"/>
      <c r="REO55" s="3"/>
      <c r="REP55"/>
      <c r="REQ55"/>
      <c r="RER55" s="3"/>
      <c r="RES55"/>
      <c r="RET55"/>
      <c r="REU55" s="3"/>
      <c r="REV55"/>
      <c r="REW55"/>
      <c r="REX55" s="3"/>
      <c r="REY55"/>
      <c r="REZ55"/>
      <c r="RFA55" s="3"/>
      <c r="RFB55"/>
      <c r="RFC55"/>
      <c r="RFD55" s="3"/>
      <c r="RFE55"/>
      <c r="RFF55"/>
      <c r="RFG55" s="3"/>
      <c r="RFH55"/>
      <c r="RFI55"/>
      <c r="RFJ55" s="3"/>
      <c r="RFK55"/>
      <c r="RFL55"/>
      <c r="RFM55" s="3"/>
      <c r="RFN55"/>
      <c r="RFO55"/>
      <c r="RFP55" s="3"/>
      <c r="RFQ55"/>
      <c r="RFR55"/>
      <c r="RFS55" s="3"/>
      <c r="RFT55"/>
      <c r="RFU55"/>
      <c r="RFV55" s="3"/>
      <c r="RFW55"/>
      <c r="RFX55"/>
      <c r="RFY55" s="3"/>
      <c r="RFZ55"/>
      <c r="RGA55"/>
      <c r="RGB55" s="3"/>
      <c r="RGC55"/>
      <c r="RGD55"/>
      <c r="RGE55" s="3"/>
      <c r="RGF55"/>
      <c r="RGG55"/>
      <c r="RGH55" s="3"/>
      <c r="RGI55"/>
      <c r="RGJ55"/>
      <c r="RGK55" s="3"/>
      <c r="RGL55"/>
      <c r="RGM55"/>
      <c r="RGN55" s="3"/>
      <c r="RGO55"/>
      <c r="RGP55"/>
      <c r="RGQ55" s="3"/>
      <c r="RGR55"/>
      <c r="RGS55"/>
      <c r="RGT55" s="3"/>
      <c r="RGU55"/>
      <c r="RGV55"/>
      <c r="RGW55" s="3"/>
      <c r="RGX55"/>
      <c r="RGY55"/>
      <c r="RGZ55" s="3"/>
      <c r="RHA55"/>
      <c r="RHB55"/>
      <c r="RHC55" s="3"/>
      <c r="RHD55"/>
      <c r="RHE55"/>
      <c r="RHF55" s="3"/>
      <c r="RHG55"/>
      <c r="RHH55"/>
      <c r="RHI55" s="3"/>
      <c r="RHJ55"/>
      <c r="RHK55"/>
      <c r="RHL55" s="3"/>
      <c r="RHM55"/>
      <c r="RHN55"/>
      <c r="RHO55" s="3"/>
      <c r="RHP55"/>
      <c r="RHQ55"/>
      <c r="RHR55" s="3"/>
      <c r="RHS55"/>
      <c r="RHT55"/>
      <c r="RHU55" s="3"/>
      <c r="RHV55"/>
      <c r="RHW55"/>
      <c r="RHX55" s="3"/>
      <c r="RHY55"/>
      <c r="RHZ55"/>
      <c r="RIA55" s="3"/>
      <c r="RIB55"/>
      <c r="RIC55"/>
      <c r="RID55" s="3"/>
      <c r="RIE55"/>
      <c r="RIF55"/>
      <c r="RIG55" s="3"/>
      <c r="RIH55"/>
      <c r="RII55"/>
      <c r="RIJ55" s="3"/>
      <c r="RIK55"/>
      <c r="RIL55"/>
      <c r="RIM55" s="3"/>
      <c r="RIN55"/>
      <c r="RIO55"/>
      <c r="RIP55" s="3"/>
      <c r="RIQ55"/>
      <c r="RIR55"/>
      <c r="RIS55" s="3"/>
      <c r="RIT55"/>
      <c r="RIU55"/>
      <c r="RIV55" s="3"/>
      <c r="RIW55"/>
      <c r="RIX55"/>
      <c r="RIY55" s="3"/>
      <c r="RIZ55"/>
      <c r="RJA55"/>
      <c r="RJB55" s="3"/>
      <c r="RJC55"/>
      <c r="RJD55"/>
      <c r="RJE55" s="3"/>
      <c r="RJF55"/>
      <c r="RJG55"/>
      <c r="RJH55" s="3"/>
      <c r="RJI55"/>
      <c r="RJJ55"/>
      <c r="RJK55" s="3"/>
      <c r="RJL55"/>
      <c r="RJM55"/>
      <c r="RJN55" s="3"/>
      <c r="RJO55"/>
      <c r="RJP55"/>
      <c r="RJQ55" s="3"/>
      <c r="RJR55"/>
      <c r="RJS55"/>
      <c r="RJT55" s="3"/>
      <c r="RJU55"/>
      <c r="RJV55"/>
      <c r="RJW55" s="3"/>
      <c r="RJX55"/>
      <c r="RJY55"/>
      <c r="RJZ55" s="3"/>
      <c r="RKA55"/>
      <c r="RKB55"/>
      <c r="RKC55" s="3"/>
      <c r="RKD55"/>
      <c r="RKE55"/>
      <c r="RKF55" s="3"/>
      <c r="RKG55"/>
      <c r="RKH55"/>
      <c r="RKI55" s="3"/>
      <c r="RKJ55"/>
      <c r="RKK55"/>
      <c r="RKL55" s="3"/>
      <c r="RKM55"/>
      <c r="RKN55"/>
      <c r="RKO55" s="3"/>
      <c r="RKP55"/>
      <c r="RKQ55"/>
      <c r="RKR55" s="3"/>
      <c r="RKS55"/>
      <c r="RKT55"/>
      <c r="RKU55" s="3"/>
      <c r="RKV55"/>
      <c r="RKW55"/>
      <c r="RKX55" s="3"/>
      <c r="RKY55"/>
      <c r="RKZ55"/>
      <c r="RLA55" s="3"/>
      <c r="RLB55"/>
      <c r="RLC55"/>
      <c r="RLD55" s="3"/>
      <c r="RLE55"/>
      <c r="RLF55"/>
      <c r="RLG55" s="3"/>
      <c r="RLH55"/>
      <c r="RLI55"/>
      <c r="RLJ55" s="3"/>
      <c r="RLK55"/>
      <c r="RLL55"/>
      <c r="RLM55" s="3"/>
      <c r="RLN55"/>
      <c r="RLO55"/>
      <c r="RLP55" s="3"/>
      <c r="RLQ55"/>
      <c r="RLR55"/>
      <c r="RLS55" s="3"/>
      <c r="RLT55"/>
      <c r="RLU55"/>
      <c r="RLV55" s="3"/>
      <c r="RLW55"/>
      <c r="RLX55"/>
      <c r="RLY55" s="3"/>
      <c r="RLZ55"/>
      <c r="RMA55"/>
      <c r="RMB55" s="3"/>
      <c r="RMC55"/>
      <c r="RMD55"/>
      <c r="RME55" s="3"/>
      <c r="RMF55"/>
      <c r="RMG55"/>
      <c r="RMH55" s="3"/>
      <c r="RMI55"/>
      <c r="RMJ55"/>
      <c r="RMK55" s="3"/>
      <c r="RML55"/>
      <c r="RMM55"/>
      <c r="RMN55" s="3"/>
      <c r="RMO55"/>
      <c r="RMP55"/>
      <c r="RMQ55" s="3"/>
      <c r="RMR55"/>
      <c r="RMS55"/>
      <c r="RMT55" s="3"/>
      <c r="RMU55"/>
      <c r="RMV55"/>
      <c r="RMW55" s="3"/>
      <c r="RMX55"/>
      <c r="RMY55"/>
      <c r="RMZ55" s="3"/>
      <c r="RNA55"/>
      <c r="RNB55"/>
      <c r="RNC55" s="3"/>
      <c r="RND55"/>
      <c r="RNE55"/>
      <c r="RNF55" s="3"/>
      <c r="RNG55"/>
      <c r="RNH55"/>
      <c r="RNI55" s="3"/>
      <c r="RNJ55"/>
      <c r="RNK55"/>
      <c r="RNL55" s="3"/>
      <c r="RNM55"/>
      <c r="RNN55"/>
      <c r="RNO55" s="3"/>
      <c r="RNP55"/>
      <c r="RNQ55"/>
      <c r="RNR55" s="3"/>
      <c r="RNS55"/>
      <c r="RNT55"/>
      <c r="RNU55" s="3"/>
      <c r="RNV55"/>
      <c r="RNW55"/>
      <c r="RNX55" s="3"/>
      <c r="RNY55"/>
      <c r="RNZ55"/>
      <c r="ROA55" s="3"/>
      <c r="ROB55"/>
      <c r="ROC55"/>
      <c r="ROD55" s="3"/>
      <c r="ROE55"/>
      <c r="ROF55"/>
      <c r="ROG55" s="3"/>
      <c r="ROH55"/>
      <c r="ROI55"/>
      <c r="ROJ55" s="3"/>
      <c r="ROK55"/>
      <c r="ROL55"/>
      <c r="ROM55" s="3"/>
      <c r="RON55"/>
      <c r="ROO55"/>
      <c r="ROP55" s="3"/>
      <c r="ROQ55"/>
      <c r="ROR55"/>
      <c r="ROS55" s="3"/>
      <c r="ROT55"/>
      <c r="ROU55"/>
      <c r="ROV55" s="3"/>
      <c r="ROW55"/>
      <c r="ROX55"/>
      <c r="ROY55" s="3"/>
      <c r="ROZ55"/>
      <c r="RPA55"/>
      <c r="RPB55" s="3"/>
      <c r="RPC55"/>
      <c r="RPD55"/>
      <c r="RPE55" s="3"/>
      <c r="RPF55"/>
      <c r="RPG55"/>
      <c r="RPH55" s="3"/>
      <c r="RPI55"/>
      <c r="RPJ55"/>
      <c r="RPK55" s="3"/>
      <c r="RPL55"/>
      <c r="RPM55"/>
      <c r="RPN55" s="3"/>
      <c r="RPO55"/>
      <c r="RPP55"/>
      <c r="RPQ55" s="3"/>
      <c r="RPR55"/>
      <c r="RPS55"/>
      <c r="RPT55" s="3"/>
      <c r="RPU55"/>
      <c r="RPV55"/>
      <c r="RPW55" s="3"/>
      <c r="RPX55"/>
      <c r="RPY55"/>
      <c r="RPZ55" s="3"/>
      <c r="RQA55"/>
      <c r="RQB55"/>
      <c r="RQC55" s="3"/>
      <c r="RQD55"/>
      <c r="RQE55"/>
      <c r="RQF55" s="3"/>
      <c r="RQG55"/>
      <c r="RQH55"/>
      <c r="RQI55" s="3"/>
      <c r="RQJ55"/>
      <c r="RQK55"/>
      <c r="RQL55" s="3"/>
      <c r="RQM55"/>
      <c r="RQN55"/>
      <c r="RQO55" s="3"/>
      <c r="RQP55"/>
      <c r="RQQ55"/>
      <c r="RQR55" s="3"/>
      <c r="RQS55"/>
      <c r="RQT55"/>
      <c r="RQU55" s="3"/>
      <c r="RQV55"/>
      <c r="RQW55"/>
      <c r="RQX55" s="3"/>
      <c r="RQY55"/>
      <c r="RQZ55"/>
      <c r="RRA55" s="3"/>
      <c r="RRB55"/>
      <c r="RRC55"/>
      <c r="RRD55" s="3"/>
      <c r="RRE55"/>
      <c r="RRF55"/>
      <c r="RRG55" s="3"/>
      <c r="RRH55"/>
      <c r="RRI55"/>
      <c r="RRJ55" s="3"/>
      <c r="RRK55"/>
      <c r="RRL55"/>
      <c r="RRM55" s="3"/>
      <c r="RRN55"/>
      <c r="RRO55"/>
      <c r="RRP55" s="3"/>
      <c r="RRQ55"/>
      <c r="RRR55"/>
      <c r="RRS55" s="3"/>
      <c r="RRT55"/>
      <c r="RRU55"/>
      <c r="RRV55" s="3"/>
      <c r="RRW55"/>
      <c r="RRX55"/>
      <c r="RRY55" s="3"/>
      <c r="RRZ55"/>
      <c r="RSA55"/>
      <c r="RSB55" s="3"/>
      <c r="RSC55"/>
      <c r="RSD55"/>
      <c r="RSE55" s="3"/>
      <c r="RSF55"/>
      <c r="RSG55"/>
      <c r="RSH55" s="3"/>
      <c r="RSI55"/>
      <c r="RSJ55"/>
      <c r="RSK55" s="3"/>
      <c r="RSL55"/>
      <c r="RSM55"/>
      <c r="RSN55" s="3"/>
      <c r="RSO55"/>
      <c r="RSP55"/>
      <c r="RSQ55" s="3"/>
      <c r="RSR55"/>
      <c r="RSS55"/>
      <c r="RST55" s="3"/>
      <c r="RSU55"/>
      <c r="RSV55"/>
      <c r="RSW55" s="3"/>
      <c r="RSX55"/>
      <c r="RSY55"/>
      <c r="RSZ55" s="3"/>
      <c r="RTA55"/>
      <c r="RTB55"/>
      <c r="RTC55" s="3"/>
      <c r="RTD55"/>
      <c r="RTE55"/>
      <c r="RTF55" s="3"/>
      <c r="RTG55"/>
      <c r="RTH55"/>
      <c r="RTI55" s="3"/>
      <c r="RTJ55"/>
      <c r="RTK55"/>
      <c r="RTL55" s="3"/>
      <c r="RTM55"/>
      <c r="RTN55"/>
      <c r="RTO55" s="3"/>
      <c r="RTP55"/>
      <c r="RTQ55"/>
      <c r="RTR55" s="3"/>
      <c r="RTS55"/>
      <c r="RTT55"/>
      <c r="RTU55" s="3"/>
      <c r="RTV55"/>
      <c r="RTW55"/>
      <c r="RTX55" s="3"/>
      <c r="RTY55"/>
      <c r="RTZ55"/>
      <c r="RUA55" s="3"/>
      <c r="RUB55"/>
      <c r="RUC55"/>
      <c r="RUD55" s="3"/>
      <c r="RUE55"/>
      <c r="RUF55"/>
      <c r="RUG55" s="3"/>
      <c r="RUH55"/>
      <c r="RUI55"/>
      <c r="RUJ55" s="3"/>
      <c r="RUK55"/>
      <c r="RUL55"/>
      <c r="RUM55" s="3"/>
      <c r="RUN55"/>
      <c r="RUO55"/>
      <c r="RUP55" s="3"/>
      <c r="RUQ55"/>
      <c r="RUR55"/>
      <c r="RUS55" s="3"/>
      <c r="RUT55"/>
      <c r="RUU55"/>
      <c r="RUV55" s="3"/>
      <c r="RUW55"/>
      <c r="RUX55"/>
      <c r="RUY55" s="3"/>
      <c r="RUZ55"/>
      <c r="RVA55"/>
      <c r="RVB55" s="3"/>
      <c r="RVC55"/>
      <c r="RVD55"/>
      <c r="RVE55" s="3"/>
      <c r="RVF55"/>
      <c r="RVG55"/>
      <c r="RVH55" s="3"/>
      <c r="RVI55"/>
      <c r="RVJ55"/>
      <c r="RVK55" s="3"/>
      <c r="RVL55"/>
      <c r="RVM55"/>
      <c r="RVN55" s="3"/>
      <c r="RVO55"/>
      <c r="RVP55"/>
      <c r="RVQ55" s="3"/>
      <c r="RVR55"/>
      <c r="RVS55"/>
      <c r="RVT55" s="3"/>
      <c r="RVU55"/>
      <c r="RVV55"/>
      <c r="RVW55" s="3"/>
      <c r="RVX55"/>
      <c r="RVY55"/>
      <c r="RVZ55" s="3"/>
      <c r="RWA55"/>
      <c r="RWB55"/>
      <c r="RWC55" s="3"/>
      <c r="RWD55"/>
      <c r="RWE55"/>
      <c r="RWF55" s="3"/>
      <c r="RWG55"/>
      <c r="RWH55"/>
      <c r="RWI55" s="3"/>
      <c r="RWJ55"/>
      <c r="RWK55"/>
      <c r="RWL55" s="3"/>
      <c r="RWM55"/>
      <c r="RWN55"/>
      <c r="RWO55" s="3"/>
      <c r="RWP55"/>
      <c r="RWQ55"/>
      <c r="RWR55" s="3"/>
      <c r="RWS55"/>
      <c r="RWT55"/>
      <c r="RWU55" s="3"/>
      <c r="RWV55"/>
      <c r="RWW55"/>
      <c r="RWX55" s="3"/>
      <c r="RWY55"/>
      <c r="RWZ55"/>
      <c r="RXA55" s="3"/>
      <c r="RXB55"/>
      <c r="RXC55"/>
      <c r="RXD55" s="3"/>
      <c r="RXE55"/>
      <c r="RXF55"/>
      <c r="RXG55" s="3"/>
      <c r="RXH55"/>
      <c r="RXI55"/>
      <c r="RXJ55" s="3"/>
      <c r="RXK55"/>
      <c r="RXL55"/>
      <c r="RXM55" s="3"/>
      <c r="RXN55"/>
      <c r="RXO55"/>
      <c r="RXP55" s="3"/>
      <c r="RXQ55"/>
      <c r="RXR55"/>
      <c r="RXS55" s="3"/>
      <c r="RXT55"/>
      <c r="RXU55"/>
      <c r="RXV55" s="3"/>
      <c r="RXW55"/>
      <c r="RXX55"/>
      <c r="RXY55" s="3"/>
      <c r="RXZ55"/>
      <c r="RYA55"/>
      <c r="RYB55" s="3"/>
      <c r="RYC55"/>
      <c r="RYD55"/>
      <c r="RYE55" s="3"/>
      <c r="RYF55"/>
      <c r="RYG55"/>
      <c r="RYH55" s="3"/>
      <c r="RYI55"/>
      <c r="RYJ55"/>
      <c r="RYK55" s="3"/>
      <c r="RYL55"/>
      <c r="RYM55"/>
      <c r="RYN55" s="3"/>
      <c r="RYO55"/>
      <c r="RYP55"/>
      <c r="RYQ55" s="3"/>
      <c r="RYR55"/>
      <c r="RYS55"/>
      <c r="RYT55" s="3"/>
      <c r="RYU55"/>
      <c r="RYV55"/>
      <c r="RYW55" s="3"/>
      <c r="RYX55"/>
      <c r="RYY55"/>
      <c r="RYZ55" s="3"/>
      <c r="RZA55"/>
      <c r="RZB55"/>
      <c r="RZC55" s="3"/>
      <c r="RZD55"/>
      <c r="RZE55"/>
      <c r="RZF55" s="3"/>
      <c r="RZG55"/>
      <c r="RZH55"/>
      <c r="RZI55" s="3"/>
      <c r="RZJ55"/>
      <c r="RZK55"/>
      <c r="RZL55" s="3"/>
      <c r="RZM55"/>
      <c r="RZN55"/>
      <c r="RZO55" s="3"/>
      <c r="RZP55"/>
      <c r="RZQ55"/>
      <c r="RZR55" s="3"/>
      <c r="RZS55"/>
      <c r="RZT55"/>
      <c r="RZU55" s="3"/>
      <c r="RZV55"/>
      <c r="RZW55"/>
      <c r="RZX55" s="3"/>
      <c r="RZY55"/>
      <c r="RZZ55"/>
      <c r="SAA55" s="3"/>
      <c r="SAB55"/>
      <c r="SAC55"/>
      <c r="SAD55" s="3"/>
      <c r="SAE55"/>
      <c r="SAF55"/>
      <c r="SAG55" s="3"/>
      <c r="SAH55"/>
      <c r="SAI55"/>
      <c r="SAJ55" s="3"/>
      <c r="SAK55"/>
      <c r="SAL55"/>
      <c r="SAM55" s="3"/>
      <c r="SAN55"/>
      <c r="SAO55"/>
      <c r="SAP55" s="3"/>
      <c r="SAQ55"/>
      <c r="SAR55"/>
      <c r="SAS55" s="3"/>
      <c r="SAT55"/>
      <c r="SAU55"/>
      <c r="SAV55" s="3"/>
      <c r="SAW55"/>
      <c r="SAX55"/>
      <c r="SAY55" s="3"/>
      <c r="SAZ55"/>
      <c r="SBA55"/>
      <c r="SBB55" s="3"/>
      <c r="SBC55"/>
      <c r="SBD55"/>
      <c r="SBE55" s="3"/>
      <c r="SBF55"/>
      <c r="SBG55"/>
      <c r="SBH55" s="3"/>
      <c r="SBI55"/>
      <c r="SBJ55"/>
      <c r="SBK55" s="3"/>
      <c r="SBL55"/>
      <c r="SBM55"/>
      <c r="SBN55" s="3"/>
      <c r="SBO55"/>
      <c r="SBP55"/>
      <c r="SBQ55" s="3"/>
      <c r="SBR55"/>
      <c r="SBS55"/>
      <c r="SBT55" s="3"/>
      <c r="SBU55"/>
      <c r="SBV55"/>
      <c r="SBW55" s="3"/>
      <c r="SBX55"/>
      <c r="SBY55"/>
      <c r="SBZ55" s="3"/>
      <c r="SCA55"/>
      <c r="SCB55"/>
      <c r="SCC55" s="3"/>
      <c r="SCD55"/>
      <c r="SCE55"/>
      <c r="SCF55" s="3"/>
      <c r="SCG55"/>
      <c r="SCH55"/>
      <c r="SCI55" s="3"/>
      <c r="SCJ55"/>
      <c r="SCK55"/>
      <c r="SCL55" s="3"/>
      <c r="SCM55"/>
      <c r="SCN55"/>
      <c r="SCO55" s="3"/>
      <c r="SCP55"/>
      <c r="SCQ55"/>
      <c r="SCR55" s="3"/>
      <c r="SCS55"/>
      <c r="SCT55"/>
      <c r="SCU55" s="3"/>
      <c r="SCV55"/>
      <c r="SCW55"/>
      <c r="SCX55" s="3"/>
      <c r="SCY55"/>
      <c r="SCZ55"/>
      <c r="SDA55" s="3"/>
      <c r="SDB55"/>
      <c r="SDC55"/>
      <c r="SDD55" s="3"/>
      <c r="SDE55"/>
      <c r="SDF55"/>
      <c r="SDG55" s="3"/>
      <c r="SDH55"/>
      <c r="SDI55"/>
      <c r="SDJ55" s="3"/>
      <c r="SDK55"/>
      <c r="SDL55"/>
      <c r="SDM55" s="3"/>
      <c r="SDN55"/>
      <c r="SDO55"/>
      <c r="SDP55" s="3"/>
      <c r="SDQ55"/>
      <c r="SDR55"/>
      <c r="SDS55" s="3"/>
      <c r="SDT55"/>
      <c r="SDU55"/>
      <c r="SDV55" s="3"/>
      <c r="SDW55"/>
      <c r="SDX55"/>
      <c r="SDY55" s="3"/>
      <c r="SDZ55"/>
      <c r="SEA55"/>
      <c r="SEB55" s="3"/>
      <c r="SEC55"/>
      <c r="SED55"/>
      <c r="SEE55" s="3"/>
      <c r="SEF55"/>
      <c r="SEG55"/>
      <c r="SEH55" s="3"/>
      <c r="SEI55"/>
      <c r="SEJ55"/>
      <c r="SEK55" s="3"/>
      <c r="SEL55"/>
      <c r="SEM55"/>
      <c r="SEN55" s="3"/>
      <c r="SEO55"/>
      <c r="SEP55"/>
      <c r="SEQ55" s="3"/>
      <c r="SER55"/>
      <c r="SES55"/>
      <c r="SET55" s="3"/>
      <c r="SEU55"/>
      <c r="SEV55"/>
      <c r="SEW55" s="3"/>
      <c r="SEX55"/>
      <c r="SEY55"/>
      <c r="SEZ55" s="3"/>
      <c r="SFA55"/>
      <c r="SFB55"/>
      <c r="SFC55" s="3"/>
      <c r="SFD55"/>
      <c r="SFE55"/>
      <c r="SFF55" s="3"/>
      <c r="SFG55"/>
      <c r="SFH55"/>
      <c r="SFI55" s="3"/>
      <c r="SFJ55"/>
      <c r="SFK55"/>
      <c r="SFL55" s="3"/>
      <c r="SFM55"/>
      <c r="SFN55"/>
      <c r="SFO55" s="3"/>
      <c r="SFP55"/>
      <c r="SFQ55"/>
      <c r="SFR55" s="3"/>
      <c r="SFS55"/>
      <c r="SFT55"/>
      <c r="SFU55" s="3"/>
      <c r="SFV55"/>
      <c r="SFW55"/>
      <c r="SFX55" s="3"/>
      <c r="SFY55"/>
      <c r="SFZ55"/>
      <c r="SGA55" s="3"/>
      <c r="SGB55"/>
      <c r="SGC55"/>
      <c r="SGD55" s="3"/>
      <c r="SGE55"/>
      <c r="SGF55"/>
      <c r="SGG55" s="3"/>
      <c r="SGH55"/>
      <c r="SGI55"/>
      <c r="SGJ55" s="3"/>
      <c r="SGK55"/>
      <c r="SGL55"/>
      <c r="SGM55" s="3"/>
      <c r="SGN55"/>
      <c r="SGO55"/>
      <c r="SGP55" s="3"/>
      <c r="SGQ55"/>
      <c r="SGR55"/>
      <c r="SGS55" s="3"/>
      <c r="SGT55"/>
      <c r="SGU55"/>
      <c r="SGV55" s="3"/>
      <c r="SGW55"/>
      <c r="SGX55"/>
      <c r="SGY55" s="3"/>
      <c r="SGZ55"/>
      <c r="SHA55"/>
      <c r="SHB55" s="3"/>
      <c r="SHC55"/>
      <c r="SHD55"/>
      <c r="SHE55" s="3"/>
      <c r="SHF55"/>
      <c r="SHG55"/>
      <c r="SHH55" s="3"/>
      <c r="SHI55"/>
      <c r="SHJ55"/>
      <c r="SHK55" s="3"/>
      <c r="SHL55"/>
      <c r="SHM55"/>
      <c r="SHN55" s="3"/>
      <c r="SHO55"/>
      <c r="SHP55"/>
      <c r="SHQ55" s="3"/>
      <c r="SHR55"/>
      <c r="SHS55"/>
      <c r="SHT55" s="3"/>
      <c r="SHU55"/>
      <c r="SHV55"/>
      <c r="SHW55" s="3"/>
      <c r="SHX55"/>
      <c r="SHY55"/>
      <c r="SHZ55" s="3"/>
      <c r="SIA55"/>
      <c r="SIB55"/>
      <c r="SIC55" s="3"/>
      <c r="SID55"/>
      <c r="SIE55"/>
      <c r="SIF55" s="3"/>
      <c r="SIG55"/>
      <c r="SIH55"/>
      <c r="SII55" s="3"/>
      <c r="SIJ55"/>
      <c r="SIK55"/>
      <c r="SIL55" s="3"/>
      <c r="SIM55"/>
      <c r="SIN55"/>
      <c r="SIO55" s="3"/>
      <c r="SIP55"/>
      <c r="SIQ55"/>
      <c r="SIR55" s="3"/>
      <c r="SIS55"/>
      <c r="SIT55"/>
      <c r="SIU55" s="3"/>
      <c r="SIV55"/>
      <c r="SIW55"/>
      <c r="SIX55" s="3"/>
      <c r="SIY55"/>
      <c r="SIZ55"/>
      <c r="SJA55" s="3"/>
      <c r="SJB55"/>
      <c r="SJC55"/>
      <c r="SJD55" s="3"/>
      <c r="SJE55"/>
      <c r="SJF55"/>
      <c r="SJG55" s="3"/>
      <c r="SJH55"/>
      <c r="SJI55"/>
      <c r="SJJ55" s="3"/>
      <c r="SJK55"/>
      <c r="SJL55"/>
      <c r="SJM55" s="3"/>
      <c r="SJN55"/>
      <c r="SJO55"/>
      <c r="SJP55" s="3"/>
      <c r="SJQ55"/>
      <c r="SJR55"/>
      <c r="SJS55" s="3"/>
      <c r="SJT55"/>
      <c r="SJU55"/>
      <c r="SJV55" s="3"/>
      <c r="SJW55"/>
      <c r="SJX55"/>
      <c r="SJY55" s="3"/>
      <c r="SJZ55"/>
      <c r="SKA55"/>
      <c r="SKB55" s="3"/>
      <c r="SKC55"/>
      <c r="SKD55"/>
      <c r="SKE55" s="3"/>
      <c r="SKF55"/>
      <c r="SKG55"/>
      <c r="SKH55" s="3"/>
      <c r="SKI55"/>
      <c r="SKJ55"/>
      <c r="SKK55" s="3"/>
      <c r="SKL55"/>
      <c r="SKM55"/>
      <c r="SKN55" s="3"/>
      <c r="SKO55"/>
      <c r="SKP55"/>
      <c r="SKQ55" s="3"/>
      <c r="SKR55"/>
      <c r="SKS55"/>
      <c r="SKT55" s="3"/>
      <c r="SKU55"/>
      <c r="SKV55"/>
      <c r="SKW55" s="3"/>
      <c r="SKX55"/>
      <c r="SKY55"/>
      <c r="SKZ55" s="3"/>
      <c r="SLA55"/>
      <c r="SLB55"/>
      <c r="SLC55" s="3"/>
      <c r="SLD55"/>
      <c r="SLE55"/>
      <c r="SLF55" s="3"/>
      <c r="SLG55"/>
      <c r="SLH55"/>
      <c r="SLI55" s="3"/>
      <c r="SLJ55"/>
      <c r="SLK55"/>
      <c r="SLL55" s="3"/>
      <c r="SLM55"/>
      <c r="SLN55"/>
      <c r="SLO55" s="3"/>
      <c r="SLP55"/>
      <c r="SLQ55"/>
      <c r="SLR55" s="3"/>
      <c r="SLS55"/>
      <c r="SLT55"/>
      <c r="SLU55" s="3"/>
      <c r="SLV55"/>
      <c r="SLW55"/>
      <c r="SLX55" s="3"/>
      <c r="SLY55"/>
      <c r="SLZ55"/>
      <c r="SMA55" s="3"/>
      <c r="SMB55"/>
      <c r="SMC55"/>
      <c r="SMD55" s="3"/>
      <c r="SME55"/>
      <c r="SMF55"/>
      <c r="SMG55" s="3"/>
      <c r="SMH55"/>
      <c r="SMI55"/>
      <c r="SMJ55" s="3"/>
      <c r="SMK55"/>
      <c r="SML55"/>
      <c r="SMM55" s="3"/>
      <c r="SMN55"/>
      <c r="SMO55"/>
      <c r="SMP55" s="3"/>
      <c r="SMQ55"/>
      <c r="SMR55"/>
      <c r="SMS55" s="3"/>
      <c r="SMT55"/>
      <c r="SMU55"/>
      <c r="SMV55" s="3"/>
      <c r="SMW55"/>
      <c r="SMX55"/>
      <c r="SMY55" s="3"/>
      <c r="SMZ55"/>
      <c r="SNA55"/>
      <c r="SNB55" s="3"/>
      <c r="SNC55"/>
      <c r="SND55"/>
      <c r="SNE55" s="3"/>
      <c r="SNF55"/>
      <c r="SNG55"/>
      <c r="SNH55" s="3"/>
      <c r="SNI55"/>
      <c r="SNJ55"/>
      <c r="SNK55" s="3"/>
      <c r="SNL55"/>
      <c r="SNM55"/>
      <c r="SNN55" s="3"/>
      <c r="SNO55"/>
      <c r="SNP55"/>
      <c r="SNQ55" s="3"/>
      <c r="SNR55"/>
      <c r="SNS55"/>
      <c r="SNT55" s="3"/>
      <c r="SNU55"/>
      <c r="SNV55"/>
      <c r="SNW55" s="3"/>
      <c r="SNX55"/>
      <c r="SNY55"/>
      <c r="SNZ55" s="3"/>
      <c r="SOA55"/>
      <c r="SOB55"/>
      <c r="SOC55" s="3"/>
      <c r="SOD55"/>
      <c r="SOE55"/>
      <c r="SOF55" s="3"/>
      <c r="SOG55"/>
      <c r="SOH55"/>
      <c r="SOI55" s="3"/>
      <c r="SOJ55"/>
      <c r="SOK55"/>
      <c r="SOL55" s="3"/>
      <c r="SOM55"/>
      <c r="SON55"/>
      <c r="SOO55" s="3"/>
      <c r="SOP55"/>
      <c r="SOQ55"/>
      <c r="SOR55" s="3"/>
      <c r="SOS55"/>
      <c r="SOT55"/>
      <c r="SOU55" s="3"/>
      <c r="SOV55"/>
      <c r="SOW55"/>
      <c r="SOX55" s="3"/>
      <c r="SOY55"/>
      <c r="SOZ55"/>
      <c r="SPA55" s="3"/>
      <c r="SPB55"/>
      <c r="SPC55"/>
      <c r="SPD55" s="3"/>
      <c r="SPE55"/>
      <c r="SPF55"/>
      <c r="SPG55" s="3"/>
      <c r="SPH55"/>
      <c r="SPI55"/>
      <c r="SPJ55" s="3"/>
      <c r="SPK55"/>
      <c r="SPL55"/>
      <c r="SPM55" s="3"/>
      <c r="SPN55"/>
      <c r="SPO55"/>
      <c r="SPP55" s="3"/>
      <c r="SPQ55"/>
      <c r="SPR55"/>
      <c r="SPS55" s="3"/>
      <c r="SPT55"/>
      <c r="SPU55"/>
      <c r="SPV55" s="3"/>
      <c r="SPW55"/>
      <c r="SPX55"/>
      <c r="SPY55" s="3"/>
      <c r="SPZ55"/>
      <c r="SQA55"/>
      <c r="SQB55" s="3"/>
      <c r="SQC55"/>
      <c r="SQD55"/>
      <c r="SQE55" s="3"/>
      <c r="SQF55"/>
      <c r="SQG55"/>
      <c r="SQH55" s="3"/>
      <c r="SQI55"/>
      <c r="SQJ55"/>
      <c r="SQK55" s="3"/>
      <c r="SQL55"/>
      <c r="SQM55"/>
      <c r="SQN55" s="3"/>
      <c r="SQO55"/>
      <c r="SQP55"/>
      <c r="SQQ55" s="3"/>
      <c r="SQR55"/>
      <c r="SQS55"/>
      <c r="SQT55" s="3"/>
      <c r="SQU55"/>
      <c r="SQV55"/>
      <c r="SQW55" s="3"/>
      <c r="SQX55"/>
      <c r="SQY55"/>
      <c r="SQZ55" s="3"/>
      <c r="SRA55"/>
      <c r="SRB55"/>
      <c r="SRC55" s="3"/>
      <c r="SRD55"/>
      <c r="SRE55"/>
      <c r="SRF55" s="3"/>
      <c r="SRG55"/>
      <c r="SRH55"/>
      <c r="SRI55" s="3"/>
      <c r="SRJ55"/>
      <c r="SRK55"/>
      <c r="SRL55" s="3"/>
      <c r="SRM55"/>
      <c r="SRN55"/>
      <c r="SRO55" s="3"/>
      <c r="SRP55"/>
      <c r="SRQ55"/>
      <c r="SRR55" s="3"/>
      <c r="SRS55"/>
      <c r="SRT55"/>
      <c r="SRU55" s="3"/>
      <c r="SRV55"/>
      <c r="SRW55"/>
      <c r="SRX55" s="3"/>
      <c r="SRY55"/>
      <c r="SRZ55"/>
      <c r="SSA55" s="3"/>
      <c r="SSB55"/>
      <c r="SSC55"/>
      <c r="SSD55" s="3"/>
      <c r="SSE55"/>
      <c r="SSF55"/>
      <c r="SSG55" s="3"/>
      <c r="SSH55"/>
      <c r="SSI55"/>
      <c r="SSJ55" s="3"/>
      <c r="SSK55"/>
      <c r="SSL55"/>
      <c r="SSM55" s="3"/>
      <c r="SSN55"/>
      <c r="SSO55"/>
      <c r="SSP55" s="3"/>
      <c r="SSQ55"/>
      <c r="SSR55"/>
      <c r="SSS55" s="3"/>
      <c r="SST55"/>
      <c r="SSU55"/>
      <c r="SSV55" s="3"/>
      <c r="SSW55"/>
      <c r="SSX55"/>
      <c r="SSY55" s="3"/>
      <c r="SSZ55"/>
      <c r="STA55"/>
      <c r="STB55" s="3"/>
      <c r="STC55"/>
      <c r="STD55"/>
      <c r="STE55" s="3"/>
      <c r="STF55"/>
      <c r="STG55"/>
      <c r="STH55" s="3"/>
      <c r="STI55"/>
      <c r="STJ55"/>
      <c r="STK55" s="3"/>
      <c r="STL55"/>
      <c r="STM55"/>
      <c r="STN55" s="3"/>
      <c r="STO55"/>
      <c r="STP55"/>
      <c r="STQ55" s="3"/>
      <c r="STR55"/>
      <c r="STS55"/>
      <c r="STT55" s="3"/>
      <c r="STU55"/>
      <c r="STV55"/>
      <c r="STW55" s="3"/>
      <c r="STX55"/>
      <c r="STY55"/>
      <c r="STZ55" s="3"/>
      <c r="SUA55"/>
      <c r="SUB55"/>
      <c r="SUC55" s="3"/>
      <c r="SUD55"/>
      <c r="SUE55"/>
      <c r="SUF55" s="3"/>
      <c r="SUG55"/>
      <c r="SUH55"/>
      <c r="SUI55" s="3"/>
      <c r="SUJ55"/>
      <c r="SUK55"/>
      <c r="SUL55" s="3"/>
      <c r="SUM55"/>
      <c r="SUN55"/>
      <c r="SUO55" s="3"/>
      <c r="SUP55"/>
      <c r="SUQ55"/>
      <c r="SUR55" s="3"/>
      <c r="SUS55"/>
      <c r="SUT55"/>
      <c r="SUU55" s="3"/>
      <c r="SUV55"/>
      <c r="SUW55"/>
      <c r="SUX55" s="3"/>
      <c r="SUY55"/>
      <c r="SUZ55"/>
      <c r="SVA55" s="3"/>
      <c r="SVB55"/>
      <c r="SVC55"/>
      <c r="SVD55" s="3"/>
      <c r="SVE55"/>
      <c r="SVF55"/>
      <c r="SVG55" s="3"/>
      <c r="SVH55"/>
      <c r="SVI55"/>
      <c r="SVJ55" s="3"/>
      <c r="SVK55"/>
      <c r="SVL55"/>
      <c r="SVM55" s="3"/>
      <c r="SVN55"/>
      <c r="SVO55"/>
      <c r="SVP55" s="3"/>
      <c r="SVQ55"/>
      <c r="SVR55"/>
      <c r="SVS55" s="3"/>
      <c r="SVT55"/>
      <c r="SVU55"/>
      <c r="SVV55" s="3"/>
      <c r="SVW55"/>
      <c r="SVX55"/>
      <c r="SVY55" s="3"/>
      <c r="SVZ55"/>
      <c r="SWA55"/>
      <c r="SWB55" s="3"/>
      <c r="SWC55"/>
      <c r="SWD55"/>
      <c r="SWE55" s="3"/>
      <c r="SWF55"/>
      <c r="SWG55"/>
      <c r="SWH55" s="3"/>
      <c r="SWI55"/>
      <c r="SWJ55"/>
      <c r="SWK55" s="3"/>
      <c r="SWL55"/>
      <c r="SWM55"/>
      <c r="SWN55" s="3"/>
      <c r="SWO55"/>
      <c r="SWP55"/>
      <c r="SWQ55" s="3"/>
      <c r="SWR55"/>
      <c r="SWS55"/>
      <c r="SWT55" s="3"/>
      <c r="SWU55"/>
      <c r="SWV55"/>
      <c r="SWW55" s="3"/>
      <c r="SWX55"/>
      <c r="SWY55"/>
      <c r="SWZ55" s="3"/>
      <c r="SXA55"/>
      <c r="SXB55"/>
      <c r="SXC55" s="3"/>
      <c r="SXD55"/>
      <c r="SXE55"/>
      <c r="SXF55" s="3"/>
      <c r="SXG55"/>
      <c r="SXH55"/>
      <c r="SXI55" s="3"/>
      <c r="SXJ55"/>
      <c r="SXK55"/>
      <c r="SXL55" s="3"/>
      <c r="SXM55"/>
      <c r="SXN55"/>
      <c r="SXO55" s="3"/>
      <c r="SXP55"/>
      <c r="SXQ55"/>
      <c r="SXR55" s="3"/>
      <c r="SXS55"/>
      <c r="SXT55"/>
      <c r="SXU55" s="3"/>
      <c r="SXV55"/>
      <c r="SXW55"/>
      <c r="SXX55" s="3"/>
      <c r="SXY55"/>
      <c r="SXZ55"/>
      <c r="SYA55" s="3"/>
      <c r="SYB55"/>
      <c r="SYC55"/>
      <c r="SYD55" s="3"/>
      <c r="SYE55"/>
      <c r="SYF55"/>
      <c r="SYG55" s="3"/>
      <c r="SYH55"/>
      <c r="SYI55"/>
      <c r="SYJ55" s="3"/>
      <c r="SYK55"/>
      <c r="SYL55"/>
      <c r="SYM55" s="3"/>
      <c r="SYN55"/>
      <c r="SYO55"/>
      <c r="SYP55" s="3"/>
      <c r="SYQ55"/>
      <c r="SYR55"/>
      <c r="SYS55" s="3"/>
      <c r="SYT55"/>
      <c r="SYU55"/>
      <c r="SYV55" s="3"/>
      <c r="SYW55"/>
      <c r="SYX55"/>
      <c r="SYY55" s="3"/>
      <c r="SYZ55"/>
      <c r="SZA55"/>
      <c r="SZB55" s="3"/>
      <c r="SZC55"/>
      <c r="SZD55"/>
      <c r="SZE55" s="3"/>
      <c r="SZF55"/>
      <c r="SZG55"/>
      <c r="SZH55" s="3"/>
      <c r="SZI55"/>
      <c r="SZJ55"/>
      <c r="SZK55" s="3"/>
      <c r="SZL55"/>
      <c r="SZM55"/>
      <c r="SZN55" s="3"/>
      <c r="SZO55"/>
      <c r="SZP55"/>
      <c r="SZQ55" s="3"/>
      <c r="SZR55"/>
      <c r="SZS55"/>
      <c r="SZT55" s="3"/>
      <c r="SZU55"/>
      <c r="SZV55"/>
      <c r="SZW55" s="3"/>
      <c r="SZX55"/>
      <c r="SZY55"/>
      <c r="SZZ55" s="3"/>
      <c r="TAA55"/>
      <c r="TAB55"/>
      <c r="TAC55" s="3"/>
      <c r="TAD55"/>
      <c r="TAE55"/>
      <c r="TAF55" s="3"/>
      <c r="TAG55"/>
      <c r="TAH55"/>
      <c r="TAI55" s="3"/>
      <c r="TAJ55"/>
      <c r="TAK55"/>
      <c r="TAL55" s="3"/>
      <c r="TAM55"/>
      <c r="TAN55"/>
      <c r="TAO55" s="3"/>
      <c r="TAP55"/>
      <c r="TAQ55"/>
      <c r="TAR55" s="3"/>
      <c r="TAS55"/>
      <c r="TAT55"/>
      <c r="TAU55" s="3"/>
      <c r="TAV55"/>
      <c r="TAW55"/>
      <c r="TAX55" s="3"/>
      <c r="TAY55"/>
      <c r="TAZ55"/>
      <c r="TBA55" s="3"/>
      <c r="TBB55"/>
      <c r="TBC55"/>
      <c r="TBD55" s="3"/>
      <c r="TBE55"/>
      <c r="TBF55"/>
      <c r="TBG55" s="3"/>
      <c r="TBH55"/>
      <c r="TBI55"/>
      <c r="TBJ55" s="3"/>
      <c r="TBK55"/>
      <c r="TBL55"/>
      <c r="TBM55" s="3"/>
      <c r="TBN55"/>
      <c r="TBO55"/>
      <c r="TBP55" s="3"/>
      <c r="TBQ55"/>
      <c r="TBR55"/>
      <c r="TBS55" s="3"/>
      <c r="TBT55"/>
      <c r="TBU55"/>
      <c r="TBV55" s="3"/>
      <c r="TBW55"/>
      <c r="TBX55"/>
      <c r="TBY55" s="3"/>
      <c r="TBZ55"/>
      <c r="TCA55"/>
      <c r="TCB55" s="3"/>
      <c r="TCC55"/>
      <c r="TCD55"/>
      <c r="TCE55" s="3"/>
      <c r="TCF55"/>
      <c r="TCG55"/>
      <c r="TCH55" s="3"/>
      <c r="TCI55"/>
      <c r="TCJ55"/>
      <c r="TCK55" s="3"/>
      <c r="TCL55"/>
      <c r="TCM55"/>
      <c r="TCN55" s="3"/>
      <c r="TCO55"/>
      <c r="TCP55"/>
      <c r="TCQ55" s="3"/>
      <c r="TCR55"/>
      <c r="TCS55"/>
      <c r="TCT55" s="3"/>
      <c r="TCU55"/>
      <c r="TCV55"/>
      <c r="TCW55" s="3"/>
      <c r="TCX55"/>
      <c r="TCY55"/>
      <c r="TCZ55" s="3"/>
      <c r="TDA55"/>
      <c r="TDB55"/>
      <c r="TDC55" s="3"/>
      <c r="TDD55"/>
      <c r="TDE55"/>
      <c r="TDF55" s="3"/>
      <c r="TDG55"/>
      <c r="TDH55"/>
      <c r="TDI55" s="3"/>
      <c r="TDJ55"/>
      <c r="TDK55"/>
      <c r="TDL55" s="3"/>
      <c r="TDM55"/>
      <c r="TDN55"/>
      <c r="TDO55" s="3"/>
      <c r="TDP55"/>
      <c r="TDQ55"/>
      <c r="TDR55" s="3"/>
      <c r="TDS55"/>
      <c r="TDT55"/>
      <c r="TDU55" s="3"/>
      <c r="TDV55"/>
      <c r="TDW55"/>
      <c r="TDX55" s="3"/>
      <c r="TDY55"/>
      <c r="TDZ55"/>
      <c r="TEA55" s="3"/>
      <c r="TEB55"/>
      <c r="TEC55"/>
      <c r="TED55" s="3"/>
      <c r="TEE55"/>
      <c r="TEF55"/>
      <c r="TEG55" s="3"/>
      <c r="TEH55"/>
      <c r="TEI55"/>
      <c r="TEJ55" s="3"/>
      <c r="TEK55"/>
      <c r="TEL55"/>
      <c r="TEM55" s="3"/>
      <c r="TEN55"/>
      <c r="TEO55"/>
      <c r="TEP55" s="3"/>
      <c r="TEQ55"/>
      <c r="TER55"/>
      <c r="TES55" s="3"/>
      <c r="TET55"/>
      <c r="TEU55"/>
      <c r="TEV55" s="3"/>
      <c r="TEW55"/>
      <c r="TEX55"/>
      <c r="TEY55" s="3"/>
      <c r="TEZ55"/>
      <c r="TFA55"/>
      <c r="TFB55" s="3"/>
      <c r="TFC55"/>
      <c r="TFD55"/>
      <c r="TFE55" s="3"/>
      <c r="TFF55"/>
      <c r="TFG55"/>
      <c r="TFH55" s="3"/>
      <c r="TFI55"/>
      <c r="TFJ55"/>
      <c r="TFK55" s="3"/>
      <c r="TFL55"/>
      <c r="TFM55"/>
      <c r="TFN55" s="3"/>
      <c r="TFO55"/>
      <c r="TFP55"/>
      <c r="TFQ55" s="3"/>
      <c r="TFR55"/>
      <c r="TFS55"/>
      <c r="TFT55" s="3"/>
      <c r="TFU55"/>
      <c r="TFV55"/>
      <c r="TFW55" s="3"/>
      <c r="TFX55"/>
      <c r="TFY55"/>
      <c r="TFZ55" s="3"/>
      <c r="TGA55"/>
      <c r="TGB55"/>
      <c r="TGC55" s="3"/>
      <c r="TGD55"/>
      <c r="TGE55"/>
      <c r="TGF55" s="3"/>
      <c r="TGG55"/>
      <c r="TGH55"/>
      <c r="TGI55" s="3"/>
      <c r="TGJ55"/>
      <c r="TGK55"/>
      <c r="TGL55" s="3"/>
      <c r="TGM55"/>
      <c r="TGN55"/>
      <c r="TGO55" s="3"/>
      <c r="TGP55"/>
      <c r="TGQ55"/>
      <c r="TGR55" s="3"/>
      <c r="TGS55"/>
      <c r="TGT55"/>
      <c r="TGU55" s="3"/>
      <c r="TGV55"/>
      <c r="TGW55"/>
      <c r="TGX55" s="3"/>
      <c r="TGY55"/>
      <c r="TGZ55"/>
      <c r="THA55" s="3"/>
      <c r="THB55"/>
      <c r="THC55"/>
      <c r="THD55" s="3"/>
      <c r="THE55"/>
      <c r="THF55"/>
      <c r="THG55" s="3"/>
      <c r="THH55"/>
      <c r="THI55"/>
      <c r="THJ55" s="3"/>
      <c r="THK55"/>
      <c r="THL55"/>
      <c r="THM55" s="3"/>
      <c r="THN55"/>
      <c r="THO55"/>
      <c r="THP55" s="3"/>
      <c r="THQ55"/>
      <c r="THR55"/>
      <c r="THS55" s="3"/>
      <c r="THT55"/>
      <c r="THU55"/>
      <c r="THV55" s="3"/>
      <c r="THW55"/>
      <c r="THX55"/>
      <c r="THY55" s="3"/>
      <c r="THZ55"/>
      <c r="TIA55"/>
      <c r="TIB55" s="3"/>
      <c r="TIC55"/>
      <c r="TID55"/>
      <c r="TIE55" s="3"/>
      <c r="TIF55"/>
      <c r="TIG55"/>
      <c r="TIH55" s="3"/>
      <c r="TII55"/>
      <c r="TIJ55"/>
      <c r="TIK55" s="3"/>
      <c r="TIL55"/>
      <c r="TIM55"/>
      <c r="TIN55" s="3"/>
      <c r="TIO55"/>
      <c r="TIP55"/>
      <c r="TIQ55" s="3"/>
      <c r="TIR55"/>
      <c r="TIS55"/>
      <c r="TIT55" s="3"/>
      <c r="TIU55"/>
      <c r="TIV55"/>
      <c r="TIW55" s="3"/>
      <c r="TIX55"/>
      <c r="TIY55"/>
      <c r="TIZ55" s="3"/>
      <c r="TJA55"/>
      <c r="TJB55"/>
      <c r="TJC55" s="3"/>
      <c r="TJD55"/>
      <c r="TJE55"/>
      <c r="TJF55" s="3"/>
      <c r="TJG55"/>
      <c r="TJH55"/>
      <c r="TJI55" s="3"/>
      <c r="TJJ55"/>
      <c r="TJK55"/>
      <c r="TJL55" s="3"/>
      <c r="TJM55"/>
      <c r="TJN55"/>
      <c r="TJO55" s="3"/>
      <c r="TJP55"/>
      <c r="TJQ55"/>
      <c r="TJR55" s="3"/>
      <c r="TJS55"/>
      <c r="TJT55"/>
      <c r="TJU55" s="3"/>
      <c r="TJV55"/>
      <c r="TJW55"/>
      <c r="TJX55" s="3"/>
      <c r="TJY55"/>
      <c r="TJZ55"/>
      <c r="TKA55" s="3"/>
      <c r="TKB55"/>
      <c r="TKC55"/>
      <c r="TKD55" s="3"/>
      <c r="TKE55"/>
      <c r="TKF55"/>
      <c r="TKG55" s="3"/>
      <c r="TKH55"/>
      <c r="TKI55"/>
      <c r="TKJ55" s="3"/>
      <c r="TKK55"/>
      <c r="TKL55"/>
      <c r="TKM55" s="3"/>
      <c r="TKN55"/>
      <c r="TKO55"/>
      <c r="TKP55" s="3"/>
      <c r="TKQ55"/>
      <c r="TKR55"/>
      <c r="TKS55" s="3"/>
      <c r="TKT55"/>
      <c r="TKU55"/>
      <c r="TKV55" s="3"/>
      <c r="TKW55"/>
      <c r="TKX55"/>
      <c r="TKY55" s="3"/>
      <c r="TKZ55"/>
      <c r="TLA55"/>
      <c r="TLB55" s="3"/>
      <c r="TLC55"/>
      <c r="TLD55"/>
      <c r="TLE55" s="3"/>
      <c r="TLF55"/>
      <c r="TLG55"/>
      <c r="TLH55" s="3"/>
      <c r="TLI55"/>
      <c r="TLJ55"/>
      <c r="TLK55" s="3"/>
      <c r="TLL55"/>
      <c r="TLM55"/>
      <c r="TLN55" s="3"/>
      <c r="TLO55"/>
      <c r="TLP55"/>
      <c r="TLQ55" s="3"/>
      <c r="TLR55"/>
      <c r="TLS55"/>
      <c r="TLT55" s="3"/>
      <c r="TLU55"/>
      <c r="TLV55"/>
      <c r="TLW55" s="3"/>
      <c r="TLX55"/>
      <c r="TLY55"/>
      <c r="TLZ55" s="3"/>
      <c r="TMA55"/>
      <c r="TMB55"/>
      <c r="TMC55" s="3"/>
      <c r="TMD55"/>
      <c r="TME55"/>
      <c r="TMF55" s="3"/>
      <c r="TMG55"/>
      <c r="TMH55"/>
      <c r="TMI55" s="3"/>
      <c r="TMJ55"/>
      <c r="TMK55"/>
      <c r="TML55" s="3"/>
      <c r="TMM55"/>
      <c r="TMN55"/>
      <c r="TMO55" s="3"/>
      <c r="TMP55"/>
      <c r="TMQ55"/>
      <c r="TMR55" s="3"/>
      <c r="TMS55"/>
      <c r="TMT55"/>
      <c r="TMU55" s="3"/>
      <c r="TMV55"/>
      <c r="TMW55"/>
      <c r="TMX55" s="3"/>
      <c r="TMY55"/>
      <c r="TMZ55"/>
      <c r="TNA55" s="3"/>
      <c r="TNB55"/>
      <c r="TNC55"/>
      <c r="TND55" s="3"/>
      <c r="TNE55"/>
      <c r="TNF55"/>
      <c r="TNG55" s="3"/>
      <c r="TNH55"/>
      <c r="TNI55"/>
      <c r="TNJ55" s="3"/>
      <c r="TNK55"/>
      <c r="TNL55"/>
      <c r="TNM55" s="3"/>
      <c r="TNN55"/>
      <c r="TNO55"/>
      <c r="TNP55" s="3"/>
      <c r="TNQ55"/>
      <c r="TNR55"/>
      <c r="TNS55" s="3"/>
      <c r="TNT55"/>
      <c r="TNU55"/>
      <c r="TNV55" s="3"/>
      <c r="TNW55"/>
      <c r="TNX55"/>
      <c r="TNY55" s="3"/>
      <c r="TNZ55"/>
      <c r="TOA55"/>
      <c r="TOB55" s="3"/>
      <c r="TOC55"/>
      <c r="TOD55"/>
      <c r="TOE55" s="3"/>
      <c r="TOF55"/>
      <c r="TOG55"/>
      <c r="TOH55" s="3"/>
      <c r="TOI55"/>
      <c r="TOJ55"/>
      <c r="TOK55" s="3"/>
      <c r="TOL55"/>
      <c r="TOM55"/>
      <c r="TON55" s="3"/>
      <c r="TOO55"/>
      <c r="TOP55"/>
      <c r="TOQ55" s="3"/>
      <c r="TOR55"/>
      <c r="TOS55"/>
      <c r="TOT55" s="3"/>
      <c r="TOU55"/>
      <c r="TOV55"/>
      <c r="TOW55" s="3"/>
      <c r="TOX55"/>
      <c r="TOY55"/>
      <c r="TOZ55" s="3"/>
      <c r="TPA55"/>
      <c r="TPB55"/>
      <c r="TPC55" s="3"/>
      <c r="TPD55"/>
      <c r="TPE55"/>
      <c r="TPF55" s="3"/>
      <c r="TPG55"/>
      <c r="TPH55"/>
      <c r="TPI55" s="3"/>
      <c r="TPJ55"/>
      <c r="TPK55"/>
      <c r="TPL55" s="3"/>
      <c r="TPM55"/>
      <c r="TPN55"/>
      <c r="TPO55" s="3"/>
      <c r="TPP55"/>
      <c r="TPQ55"/>
      <c r="TPR55" s="3"/>
      <c r="TPS55"/>
      <c r="TPT55"/>
      <c r="TPU55" s="3"/>
      <c r="TPV55"/>
      <c r="TPW55"/>
      <c r="TPX55" s="3"/>
      <c r="TPY55"/>
      <c r="TPZ55"/>
      <c r="TQA55" s="3"/>
      <c r="TQB55"/>
      <c r="TQC55"/>
      <c r="TQD55" s="3"/>
      <c r="TQE55"/>
      <c r="TQF55"/>
      <c r="TQG55" s="3"/>
      <c r="TQH55"/>
      <c r="TQI55"/>
      <c r="TQJ55" s="3"/>
      <c r="TQK55"/>
      <c r="TQL55"/>
      <c r="TQM55" s="3"/>
      <c r="TQN55"/>
      <c r="TQO55"/>
      <c r="TQP55" s="3"/>
      <c r="TQQ55"/>
      <c r="TQR55"/>
      <c r="TQS55" s="3"/>
      <c r="TQT55"/>
      <c r="TQU55"/>
      <c r="TQV55" s="3"/>
      <c r="TQW55"/>
      <c r="TQX55"/>
      <c r="TQY55" s="3"/>
      <c r="TQZ55"/>
      <c r="TRA55"/>
      <c r="TRB55" s="3"/>
      <c r="TRC55"/>
      <c r="TRD55"/>
      <c r="TRE55" s="3"/>
      <c r="TRF55"/>
      <c r="TRG55"/>
      <c r="TRH55" s="3"/>
      <c r="TRI55"/>
      <c r="TRJ55"/>
      <c r="TRK55" s="3"/>
      <c r="TRL55"/>
      <c r="TRM55"/>
      <c r="TRN55" s="3"/>
      <c r="TRO55"/>
      <c r="TRP55"/>
      <c r="TRQ55" s="3"/>
      <c r="TRR55"/>
      <c r="TRS55"/>
      <c r="TRT55" s="3"/>
      <c r="TRU55"/>
      <c r="TRV55"/>
      <c r="TRW55" s="3"/>
      <c r="TRX55"/>
      <c r="TRY55"/>
      <c r="TRZ55" s="3"/>
      <c r="TSA55"/>
      <c r="TSB55"/>
      <c r="TSC55" s="3"/>
      <c r="TSD55"/>
      <c r="TSE55"/>
      <c r="TSF55" s="3"/>
      <c r="TSG55"/>
      <c r="TSH55"/>
      <c r="TSI55" s="3"/>
      <c r="TSJ55"/>
      <c r="TSK55"/>
      <c r="TSL55" s="3"/>
      <c r="TSM55"/>
      <c r="TSN55"/>
      <c r="TSO55" s="3"/>
      <c r="TSP55"/>
      <c r="TSQ55"/>
      <c r="TSR55" s="3"/>
      <c r="TSS55"/>
      <c r="TST55"/>
      <c r="TSU55" s="3"/>
      <c r="TSV55"/>
      <c r="TSW55"/>
      <c r="TSX55" s="3"/>
      <c r="TSY55"/>
      <c r="TSZ55"/>
      <c r="TTA55" s="3"/>
      <c r="TTB55"/>
      <c r="TTC55"/>
      <c r="TTD55" s="3"/>
      <c r="TTE55"/>
      <c r="TTF55"/>
      <c r="TTG55" s="3"/>
      <c r="TTH55"/>
      <c r="TTI55"/>
      <c r="TTJ55" s="3"/>
      <c r="TTK55"/>
      <c r="TTL55"/>
      <c r="TTM55" s="3"/>
      <c r="TTN55"/>
      <c r="TTO55"/>
      <c r="TTP55" s="3"/>
      <c r="TTQ55"/>
      <c r="TTR55"/>
      <c r="TTS55" s="3"/>
      <c r="TTT55"/>
      <c r="TTU55"/>
      <c r="TTV55" s="3"/>
      <c r="TTW55"/>
      <c r="TTX55"/>
      <c r="TTY55" s="3"/>
      <c r="TTZ55"/>
      <c r="TUA55"/>
      <c r="TUB55" s="3"/>
      <c r="TUC55"/>
      <c r="TUD55"/>
      <c r="TUE55" s="3"/>
      <c r="TUF55"/>
      <c r="TUG55"/>
      <c r="TUH55" s="3"/>
      <c r="TUI55"/>
      <c r="TUJ55"/>
      <c r="TUK55" s="3"/>
      <c r="TUL55"/>
      <c r="TUM55"/>
      <c r="TUN55" s="3"/>
      <c r="TUO55"/>
      <c r="TUP55"/>
      <c r="TUQ55" s="3"/>
      <c r="TUR55"/>
      <c r="TUS55"/>
      <c r="TUT55" s="3"/>
      <c r="TUU55"/>
      <c r="TUV55"/>
      <c r="TUW55" s="3"/>
      <c r="TUX55"/>
      <c r="TUY55"/>
      <c r="TUZ55" s="3"/>
      <c r="TVA55"/>
      <c r="TVB55"/>
      <c r="TVC55" s="3"/>
      <c r="TVD55"/>
      <c r="TVE55"/>
      <c r="TVF55" s="3"/>
      <c r="TVG55"/>
      <c r="TVH55"/>
      <c r="TVI55" s="3"/>
      <c r="TVJ55"/>
      <c r="TVK55"/>
      <c r="TVL55" s="3"/>
      <c r="TVM55"/>
      <c r="TVN55"/>
      <c r="TVO55" s="3"/>
      <c r="TVP55"/>
      <c r="TVQ55"/>
      <c r="TVR55" s="3"/>
      <c r="TVS55"/>
      <c r="TVT55"/>
      <c r="TVU55" s="3"/>
      <c r="TVV55"/>
      <c r="TVW55"/>
      <c r="TVX55" s="3"/>
      <c r="TVY55"/>
      <c r="TVZ55"/>
      <c r="TWA55" s="3"/>
      <c r="TWB55"/>
      <c r="TWC55"/>
      <c r="TWD55" s="3"/>
      <c r="TWE55"/>
      <c r="TWF55"/>
      <c r="TWG55" s="3"/>
      <c r="TWH55"/>
      <c r="TWI55"/>
      <c r="TWJ55" s="3"/>
      <c r="TWK55"/>
      <c r="TWL55"/>
      <c r="TWM55" s="3"/>
      <c r="TWN55"/>
      <c r="TWO55"/>
      <c r="TWP55" s="3"/>
      <c r="TWQ55"/>
      <c r="TWR55"/>
      <c r="TWS55" s="3"/>
      <c r="TWT55"/>
      <c r="TWU55"/>
      <c r="TWV55" s="3"/>
      <c r="TWW55"/>
      <c r="TWX55"/>
      <c r="TWY55" s="3"/>
      <c r="TWZ55"/>
      <c r="TXA55"/>
      <c r="TXB55" s="3"/>
      <c r="TXC55"/>
      <c r="TXD55"/>
      <c r="TXE55" s="3"/>
      <c r="TXF55"/>
      <c r="TXG55"/>
      <c r="TXH55" s="3"/>
      <c r="TXI55"/>
      <c r="TXJ55"/>
      <c r="TXK55" s="3"/>
      <c r="TXL55"/>
      <c r="TXM55"/>
      <c r="TXN55" s="3"/>
      <c r="TXO55"/>
      <c r="TXP55"/>
      <c r="TXQ55" s="3"/>
      <c r="TXR55"/>
      <c r="TXS55"/>
      <c r="TXT55" s="3"/>
      <c r="TXU55"/>
      <c r="TXV55"/>
      <c r="TXW55" s="3"/>
      <c r="TXX55"/>
      <c r="TXY55"/>
      <c r="TXZ55" s="3"/>
      <c r="TYA55"/>
      <c r="TYB55"/>
      <c r="TYC55" s="3"/>
      <c r="TYD55"/>
      <c r="TYE55"/>
      <c r="TYF55" s="3"/>
      <c r="TYG55"/>
      <c r="TYH55"/>
      <c r="TYI55" s="3"/>
      <c r="TYJ55"/>
      <c r="TYK55"/>
      <c r="TYL55" s="3"/>
      <c r="TYM55"/>
      <c r="TYN55"/>
      <c r="TYO55" s="3"/>
      <c r="TYP55"/>
      <c r="TYQ55"/>
      <c r="TYR55" s="3"/>
      <c r="TYS55"/>
      <c r="TYT55"/>
      <c r="TYU55" s="3"/>
      <c r="TYV55"/>
      <c r="TYW55"/>
      <c r="TYX55" s="3"/>
      <c r="TYY55"/>
      <c r="TYZ55"/>
      <c r="TZA55" s="3"/>
      <c r="TZB55"/>
      <c r="TZC55"/>
      <c r="TZD55" s="3"/>
      <c r="TZE55"/>
      <c r="TZF55"/>
      <c r="TZG55" s="3"/>
      <c r="TZH55"/>
      <c r="TZI55"/>
      <c r="TZJ55" s="3"/>
      <c r="TZK55"/>
      <c r="TZL55"/>
      <c r="TZM55" s="3"/>
      <c r="TZN55"/>
      <c r="TZO55"/>
      <c r="TZP55" s="3"/>
      <c r="TZQ55"/>
      <c r="TZR55"/>
      <c r="TZS55" s="3"/>
      <c r="TZT55"/>
      <c r="TZU55"/>
      <c r="TZV55" s="3"/>
      <c r="TZW55"/>
      <c r="TZX55"/>
      <c r="TZY55" s="3"/>
      <c r="TZZ55"/>
      <c r="UAA55"/>
      <c r="UAB55" s="3"/>
      <c r="UAC55"/>
      <c r="UAD55"/>
      <c r="UAE55" s="3"/>
      <c r="UAF55"/>
      <c r="UAG55"/>
      <c r="UAH55" s="3"/>
      <c r="UAI55"/>
      <c r="UAJ55"/>
      <c r="UAK55" s="3"/>
      <c r="UAL55"/>
      <c r="UAM55"/>
      <c r="UAN55" s="3"/>
      <c r="UAO55"/>
      <c r="UAP55"/>
      <c r="UAQ55" s="3"/>
      <c r="UAR55"/>
      <c r="UAS55"/>
      <c r="UAT55" s="3"/>
      <c r="UAU55"/>
      <c r="UAV55"/>
      <c r="UAW55" s="3"/>
      <c r="UAX55"/>
      <c r="UAY55"/>
      <c r="UAZ55" s="3"/>
      <c r="UBA55"/>
      <c r="UBB55"/>
      <c r="UBC55" s="3"/>
      <c r="UBD55"/>
      <c r="UBE55"/>
      <c r="UBF55" s="3"/>
      <c r="UBG55"/>
      <c r="UBH55"/>
      <c r="UBI55" s="3"/>
      <c r="UBJ55"/>
      <c r="UBK55"/>
      <c r="UBL55" s="3"/>
      <c r="UBM55"/>
      <c r="UBN55"/>
      <c r="UBO55" s="3"/>
      <c r="UBP55"/>
      <c r="UBQ55"/>
      <c r="UBR55" s="3"/>
      <c r="UBS55"/>
      <c r="UBT55"/>
      <c r="UBU55" s="3"/>
      <c r="UBV55"/>
      <c r="UBW55"/>
      <c r="UBX55" s="3"/>
      <c r="UBY55"/>
      <c r="UBZ55"/>
      <c r="UCA55" s="3"/>
      <c r="UCB55"/>
      <c r="UCC55"/>
      <c r="UCD55" s="3"/>
      <c r="UCE55"/>
      <c r="UCF55"/>
      <c r="UCG55" s="3"/>
      <c r="UCH55"/>
      <c r="UCI55"/>
      <c r="UCJ55" s="3"/>
      <c r="UCK55"/>
      <c r="UCL55"/>
      <c r="UCM55" s="3"/>
      <c r="UCN55"/>
      <c r="UCO55"/>
      <c r="UCP55" s="3"/>
      <c r="UCQ55"/>
      <c r="UCR55"/>
      <c r="UCS55" s="3"/>
      <c r="UCT55"/>
      <c r="UCU55"/>
      <c r="UCV55" s="3"/>
      <c r="UCW55"/>
      <c r="UCX55"/>
      <c r="UCY55" s="3"/>
      <c r="UCZ55"/>
      <c r="UDA55"/>
      <c r="UDB55" s="3"/>
      <c r="UDC55"/>
      <c r="UDD55"/>
      <c r="UDE55" s="3"/>
      <c r="UDF55"/>
      <c r="UDG55"/>
      <c r="UDH55" s="3"/>
      <c r="UDI55"/>
      <c r="UDJ55"/>
      <c r="UDK55" s="3"/>
      <c r="UDL55"/>
      <c r="UDM55"/>
      <c r="UDN55" s="3"/>
      <c r="UDO55"/>
      <c r="UDP55"/>
      <c r="UDQ55" s="3"/>
      <c r="UDR55"/>
      <c r="UDS55"/>
      <c r="UDT55" s="3"/>
      <c r="UDU55"/>
      <c r="UDV55"/>
      <c r="UDW55" s="3"/>
      <c r="UDX55"/>
      <c r="UDY55"/>
      <c r="UDZ55" s="3"/>
      <c r="UEA55"/>
      <c r="UEB55"/>
      <c r="UEC55" s="3"/>
      <c r="UED55"/>
      <c r="UEE55"/>
      <c r="UEF55" s="3"/>
      <c r="UEG55"/>
      <c r="UEH55"/>
      <c r="UEI55" s="3"/>
      <c r="UEJ55"/>
      <c r="UEK55"/>
      <c r="UEL55" s="3"/>
      <c r="UEM55"/>
      <c r="UEN55"/>
      <c r="UEO55" s="3"/>
      <c r="UEP55"/>
      <c r="UEQ55"/>
      <c r="UER55" s="3"/>
      <c r="UES55"/>
      <c r="UET55"/>
      <c r="UEU55" s="3"/>
      <c r="UEV55"/>
      <c r="UEW55"/>
      <c r="UEX55" s="3"/>
      <c r="UEY55"/>
      <c r="UEZ55"/>
      <c r="UFA55" s="3"/>
      <c r="UFB55"/>
      <c r="UFC55"/>
      <c r="UFD55" s="3"/>
      <c r="UFE55"/>
      <c r="UFF55"/>
      <c r="UFG55" s="3"/>
      <c r="UFH55"/>
      <c r="UFI55"/>
      <c r="UFJ55" s="3"/>
      <c r="UFK55"/>
      <c r="UFL55"/>
      <c r="UFM55" s="3"/>
      <c r="UFN55"/>
      <c r="UFO55"/>
      <c r="UFP55" s="3"/>
      <c r="UFQ55"/>
      <c r="UFR55"/>
      <c r="UFS55" s="3"/>
      <c r="UFT55"/>
      <c r="UFU55"/>
      <c r="UFV55" s="3"/>
      <c r="UFW55"/>
      <c r="UFX55"/>
      <c r="UFY55" s="3"/>
      <c r="UFZ55"/>
      <c r="UGA55"/>
      <c r="UGB55" s="3"/>
      <c r="UGC55"/>
      <c r="UGD55"/>
      <c r="UGE55" s="3"/>
      <c r="UGF55"/>
      <c r="UGG55"/>
      <c r="UGH55" s="3"/>
      <c r="UGI55"/>
      <c r="UGJ55"/>
      <c r="UGK55" s="3"/>
      <c r="UGL55"/>
      <c r="UGM55"/>
      <c r="UGN55" s="3"/>
      <c r="UGO55"/>
      <c r="UGP55"/>
      <c r="UGQ55" s="3"/>
      <c r="UGR55"/>
      <c r="UGS55"/>
      <c r="UGT55" s="3"/>
      <c r="UGU55"/>
      <c r="UGV55"/>
      <c r="UGW55" s="3"/>
      <c r="UGX55"/>
      <c r="UGY55"/>
      <c r="UGZ55" s="3"/>
      <c r="UHA55"/>
      <c r="UHB55"/>
      <c r="UHC55" s="3"/>
      <c r="UHD55"/>
      <c r="UHE55"/>
      <c r="UHF55" s="3"/>
      <c r="UHG55"/>
      <c r="UHH55"/>
      <c r="UHI55" s="3"/>
      <c r="UHJ55"/>
      <c r="UHK55"/>
      <c r="UHL55" s="3"/>
      <c r="UHM55"/>
      <c r="UHN55"/>
      <c r="UHO55" s="3"/>
      <c r="UHP55"/>
      <c r="UHQ55"/>
      <c r="UHR55" s="3"/>
      <c r="UHS55"/>
      <c r="UHT55"/>
      <c r="UHU55" s="3"/>
      <c r="UHV55"/>
      <c r="UHW55"/>
      <c r="UHX55" s="3"/>
      <c r="UHY55"/>
      <c r="UHZ55"/>
      <c r="UIA55" s="3"/>
      <c r="UIB55"/>
      <c r="UIC55"/>
      <c r="UID55" s="3"/>
      <c r="UIE55"/>
      <c r="UIF55"/>
      <c r="UIG55" s="3"/>
      <c r="UIH55"/>
      <c r="UII55"/>
      <c r="UIJ55" s="3"/>
      <c r="UIK55"/>
      <c r="UIL55"/>
      <c r="UIM55" s="3"/>
      <c r="UIN55"/>
      <c r="UIO55"/>
      <c r="UIP55" s="3"/>
      <c r="UIQ55"/>
      <c r="UIR55"/>
      <c r="UIS55" s="3"/>
      <c r="UIT55"/>
      <c r="UIU55"/>
      <c r="UIV55" s="3"/>
      <c r="UIW55"/>
      <c r="UIX55"/>
      <c r="UIY55" s="3"/>
      <c r="UIZ55"/>
      <c r="UJA55"/>
      <c r="UJB55" s="3"/>
      <c r="UJC55"/>
      <c r="UJD55"/>
      <c r="UJE55" s="3"/>
      <c r="UJF55"/>
      <c r="UJG55"/>
      <c r="UJH55" s="3"/>
      <c r="UJI55"/>
      <c r="UJJ55"/>
      <c r="UJK55" s="3"/>
      <c r="UJL55"/>
      <c r="UJM55"/>
      <c r="UJN55" s="3"/>
      <c r="UJO55"/>
      <c r="UJP55"/>
      <c r="UJQ55" s="3"/>
      <c r="UJR55"/>
      <c r="UJS55"/>
      <c r="UJT55" s="3"/>
      <c r="UJU55"/>
      <c r="UJV55"/>
      <c r="UJW55" s="3"/>
      <c r="UJX55"/>
      <c r="UJY55"/>
      <c r="UJZ55" s="3"/>
      <c r="UKA55"/>
      <c r="UKB55"/>
      <c r="UKC55" s="3"/>
      <c r="UKD55"/>
      <c r="UKE55"/>
      <c r="UKF55" s="3"/>
      <c r="UKG55"/>
      <c r="UKH55"/>
      <c r="UKI55" s="3"/>
      <c r="UKJ55"/>
      <c r="UKK55"/>
      <c r="UKL55" s="3"/>
      <c r="UKM55"/>
      <c r="UKN55"/>
      <c r="UKO55" s="3"/>
      <c r="UKP55"/>
      <c r="UKQ55"/>
      <c r="UKR55" s="3"/>
      <c r="UKS55"/>
      <c r="UKT55"/>
      <c r="UKU55" s="3"/>
      <c r="UKV55"/>
      <c r="UKW55"/>
      <c r="UKX55" s="3"/>
      <c r="UKY55"/>
      <c r="UKZ55"/>
      <c r="ULA55" s="3"/>
      <c r="ULB55"/>
      <c r="ULC55"/>
      <c r="ULD55" s="3"/>
      <c r="ULE55"/>
      <c r="ULF55"/>
      <c r="ULG55" s="3"/>
      <c r="ULH55"/>
      <c r="ULI55"/>
      <c r="ULJ55" s="3"/>
      <c r="ULK55"/>
      <c r="ULL55"/>
      <c r="ULM55" s="3"/>
      <c r="ULN55"/>
      <c r="ULO55"/>
      <c r="ULP55" s="3"/>
      <c r="ULQ55"/>
      <c r="ULR55"/>
      <c r="ULS55" s="3"/>
      <c r="ULT55"/>
      <c r="ULU55"/>
      <c r="ULV55" s="3"/>
      <c r="ULW55"/>
      <c r="ULX55"/>
      <c r="ULY55" s="3"/>
      <c r="ULZ55"/>
      <c r="UMA55"/>
      <c r="UMB55" s="3"/>
      <c r="UMC55"/>
      <c r="UMD55"/>
      <c r="UME55" s="3"/>
      <c r="UMF55"/>
      <c r="UMG55"/>
      <c r="UMH55" s="3"/>
      <c r="UMI55"/>
      <c r="UMJ55"/>
      <c r="UMK55" s="3"/>
      <c r="UML55"/>
      <c r="UMM55"/>
      <c r="UMN55" s="3"/>
      <c r="UMO55"/>
      <c r="UMP55"/>
      <c r="UMQ55" s="3"/>
      <c r="UMR55"/>
      <c r="UMS55"/>
      <c r="UMT55" s="3"/>
      <c r="UMU55"/>
      <c r="UMV55"/>
      <c r="UMW55" s="3"/>
      <c r="UMX55"/>
      <c r="UMY55"/>
      <c r="UMZ55" s="3"/>
      <c r="UNA55"/>
      <c r="UNB55"/>
      <c r="UNC55" s="3"/>
      <c r="UND55"/>
      <c r="UNE55"/>
      <c r="UNF55" s="3"/>
      <c r="UNG55"/>
      <c r="UNH55"/>
      <c r="UNI55" s="3"/>
      <c r="UNJ55"/>
      <c r="UNK55"/>
      <c r="UNL55" s="3"/>
      <c r="UNM55"/>
      <c r="UNN55"/>
      <c r="UNO55" s="3"/>
      <c r="UNP55"/>
      <c r="UNQ55"/>
      <c r="UNR55" s="3"/>
      <c r="UNS55"/>
      <c r="UNT55"/>
      <c r="UNU55" s="3"/>
      <c r="UNV55"/>
      <c r="UNW55"/>
      <c r="UNX55" s="3"/>
      <c r="UNY55"/>
      <c r="UNZ55"/>
      <c r="UOA55" s="3"/>
      <c r="UOB55"/>
      <c r="UOC55"/>
      <c r="UOD55" s="3"/>
      <c r="UOE55"/>
      <c r="UOF55"/>
      <c r="UOG55" s="3"/>
      <c r="UOH55"/>
      <c r="UOI55"/>
      <c r="UOJ55" s="3"/>
      <c r="UOK55"/>
      <c r="UOL55"/>
      <c r="UOM55" s="3"/>
      <c r="UON55"/>
      <c r="UOO55"/>
      <c r="UOP55" s="3"/>
      <c r="UOQ55"/>
      <c r="UOR55"/>
      <c r="UOS55" s="3"/>
      <c r="UOT55"/>
      <c r="UOU55"/>
      <c r="UOV55" s="3"/>
      <c r="UOW55"/>
      <c r="UOX55"/>
      <c r="UOY55" s="3"/>
      <c r="UOZ55"/>
      <c r="UPA55"/>
      <c r="UPB55" s="3"/>
      <c r="UPC55"/>
      <c r="UPD55"/>
      <c r="UPE55" s="3"/>
      <c r="UPF55"/>
      <c r="UPG55"/>
      <c r="UPH55" s="3"/>
      <c r="UPI55"/>
      <c r="UPJ55"/>
      <c r="UPK55" s="3"/>
      <c r="UPL55"/>
      <c r="UPM55"/>
      <c r="UPN55" s="3"/>
      <c r="UPO55"/>
      <c r="UPP55"/>
      <c r="UPQ55" s="3"/>
      <c r="UPR55"/>
      <c r="UPS55"/>
      <c r="UPT55" s="3"/>
      <c r="UPU55"/>
      <c r="UPV55"/>
      <c r="UPW55" s="3"/>
      <c r="UPX55"/>
      <c r="UPY55"/>
      <c r="UPZ55" s="3"/>
      <c r="UQA55"/>
      <c r="UQB55"/>
      <c r="UQC55" s="3"/>
      <c r="UQD55"/>
      <c r="UQE55"/>
      <c r="UQF55" s="3"/>
      <c r="UQG55"/>
      <c r="UQH55"/>
      <c r="UQI55" s="3"/>
      <c r="UQJ55"/>
      <c r="UQK55"/>
      <c r="UQL55" s="3"/>
      <c r="UQM55"/>
      <c r="UQN55"/>
      <c r="UQO55" s="3"/>
      <c r="UQP55"/>
      <c r="UQQ55"/>
      <c r="UQR55" s="3"/>
      <c r="UQS55"/>
      <c r="UQT55"/>
      <c r="UQU55" s="3"/>
      <c r="UQV55"/>
      <c r="UQW55"/>
      <c r="UQX55" s="3"/>
      <c r="UQY55"/>
      <c r="UQZ55"/>
      <c r="URA55" s="3"/>
      <c r="URB55"/>
      <c r="URC55"/>
      <c r="URD55" s="3"/>
      <c r="URE55"/>
      <c r="URF55"/>
      <c r="URG55" s="3"/>
      <c r="URH55"/>
      <c r="URI55"/>
      <c r="URJ55" s="3"/>
      <c r="URK55"/>
      <c r="URL55"/>
      <c r="URM55" s="3"/>
      <c r="URN55"/>
      <c r="URO55"/>
      <c r="URP55" s="3"/>
      <c r="URQ55"/>
      <c r="URR55"/>
      <c r="URS55" s="3"/>
      <c r="URT55"/>
      <c r="URU55"/>
      <c r="URV55" s="3"/>
      <c r="URW55"/>
      <c r="URX55"/>
      <c r="URY55" s="3"/>
      <c r="URZ55"/>
      <c r="USA55"/>
      <c r="USB55" s="3"/>
      <c r="USC55"/>
      <c r="USD55"/>
      <c r="USE55" s="3"/>
      <c r="USF55"/>
      <c r="USG55"/>
      <c r="USH55" s="3"/>
      <c r="USI55"/>
      <c r="USJ55"/>
      <c r="USK55" s="3"/>
      <c r="USL55"/>
      <c r="USM55"/>
      <c r="USN55" s="3"/>
      <c r="USO55"/>
      <c r="USP55"/>
      <c r="USQ55" s="3"/>
      <c r="USR55"/>
      <c r="USS55"/>
      <c r="UST55" s="3"/>
      <c r="USU55"/>
      <c r="USV55"/>
      <c r="USW55" s="3"/>
      <c r="USX55"/>
      <c r="USY55"/>
      <c r="USZ55" s="3"/>
      <c r="UTA55"/>
      <c r="UTB55"/>
      <c r="UTC55" s="3"/>
      <c r="UTD55"/>
      <c r="UTE55"/>
      <c r="UTF55" s="3"/>
      <c r="UTG55"/>
      <c r="UTH55"/>
      <c r="UTI55" s="3"/>
      <c r="UTJ55"/>
      <c r="UTK55"/>
      <c r="UTL55" s="3"/>
      <c r="UTM55"/>
      <c r="UTN55"/>
      <c r="UTO55" s="3"/>
      <c r="UTP55"/>
      <c r="UTQ55"/>
      <c r="UTR55" s="3"/>
      <c r="UTS55"/>
      <c r="UTT55"/>
      <c r="UTU55" s="3"/>
      <c r="UTV55"/>
      <c r="UTW55"/>
      <c r="UTX55" s="3"/>
      <c r="UTY55"/>
      <c r="UTZ55"/>
      <c r="UUA55" s="3"/>
      <c r="UUB55"/>
      <c r="UUC55"/>
      <c r="UUD55" s="3"/>
      <c r="UUE55"/>
      <c r="UUF55"/>
      <c r="UUG55" s="3"/>
      <c r="UUH55"/>
      <c r="UUI55"/>
      <c r="UUJ55" s="3"/>
      <c r="UUK55"/>
      <c r="UUL55"/>
      <c r="UUM55" s="3"/>
      <c r="UUN55"/>
      <c r="UUO55"/>
      <c r="UUP55" s="3"/>
      <c r="UUQ55"/>
      <c r="UUR55"/>
      <c r="UUS55" s="3"/>
      <c r="UUT55"/>
      <c r="UUU55"/>
      <c r="UUV55" s="3"/>
      <c r="UUW55"/>
      <c r="UUX55"/>
      <c r="UUY55" s="3"/>
      <c r="UUZ55"/>
      <c r="UVA55"/>
      <c r="UVB55" s="3"/>
      <c r="UVC55"/>
      <c r="UVD55"/>
      <c r="UVE55" s="3"/>
      <c r="UVF55"/>
      <c r="UVG55"/>
      <c r="UVH55" s="3"/>
      <c r="UVI55"/>
      <c r="UVJ55"/>
      <c r="UVK55" s="3"/>
      <c r="UVL55"/>
      <c r="UVM55"/>
      <c r="UVN55" s="3"/>
      <c r="UVO55"/>
      <c r="UVP55"/>
      <c r="UVQ55" s="3"/>
      <c r="UVR55"/>
      <c r="UVS55"/>
      <c r="UVT55" s="3"/>
      <c r="UVU55"/>
      <c r="UVV55"/>
      <c r="UVW55" s="3"/>
      <c r="UVX55"/>
      <c r="UVY55"/>
      <c r="UVZ55" s="3"/>
      <c r="UWA55"/>
      <c r="UWB55"/>
      <c r="UWC55" s="3"/>
      <c r="UWD55"/>
      <c r="UWE55"/>
      <c r="UWF55" s="3"/>
      <c r="UWG55"/>
      <c r="UWH55"/>
      <c r="UWI55" s="3"/>
      <c r="UWJ55"/>
      <c r="UWK55"/>
      <c r="UWL55" s="3"/>
      <c r="UWM55"/>
      <c r="UWN55"/>
      <c r="UWO55" s="3"/>
      <c r="UWP55"/>
      <c r="UWQ55"/>
      <c r="UWR55" s="3"/>
      <c r="UWS55"/>
      <c r="UWT55"/>
      <c r="UWU55" s="3"/>
      <c r="UWV55"/>
      <c r="UWW55"/>
      <c r="UWX55" s="3"/>
      <c r="UWY55"/>
      <c r="UWZ55"/>
      <c r="UXA55" s="3"/>
      <c r="UXB55"/>
      <c r="UXC55"/>
      <c r="UXD55" s="3"/>
      <c r="UXE55"/>
      <c r="UXF55"/>
      <c r="UXG55" s="3"/>
      <c r="UXH55"/>
      <c r="UXI55"/>
      <c r="UXJ55" s="3"/>
      <c r="UXK55"/>
      <c r="UXL55"/>
      <c r="UXM55" s="3"/>
      <c r="UXN55"/>
      <c r="UXO55"/>
      <c r="UXP55" s="3"/>
      <c r="UXQ55"/>
      <c r="UXR55"/>
      <c r="UXS55" s="3"/>
      <c r="UXT55"/>
      <c r="UXU55"/>
      <c r="UXV55" s="3"/>
      <c r="UXW55"/>
      <c r="UXX55"/>
      <c r="UXY55" s="3"/>
      <c r="UXZ55"/>
      <c r="UYA55"/>
      <c r="UYB55" s="3"/>
      <c r="UYC55"/>
      <c r="UYD55"/>
      <c r="UYE55" s="3"/>
      <c r="UYF55"/>
      <c r="UYG55"/>
      <c r="UYH55" s="3"/>
      <c r="UYI55"/>
      <c r="UYJ55"/>
      <c r="UYK55" s="3"/>
      <c r="UYL55"/>
      <c r="UYM55"/>
      <c r="UYN55" s="3"/>
      <c r="UYO55"/>
      <c r="UYP55"/>
      <c r="UYQ55" s="3"/>
      <c r="UYR55"/>
      <c r="UYS55"/>
      <c r="UYT55" s="3"/>
      <c r="UYU55"/>
      <c r="UYV55"/>
      <c r="UYW55" s="3"/>
      <c r="UYX55"/>
      <c r="UYY55"/>
      <c r="UYZ55" s="3"/>
      <c r="UZA55"/>
      <c r="UZB55"/>
      <c r="UZC55" s="3"/>
      <c r="UZD55"/>
      <c r="UZE55"/>
      <c r="UZF55" s="3"/>
      <c r="UZG55"/>
      <c r="UZH55"/>
      <c r="UZI55" s="3"/>
      <c r="UZJ55"/>
      <c r="UZK55"/>
      <c r="UZL55" s="3"/>
      <c r="UZM55"/>
      <c r="UZN55"/>
      <c r="UZO55" s="3"/>
      <c r="UZP55"/>
      <c r="UZQ55"/>
      <c r="UZR55" s="3"/>
      <c r="UZS55"/>
      <c r="UZT55"/>
      <c r="UZU55" s="3"/>
      <c r="UZV55"/>
      <c r="UZW55"/>
      <c r="UZX55" s="3"/>
      <c r="UZY55"/>
      <c r="UZZ55"/>
      <c r="VAA55" s="3"/>
      <c r="VAB55"/>
      <c r="VAC55"/>
      <c r="VAD55" s="3"/>
      <c r="VAE55"/>
      <c r="VAF55"/>
      <c r="VAG55" s="3"/>
      <c r="VAH55"/>
      <c r="VAI55"/>
      <c r="VAJ55" s="3"/>
      <c r="VAK55"/>
      <c r="VAL55"/>
      <c r="VAM55" s="3"/>
      <c r="VAN55"/>
      <c r="VAO55"/>
      <c r="VAP55" s="3"/>
      <c r="VAQ55"/>
      <c r="VAR55"/>
      <c r="VAS55" s="3"/>
      <c r="VAT55"/>
      <c r="VAU55"/>
      <c r="VAV55" s="3"/>
      <c r="VAW55"/>
      <c r="VAX55"/>
      <c r="VAY55" s="3"/>
      <c r="VAZ55"/>
      <c r="VBA55"/>
      <c r="VBB55" s="3"/>
      <c r="VBC55"/>
      <c r="VBD55"/>
      <c r="VBE55" s="3"/>
      <c r="VBF55"/>
      <c r="VBG55"/>
      <c r="VBH55" s="3"/>
      <c r="VBI55"/>
      <c r="VBJ55"/>
      <c r="VBK55" s="3"/>
      <c r="VBL55"/>
      <c r="VBM55"/>
      <c r="VBN55" s="3"/>
      <c r="VBO55"/>
      <c r="VBP55"/>
      <c r="VBQ55" s="3"/>
      <c r="VBR55"/>
      <c r="VBS55"/>
      <c r="VBT55" s="3"/>
      <c r="VBU55"/>
      <c r="VBV55"/>
      <c r="VBW55" s="3"/>
      <c r="VBX55"/>
      <c r="VBY55"/>
      <c r="VBZ55" s="3"/>
      <c r="VCA55"/>
      <c r="VCB55"/>
      <c r="VCC55" s="3"/>
      <c r="VCD55"/>
      <c r="VCE55"/>
      <c r="VCF55" s="3"/>
      <c r="VCG55"/>
      <c r="VCH55"/>
      <c r="VCI55" s="3"/>
      <c r="VCJ55"/>
      <c r="VCK55"/>
      <c r="VCL55" s="3"/>
      <c r="VCM55"/>
      <c r="VCN55"/>
      <c r="VCO55" s="3"/>
      <c r="VCP55"/>
      <c r="VCQ55"/>
      <c r="VCR55" s="3"/>
      <c r="VCS55"/>
      <c r="VCT55"/>
      <c r="VCU55" s="3"/>
      <c r="VCV55"/>
      <c r="VCW55"/>
      <c r="VCX55" s="3"/>
      <c r="VCY55"/>
      <c r="VCZ55"/>
      <c r="VDA55" s="3"/>
      <c r="VDB55"/>
      <c r="VDC55"/>
      <c r="VDD55" s="3"/>
      <c r="VDE55"/>
      <c r="VDF55"/>
      <c r="VDG55" s="3"/>
      <c r="VDH55"/>
      <c r="VDI55"/>
      <c r="VDJ55" s="3"/>
      <c r="VDK55"/>
      <c r="VDL55"/>
      <c r="VDM55" s="3"/>
      <c r="VDN55"/>
      <c r="VDO55"/>
      <c r="VDP55" s="3"/>
      <c r="VDQ55"/>
      <c r="VDR55"/>
      <c r="VDS55" s="3"/>
      <c r="VDT55"/>
      <c r="VDU55"/>
      <c r="VDV55" s="3"/>
      <c r="VDW55"/>
      <c r="VDX55"/>
      <c r="VDY55" s="3"/>
      <c r="VDZ55"/>
      <c r="VEA55"/>
      <c r="VEB55" s="3"/>
      <c r="VEC55"/>
      <c r="VED55"/>
      <c r="VEE55" s="3"/>
      <c r="VEF55"/>
      <c r="VEG55"/>
      <c r="VEH55" s="3"/>
      <c r="VEI55"/>
      <c r="VEJ55"/>
      <c r="VEK55" s="3"/>
      <c r="VEL55"/>
      <c r="VEM55"/>
      <c r="VEN55" s="3"/>
      <c r="VEO55"/>
      <c r="VEP55"/>
      <c r="VEQ55" s="3"/>
      <c r="VER55"/>
      <c r="VES55"/>
      <c r="VET55" s="3"/>
      <c r="VEU55"/>
      <c r="VEV55"/>
      <c r="VEW55" s="3"/>
      <c r="VEX55"/>
      <c r="VEY55"/>
      <c r="VEZ55" s="3"/>
      <c r="VFA55"/>
      <c r="VFB55"/>
      <c r="VFC55" s="3"/>
      <c r="VFD55"/>
      <c r="VFE55"/>
      <c r="VFF55" s="3"/>
      <c r="VFG55"/>
      <c r="VFH55"/>
      <c r="VFI55" s="3"/>
      <c r="VFJ55"/>
      <c r="VFK55"/>
      <c r="VFL55" s="3"/>
      <c r="VFM55"/>
      <c r="VFN55"/>
      <c r="VFO55" s="3"/>
      <c r="VFP55"/>
      <c r="VFQ55"/>
      <c r="VFR55" s="3"/>
      <c r="VFS55"/>
      <c r="VFT55"/>
      <c r="VFU55" s="3"/>
      <c r="VFV55"/>
      <c r="VFW55"/>
      <c r="VFX55" s="3"/>
      <c r="VFY55"/>
      <c r="VFZ55"/>
      <c r="VGA55" s="3"/>
      <c r="VGB55"/>
      <c r="VGC55"/>
      <c r="VGD55" s="3"/>
      <c r="VGE55"/>
      <c r="VGF55"/>
      <c r="VGG55" s="3"/>
      <c r="VGH55"/>
      <c r="VGI55"/>
      <c r="VGJ55" s="3"/>
      <c r="VGK55"/>
      <c r="VGL55"/>
      <c r="VGM55" s="3"/>
      <c r="VGN55"/>
      <c r="VGO55"/>
      <c r="VGP55" s="3"/>
      <c r="VGQ55"/>
      <c r="VGR55"/>
      <c r="VGS55" s="3"/>
      <c r="VGT55"/>
      <c r="VGU55"/>
      <c r="VGV55" s="3"/>
      <c r="VGW55"/>
      <c r="VGX55"/>
      <c r="VGY55" s="3"/>
      <c r="VGZ55"/>
      <c r="VHA55"/>
      <c r="VHB55" s="3"/>
      <c r="VHC55"/>
      <c r="VHD55"/>
      <c r="VHE55" s="3"/>
      <c r="VHF55"/>
      <c r="VHG55"/>
      <c r="VHH55" s="3"/>
      <c r="VHI55"/>
      <c r="VHJ55"/>
      <c r="VHK55" s="3"/>
      <c r="VHL55"/>
      <c r="VHM55"/>
      <c r="VHN55" s="3"/>
      <c r="VHO55"/>
      <c r="VHP55"/>
      <c r="VHQ55" s="3"/>
      <c r="VHR55"/>
      <c r="VHS55"/>
      <c r="VHT55" s="3"/>
      <c r="VHU55"/>
      <c r="VHV55"/>
      <c r="VHW55" s="3"/>
      <c r="VHX55"/>
      <c r="VHY55"/>
      <c r="VHZ55" s="3"/>
      <c r="VIA55"/>
      <c r="VIB55"/>
      <c r="VIC55" s="3"/>
      <c r="VID55"/>
      <c r="VIE55"/>
      <c r="VIF55" s="3"/>
      <c r="VIG55"/>
      <c r="VIH55"/>
      <c r="VII55" s="3"/>
      <c r="VIJ55"/>
      <c r="VIK55"/>
      <c r="VIL55" s="3"/>
      <c r="VIM55"/>
      <c r="VIN55"/>
      <c r="VIO55" s="3"/>
      <c r="VIP55"/>
      <c r="VIQ55"/>
      <c r="VIR55" s="3"/>
      <c r="VIS55"/>
      <c r="VIT55"/>
      <c r="VIU55" s="3"/>
      <c r="VIV55"/>
      <c r="VIW55"/>
      <c r="VIX55" s="3"/>
      <c r="VIY55"/>
      <c r="VIZ55"/>
      <c r="VJA55" s="3"/>
      <c r="VJB55"/>
      <c r="VJC55"/>
      <c r="VJD55" s="3"/>
      <c r="VJE55"/>
      <c r="VJF55"/>
      <c r="VJG55" s="3"/>
      <c r="VJH55"/>
      <c r="VJI55"/>
      <c r="VJJ55" s="3"/>
      <c r="VJK55"/>
      <c r="VJL55"/>
      <c r="VJM55" s="3"/>
      <c r="VJN55"/>
      <c r="VJO55"/>
      <c r="VJP55" s="3"/>
      <c r="VJQ55"/>
      <c r="VJR55"/>
      <c r="VJS55" s="3"/>
      <c r="VJT55"/>
      <c r="VJU55"/>
      <c r="VJV55" s="3"/>
      <c r="VJW55"/>
      <c r="VJX55"/>
      <c r="VJY55" s="3"/>
      <c r="VJZ55"/>
      <c r="VKA55"/>
      <c r="VKB55" s="3"/>
      <c r="VKC55"/>
      <c r="VKD55"/>
      <c r="VKE55" s="3"/>
      <c r="VKF55"/>
      <c r="VKG55"/>
      <c r="VKH55" s="3"/>
      <c r="VKI55"/>
      <c r="VKJ55"/>
      <c r="VKK55" s="3"/>
      <c r="VKL55"/>
      <c r="VKM55"/>
      <c r="VKN55" s="3"/>
      <c r="VKO55"/>
      <c r="VKP55"/>
      <c r="VKQ55" s="3"/>
      <c r="VKR55"/>
      <c r="VKS55"/>
      <c r="VKT55" s="3"/>
      <c r="VKU55"/>
      <c r="VKV55"/>
      <c r="VKW55" s="3"/>
      <c r="VKX55"/>
      <c r="VKY55"/>
      <c r="VKZ55" s="3"/>
      <c r="VLA55"/>
      <c r="VLB55"/>
      <c r="VLC55" s="3"/>
      <c r="VLD55"/>
      <c r="VLE55"/>
      <c r="VLF55" s="3"/>
      <c r="VLG55"/>
      <c r="VLH55"/>
      <c r="VLI55" s="3"/>
      <c r="VLJ55"/>
      <c r="VLK55"/>
      <c r="VLL55" s="3"/>
      <c r="VLM55"/>
      <c r="VLN55"/>
      <c r="VLO55" s="3"/>
      <c r="VLP55"/>
      <c r="VLQ55"/>
      <c r="VLR55" s="3"/>
      <c r="VLS55"/>
      <c r="VLT55"/>
      <c r="VLU55" s="3"/>
      <c r="VLV55"/>
      <c r="VLW55"/>
      <c r="VLX55" s="3"/>
      <c r="VLY55"/>
      <c r="VLZ55"/>
      <c r="VMA55" s="3"/>
      <c r="VMB55"/>
      <c r="VMC55"/>
      <c r="VMD55" s="3"/>
      <c r="VME55"/>
      <c r="VMF55"/>
      <c r="VMG55" s="3"/>
      <c r="VMH55"/>
      <c r="VMI55"/>
      <c r="VMJ55" s="3"/>
      <c r="VMK55"/>
      <c r="VML55"/>
      <c r="VMM55" s="3"/>
      <c r="VMN55"/>
      <c r="VMO55"/>
      <c r="VMP55" s="3"/>
      <c r="VMQ55"/>
      <c r="VMR55"/>
      <c r="VMS55" s="3"/>
      <c r="VMT55"/>
      <c r="VMU55"/>
      <c r="VMV55" s="3"/>
      <c r="VMW55"/>
      <c r="VMX55"/>
      <c r="VMY55" s="3"/>
      <c r="VMZ55"/>
      <c r="VNA55"/>
      <c r="VNB55" s="3"/>
      <c r="VNC55"/>
      <c r="VND55"/>
      <c r="VNE55" s="3"/>
      <c r="VNF55"/>
      <c r="VNG55"/>
      <c r="VNH55" s="3"/>
      <c r="VNI55"/>
      <c r="VNJ55"/>
      <c r="VNK55" s="3"/>
      <c r="VNL55"/>
      <c r="VNM55"/>
      <c r="VNN55" s="3"/>
      <c r="VNO55"/>
      <c r="VNP55"/>
      <c r="VNQ55" s="3"/>
      <c r="VNR55"/>
      <c r="VNS55"/>
      <c r="VNT55" s="3"/>
      <c r="VNU55"/>
      <c r="VNV55"/>
      <c r="VNW55" s="3"/>
      <c r="VNX55"/>
      <c r="VNY55"/>
      <c r="VNZ55" s="3"/>
      <c r="VOA55"/>
      <c r="VOB55"/>
      <c r="VOC55" s="3"/>
      <c r="VOD55"/>
      <c r="VOE55"/>
      <c r="VOF55" s="3"/>
      <c r="VOG55"/>
      <c r="VOH55"/>
      <c r="VOI55" s="3"/>
      <c r="VOJ55"/>
      <c r="VOK55"/>
      <c r="VOL55" s="3"/>
      <c r="VOM55"/>
      <c r="VON55"/>
      <c r="VOO55" s="3"/>
      <c r="VOP55"/>
      <c r="VOQ55"/>
      <c r="VOR55" s="3"/>
      <c r="VOS55"/>
      <c r="VOT55"/>
      <c r="VOU55" s="3"/>
      <c r="VOV55"/>
      <c r="VOW55"/>
      <c r="VOX55" s="3"/>
      <c r="VOY55"/>
      <c r="VOZ55"/>
      <c r="VPA55" s="3"/>
      <c r="VPB55"/>
      <c r="VPC55"/>
      <c r="VPD55" s="3"/>
      <c r="VPE55"/>
      <c r="VPF55"/>
      <c r="VPG55" s="3"/>
      <c r="VPH55"/>
      <c r="VPI55"/>
      <c r="VPJ55" s="3"/>
      <c r="VPK55"/>
      <c r="VPL55"/>
      <c r="VPM55" s="3"/>
      <c r="VPN55"/>
      <c r="VPO55"/>
      <c r="VPP55" s="3"/>
      <c r="VPQ55"/>
      <c r="VPR55"/>
      <c r="VPS55" s="3"/>
      <c r="VPT55"/>
      <c r="VPU55"/>
      <c r="VPV55" s="3"/>
      <c r="VPW55"/>
      <c r="VPX55"/>
      <c r="VPY55" s="3"/>
      <c r="VPZ55"/>
      <c r="VQA55"/>
      <c r="VQB55" s="3"/>
      <c r="VQC55"/>
      <c r="VQD55"/>
      <c r="VQE55" s="3"/>
      <c r="VQF55"/>
      <c r="VQG55"/>
      <c r="VQH55" s="3"/>
      <c r="VQI55"/>
      <c r="VQJ55"/>
      <c r="VQK55" s="3"/>
      <c r="VQL55"/>
      <c r="VQM55"/>
      <c r="VQN55" s="3"/>
      <c r="VQO55"/>
      <c r="VQP55"/>
      <c r="VQQ55" s="3"/>
      <c r="VQR55"/>
      <c r="VQS55"/>
      <c r="VQT55" s="3"/>
      <c r="VQU55"/>
      <c r="VQV55"/>
      <c r="VQW55" s="3"/>
      <c r="VQX55"/>
      <c r="VQY55"/>
      <c r="VQZ55" s="3"/>
      <c r="VRA55"/>
      <c r="VRB55"/>
      <c r="VRC55" s="3"/>
      <c r="VRD55"/>
      <c r="VRE55"/>
      <c r="VRF55" s="3"/>
      <c r="VRG55"/>
      <c r="VRH55"/>
      <c r="VRI55" s="3"/>
      <c r="VRJ55"/>
      <c r="VRK55"/>
      <c r="VRL55" s="3"/>
      <c r="VRM55"/>
      <c r="VRN55"/>
      <c r="VRO55" s="3"/>
      <c r="VRP55"/>
      <c r="VRQ55"/>
      <c r="VRR55" s="3"/>
      <c r="VRS55"/>
      <c r="VRT55"/>
      <c r="VRU55" s="3"/>
      <c r="VRV55"/>
      <c r="VRW55"/>
      <c r="VRX55" s="3"/>
      <c r="VRY55"/>
      <c r="VRZ55"/>
      <c r="VSA55" s="3"/>
      <c r="VSB55"/>
      <c r="VSC55"/>
      <c r="VSD55" s="3"/>
      <c r="VSE55"/>
      <c r="VSF55"/>
      <c r="VSG55" s="3"/>
      <c r="VSH55"/>
      <c r="VSI55"/>
      <c r="VSJ55" s="3"/>
      <c r="VSK55"/>
      <c r="VSL55"/>
      <c r="VSM55" s="3"/>
      <c r="VSN55"/>
      <c r="VSO55"/>
      <c r="VSP55" s="3"/>
      <c r="VSQ55"/>
      <c r="VSR55"/>
      <c r="VSS55" s="3"/>
      <c r="VST55"/>
      <c r="VSU55"/>
      <c r="VSV55" s="3"/>
      <c r="VSW55"/>
      <c r="VSX55"/>
      <c r="VSY55" s="3"/>
      <c r="VSZ55"/>
      <c r="VTA55"/>
      <c r="VTB55" s="3"/>
      <c r="VTC55"/>
      <c r="VTD55"/>
      <c r="VTE55" s="3"/>
      <c r="VTF55"/>
      <c r="VTG55"/>
      <c r="VTH55" s="3"/>
      <c r="VTI55"/>
      <c r="VTJ55"/>
      <c r="VTK55" s="3"/>
      <c r="VTL55"/>
      <c r="VTM55"/>
      <c r="VTN55" s="3"/>
      <c r="VTO55"/>
      <c r="VTP55"/>
      <c r="VTQ55" s="3"/>
      <c r="VTR55"/>
      <c r="VTS55"/>
      <c r="VTT55" s="3"/>
      <c r="VTU55"/>
      <c r="VTV55"/>
      <c r="VTW55" s="3"/>
      <c r="VTX55"/>
      <c r="VTY55"/>
      <c r="VTZ55" s="3"/>
      <c r="VUA55"/>
      <c r="VUB55"/>
      <c r="VUC55" s="3"/>
      <c r="VUD55"/>
      <c r="VUE55"/>
      <c r="VUF55" s="3"/>
      <c r="VUG55"/>
      <c r="VUH55"/>
      <c r="VUI55" s="3"/>
      <c r="VUJ55"/>
      <c r="VUK55"/>
      <c r="VUL55" s="3"/>
      <c r="VUM55"/>
      <c r="VUN55"/>
      <c r="VUO55" s="3"/>
      <c r="VUP55"/>
      <c r="VUQ55"/>
      <c r="VUR55" s="3"/>
      <c r="VUS55"/>
      <c r="VUT55"/>
      <c r="VUU55" s="3"/>
      <c r="VUV55"/>
      <c r="VUW55"/>
      <c r="VUX55" s="3"/>
      <c r="VUY55"/>
      <c r="VUZ55"/>
      <c r="VVA55" s="3"/>
      <c r="VVB55"/>
      <c r="VVC55"/>
      <c r="VVD55" s="3"/>
      <c r="VVE55"/>
      <c r="VVF55"/>
      <c r="VVG55" s="3"/>
      <c r="VVH55"/>
      <c r="VVI55"/>
      <c r="VVJ55" s="3"/>
      <c r="VVK55"/>
      <c r="VVL55"/>
      <c r="VVM55" s="3"/>
      <c r="VVN55"/>
      <c r="VVO55"/>
      <c r="VVP55" s="3"/>
      <c r="VVQ55"/>
      <c r="VVR55"/>
      <c r="VVS55" s="3"/>
      <c r="VVT55"/>
      <c r="VVU55"/>
      <c r="VVV55" s="3"/>
      <c r="VVW55"/>
      <c r="VVX55"/>
      <c r="VVY55" s="3"/>
      <c r="VVZ55"/>
      <c r="VWA55"/>
      <c r="VWB55" s="3"/>
      <c r="VWC55"/>
      <c r="VWD55"/>
      <c r="VWE55" s="3"/>
      <c r="VWF55"/>
      <c r="VWG55"/>
      <c r="VWH55" s="3"/>
      <c r="VWI55"/>
      <c r="VWJ55"/>
      <c r="VWK55" s="3"/>
      <c r="VWL55"/>
      <c r="VWM55"/>
      <c r="VWN55" s="3"/>
      <c r="VWO55"/>
      <c r="VWP55"/>
      <c r="VWQ55" s="3"/>
      <c r="VWR55"/>
      <c r="VWS55"/>
      <c r="VWT55" s="3"/>
      <c r="VWU55"/>
      <c r="VWV55"/>
      <c r="VWW55" s="3"/>
      <c r="VWX55"/>
      <c r="VWY55"/>
      <c r="VWZ55" s="3"/>
      <c r="VXA55"/>
      <c r="VXB55"/>
      <c r="VXC55" s="3"/>
      <c r="VXD55"/>
      <c r="VXE55"/>
      <c r="VXF55" s="3"/>
      <c r="VXG55"/>
      <c r="VXH55"/>
      <c r="VXI55" s="3"/>
      <c r="VXJ55"/>
      <c r="VXK55"/>
      <c r="VXL55" s="3"/>
      <c r="VXM55"/>
      <c r="VXN55"/>
      <c r="VXO55" s="3"/>
      <c r="VXP55"/>
      <c r="VXQ55"/>
      <c r="VXR55" s="3"/>
      <c r="VXS55"/>
      <c r="VXT55"/>
      <c r="VXU55" s="3"/>
      <c r="VXV55"/>
      <c r="VXW55"/>
      <c r="VXX55" s="3"/>
      <c r="VXY55"/>
      <c r="VXZ55"/>
      <c r="VYA55" s="3"/>
      <c r="VYB55"/>
      <c r="VYC55"/>
      <c r="VYD55" s="3"/>
      <c r="VYE55"/>
      <c r="VYF55"/>
      <c r="VYG55" s="3"/>
      <c r="VYH55"/>
      <c r="VYI55"/>
      <c r="VYJ55" s="3"/>
      <c r="VYK55"/>
      <c r="VYL55"/>
      <c r="VYM55" s="3"/>
      <c r="VYN55"/>
      <c r="VYO55"/>
      <c r="VYP55" s="3"/>
      <c r="VYQ55"/>
      <c r="VYR55"/>
      <c r="VYS55" s="3"/>
      <c r="VYT55"/>
      <c r="VYU55"/>
      <c r="VYV55" s="3"/>
      <c r="VYW55"/>
      <c r="VYX55"/>
      <c r="VYY55" s="3"/>
      <c r="VYZ55"/>
      <c r="VZA55"/>
      <c r="VZB55" s="3"/>
      <c r="VZC55"/>
      <c r="VZD55"/>
      <c r="VZE55" s="3"/>
      <c r="VZF55"/>
      <c r="VZG55"/>
      <c r="VZH55" s="3"/>
      <c r="VZI55"/>
      <c r="VZJ55"/>
      <c r="VZK55" s="3"/>
      <c r="VZL55"/>
      <c r="VZM55"/>
      <c r="VZN55" s="3"/>
      <c r="VZO55"/>
      <c r="VZP55"/>
      <c r="VZQ55" s="3"/>
      <c r="VZR55"/>
      <c r="VZS55"/>
      <c r="VZT55" s="3"/>
      <c r="VZU55"/>
      <c r="VZV55"/>
      <c r="VZW55" s="3"/>
      <c r="VZX55"/>
      <c r="VZY55"/>
      <c r="VZZ55" s="3"/>
      <c r="WAA55"/>
      <c r="WAB55"/>
      <c r="WAC55" s="3"/>
      <c r="WAD55"/>
      <c r="WAE55"/>
      <c r="WAF55" s="3"/>
      <c r="WAG55"/>
      <c r="WAH55"/>
      <c r="WAI55" s="3"/>
      <c r="WAJ55"/>
      <c r="WAK55"/>
      <c r="WAL55" s="3"/>
      <c r="WAM55"/>
      <c r="WAN55"/>
      <c r="WAO55" s="3"/>
      <c r="WAP55"/>
      <c r="WAQ55"/>
      <c r="WAR55" s="3"/>
      <c r="WAS55"/>
      <c r="WAT55"/>
      <c r="WAU55" s="3"/>
      <c r="WAV55"/>
      <c r="WAW55"/>
      <c r="WAX55" s="3"/>
      <c r="WAY55"/>
      <c r="WAZ55"/>
      <c r="WBA55" s="3"/>
      <c r="WBB55"/>
      <c r="WBC55"/>
      <c r="WBD55" s="3"/>
      <c r="WBE55"/>
      <c r="WBF55"/>
      <c r="WBG55" s="3"/>
      <c r="WBH55"/>
      <c r="WBI55"/>
      <c r="WBJ55" s="3"/>
      <c r="WBK55"/>
      <c r="WBL55"/>
      <c r="WBM55" s="3"/>
      <c r="WBN55"/>
      <c r="WBO55"/>
      <c r="WBP55" s="3"/>
      <c r="WBQ55"/>
      <c r="WBR55"/>
      <c r="WBS55" s="3"/>
      <c r="WBT55"/>
      <c r="WBU55"/>
      <c r="WBV55" s="3"/>
      <c r="WBW55"/>
      <c r="WBX55"/>
      <c r="WBY55" s="3"/>
      <c r="WBZ55"/>
      <c r="WCA55"/>
      <c r="WCB55" s="3"/>
      <c r="WCC55"/>
      <c r="WCD55"/>
      <c r="WCE55" s="3"/>
      <c r="WCF55"/>
      <c r="WCG55"/>
      <c r="WCH55" s="3"/>
      <c r="WCI55"/>
      <c r="WCJ55"/>
      <c r="WCK55" s="3"/>
      <c r="WCL55"/>
      <c r="WCM55"/>
      <c r="WCN55" s="3"/>
      <c r="WCO55"/>
      <c r="WCP55"/>
      <c r="WCQ55" s="3"/>
      <c r="WCR55"/>
      <c r="WCS55"/>
      <c r="WCT55" s="3"/>
      <c r="WCU55"/>
      <c r="WCV55"/>
      <c r="WCW55" s="3"/>
      <c r="WCX55"/>
      <c r="WCY55"/>
      <c r="WCZ55" s="3"/>
      <c r="WDA55"/>
      <c r="WDB55"/>
      <c r="WDC55" s="3"/>
      <c r="WDD55"/>
      <c r="WDE55"/>
      <c r="WDF55" s="3"/>
      <c r="WDG55"/>
      <c r="WDH55"/>
      <c r="WDI55" s="3"/>
      <c r="WDJ55"/>
      <c r="WDK55"/>
      <c r="WDL55" s="3"/>
      <c r="WDM55"/>
      <c r="WDN55"/>
      <c r="WDO55" s="3"/>
      <c r="WDP55"/>
      <c r="WDQ55"/>
      <c r="WDR55" s="3"/>
      <c r="WDS55"/>
      <c r="WDT55"/>
      <c r="WDU55" s="3"/>
      <c r="WDV55"/>
      <c r="WDW55"/>
      <c r="WDX55" s="3"/>
      <c r="WDY55"/>
      <c r="WDZ55"/>
      <c r="WEA55" s="3"/>
      <c r="WEB55"/>
      <c r="WEC55"/>
      <c r="WED55" s="3"/>
      <c r="WEE55"/>
      <c r="WEF55"/>
      <c r="WEG55" s="3"/>
      <c r="WEH55"/>
      <c r="WEI55"/>
      <c r="WEJ55" s="3"/>
      <c r="WEK55"/>
      <c r="WEL55"/>
      <c r="WEM55" s="3"/>
      <c r="WEN55"/>
      <c r="WEO55"/>
      <c r="WEP55" s="3"/>
      <c r="WEQ55"/>
      <c r="WER55"/>
      <c r="WES55" s="3"/>
      <c r="WET55"/>
      <c r="WEU55"/>
      <c r="WEV55" s="3"/>
      <c r="WEW55"/>
      <c r="WEX55"/>
      <c r="WEY55" s="3"/>
      <c r="WEZ55"/>
      <c r="WFA55"/>
      <c r="WFB55" s="3"/>
      <c r="WFC55"/>
      <c r="WFD55"/>
      <c r="WFE55" s="3"/>
      <c r="WFF55"/>
      <c r="WFG55"/>
      <c r="WFH55" s="3"/>
      <c r="WFI55"/>
      <c r="WFJ55"/>
      <c r="WFK55" s="3"/>
      <c r="WFL55"/>
      <c r="WFM55"/>
      <c r="WFN55" s="3"/>
      <c r="WFO55"/>
      <c r="WFP55"/>
      <c r="WFQ55" s="3"/>
      <c r="WFR55"/>
      <c r="WFS55"/>
      <c r="WFT55" s="3"/>
      <c r="WFU55"/>
      <c r="WFV55"/>
      <c r="WFW55" s="3"/>
      <c r="WFX55"/>
      <c r="WFY55"/>
      <c r="WFZ55" s="3"/>
      <c r="WGA55"/>
      <c r="WGB55"/>
      <c r="WGC55" s="3"/>
      <c r="WGD55"/>
      <c r="WGE55"/>
      <c r="WGF55" s="3"/>
      <c r="WGG55"/>
      <c r="WGH55"/>
      <c r="WGI55" s="3"/>
      <c r="WGJ55"/>
      <c r="WGK55"/>
      <c r="WGL55" s="3"/>
      <c r="WGM55"/>
      <c r="WGN55"/>
      <c r="WGO55" s="3"/>
      <c r="WGP55"/>
      <c r="WGQ55"/>
      <c r="WGR55" s="3"/>
      <c r="WGS55"/>
      <c r="WGT55"/>
      <c r="WGU55" s="3"/>
      <c r="WGV55"/>
      <c r="WGW55"/>
      <c r="WGX55" s="3"/>
      <c r="WGY55"/>
      <c r="WGZ55"/>
      <c r="WHA55" s="3"/>
      <c r="WHB55"/>
      <c r="WHC55"/>
      <c r="WHD55" s="3"/>
      <c r="WHE55"/>
      <c r="WHF55"/>
      <c r="WHG55" s="3"/>
      <c r="WHH55"/>
      <c r="WHI55"/>
      <c r="WHJ55" s="3"/>
      <c r="WHK55"/>
      <c r="WHL55"/>
      <c r="WHM55" s="3"/>
      <c r="WHN55"/>
      <c r="WHO55"/>
      <c r="WHP55" s="3"/>
      <c r="WHQ55"/>
      <c r="WHR55"/>
      <c r="WHS55" s="3"/>
      <c r="WHT55"/>
      <c r="WHU55"/>
      <c r="WHV55" s="3"/>
      <c r="WHW55"/>
      <c r="WHX55"/>
      <c r="WHY55" s="3"/>
      <c r="WHZ55"/>
      <c r="WIA55"/>
      <c r="WIB55" s="3"/>
      <c r="WIC55"/>
      <c r="WID55"/>
      <c r="WIE55" s="3"/>
      <c r="WIF55"/>
      <c r="WIG55"/>
      <c r="WIH55" s="3"/>
      <c r="WII55"/>
      <c r="WIJ55"/>
      <c r="WIK55" s="3"/>
      <c r="WIL55"/>
      <c r="WIM55"/>
      <c r="WIN55" s="3"/>
      <c r="WIO55"/>
      <c r="WIP55"/>
      <c r="WIQ55" s="3"/>
      <c r="WIR55"/>
      <c r="WIS55"/>
      <c r="WIT55" s="3"/>
      <c r="WIU55"/>
      <c r="WIV55"/>
      <c r="WIW55" s="3"/>
      <c r="WIX55"/>
      <c r="WIY55"/>
      <c r="WIZ55" s="3"/>
      <c r="WJA55"/>
      <c r="WJB55"/>
      <c r="WJC55" s="3"/>
      <c r="WJD55"/>
      <c r="WJE55"/>
      <c r="WJF55" s="3"/>
      <c r="WJG55"/>
      <c r="WJH55"/>
      <c r="WJI55" s="3"/>
      <c r="WJJ55"/>
      <c r="WJK55"/>
      <c r="WJL55" s="3"/>
      <c r="WJM55"/>
      <c r="WJN55"/>
      <c r="WJO55" s="3"/>
      <c r="WJP55"/>
      <c r="WJQ55"/>
      <c r="WJR55" s="3"/>
      <c r="WJS55"/>
      <c r="WJT55"/>
      <c r="WJU55" s="3"/>
      <c r="WJV55"/>
      <c r="WJW55"/>
      <c r="WJX55" s="3"/>
      <c r="WJY55"/>
      <c r="WJZ55"/>
      <c r="WKA55" s="3"/>
      <c r="WKB55"/>
      <c r="WKC55"/>
      <c r="WKD55" s="3"/>
      <c r="WKE55"/>
      <c r="WKF55"/>
      <c r="WKG55" s="3"/>
      <c r="WKH55"/>
      <c r="WKI55"/>
      <c r="WKJ55" s="3"/>
      <c r="WKK55"/>
      <c r="WKL55"/>
      <c r="WKM55" s="3"/>
      <c r="WKN55"/>
      <c r="WKO55"/>
      <c r="WKP55" s="3"/>
      <c r="WKQ55"/>
      <c r="WKR55"/>
      <c r="WKS55" s="3"/>
      <c r="WKT55"/>
      <c r="WKU55"/>
      <c r="WKV55" s="3"/>
      <c r="WKW55"/>
      <c r="WKX55"/>
      <c r="WKY55" s="3"/>
      <c r="WKZ55"/>
      <c r="WLA55"/>
      <c r="WLB55" s="3"/>
      <c r="WLC55"/>
      <c r="WLD55"/>
      <c r="WLE55" s="3"/>
      <c r="WLF55"/>
      <c r="WLG55"/>
      <c r="WLH55" s="3"/>
      <c r="WLI55"/>
      <c r="WLJ55"/>
      <c r="WLK55" s="3"/>
      <c r="WLL55"/>
      <c r="WLM55"/>
      <c r="WLN55" s="3"/>
      <c r="WLO55"/>
      <c r="WLP55"/>
      <c r="WLQ55" s="3"/>
      <c r="WLR55"/>
      <c r="WLS55"/>
      <c r="WLT55" s="3"/>
      <c r="WLU55"/>
      <c r="WLV55"/>
      <c r="WLW55" s="3"/>
      <c r="WLX55"/>
      <c r="WLY55"/>
      <c r="WLZ55" s="3"/>
      <c r="WMA55"/>
      <c r="WMB55"/>
      <c r="WMC55" s="3"/>
      <c r="WMD55"/>
      <c r="WME55"/>
      <c r="WMF55" s="3"/>
      <c r="WMG55"/>
      <c r="WMH55"/>
      <c r="WMI55" s="3"/>
      <c r="WMJ55"/>
      <c r="WMK55"/>
      <c r="WML55" s="3"/>
      <c r="WMM55"/>
      <c r="WMN55"/>
      <c r="WMO55" s="3"/>
      <c r="WMP55"/>
      <c r="WMQ55"/>
      <c r="WMR55" s="3"/>
      <c r="WMS55"/>
      <c r="WMT55"/>
      <c r="WMU55" s="3"/>
      <c r="WMV55"/>
      <c r="WMW55"/>
      <c r="WMX55" s="3"/>
      <c r="WMY55"/>
      <c r="WMZ55"/>
      <c r="WNA55" s="3"/>
      <c r="WNB55"/>
      <c r="WNC55"/>
      <c r="WND55" s="3"/>
      <c r="WNE55"/>
      <c r="WNF55"/>
      <c r="WNG55" s="3"/>
      <c r="WNH55"/>
      <c r="WNI55"/>
      <c r="WNJ55" s="3"/>
      <c r="WNK55"/>
      <c r="WNL55"/>
      <c r="WNM55" s="3"/>
      <c r="WNN55"/>
      <c r="WNO55"/>
      <c r="WNP55" s="3"/>
      <c r="WNQ55"/>
      <c r="WNR55"/>
      <c r="WNS55" s="3"/>
      <c r="WNT55"/>
      <c r="WNU55"/>
      <c r="WNV55" s="3"/>
      <c r="WNW55"/>
      <c r="WNX55"/>
      <c r="WNY55" s="3"/>
      <c r="WNZ55"/>
      <c r="WOA55"/>
      <c r="WOB55" s="3"/>
      <c r="WOC55"/>
      <c r="WOD55"/>
      <c r="WOE55" s="3"/>
      <c r="WOF55"/>
      <c r="WOG55"/>
      <c r="WOH55" s="3"/>
      <c r="WOI55"/>
      <c r="WOJ55"/>
      <c r="WOK55" s="3"/>
      <c r="WOL55"/>
      <c r="WOM55"/>
      <c r="WON55" s="3"/>
      <c r="WOO55"/>
      <c r="WOP55"/>
      <c r="WOQ55" s="3"/>
      <c r="WOR55"/>
      <c r="WOS55"/>
      <c r="WOT55" s="3"/>
      <c r="WOU55"/>
      <c r="WOV55"/>
      <c r="WOW55" s="3"/>
      <c r="WOX55"/>
      <c r="WOY55"/>
      <c r="WOZ55" s="3"/>
      <c r="WPA55"/>
      <c r="WPB55"/>
      <c r="WPC55" s="3"/>
      <c r="WPD55"/>
      <c r="WPE55"/>
      <c r="WPF55" s="3"/>
      <c r="WPG55"/>
      <c r="WPH55"/>
      <c r="WPI55" s="3"/>
      <c r="WPJ55"/>
      <c r="WPK55"/>
      <c r="WPL55" s="3"/>
      <c r="WPM55"/>
      <c r="WPN55"/>
      <c r="WPO55" s="3"/>
      <c r="WPP55"/>
      <c r="WPQ55"/>
      <c r="WPR55" s="3"/>
      <c r="WPS55"/>
      <c r="WPT55"/>
      <c r="WPU55" s="3"/>
      <c r="WPV55"/>
      <c r="WPW55"/>
      <c r="WPX55" s="3"/>
      <c r="WPY55"/>
      <c r="WPZ55"/>
      <c r="WQA55" s="3"/>
      <c r="WQB55"/>
      <c r="WQC55"/>
      <c r="WQD55" s="3"/>
      <c r="WQE55"/>
      <c r="WQF55"/>
      <c r="WQG55" s="3"/>
      <c r="WQH55"/>
      <c r="WQI55"/>
      <c r="WQJ55" s="3"/>
      <c r="WQK55"/>
      <c r="WQL55"/>
      <c r="WQM55" s="3"/>
      <c r="WQN55"/>
      <c r="WQO55"/>
      <c r="WQP55" s="3"/>
      <c r="WQQ55"/>
      <c r="WQR55"/>
      <c r="WQS55" s="3"/>
      <c r="WQT55"/>
      <c r="WQU55"/>
      <c r="WQV55" s="3"/>
      <c r="WQW55"/>
      <c r="WQX55"/>
      <c r="WQY55" s="3"/>
      <c r="WQZ55"/>
      <c r="WRA55"/>
      <c r="WRB55" s="3"/>
      <c r="WRC55"/>
      <c r="WRD55"/>
      <c r="WRE55" s="3"/>
      <c r="WRF55"/>
      <c r="WRG55"/>
      <c r="WRH55" s="3"/>
      <c r="WRI55"/>
      <c r="WRJ55"/>
      <c r="WRK55" s="3"/>
      <c r="WRL55"/>
      <c r="WRM55"/>
      <c r="WRN55" s="3"/>
      <c r="WRO55"/>
      <c r="WRP55"/>
      <c r="WRQ55" s="3"/>
      <c r="WRR55"/>
      <c r="WRS55"/>
      <c r="WRT55" s="3"/>
      <c r="WRU55"/>
      <c r="WRV55"/>
      <c r="WRW55" s="3"/>
      <c r="WRX55"/>
      <c r="WRY55"/>
      <c r="WRZ55" s="3"/>
      <c r="WSA55"/>
      <c r="WSB55"/>
      <c r="WSC55" s="3"/>
      <c r="WSD55"/>
      <c r="WSE55"/>
      <c r="WSF55" s="3"/>
      <c r="WSG55"/>
      <c r="WSH55"/>
      <c r="WSI55" s="3"/>
      <c r="WSJ55"/>
      <c r="WSK55"/>
      <c r="WSL55" s="3"/>
      <c r="WSM55"/>
      <c r="WSN55"/>
      <c r="WSO55" s="3"/>
      <c r="WSP55"/>
      <c r="WSQ55"/>
      <c r="WSR55" s="3"/>
      <c r="WSS55"/>
      <c r="WST55"/>
      <c r="WSU55" s="3"/>
      <c r="WSV55"/>
      <c r="WSW55"/>
      <c r="WSX55" s="3"/>
      <c r="WSY55"/>
      <c r="WSZ55"/>
      <c r="WTA55" s="3"/>
      <c r="WTB55"/>
      <c r="WTC55"/>
      <c r="WTD55" s="3"/>
      <c r="WTE55"/>
      <c r="WTF55"/>
      <c r="WTG55" s="3"/>
      <c r="WTH55"/>
      <c r="WTI55"/>
      <c r="WTJ55" s="3"/>
      <c r="WTK55"/>
      <c r="WTL55"/>
      <c r="WTM55" s="3"/>
      <c r="WTN55"/>
      <c r="WTO55"/>
      <c r="WTP55" s="3"/>
      <c r="WTQ55"/>
      <c r="WTR55"/>
      <c r="WTS55" s="3"/>
      <c r="WTT55"/>
      <c r="WTU55"/>
      <c r="WTV55" s="3"/>
      <c r="WTW55"/>
      <c r="WTX55"/>
      <c r="WTY55" s="3"/>
      <c r="WTZ55"/>
      <c r="WUA55"/>
      <c r="WUB55" s="3"/>
      <c r="WUC55"/>
      <c r="WUD55"/>
      <c r="WUE55" s="3"/>
      <c r="WUF55"/>
      <c r="WUG55"/>
      <c r="WUH55" s="3"/>
      <c r="WUI55"/>
      <c r="WUJ55"/>
      <c r="WUK55" s="3"/>
      <c r="WUL55"/>
      <c r="WUM55"/>
      <c r="WUN55" s="3"/>
      <c r="WUO55"/>
      <c r="WUP55"/>
      <c r="WUQ55" s="3"/>
      <c r="WUR55"/>
      <c r="WUS55"/>
      <c r="WUT55" s="3"/>
      <c r="WUU55"/>
      <c r="WUV55"/>
      <c r="WUW55" s="3"/>
      <c r="WUX55"/>
      <c r="WUY55"/>
      <c r="WUZ55" s="3"/>
      <c r="WVA55"/>
      <c r="WVB55"/>
      <c r="WVC55" s="3"/>
      <c r="WVD55"/>
      <c r="WVE55"/>
      <c r="WVF55" s="3"/>
      <c r="WVG55"/>
      <c r="WVH55"/>
      <c r="WVI55" s="3"/>
      <c r="WVJ55"/>
      <c r="WVK55"/>
      <c r="WVL55" s="3"/>
      <c r="WVM55"/>
      <c r="WVN55"/>
      <c r="WVO55" s="3"/>
      <c r="WVP55"/>
      <c r="WVQ55"/>
      <c r="WVR55" s="3"/>
      <c r="WVS55"/>
      <c r="WVT55"/>
      <c r="WVU55" s="3"/>
      <c r="WVV55"/>
      <c r="WVW55"/>
      <c r="WVX55" s="3"/>
      <c r="WVY55"/>
      <c r="WVZ55"/>
      <c r="WWA55" s="3"/>
      <c r="WWB55"/>
      <c r="WWC55"/>
      <c r="WWD55" s="3"/>
      <c r="WWE55"/>
      <c r="WWF55"/>
      <c r="WWG55" s="3"/>
      <c r="WWH55"/>
      <c r="WWI55"/>
      <c r="WWJ55" s="3"/>
      <c r="WWK55"/>
      <c r="WWL55"/>
      <c r="WWM55" s="3"/>
      <c r="WWN55"/>
      <c r="WWO55"/>
      <c r="WWP55" s="3"/>
      <c r="WWQ55"/>
      <c r="WWR55"/>
      <c r="WWS55" s="3"/>
      <c r="WWT55"/>
      <c r="WWU55"/>
      <c r="WWV55" s="3"/>
      <c r="WWW55"/>
      <c r="WWX55"/>
      <c r="WWY55" s="3"/>
      <c r="WWZ55"/>
      <c r="WXA55"/>
      <c r="WXB55" s="3"/>
      <c r="WXC55"/>
      <c r="WXD55"/>
      <c r="WXE55" s="3"/>
      <c r="WXF55"/>
      <c r="WXG55"/>
      <c r="WXH55" s="3"/>
      <c r="WXI55"/>
      <c r="WXJ55"/>
      <c r="WXK55" s="3"/>
      <c r="WXL55"/>
      <c r="WXM55"/>
      <c r="WXN55" s="3"/>
      <c r="WXO55"/>
      <c r="WXP55"/>
      <c r="WXQ55" s="3"/>
      <c r="WXR55"/>
      <c r="WXS55"/>
      <c r="WXT55" s="3"/>
      <c r="WXU55"/>
      <c r="WXV55"/>
      <c r="WXW55" s="3"/>
      <c r="WXX55"/>
      <c r="WXY55"/>
      <c r="WXZ55" s="3"/>
      <c r="WYA55"/>
      <c r="WYB55"/>
      <c r="WYC55" s="3"/>
      <c r="WYD55"/>
      <c r="WYE55"/>
      <c r="WYF55" s="3"/>
      <c r="WYG55"/>
      <c r="WYH55"/>
      <c r="WYI55" s="3"/>
      <c r="WYJ55"/>
      <c r="WYK55"/>
      <c r="WYL55" s="3"/>
      <c r="WYM55"/>
      <c r="WYN55"/>
      <c r="WYO55" s="3"/>
      <c r="WYP55"/>
      <c r="WYQ55"/>
      <c r="WYR55" s="3"/>
      <c r="WYS55"/>
      <c r="WYT55"/>
      <c r="WYU55" s="3"/>
      <c r="WYV55"/>
      <c r="WYW55"/>
      <c r="WYX55" s="3"/>
      <c r="WYY55"/>
      <c r="WYZ55"/>
      <c r="WZA55" s="3"/>
      <c r="WZB55"/>
      <c r="WZC55"/>
      <c r="WZD55" s="3"/>
      <c r="WZE55"/>
      <c r="WZF55"/>
      <c r="WZG55" s="3"/>
      <c r="WZH55"/>
      <c r="WZI55"/>
      <c r="WZJ55" s="3"/>
      <c r="WZK55"/>
      <c r="WZL55"/>
      <c r="WZM55" s="3"/>
      <c r="WZN55"/>
      <c r="WZO55"/>
      <c r="WZP55" s="3"/>
      <c r="WZQ55"/>
      <c r="WZR55"/>
      <c r="WZS55" s="3"/>
      <c r="WZT55"/>
      <c r="WZU55"/>
      <c r="WZV55" s="3"/>
      <c r="WZW55"/>
      <c r="WZX55"/>
      <c r="WZY55" s="3"/>
      <c r="WZZ55"/>
      <c r="XAA55"/>
      <c r="XAB55" s="3"/>
      <c r="XAC55"/>
      <c r="XAD55"/>
      <c r="XAE55" s="3"/>
      <c r="XAF55"/>
      <c r="XAG55"/>
      <c r="XAH55" s="3"/>
      <c r="XAI55"/>
      <c r="XAJ55"/>
      <c r="XAK55" s="3"/>
      <c r="XAL55"/>
      <c r="XAM55"/>
      <c r="XAN55" s="3"/>
      <c r="XAO55"/>
      <c r="XAP55"/>
      <c r="XAQ55" s="3"/>
      <c r="XAR55"/>
      <c r="XAS55"/>
      <c r="XAT55" s="3"/>
      <c r="XAU55"/>
      <c r="XAV55"/>
      <c r="XAW55" s="3"/>
      <c r="XAX55"/>
      <c r="XAY55"/>
      <c r="XAZ55" s="3"/>
      <c r="XBA55"/>
      <c r="XBB55"/>
      <c r="XBC55" s="3"/>
      <c r="XBD55"/>
      <c r="XBE55"/>
      <c r="XBF55" s="3"/>
      <c r="XBG55"/>
      <c r="XBH55"/>
      <c r="XBI55" s="3"/>
      <c r="XBJ55"/>
      <c r="XBK55"/>
      <c r="XBL55" s="3"/>
      <c r="XBM55"/>
      <c r="XBN55"/>
      <c r="XBO55" s="3"/>
      <c r="XBP55"/>
      <c r="XBQ55"/>
      <c r="XBR55" s="3"/>
      <c r="XBS55"/>
      <c r="XBT55"/>
      <c r="XBU55" s="3"/>
      <c r="XBV55"/>
      <c r="XBW55"/>
      <c r="XBX55" s="3"/>
      <c r="XBY55"/>
      <c r="XBZ55"/>
      <c r="XCA55" s="3"/>
      <c r="XCB55"/>
      <c r="XCC55"/>
      <c r="XCD55" s="3"/>
      <c r="XCE55"/>
      <c r="XCF55"/>
      <c r="XCG55" s="3"/>
      <c r="XCH55"/>
      <c r="XCI55"/>
      <c r="XCJ55" s="3"/>
      <c r="XCK55"/>
      <c r="XCL55"/>
      <c r="XCM55" s="3"/>
      <c r="XCN55"/>
      <c r="XCO55"/>
      <c r="XCP55" s="3"/>
      <c r="XCQ55"/>
      <c r="XCR55"/>
      <c r="XCS55" s="3"/>
      <c r="XCT55"/>
      <c r="XCU55"/>
      <c r="XCV55" s="3"/>
      <c r="XCW55"/>
      <c r="XCX55"/>
      <c r="XCY55" s="3"/>
      <c r="XCZ55"/>
      <c r="XDA55"/>
      <c r="XDB55" s="3"/>
      <c r="XDC55"/>
      <c r="XDD55"/>
      <c r="XDE55" s="3"/>
      <c r="XDF55"/>
      <c r="XDG55"/>
      <c r="XDH55" s="3"/>
      <c r="XDI55"/>
      <c r="XDJ55"/>
      <c r="XDK55" s="3"/>
      <c r="XDL55"/>
      <c r="XDM55"/>
      <c r="XDN55" s="3"/>
      <c r="XDO55"/>
      <c r="XDP55"/>
      <c r="XDQ55" s="3"/>
      <c r="XDR55"/>
      <c r="XDS55"/>
      <c r="XDT55" s="3"/>
      <c r="XDU55"/>
      <c r="XDV55"/>
      <c r="XDW55" s="3"/>
      <c r="XDX55"/>
      <c r="XDY55"/>
      <c r="XDZ55" s="3"/>
      <c r="XEA55"/>
      <c r="XEB55"/>
      <c r="XEC55" s="3"/>
      <c r="XED55"/>
      <c r="XEE55"/>
      <c r="XEF55" s="3"/>
      <c r="XEG55"/>
      <c r="XEH55"/>
      <c r="XEI55" s="3"/>
      <c r="XEJ55"/>
      <c r="XEK55"/>
      <c r="XEL55" s="3"/>
      <c r="XEM55"/>
      <c r="XEN55"/>
      <c r="XEO55" s="3"/>
      <c r="XEP55"/>
      <c r="XEQ55"/>
      <c r="XER55" s="3"/>
      <c r="XES55"/>
      <c r="XET55"/>
      <c r="XEU55" s="3"/>
      <c r="XEV55"/>
      <c r="XEW55"/>
      <c r="XEX55" s="3"/>
      <c r="XEY55"/>
      <c r="XEZ55"/>
      <c r="XFA55" s="3"/>
      <c r="XFB55"/>
      <c r="XFC55"/>
      <c r="XFD55" s="3"/>
    </row>
    <row r="56" spans="1:16384" s="2" customFormat="1">
      <c r="A56" s="5">
        <v>53</v>
      </c>
      <c r="B56" t="s">
        <v>16</v>
      </c>
      <c r="C56" t="s">
        <v>2779</v>
      </c>
      <c r="D56" s="5" t="s">
        <v>215</v>
      </c>
      <c r="E56" s="46" t="s">
        <v>2780</v>
      </c>
      <c r="F56" t="s">
        <v>2781</v>
      </c>
      <c r="G56" s="27" t="s">
        <v>2622</v>
      </c>
      <c r="H56" s="39">
        <v>2024</v>
      </c>
      <c r="I56" s="27" t="s">
        <v>2504</v>
      </c>
      <c r="J56" s="28" t="s">
        <v>2689</v>
      </c>
      <c r="K56" s="25">
        <v>45462</v>
      </c>
      <c r="L56">
        <v>23</v>
      </c>
      <c r="M56" s="26">
        <v>8</v>
      </c>
      <c r="N56" s="39" t="s">
        <v>2526</v>
      </c>
      <c r="O56" s="35">
        <v>45992</v>
      </c>
      <c r="P56" s="39" t="s">
        <v>2709</v>
      </c>
      <c r="Q56" s="39" t="s">
        <v>2558</v>
      </c>
      <c r="R56">
        <v>240</v>
      </c>
      <c r="S56" s="26"/>
      <c r="T56"/>
      <c r="U56"/>
      <c r="V56" s="26"/>
      <c r="W56"/>
      <c r="X56"/>
      <c r="Y56" s="26"/>
      <c r="Z56"/>
      <c r="AA56"/>
      <c r="AB56" s="26"/>
      <c r="AC56"/>
      <c r="AD56"/>
      <c r="AE56" s="26"/>
      <c r="AF56"/>
      <c r="AG56"/>
      <c r="AH56" s="26"/>
      <c r="AI56"/>
      <c r="AJ56"/>
      <c r="AK56" s="26"/>
      <c r="AL56"/>
      <c r="AM56"/>
      <c r="AN56" s="26"/>
      <c r="AO56"/>
      <c r="AP56"/>
      <c r="AQ56" s="26"/>
      <c r="AR56"/>
      <c r="AS56"/>
      <c r="AT56" s="26"/>
      <c r="AU56"/>
      <c r="AV56"/>
      <c r="AW56" s="26"/>
      <c r="AX56"/>
      <c r="AY56"/>
      <c r="AZ56" s="26"/>
      <c r="BA56"/>
      <c r="BB56"/>
      <c r="BC56" s="26"/>
      <c r="BD56"/>
      <c r="BE56"/>
      <c r="BF56" s="26"/>
      <c r="BG56"/>
      <c r="BH56"/>
      <c r="BI56" s="26"/>
      <c r="BJ56"/>
      <c r="BK56"/>
      <c r="BL56" s="26"/>
      <c r="BM56"/>
      <c r="BN56"/>
      <c r="BO56" s="26"/>
      <c r="BP56"/>
      <c r="BQ56"/>
      <c r="BR56" s="26"/>
      <c r="BS56"/>
      <c r="BT56"/>
      <c r="BU56" s="26"/>
      <c r="BV56"/>
      <c r="BW56"/>
      <c r="BX56" s="26"/>
      <c r="BY56"/>
      <c r="BZ56"/>
      <c r="CA56" s="26"/>
      <c r="CB56"/>
      <c r="CC56"/>
      <c r="CD56" s="26"/>
      <c r="CE56"/>
      <c r="CF56"/>
      <c r="CG56" s="26"/>
      <c r="CH56"/>
      <c r="CI56"/>
      <c r="CJ56" s="26"/>
      <c r="CK56"/>
      <c r="CL56"/>
      <c r="CM56" s="26"/>
      <c r="CN56"/>
      <c r="CO56"/>
      <c r="CP56" s="26"/>
      <c r="CQ56"/>
      <c r="CR56"/>
      <c r="CS56" s="26"/>
      <c r="CT56"/>
      <c r="CU56"/>
      <c r="CV56" s="26"/>
      <c r="CW56"/>
      <c r="CX56"/>
      <c r="CY56" s="26"/>
      <c r="CZ56"/>
      <c r="DA56"/>
      <c r="DB56" s="26"/>
      <c r="DC56"/>
      <c r="DD56"/>
      <c r="DE56" s="26"/>
      <c r="DF56"/>
      <c r="DG56"/>
      <c r="DH56" s="26"/>
      <c r="DI56"/>
      <c r="DJ56"/>
      <c r="DK56" s="26"/>
      <c r="DL56"/>
      <c r="DM56"/>
      <c r="DN56" s="26"/>
      <c r="DO56"/>
      <c r="DP56"/>
      <c r="DQ56" s="26"/>
      <c r="DR56"/>
      <c r="DS56"/>
      <c r="DT56" s="26"/>
      <c r="DU56"/>
      <c r="DV56"/>
      <c r="DW56" s="26"/>
      <c r="DX56"/>
      <c r="DY56"/>
      <c r="DZ56" s="26"/>
      <c r="EA56"/>
      <c r="EB56"/>
      <c r="EC56" s="26"/>
      <c r="ED56"/>
      <c r="EE56"/>
      <c r="EF56" s="26"/>
      <c r="EG56"/>
      <c r="EH56"/>
      <c r="EI56" s="26"/>
      <c r="EJ56"/>
      <c r="EK56"/>
      <c r="EL56" s="26"/>
      <c r="EM56"/>
      <c r="EN56"/>
      <c r="EO56" s="26"/>
      <c r="EP56"/>
      <c r="EQ56"/>
      <c r="ER56" s="26"/>
      <c r="ES56"/>
      <c r="ET56"/>
      <c r="EU56" s="26"/>
      <c r="EV56"/>
      <c r="EW56"/>
      <c r="EX56" s="26"/>
      <c r="EY56"/>
      <c r="EZ56"/>
      <c r="FA56" s="26"/>
      <c r="FB56"/>
      <c r="FC56"/>
      <c r="FD56" s="26"/>
      <c r="FE56"/>
      <c r="FF56"/>
      <c r="FG56" s="26"/>
      <c r="FH56"/>
      <c r="FI56"/>
      <c r="FJ56" s="26"/>
      <c r="FK56"/>
      <c r="FL56"/>
      <c r="FM56" s="26"/>
      <c r="FN56"/>
      <c r="FO56"/>
      <c r="FP56" s="26"/>
      <c r="FQ56"/>
      <c r="FR56"/>
      <c r="FS56" s="26"/>
      <c r="FT56"/>
      <c r="FU56"/>
      <c r="FV56" s="26"/>
      <c r="FW56"/>
      <c r="FX56"/>
      <c r="FY56" s="26"/>
      <c r="FZ56"/>
      <c r="GA56"/>
      <c r="GB56" s="26"/>
      <c r="GC56"/>
      <c r="GD56"/>
      <c r="GE56" s="26"/>
      <c r="GF56"/>
      <c r="GG56"/>
      <c r="GH56" s="26"/>
      <c r="GI56"/>
      <c r="GJ56"/>
      <c r="GK56" s="26"/>
      <c r="GL56"/>
      <c r="GM56"/>
      <c r="GN56" s="26"/>
      <c r="GO56"/>
      <c r="GP56"/>
      <c r="GQ56" s="26"/>
      <c r="GR56"/>
      <c r="GS56"/>
      <c r="GT56" s="26"/>
      <c r="GU56"/>
      <c r="GV56"/>
      <c r="GW56" s="26"/>
      <c r="GX56"/>
      <c r="GY56"/>
      <c r="GZ56" s="26"/>
      <c r="HA56"/>
      <c r="HB56"/>
      <c r="HC56" s="26"/>
      <c r="HD56"/>
      <c r="HE56"/>
      <c r="HF56" s="26"/>
      <c r="HG56"/>
      <c r="HH56"/>
      <c r="HI56" s="26"/>
      <c r="HJ56"/>
      <c r="HK56"/>
      <c r="HL56" s="26"/>
      <c r="HM56"/>
      <c r="HN56"/>
      <c r="HO56" s="26"/>
      <c r="HP56"/>
      <c r="HQ56"/>
      <c r="HR56" s="26"/>
      <c r="HS56"/>
      <c r="HT56"/>
      <c r="HU56" s="26"/>
      <c r="HV56"/>
      <c r="HW56"/>
      <c r="HX56" s="26"/>
      <c r="HY56"/>
      <c r="HZ56"/>
      <c r="IA56" s="26"/>
      <c r="IB56"/>
      <c r="IC56"/>
      <c r="ID56" s="26"/>
      <c r="IE56"/>
      <c r="IF56"/>
      <c r="IG56" s="26"/>
      <c r="IH56"/>
      <c r="II56"/>
      <c r="IJ56" s="26"/>
      <c r="IK56"/>
      <c r="IL56"/>
      <c r="IM56" s="26"/>
      <c r="IN56"/>
      <c r="IO56"/>
      <c r="IP56" s="26"/>
      <c r="IQ56"/>
      <c r="IR56"/>
      <c r="IS56" s="26"/>
      <c r="IT56"/>
      <c r="IU56"/>
      <c r="IV56" s="26"/>
      <c r="IW56"/>
      <c r="IX56"/>
      <c r="IY56" s="26"/>
      <c r="IZ56"/>
      <c r="JA56"/>
      <c r="JB56" s="26"/>
      <c r="JC56"/>
      <c r="JD56"/>
      <c r="JE56" s="26"/>
      <c r="JF56"/>
      <c r="JG56"/>
      <c r="JH56" s="26"/>
      <c r="JI56"/>
      <c r="JJ56"/>
      <c r="JK56" s="26"/>
      <c r="JL56"/>
      <c r="JM56"/>
      <c r="JN56" s="26"/>
      <c r="JO56"/>
      <c r="JP56"/>
      <c r="JQ56" s="26"/>
      <c r="JR56"/>
      <c r="JS56"/>
      <c r="JT56" s="26"/>
      <c r="JU56"/>
      <c r="JV56"/>
      <c r="JW56" s="26"/>
      <c r="JX56"/>
      <c r="JY56"/>
      <c r="JZ56" s="26"/>
      <c r="KA56"/>
      <c r="KB56"/>
      <c r="KC56" s="26"/>
      <c r="KD56"/>
      <c r="KE56"/>
      <c r="KF56" s="26"/>
      <c r="KG56"/>
      <c r="KH56"/>
      <c r="KI56" s="26"/>
      <c r="KJ56"/>
      <c r="KK56"/>
      <c r="KL56" s="26"/>
      <c r="KM56"/>
      <c r="KN56"/>
      <c r="KO56" s="26"/>
      <c r="KP56"/>
      <c r="KQ56"/>
      <c r="KR56" s="26"/>
      <c r="KS56"/>
      <c r="KT56"/>
      <c r="KU56" s="26"/>
      <c r="KV56"/>
      <c r="KW56"/>
      <c r="KX56" s="26"/>
      <c r="KY56"/>
      <c r="KZ56"/>
      <c r="LA56" s="26"/>
      <c r="LB56"/>
      <c r="LC56"/>
      <c r="LD56" s="26"/>
      <c r="LE56"/>
      <c r="LF56"/>
      <c r="LG56" s="26"/>
      <c r="LH56"/>
      <c r="LI56"/>
      <c r="LJ56" s="26"/>
      <c r="LK56"/>
      <c r="LL56"/>
      <c r="LM56" s="26"/>
      <c r="LN56"/>
      <c r="LO56"/>
      <c r="LP56" s="26"/>
      <c r="LQ56"/>
      <c r="LR56"/>
      <c r="LS56" s="26"/>
      <c r="LT56"/>
      <c r="LU56"/>
      <c r="LV56" s="26"/>
      <c r="LW56"/>
      <c r="LX56"/>
      <c r="LY56" s="26"/>
      <c r="LZ56"/>
      <c r="MA56"/>
      <c r="MB56" s="26"/>
      <c r="MC56"/>
      <c r="MD56"/>
      <c r="ME56" s="26"/>
      <c r="MF56"/>
      <c r="MG56"/>
      <c r="MH56" s="26"/>
      <c r="MI56"/>
      <c r="MJ56"/>
      <c r="MK56" s="26"/>
      <c r="ML56"/>
      <c r="MM56"/>
      <c r="MN56" s="26"/>
      <c r="MO56"/>
      <c r="MP56"/>
      <c r="MQ56" s="26"/>
      <c r="MR56"/>
      <c r="MS56"/>
      <c r="MT56" s="26"/>
      <c r="MU56"/>
      <c r="MV56"/>
      <c r="MW56" s="26"/>
      <c r="MX56"/>
      <c r="MY56"/>
      <c r="MZ56" s="26"/>
      <c r="NA56"/>
      <c r="NB56"/>
      <c r="NC56" s="26"/>
      <c r="ND56"/>
      <c r="NE56"/>
      <c r="NF56" s="26"/>
      <c r="NG56"/>
      <c r="NH56"/>
      <c r="NI56" s="26"/>
      <c r="NJ56"/>
      <c r="NK56"/>
      <c r="NL56" s="26"/>
      <c r="NM56"/>
      <c r="NN56"/>
      <c r="NO56" s="26"/>
      <c r="NP56"/>
      <c r="NQ56"/>
      <c r="NR56" s="26"/>
      <c r="NS56"/>
      <c r="NT56"/>
      <c r="NU56" s="26"/>
      <c r="NV56"/>
      <c r="NW56"/>
      <c r="NX56" s="26"/>
      <c r="NY56"/>
      <c r="NZ56"/>
      <c r="OA56" s="26"/>
      <c r="OB56"/>
      <c r="OC56"/>
      <c r="OD56" s="26"/>
      <c r="OE56"/>
      <c r="OF56"/>
      <c r="OG56" s="26"/>
      <c r="OH56"/>
      <c r="OI56"/>
      <c r="OJ56" s="26"/>
      <c r="OK56"/>
      <c r="OL56"/>
      <c r="OM56" s="26"/>
      <c r="ON56"/>
      <c r="OO56"/>
      <c r="OP56" s="26"/>
      <c r="OQ56"/>
      <c r="OR56"/>
      <c r="OS56" s="26"/>
      <c r="OT56"/>
      <c r="OU56"/>
      <c r="OV56" s="26"/>
      <c r="OW56"/>
      <c r="OX56"/>
      <c r="OY56" s="26"/>
      <c r="OZ56"/>
      <c r="PA56"/>
      <c r="PB56" s="26"/>
      <c r="PC56"/>
      <c r="PD56"/>
      <c r="PE56" s="26"/>
      <c r="PF56"/>
      <c r="PG56"/>
      <c r="PH56" s="26"/>
      <c r="PI56"/>
      <c r="PJ56"/>
      <c r="PK56" s="26"/>
      <c r="PL56"/>
      <c r="PM56"/>
      <c r="PN56" s="26"/>
      <c r="PO56"/>
      <c r="PP56"/>
      <c r="PQ56" s="26"/>
      <c r="PR56"/>
      <c r="PS56"/>
      <c r="PT56" s="26"/>
      <c r="PU56"/>
      <c r="PV56"/>
      <c r="PW56" s="26"/>
      <c r="PX56"/>
      <c r="PY56"/>
      <c r="PZ56" s="26"/>
      <c r="QA56"/>
      <c r="QB56"/>
      <c r="QC56" s="26"/>
      <c r="QD56"/>
      <c r="QE56"/>
      <c r="QF56" s="26"/>
      <c r="QG56"/>
      <c r="QH56"/>
      <c r="QI56" s="26"/>
      <c r="QJ56"/>
      <c r="QK56"/>
      <c r="QL56" s="26"/>
      <c r="QM56"/>
      <c r="QN56"/>
      <c r="QO56" s="26"/>
      <c r="QP56"/>
      <c r="QQ56"/>
      <c r="QR56" s="26"/>
      <c r="QS56"/>
      <c r="QT56"/>
      <c r="QU56" s="26"/>
      <c r="QV56"/>
      <c r="QW56"/>
      <c r="QX56" s="26"/>
      <c r="QY56"/>
      <c r="QZ56"/>
      <c r="RA56" s="26"/>
      <c r="RB56"/>
      <c r="RC56"/>
      <c r="RD56" s="26"/>
      <c r="RE56"/>
      <c r="RF56"/>
      <c r="RG56" s="26"/>
      <c r="RH56"/>
      <c r="RI56"/>
      <c r="RJ56" s="26"/>
      <c r="RK56"/>
      <c r="RL56"/>
      <c r="RM56" s="26"/>
      <c r="RN56"/>
      <c r="RO56"/>
      <c r="RP56" s="26"/>
      <c r="RQ56"/>
      <c r="RR56"/>
      <c r="RS56" s="26"/>
      <c r="RT56"/>
      <c r="RU56"/>
      <c r="RV56" s="26"/>
      <c r="RW56"/>
      <c r="RX56"/>
      <c r="RY56" s="26"/>
      <c r="RZ56"/>
      <c r="SA56"/>
      <c r="SB56" s="26"/>
      <c r="SC56"/>
      <c r="SD56"/>
      <c r="SE56" s="26"/>
      <c r="SF56"/>
      <c r="SG56"/>
      <c r="SH56" s="26"/>
      <c r="SI56"/>
      <c r="SJ56"/>
      <c r="SK56" s="26"/>
      <c r="SL56"/>
      <c r="SM56"/>
      <c r="SN56" s="26"/>
      <c r="SO56"/>
      <c r="SP56"/>
      <c r="SQ56" s="26"/>
      <c r="SR56"/>
      <c r="SS56"/>
      <c r="ST56" s="26"/>
      <c r="SU56"/>
      <c r="SV56"/>
      <c r="SW56" s="26"/>
      <c r="SX56"/>
      <c r="SY56"/>
      <c r="SZ56" s="26"/>
      <c r="TA56"/>
      <c r="TB56"/>
      <c r="TC56" s="26"/>
      <c r="TD56"/>
      <c r="TE56"/>
      <c r="TF56" s="26"/>
      <c r="TG56"/>
      <c r="TH56"/>
      <c r="TI56" s="26"/>
      <c r="TJ56"/>
      <c r="TK56"/>
      <c r="TL56" s="26"/>
      <c r="TM56"/>
      <c r="TN56"/>
      <c r="TO56" s="26"/>
      <c r="TP56"/>
      <c r="TQ56"/>
      <c r="TR56" s="26"/>
      <c r="TS56"/>
      <c r="TT56"/>
      <c r="TU56" s="26"/>
      <c r="TV56"/>
      <c r="TW56"/>
      <c r="TX56" s="26"/>
      <c r="TY56"/>
      <c r="TZ56"/>
      <c r="UA56" s="26"/>
      <c r="UB56"/>
      <c r="UC56"/>
      <c r="UD56" s="26"/>
      <c r="UE56"/>
      <c r="UF56"/>
      <c r="UG56" s="26"/>
      <c r="UH56"/>
      <c r="UI56"/>
      <c r="UJ56" s="26"/>
      <c r="UK56"/>
      <c r="UL56"/>
      <c r="UM56" s="26"/>
      <c r="UN56"/>
      <c r="UO56"/>
      <c r="UP56" s="26"/>
      <c r="UQ56"/>
      <c r="UR56"/>
      <c r="US56" s="26"/>
      <c r="UT56"/>
      <c r="UU56"/>
      <c r="UV56" s="26"/>
      <c r="UW56"/>
      <c r="UX56"/>
      <c r="UY56" s="26"/>
      <c r="UZ56"/>
      <c r="VA56"/>
      <c r="VB56" s="26"/>
      <c r="VC56"/>
      <c r="VD56"/>
      <c r="VE56" s="26"/>
      <c r="VF56"/>
      <c r="VG56"/>
      <c r="VH56" s="26"/>
      <c r="VI56"/>
      <c r="VJ56"/>
      <c r="VK56" s="26"/>
      <c r="VL56"/>
      <c r="VM56"/>
      <c r="VN56" s="26"/>
      <c r="VO56"/>
      <c r="VP56"/>
      <c r="VQ56" s="26"/>
      <c r="VR56"/>
      <c r="VS56"/>
      <c r="VT56" s="26"/>
      <c r="VU56"/>
      <c r="VV56"/>
      <c r="VW56" s="26"/>
      <c r="VX56"/>
      <c r="VY56"/>
      <c r="VZ56" s="26"/>
      <c r="WA56"/>
      <c r="WB56"/>
      <c r="WC56" s="26"/>
      <c r="WD56"/>
      <c r="WE56"/>
      <c r="WF56" s="26"/>
      <c r="WG56"/>
      <c r="WH56"/>
      <c r="WI56" s="26"/>
      <c r="WJ56"/>
      <c r="WK56"/>
      <c r="WL56" s="26"/>
      <c r="WM56"/>
      <c r="WN56"/>
      <c r="WO56" s="26"/>
      <c r="WP56"/>
      <c r="WQ56"/>
      <c r="WR56" s="26"/>
      <c r="WS56"/>
      <c r="WT56"/>
      <c r="WU56" s="26"/>
      <c r="WV56"/>
      <c r="WW56"/>
      <c r="WX56" s="26"/>
      <c r="WY56"/>
      <c r="WZ56"/>
      <c r="XA56" s="26"/>
      <c r="XB56"/>
      <c r="XC56"/>
      <c r="XD56" s="26"/>
      <c r="XE56"/>
      <c r="XF56"/>
      <c r="XG56" s="26"/>
      <c r="XH56"/>
      <c r="XI56"/>
      <c r="XJ56" s="26"/>
      <c r="XK56"/>
      <c r="XL56"/>
      <c r="XM56" s="26"/>
      <c r="XN56"/>
      <c r="XO56"/>
      <c r="XP56" s="26"/>
      <c r="XQ56"/>
      <c r="XR56"/>
      <c r="XS56" s="26"/>
      <c r="XT56"/>
      <c r="XU56"/>
      <c r="XV56" s="26"/>
      <c r="XW56"/>
      <c r="XX56"/>
      <c r="XY56" s="26"/>
      <c r="XZ56"/>
      <c r="YA56"/>
      <c r="YB56" s="26"/>
      <c r="YC56"/>
      <c r="YD56"/>
      <c r="YE56" s="26"/>
      <c r="YF56"/>
      <c r="YG56"/>
      <c r="YH56" s="26"/>
      <c r="YI56"/>
      <c r="YJ56"/>
      <c r="YK56" s="26"/>
      <c r="YL56"/>
      <c r="YM56"/>
      <c r="YN56" s="26"/>
      <c r="YO56"/>
      <c r="YP56"/>
      <c r="YQ56" s="26"/>
      <c r="YR56"/>
      <c r="YS56"/>
      <c r="YT56" s="26"/>
      <c r="YU56"/>
      <c r="YV56"/>
      <c r="YW56" s="26"/>
      <c r="YX56"/>
      <c r="YY56"/>
      <c r="YZ56" s="26"/>
      <c r="ZA56"/>
      <c r="ZB56"/>
      <c r="ZC56" s="26"/>
      <c r="ZD56"/>
      <c r="ZE56"/>
      <c r="ZF56" s="26"/>
      <c r="ZG56"/>
      <c r="ZH56"/>
      <c r="ZI56" s="26"/>
      <c r="ZJ56"/>
      <c r="ZK56"/>
      <c r="ZL56" s="26"/>
      <c r="ZM56"/>
      <c r="ZN56"/>
      <c r="ZO56" s="26"/>
      <c r="ZP56"/>
      <c r="ZQ56"/>
      <c r="ZR56" s="26"/>
      <c r="ZS56"/>
      <c r="ZT56"/>
      <c r="ZU56" s="26"/>
      <c r="ZV56"/>
      <c r="ZW56"/>
      <c r="ZX56" s="26"/>
      <c r="ZY56"/>
      <c r="ZZ56"/>
      <c r="AAA56" s="26"/>
      <c r="AAB56"/>
      <c r="AAC56"/>
      <c r="AAD56" s="26"/>
      <c r="AAE56"/>
      <c r="AAF56"/>
      <c r="AAG56" s="26"/>
      <c r="AAH56"/>
      <c r="AAI56"/>
      <c r="AAJ56" s="26"/>
      <c r="AAK56"/>
      <c r="AAL56"/>
      <c r="AAM56" s="26"/>
      <c r="AAN56"/>
      <c r="AAO56"/>
      <c r="AAP56" s="26"/>
      <c r="AAQ56"/>
      <c r="AAR56"/>
      <c r="AAS56" s="26"/>
      <c r="AAT56"/>
      <c r="AAU56"/>
      <c r="AAV56" s="26"/>
      <c r="AAW56"/>
      <c r="AAX56"/>
      <c r="AAY56" s="26"/>
      <c r="AAZ56"/>
      <c r="ABA56"/>
      <c r="ABB56" s="26"/>
      <c r="ABC56"/>
      <c r="ABD56"/>
      <c r="ABE56" s="26"/>
      <c r="ABF56"/>
      <c r="ABG56"/>
      <c r="ABH56" s="26"/>
      <c r="ABI56"/>
      <c r="ABJ56"/>
      <c r="ABK56" s="26"/>
      <c r="ABL56"/>
      <c r="ABM56"/>
      <c r="ABN56" s="26"/>
      <c r="ABO56"/>
      <c r="ABP56"/>
      <c r="ABQ56" s="26"/>
      <c r="ABR56"/>
      <c r="ABS56"/>
      <c r="ABT56" s="26"/>
      <c r="ABU56"/>
      <c r="ABV56"/>
      <c r="ABW56" s="26"/>
      <c r="ABX56"/>
      <c r="ABY56"/>
      <c r="ABZ56" s="26"/>
      <c r="ACA56"/>
      <c r="ACB56"/>
      <c r="ACC56" s="26"/>
      <c r="ACD56"/>
      <c r="ACE56"/>
      <c r="ACF56" s="26"/>
      <c r="ACG56"/>
      <c r="ACH56"/>
      <c r="ACI56" s="26"/>
      <c r="ACJ56"/>
      <c r="ACK56"/>
      <c r="ACL56" s="26"/>
      <c r="ACM56"/>
      <c r="ACN56"/>
      <c r="ACO56" s="26"/>
      <c r="ACP56"/>
      <c r="ACQ56"/>
      <c r="ACR56" s="26"/>
      <c r="ACS56"/>
      <c r="ACT56"/>
      <c r="ACU56" s="26"/>
      <c r="ACV56"/>
      <c r="ACW56"/>
      <c r="ACX56" s="26"/>
      <c r="ACY56"/>
      <c r="ACZ56"/>
      <c r="ADA56" s="26"/>
      <c r="ADB56"/>
      <c r="ADC56"/>
      <c r="ADD56" s="26"/>
      <c r="ADE56"/>
      <c r="ADF56"/>
      <c r="ADG56" s="26"/>
      <c r="ADH56"/>
      <c r="ADI56"/>
      <c r="ADJ56" s="26"/>
      <c r="ADK56"/>
      <c r="ADL56"/>
      <c r="ADM56" s="26"/>
      <c r="ADN56"/>
      <c r="ADO56"/>
      <c r="ADP56" s="26"/>
      <c r="ADQ56"/>
      <c r="ADR56"/>
      <c r="ADS56" s="26"/>
      <c r="ADT56"/>
      <c r="ADU56"/>
      <c r="ADV56" s="26"/>
      <c r="ADW56"/>
      <c r="ADX56"/>
      <c r="ADY56" s="26"/>
      <c r="ADZ56"/>
      <c r="AEA56"/>
      <c r="AEB56" s="26"/>
      <c r="AEC56"/>
      <c r="AED56"/>
      <c r="AEE56" s="26"/>
      <c r="AEF56"/>
      <c r="AEG56"/>
      <c r="AEH56" s="26"/>
      <c r="AEI56"/>
      <c r="AEJ56"/>
      <c r="AEK56" s="26"/>
      <c r="AEL56"/>
      <c r="AEM56"/>
      <c r="AEN56" s="26"/>
      <c r="AEO56"/>
      <c r="AEP56"/>
      <c r="AEQ56" s="26"/>
      <c r="AER56"/>
      <c r="AES56"/>
      <c r="AET56" s="26"/>
      <c r="AEU56"/>
      <c r="AEV56"/>
      <c r="AEW56" s="26"/>
      <c r="AEX56"/>
      <c r="AEY56"/>
      <c r="AEZ56" s="26"/>
      <c r="AFA56"/>
      <c r="AFB56"/>
      <c r="AFC56" s="26"/>
      <c r="AFD56"/>
      <c r="AFE56"/>
      <c r="AFF56" s="26"/>
      <c r="AFG56"/>
      <c r="AFH56"/>
      <c r="AFI56" s="26"/>
      <c r="AFJ56"/>
      <c r="AFK56"/>
      <c r="AFL56" s="26"/>
      <c r="AFM56"/>
      <c r="AFN56"/>
      <c r="AFO56" s="26"/>
      <c r="AFP56"/>
      <c r="AFQ56"/>
      <c r="AFR56" s="26"/>
      <c r="AFS56"/>
      <c r="AFT56"/>
      <c r="AFU56" s="26"/>
      <c r="AFV56"/>
      <c r="AFW56"/>
      <c r="AFX56" s="26"/>
      <c r="AFY56"/>
      <c r="AFZ56"/>
      <c r="AGA56" s="26"/>
      <c r="AGB56"/>
      <c r="AGC56"/>
      <c r="AGD56" s="26"/>
      <c r="AGE56"/>
      <c r="AGF56"/>
      <c r="AGG56" s="26"/>
      <c r="AGH56"/>
      <c r="AGI56"/>
      <c r="AGJ56" s="26"/>
      <c r="AGK56"/>
      <c r="AGL56"/>
      <c r="AGM56" s="26"/>
      <c r="AGN56"/>
      <c r="AGO56"/>
      <c r="AGP56" s="26"/>
      <c r="AGQ56"/>
      <c r="AGR56"/>
      <c r="AGS56" s="26"/>
      <c r="AGT56"/>
      <c r="AGU56"/>
      <c r="AGV56" s="26"/>
      <c r="AGW56"/>
      <c r="AGX56"/>
      <c r="AGY56" s="26"/>
      <c r="AGZ56"/>
      <c r="AHA56"/>
      <c r="AHB56" s="26"/>
      <c r="AHC56"/>
      <c r="AHD56"/>
      <c r="AHE56" s="26"/>
      <c r="AHF56"/>
      <c r="AHG56"/>
      <c r="AHH56" s="26"/>
      <c r="AHI56"/>
      <c r="AHJ56"/>
      <c r="AHK56" s="26"/>
      <c r="AHL56"/>
      <c r="AHM56"/>
      <c r="AHN56" s="26"/>
      <c r="AHO56"/>
      <c r="AHP56"/>
      <c r="AHQ56" s="26"/>
      <c r="AHR56"/>
      <c r="AHS56"/>
      <c r="AHT56" s="26"/>
      <c r="AHU56"/>
      <c r="AHV56"/>
      <c r="AHW56" s="26"/>
      <c r="AHX56"/>
      <c r="AHY56"/>
      <c r="AHZ56" s="26"/>
      <c r="AIA56"/>
      <c r="AIB56"/>
      <c r="AIC56" s="26"/>
      <c r="AID56"/>
      <c r="AIE56"/>
      <c r="AIF56" s="26"/>
      <c r="AIG56"/>
      <c r="AIH56"/>
      <c r="AII56" s="26"/>
      <c r="AIJ56"/>
      <c r="AIK56"/>
      <c r="AIL56" s="26"/>
      <c r="AIM56"/>
      <c r="AIN56"/>
      <c r="AIO56" s="26"/>
      <c r="AIP56"/>
      <c r="AIQ56"/>
      <c r="AIR56" s="26"/>
      <c r="AIS56"/>
      <c r="AIT56"/>
      <c r="AIU56" s="26"/>
      <c r="AIV56"/>
      <c r="AIW56"/>
      <c r="AIX56" s="26"/>
      <c r="AIY56"/>
      <c r="AIZ56"/>
      <c r="AJA56" s="26"/>
      <c r="AJB56"/>
      <c r="AJC56"/>
      <c r="AJD56" s="26"/>
      <c r="AJE56"/>
      <c r="AJF56"/>
      <c r="AJG56" s="26"/>
      <c r="AJH56"/>
      <c r="AJI56"/>
      <c r="AJJ56" s="26"/>
      <c r="AJK56"/>
      <c r="AJL56"/>
      <c r="AJM56" s="26"/>
      <c r="AJN56"/>
      <c r="AJO56"/>
      <c r="AJP56" s="26"/>
      <c r="AJQ56"/>
      <c r="AJR56"/>
      <c r="AJS56" s="26"/>
      <c r="AJT56"/>
      <c r="AJU56"/>
      <c r="AJV56" s="26"/>
      <c r="AJW56"/>
      <c r="AJX56"/>
      <c r="AJY56" s="26"/>
      <c r="AJZ56"/>
      <c r="AKA56"/>
      <c r="AKB56" s="26"/>
      <c r="AKC56"/>
      <c r="AKD56"/>
      <c r="AKE56" s="26"/>
      <c r="AKF56"/>
      <c r="AKG56"/>
      <c r="AKH56" s="26"/>
      <c r="AKI56"/>
      <c r="AKJ56"/>
      <c r="AKK56" s="26"/>
      <c r="AKL56"/>
      <c r="AKM56"/>
      <c r="AKN56" s="26"/>
      <c r="AKO56"/>
      <c r="AKP56"/>
      <c r="AKQ56" s="26"/>
      <c r="AKR56"/>
      <c r="AKS56"/>
      <c r="AKT56" s="26"/>
      <c r="AKU56"/>
      <c r="AKV56"/>
      <c r="AKW56" s="26"/>
      <c r="AKX56"/>
      <c r="AKY56"/>
      <c r="AKZ56" s="26"/>
      <c r="ALA56"/>
      <c r="ALB56"/>
      <c r="ALC56" s="26"/>
      <c r="ALD56"/>
      <c r="ALE56"/>
      <c r="ALF56" s="26"/>
      <c r="ALG56"/>
      <c r="ALH56"/>
      <c r="ALI56" s="26"/>
      <c r="ALJ56"/>
      <c r="ALK56"/>
      <c r="ALL56" s="26"/>
      <c r="ALM56"/>
      <c r="ALN56"/>
      <c r="ALO56" s="26"/>
      <c r="ALP56"/>
      <c r="ALQ56"/>
      <c r="ALR56" s="26"/>
      <c r="ALS56"/>
      <c r="ALT56"/>
      <c r="ALU56" s="26"/>
      <c r="ALV56"/>
      <c r="ALW56"/>
      <c r="ALX56" s="26"/>
      <c r="ALY56"/>
      <c r="ALZ56"/>
      <c r="AMA56" s="26"/>
      <c r="AMB56"/>
      <c r="AMC56"/>
      <c r="AMD56" s="26"/>
      <c r="AME56"/>
      <c r="AMF56"/>
      <c r="AMG56" s="26"/>
      <c r="AMH56"/>
      <c r="AMI56"/>
      <c r="AMJ56" s="26"/>
      <c r="AMK56"/>
      <c r="AML56"/>
      <c r="AMM56" s="26"/>
      <c r="AMN56"/>
      <c r="AMO56"/>
      <c r="AMP56" s="26"/>
      <c r="AMQ56"/>
      <c r="AMR56"/>
      <c r="AMS56" s="26"/>
      <c r="AMT56"/>
      <c r="AMU56"/>
      <c r="AMV56" s="26"/>
      <c r="AMW56"/>
      <c r="AMX56"/>
      <c r="AMY56" s="26"/>
      <c r="AMZ56"/>
      <c r="ANA56"/>
      <c r="ANB56" s="26"/>
      <c r="ANC56"/>
      <c r="AND56"/>
      <c r="ANE56" s="26"/>
      <c r="ANF56"/>
      <c r="ANG56"/>
      <c r="ANH56" s="26"/>
      <c r="ANI56"/>
      <c r="ANJ56"/>
      <c r="ANK56" s="26"/>
      <c r="ANL56"/>
      <c r="ANM56"/>
      <c r="ANN56" s="26"/>
      <c r="ANO56"/>
      <c r="ANP56"/>
      <c r="ANQ56" s="26"/>
      <c r="ANR56"/>
      <c r="ANS56"/>
      <c r="ANT56" s="26"/>
      <c r="ANU56"/>
      <c r="ANV56"/>
      <c r="ANW56" s="26"/>
      <c r="ANX56"/>
      <c r="ANY56"/>
      <c r="ANZ56" s="26"/>
      <c r="AOA56"/>
      <c r="AOB56"/>
      <c r="AOC56" s="26"/>
      <c r="AOD56"/>
      <c r="AOE56"/>
      <c r="AOF56" s="26"/>
      <c r="AOG56"/>
      <c r="AOH56"/>
      <c r="AOI56" s="26"/>
      <c r="AOJ56"/>
      <c r="AOK56"/>
      <c r="AOL56" s="26"/>
      <c r="AOM56"/>
      <c r="AON56"/>
      <c r="AOO56" s="26"/>
      <c r="AOP56"/>
      <c r="AOQ56"/>
      <c r="AOR56" s="26"/>
      <c r="AOS56"/>
      <c r="AOT56"/>
      <c r="AOU56" s="26"/>
      <c r="AOV56"/>
      <c r="AOW56"/>
      <c r="AOX56" s="26"/>
      <c r="AOY56"/>
      <c r="AOZ56"/>
      <c r="APA56" s="26"/>
      <c r="APB56"/>
      <c r="APC56"/>
      <c r="APD56" s="26"/>
      <c r="APE56"/>
      <c r="APF56"/>
      <c r="APG56" s="26"/>
      <c r="APH56"/>
      <c r="API56"/>
      <c r="APJ56" s="26"/>
      <c r="APK56"/>
      <c r="APL56"/>
      <c r="APM56" s="26"/>
      <c r="APN56"/>
      <c r="APO56"/>
      <c r="APP56" s="26"/>
      <c r="APQ56"/>
      <c r="APR56"/>
      <c r="APS56" s="26"/>
      <c r="APT56"/>
      <c r="APU56"/>
      <c r="APV56" s="26"/>
      <c r="APW56"/>
      <c r="APX56"/>
      <c r="APY56" s="26"/>
      <c r="APZ56"/>
      <c r="AQA56"/>
      <c r="AQB56" s="26"/>
      <c r="AQC56"/>
      <c r="AQD56"/>
      <c r="AQE56" s="26"/>
      <c r="AQF56"/>
      <c r="AQG56"/>
      <c r="AQH56" s="26"/>
      <c r="AQI56"/>
      <c r="AQJ56"/>
      <c r="AQK56" s="26"/>
      <c r="AQL56"/>
      <c r="AQM56"/>
      <c r="AQN56" s="26"/>
      <c r="AQO56"/>
      <c r="AQP56"/>
      <c r="AQQ56" s="26"/>
      <c r="AQR56"/>
      <c r="AQS56"/>
      <c r="AQT56" s="26"/>
      <c r="AQU56"/>
      <c r="AQV56"/>
      <c r="AQW56" s="26"/>
      <c r="AQX56"/>
      <c r="AQY56"/>
      <c r="AQZ56" s="26"/>
      <c r="ARA56"/>
      <c r="ARB56"/>
      <c r="ARC56" s="26"/>
      <c r="ARD56"/>
      <c r="ARE56"/>
      <c r="ARF56" s="26"/>
      <c r="ARG56"/>
      <c r="ARH56"/>
      <c r="ARI56" s="26"/>
      <c r="ARJ56"/>
      <c r="ARK56"/>
      <c r="ARL56" s="26"/>
      <c r="ARM56"/>
      <c r="ARN56"/>
      <c r="ARO56" s="26"/>
      <c r="ARP56"/>
      <c r="ARQ56"/>
      <c r="ARR56" s="26"/>
      <c r="ARS56"/>
      <c r="ART56"/>
      <c r="ARU56" s="26"/>
      <c r="ARV56"/>
      <c r="ARW56"/>
      <c r="ARX56" s="26"/>
      <c r="ARY56"/>
      <c r="ARZ56"/>
      <c r="ASA56" s="26"/>
      <c r="ASB56"/>
      <c r="ASC56"/>
      <c r="ASD56" s="26"/>
      <c r="ASE56"/>
      <c r="ASF56"/>
      <c r="ASG56" s="26"/>
      <c r="ASH56"/>
      <c r="ASI56"/>
      <c r="ASJ56" s="26"/>
      <c r="ASK56"/>
      <c r="ASL56"/>
      <c r="ASM56" s="26"/>
      <c r="ASN56"/>
      <c r="ASO56"/>
      <c r="ASP56" s="26"/>
      <c r="ASQ56"/>
      <c r="ASR56"/>
      <c r="ASS56" s="26"/>
      <c r="AST56"/>
      <c r="ASU56"/>
      <c r="ASV56" s="26"/>
      <c r="ASW56"/>
      <c r="ASX56"/>
      <c r="ASY56" s="26"/>
      <c r="ASZ56"/>
      <c r="ATA56"/>
      <c r="ATB56" s="26"/>
      <c r="ATC56"/>
      <c r="ATD56"/>
      <c r="ATE56" s="26"/>
      <c r="ATF56"/>
      <c r="ATG56"/>
      <c r="ATH56" s="26"/>
      <c r="ATI56"/>
      <c r="ATJ56"/>
      <c r="ATK56" s="26"/>
      <c r="ATL56"/>
      <c r="ATM56"/>
      <c r="ATN56" s="26"/>
      <c r="ATO56"/>
      <c r="ATP56"/>
      <c r="ATQ56" s="26"/>
      <c r="ATR56"/>
      <c r="ATS56"/>
      <c r="ATT56" s="26"/>
      <c r="ATU56"/>
      <c r="ATV56"/>
      <c r="ATW56" s="26"/>
      <c r="ATX56"/>
      <c r="ATY56"/>
      <c r="ATZ56" s="26"/>
      <c r="AUA56"/>
      <c r="AUB56"/>
      <c r="AUC56" s="26"/>
      <c r="AUD56"/>
      <c r="AUE56"/>
      <c r="AUF56" s="26"/>
      <c r="AUG56"/>
      <c r="AUH56"/>
      <c r="AUI56" s="26"/>
      <c r="AUJ56"/>
      <c r="AUK56"/>
      <c r="AUL56" s="26"/>
      <c r="AUM56"/>
      <c r="AUN56"/>
      <c r="AUO56" s="26"/>
      <c r="AUP56"/>
      <c r="AUQ56"/>
      <c r="AUR56" s="26"/>
      <c r="AUS56"/>
      <c r="AUT56"/>
      <c r="AUU56" s="26"/>
      <c r="AUV56"/>
      <c r="AUW56"/>
      <c r="AUX56" s="26"/>
      <c r="AUY56"/>
      <c r="AUZ56"/>
      <c r="AVA56" s="26"/>
      <c r="AVB56"/>
      <c r="AVC56"/>
      <c r="AVD56" s="26"/>
      <c r="AVE56"/>
      <c r="AVF56"/>
      <c r="AVG56" s="26"/>
      <c r="AVH56"/>
      <c r="AVI56"/>
      <c r="AVJ56" s="26"/>
      <c r="AVK56"/>
      <c r="AVL56"/>
      <c r="AVM56" s="26"/>
      <c r="AVN56"/>
      <c r="AVO56"/>
      <c r="AVP56" s="26"/>
      <c r="AVQ56"/>
      <c r="AVR56"/>
      <c r="AVS56" s="26"/>
      <c r="AVT56"/>
      <c r="AVU56"/>
      <c r="AVV56" s="26"/>
      <c r="AVW56"/>
      <c r="AVX56"/>
      <c r="AVY56" s="26"/>
      <c r="AVZ56"/>
      <c r="AWA56"/>
      <c r="AWB56" s="26"/>
      <c r="AWC56"/>
      <c r="AWD56"/>
      <c r="AWE56" s="26"/>
      <c r="AWF56"/>
      <c r="AWG56"/>
      <c r="AWH56" s="26"/>
      <c r="AWI56"/>
      <c r="AWJ56"/>
      <c r="AWK56" s="26"/>
      <c r="AWL56"/>
      <c r="AWM56"/>
      <c r="AWN56" s="26"/>
      <c r="AWO56"/>
      <c r="AWP56"/>
      <c r="AWQ56" s="26"/>
      <c r="AWR56"/>
      <c r="AWS56"/>
      <c r="AWT56" s="26"/>
      <c r="AWU56"/>
      <c r="AWV56"/>
      <c r="AWW56" s="26"/>
      <c r="AWX56"/>
      <c r="AWY56"/>
      <c r="AWZ56" s="26"/>
      <c r="AXA56"/>
      <c r="AXB56"/>
      <c r="AXC56" s="26"/>
      <c r="AXD56"/>
      <c r="AXE56"/>
      <c r="AXF56" s="26"/>
      <c r="AXG56"/>
      <c r="AXH56"/>
      <c r="AXI56" s="26"/>
      <c r="AXJ56"/>
      <c r="AXK56"/>
      <c r="AXL56" s="26"/>
      <c r="AXM56"/>
      <c r="AXN56"/>
      <c r="AXO56" s="26"/>
      <c r="AXP56"/>
      <c r="AXQ56"/>
      <c r="AXR56" s="26"/>
      <c r="AXS56"/>
      <c r="AXT56"/>
      <c r="AXU56" s="26"/>
      <c r="AXV56"/>
      <c r="AXW56"/>
      <c r="AXX56" s="26"/>
      <c r="AXY56"/>
      <c r="AXZ56"/>
      <c r="AYA56" s="26"/>
      <c r="AYB56"/>
      <c r="AYC56"/>
      <c r="AYD56" s="26"/>
      <c r="AYE56"/>
      <c r="AYF56"/>
      <c r="AYG56" s="26"/>
      <c r="AYH56"/>
      <c r="AYI56"/>
      <c r="AYJ56" s="26"/>
      <c r="AYK56"/>
      <c r="AYL56"/>
      <c r="AYM56" s="26"/>
      <c r="AYN56"/>
      <c r="AYO56"/>
      <c r="AYP56" s="26"/>
      <c r="AYQ56"/>
      <c r="AYR56"/>
      <c r="AYS56" s="26"/>
      <c r="AYT56"/>
      <c r="AYU56"/>
      <c r="AYV56" s="26"/>
      <c r="AYW56"/>
      <c r="AYX56"/>
      <c r="AYY56" s="26"/>
      <c r="AYZ56"/>
      <c r="AZA56"/>
      <c r="AZB56" s="26"/>
      <c r="AZC56"/>
      <c r="AZD56"/>
      <c r="AZE56" s="26"/>
      <c r="AZF56"/>
      <c r="AZG56"/>
      <c r="AZH56" s="26"/>
      <c r="AZI56"/>
      <c r="AZJ56"/>
      <c r="AZK56" s="26"/>
      <c r="AZL56"/>
      <c r="AZM56"/>
      <c r="AZN56" s="26"/>
      <c r="AZO56"/>
      <c r="AZP56"/>
      <c r="AZQ56" s="26"/>
      <c r="AZR56"/>
      <c r="AZS56"/>
      <c r="AZT56" s="26"/>
      <c r="AZU56"/>
      <c r="AZV56"/>
      <c r="AZW56" s="26"/>
      <c r="AZX56"/>
      <c r="AZY56"/>
      <c r="AZZ56" s="26"/>
      <c r="BAA56"/>
      <c r="BAB56"/>
      <c r="BAC56" s="26"/>
      <c r="BAD56"/>
      <c r="BAE56"/>
      <c r="BAF56" s="26"/>
      <c r="BAG56"/>
      <c r="BAH56"/>
      <c r="BAI56" s="26"/>
      <c r="BAJ56"/>
      <c r="BAK56"/>
      <c r="BAL56" s="26"/>
      <c r="BAM56"/>
      <c r="BAN56"/>
      <c r="BAO56" s="26"/>
      <c r="BAP56"/>
      <c r="BAQ56"/>
      <c r="BAR56" s="26"/>
      <c r="BAS56"/>
      <c r="BAT56"/>
      <c r="BAU56" s="26"/>
      <c r="BAV56"/>
      <c r="BAW56"/>
      <c r="BAX56" s="26"/>
      <c r="BAY56"/>
      <c r="BAZ56"/>
      <c r="BBA56" s="26"/>
      <c r="BBB56"/>
      <c r="BBC56"/>
      <c r="BBD56" s="26"/>
      <c r="BBE56"/>
      <c r="BBF56"/>
      <c r="BBG56" s="26"/>
      <c r="BBH56"/>
      <c r="BBI56"/>
      <c r="BBJ56" s="26"/>
      <c r="BBK56"/>
      <c r="BBL56"/>
      <c r="BBM56" s="26"/>
      <c r="BBN56"/>
      <c r="BBO56"/>
      <c r="BBP56" s="26"/>
      <c r="BBQ56"/>
      <c r="BBR56"/>
      <c r="BBS56" s="26"/>
      <c r="BBT56"/>
      <c r="BBU56"/>
      <c r="BBV56" s="26"/>
      <c r="BBW56"/>
      <c r="BBX56"/>
      <c r="BBY56" s="26"/>
      <c r="BBZ56"/>
      <c r="BCA56"/>
      <c r="BCB56" s="26"/>
      <c r="BCC56"/>
      <c r="BCD56"/>
      <c r="BCE56" s="26"/>
      <c r="BCF56"/>
      <c r="BCG56"/>
      <c r="BCH56" s="26"/>
      <c r="BCI56"/>
      <c r="BCJ56"/>
      <c r="BCK56" s="26"/>
      <c r="BCL56"/>
      <c r="BCM56"/>
      <c r="BCN56" s="26"/>
      <c r="BCO56"/>
      <c r="BCP56"/>
      <c r="BCQ56" s="26"/>
      <c r="BCR56"/>
      <c r="BCS56"/>
      <c r="BCT56" s="26"/>
      <c r="BCU56"/>
      <c r="BCV56"/>
      <c r="BCW56" s="26"/>
      <c r="BCX56"/>
      <c r="BCY56"/>
      <c r="BCZ56" s="26"/>
      <c r="BDA56"/>
      <c r="BDB56"/>
      <c r="BDC56" s="26"/>
      <c r="BDD56"/>
      <c r="BDE56"/>
      <c r="BDF56" s="26"/>
      <c r="BDG56"/>
      <c r="BDH56"/>
      <c r="BDI56" s="26"/>
      <c r="BDJ56"/>
      <c r="BDK56"/>
      <c r="BDL56" s="26"/>
      <c r="BDM56"/>
      <c r="BDN56"/>
      <c r="BDO56" s="26"/>
      <c r="BDP56"/>
      <c r="BDQ56"/>
      <c r="BDR56" s="26"/>
      <c r="BDS56"/>
      <c r="BDT56"/>
      <c r="BDU56" s="26"/>
      <c r="BDV56"/>
      <c r="BDW56"/>
      <c r="BDX56" s="26"/>
      <c r="BDY56"/>
      <c r="BDZ56"/>
      <c r="BEA56" s="26"/>
      <c r="BEB56"/>
      <c r="BEC56"/>
      <c r="BED56" s="26"/>
      <c r="BEE56"/>
      <c r="BEF56"/>
      <c r="BEG56" s="26"/>
      <c r="BEH56"/>
      <c r="BEI56"/>
      <c r="BEJ56" s="26"/>
      <c r="BEK56"/>
      <c r="BEL56"/>
      <c r="BEM56" s="26"/>
      <c r="BEN56"/>
      <c r="BEO56"/>
      <c r="BEP56" s="26"/>
      <c r="BEQ56"/>
      <c r="BER56"/>
      <c r="BES56" s="26"/>
      <c r="BET56"/>
      <c r="BEU56"/>
      <c r="BEV56" s="26"/>
      <c r="BEW56"/>
      <c r="BEX56"/>
      <c r="BEY56" s="26"/>
      <c r="BEZ56"/>
      <c r="BFA56"/>
      <c r="BFB56" s="26"/>
      <c r="BFC56"/>
      <c r="BFD56"/>
      <c r="BFE56" s="26"/>
      <c r="BFF56"/>
      <c r="BFG56"/>
      <c r="BFH56" s="26"/>
      <c r="BFI56"/>
      <c r="BFJ56"/>
      <c r="BFK56" s="26"/>
      <c r="BFL56"/>
      <c r="BFM56"/>
      <c r="BFN56" s="26"/>
      <c r="BFO56"/>
      <c r="BFP56"/>
      <c r="BFQ56" s="26"/>
      <c r="BFR56"/>
      <c r="BFS56"/>
      <c r="BFT56" s="26"/>
      <c r="BFU56"/>
      <c r="BFV56"/>
      <c r="BFW56" s="26"/>
      <c r="BFX56"/>
      <c r="BFY56"/>
      <c r="BFZ56" s="26"/>
      <c r="BGA56"/>
      <c r="BGB56"/>
      <c r="BGC56" s="26"/>
      <c r="BGD56"/>
      <c r="BGE56"/>
      <c r="BGF56" s="26"/>
      <c r="BGG56"/>
      <c r="BGH56"/>
      <c r="BGI56" s="26"/>
      <c r="BGJ56"/>
      <c r="BGK56"/>
      <c r="BGL56" s="26"/>
      <c r="BGM56"/>
      <c r="BGN56"/>
      <c r="BGO56" s="26"/>
      <c r="BGP56"/>
      <c r="BGQ56"/>
      <c r="BGR56" s="26"/>
      <c r="BGS56"/>
      <c r="BGT56"/>
      <c r="BGU56" s="26"/>
      <c r="BGV56"/>
      <c r="BGW56"/>
      <c r="BGX56" s="26"/>
      <c r="BGY56"/>
      <c r="BGZ56"/>
      <c r="BHA56" s="26"/>
      <c r="BHB56"/>
      <c r="BHC56"/>
      <c r="BHD56" s="26"/>
      <c r="BHE56"/>
      <c r="BHF56"/>
      <c r="BHG56" s="26"/>
      <c r="BHH56"/>
      <c r="BHI56"/>
      <c r="BHJ56" s="26"/>
      <c r="BHK56"/>
      <c r="BHL56"/>
      <c r="BHM56" s="26"/>
      <c r="BHN56"/>
      <c r="BHO56"/>
      <c r="BHP56" s="26"/>
      <c r="BHQ56"/>
      <c r="BHR56"/>
      <c r="BHS56" s="26"/>
      <c r="BHT56"/>
      <c r="BHU56"/>
      <c r="BHV56" s="26"/>
      <c r="BHW56"/>
      <c r="BHX56"/>
      <c r="BHY56" s="26"/>
      <c r="BHZ56"/>
      <c r="BIA56"/>
      <c r="BIB56" s="26"/>
      <c r="BIC56"/>
      <c r="BID56"/>
      <c r="BIE56" s="26"/>
      <c r="BIF56"/>
      <c r="BIG56"/>
      <c r="BIH56" s="26"/>
      <c r="BII56"/>
      <c r="BIJ56"/>
      <c r="BIK56" s="26"/>
      <c r="BIL56"/>
      <c r="BIM56"/>
      <c r="BIN56" s="26"/>
      <c r="BIO56"/>
      <c r="BIP56"/>
      <c r="BIQ56" s="26"/>
      <c r="BIR56"/>
      <c r="BIS56"/>
      <c r="BIT56" s="26"/>
      <c r="BIU56"/>
      <c r="BIV56"/>
      <c r="BIW56" s="26"/>
      <c r="BIX56"/>
      <c r="BIY56"/>
      <c r="BIZ56" s="26"/>
      <c r="BJA56"/>
      <c r="BJB56"/>
      <c r="BJC56" s="26"/>
      <c r="BJD56"/>
      <c r="BJE56"/>
      <c r="BJF56" s="26"/>
      <c r="BJG56"/>
      <c r="BJH56"/>
      <c r="BJI56" s="26"/>
      <c r="BJJ56"/>
      <c r="BJK56"/>
      <c r="BJL56" s="26"/>
      <c r="BJM56"/>
      <c r="BJN56"/>
      <c r="BJO56" s="26"/>
      <c r="BJP56"/>
      <c r="BJQ56"/>
      <c r="BJR56" s="26"/>
      <c r="BJS56"/>
      <c r="BJT56"/>
      <c r="BJU56" s="26"/>
      <c r="BJV56"/>
      <c r="BJW56"/>
      <c r="BJX56" s="26"/>
      <c r="BJY56"/>
      <c r="BJZ56"/>
      <c r="BKA56" s="26"/>
      <c r="BKB56"/>
      <c r="BKC56"/>
      <c r="BKD56" s="26"/>
      <c r="BKE56"/>
      <c r="BKF56"/>
      <c r="BKG56" s="26"/>
      <c r="BKH56"/>
      <c r="BKI56"/>
      <c r="BKJ56" s="26"/>
      <c r="BKK56"/>
      <c r="BKL56"/>
      <c r="BKM56" s="26"/>
      <c r="BKN56"/>
      <c r="BKO56"/>
      <c r="BKP56" s="26"/>
      <c r="BKQ56"/>
      <c r="BKR56"/>
      <c r="BKS56" s="26"/>
      <c r="BKT56"/>
      <c r="BKU56"/>
      <c r="BKV56" s="26"/>
      <c r="BKW56"/>
      <c r="BKX56"/>
      <c r="BKY56" s="26"/>
      <c r="BKZ56"/>
      <c r="BLA56"/>
      <c r="BLB56" s="26"/>
      <c r="BLC56"/>
      <c r="BLD56"/>
      <c r="BLE56" s="26"/>
      <c r="BLF56"/>
      <c r="BLG56"/>
      <c r="BLH56" s="26"/>
      <c r="BLI56"/>
      <c r="BLJ56"/>
      <c r="BLK56" s="26"/>
      <c r="BLL56"/>
      <c r="BLM56"/>
      <c r="BLN56" s="26"/>
      <c r="BLO56"/>
      <c r="BLP56"/>
      <c r="BLQ56" s="26"/>
      <c r="BLR56"/>
      <c r="BLS56"/>
      <c r="BLT56" s="26"/>
      <c r="BLU56"/>
      <c r="BLV56"/>
      <c r="BLW56" s="26"/>
      <c r="BLX56"/>
      <c r="BLY56"/>
      <c r="BLZ56" s="26"/>
      <c r="BMA56"/>
      <c r="BMB56"/>
      <c r="BMC56" s="26"/>
      <c r="BMD56"/>
      <c r="BME56"/>
      <c r="BMF56" s="26"/>
      <c r="BMG56"/>
      <c r="BMH56"/>
      <c r="BMI56" s="26"/>
      <c r="BMJ56"/>
      <c r="BMK56"/>
      <c r="BML56" s="26"/>
      <c r="BMM56"/>
      <c r="BMN56"/>
      <c r="BMO56" s="26"/>
      <c r="BMP56"/>
      <c r="BMQ56"/>
      <c r="BMR56" s="26"/>
      <c r="BMS56"/>
      <c r="BMT56"/>
      <c r="BMU56" s="26"/>
      <c r="BMV56"/>
      <c r="BMW56"/>
      <c r="BMX56" s="26"/>
      <c r="BMY56"/>
      <c r="BMZ56"/>
      <c r="BNA56" s="26"/>
      <c r="BNB56"/>
      <c r="BNC56"/>
      <c r="BND56" s="26"/>
      <c r="BNE56"/>
      <c r="BNF56"/>
      <c r="BNG56" s="26"/>
      <c r="BNH56"/>
      <c r="BNI56"/>
      <c r="BNJ56" s="26"/>
      <c r="BNK56"/>
      <c r="BNL56"/>
      <c r="BNM56" s="26"/>
      <c r="BNN56"/>
      <c r="BNO56"/>
      <c r="BNP56" s="26"/>
      <c r="BNQ56"/>
      <c r="BNR56"/>
      <c r="BNS56" s="26"/>
      <c r="BNT56"/>
      <c r="BNU56"/>
      <c r="BNV56" s="26"/>
      <c r="BNW56"/>
      <c r="BNX56"/>
      <c r="BNY56" s="26"/>
      <c r="BNZ56"/>
      <c r="BOA56"/>
      <c r="BOB56" s="26"/>
      <c r="BOC56"/>
      <c r="BOD56"/>
      <c r="BOE56" s="26"/>
      <c r="BOF56"/>
      <c r="BOG56"/>
      <c r="BOH56" s="26"/>
      <c r="BOI56"/>
      <c r="BOJ56"/>
      <c r="BOK56" s="26"/>
      <c r="BOL56"/>
      <c r="BOM56"/>
      <c r="BON56" s="26"/>
      <c r="BOO56"/>
      <c r="BOP56"/>
      <c r="BOQ56" s="26"/>
      <c r="BOR56"/>
      <c r="BOS56"/>
      <c r="BOT56" s="26"/>
      <c r="BOU56"/>
      <c r="BOV56"/>
      <c r="BOW56" s="26"/>
      <c r="BOX56"/>
      <c r="BOY56"/>
      <c r="BOZ56" s="26"/>
      <c r="BPA56"/>
      <c r="BPB56"/>
      <c r="BPC56" s="26"/>
      <c r="BPD56"/>
      <c r="BPE56"/>
      <c r="BPF56" s="26"/>
      <c r="BPG56"/>
      <c r="BPH56"/>
      <c r="BPI56" s="26"/>
      <c r="BPJ56"/>
      <c r="BPK56"/>
      <c r="BPL56" s="26"/>
      <c r="BPM56"/>
      <c r="BPN56"/>
      <c r="BPO56" s="26"/>
      <c r="BPP56"/>
      <c r="BPQ56"/>
      <c r="BPR56" s="26"/>
      <c r="BPS56"/>
      <c r="BPT56"/>
      <c r="BPU56" s="26"/>
      <c r="BPV56"/>
      <c r="BPW56"/>
      <c r="BPX56" s="26"/>
      <c r="BPY56"/>
      <c r="BPZ56"/>
      <c r="BQA56" s="26"/>
      <c r="BQB56"/>
      <c r="BQC56"/>
      <c r="BQD56" s="26"/>
      <c r="BQE56"/>
      <c r="BQF56"/>
      <c r="BQG56" s="26"/>
      <c r="BQH56"/>
      <c r="BQI56"/>
      <c r="BQJ56" s="26"/>
      <c r="BQK56"/>
      <c r="BQL56"/>
      <c r="BQM56" s="26"/>
      <c r="BQN56"/>
      <c r="BQO56"/>
      <c r="BQP56" s="26"/>
      <c r="BQQ56"/>
      <c r="BQR56"/>
      <c r="BQS56" s="26"/>
      <c r="BQT56"/>
      <c r="BQU56"/>
      <c r="BQV56" s="26"/>
      <c r="BQW56"/>
      <c r="BQX56"/>
      <c r="BQY56" s="26"/>
      <c r="BQZ56"/>
      <c r="BRA56"/>
      <c r="BRB56" s="26"/>
      <c r="BRC56"/>
      <c r="BRD56"/>
      <c r="BRE56" s="26"/>
      <c r="BRF56"/>
      <c r="BRG56"/>
      <c r="BRH56" s="26"/>
      <c r="BRI56"/>
      <c r="BRJ56"/>
      <c r="BRK56" s="26"/>
      <c r="BRL56"/>
      <c r="BRM56"/>
      <c r="BRN56" s="26"/>
      <c r="BRO56"/>
      <c r="BRP56"/>
      <c r="BRQ56" s="26"/>
      <c r="BRR56"/>
      <c r="BRS56"/>
      <c r="BRT56" s="26"/>
      <c r="BRU56"/>
      <c r="BRV56"/>
      <c r="BRW56" s="26"/>
      <c r="BRX56"/>
      <c r="BRY56"/>
      <c r="BRZ56" s="26"/>
      <c r="BSA56"/>
      <c r="BSB56"/>
      <c r="BSC56" s="26"/>
      <c r="BSD56"/>
      <c r="BSE56"/>
      <c r="BSF56" s="26"/>
      <c r="BSG56"/>
      <c r="BSH56"/>
      <c r="BSI56" s="26"/>
      <c r="BSJ56"/>
      <c r="BSK56"/>
      <c r="BSL56" s="26"/>
      <c r="BSM56"/>
      <c r="BSN56"/>
      <c r="BSO56" s="26"/>
      <c r="BSP56"/>
      <c r="BSQ56"/>
      <c r="BSR56" s="26"/>
      <c r="BSS56"/>
      <c r="BST56"/>
      <c r="BSU56" s="26"/>
      <c r="BSV56"/>
      <c r="BSW56"/>
      <c r="BSX56" s="26"/>
      <c r="BSY56"/>
      <c r="BSZ56"/>
      <c r="BTA56" s="26"/>
      <c r="BTB56"/>
      <c r="BTC56"/>
      <c r="BTD56" s="26"/>
      <c r="BTE56"/>
      <c r="BTF56"/>
      <c r="BTG56" s="26"/>
      <c r="BTH56"/>
      <c r="BTI56"/>
      <c r="BTJ56" s="26"/>
      <c r="BTK56"/>
      <c r="BTL56"/>
      <c r="BTM56" s="26"/>
      <c r="BTN56"/>
      <c r="BTO56"/>
      <c r="BTP56" s="26"/>
      <c r="BTQ56"/>
      <c r="BTR56"/>
      <c r="BTS56" s="26"/>
      <c r="BTT56"/>
      <c r="BTU56"/>
      <c r="BTV56" s="26"/>
      <c r="BTW56"/>
      <c r="BTX56"/>
      <c r="BTY56" s="26"/>
      <c r="BTZ56"/>
      <c r="BUA56"/>
      <c r="BUB56" s="26"/>
      <c r="BUC56"/>
      <c r="BUD56"/>
      <c r="BUE56" s="26"/>
      <c r="BUF56"/>
      <c r="BUG56"/>
      <c r="BUH56" s="26"/>
      <c r="BUI56"/>
      <c r="BUJ56"/>
      <c r="BUK56" s="26"/>
      <c r="BUL56"/>
      <c r="BUM56"/>
      <c r="BUN56" s="26"/>
      <c r="BUO56"/>
      <c r="BUP56"/>
      <c r="BUQ56" s="26"/>
      <c r="BUR56"/>
      <c r="BUS56"/>
      <c r="BUT56" s="26"/>
      <c r="BUU56"/>
      <c r="BUV56"/>
      <c r="BUW56" s="26"/>
      <c r="BUX56"/>
      <c r="BUY56"/>
      <c r="BUZ56" s="26"/>
      <c r="BVA56"/>
      <c r="BVB56"/>
      <c r="BVC56" s="26"/>
      <c r="BVD56"/>
      <c r="BVE56"/>
      <c r="BVF56" s="26"/>
      <c r="BVG56"/>
      <c r="BVH56"/>
      <c r="BVI56" s="26"/>
      <c r="BVJ56"/>
      <c r="BVK56"/>
      <c r="BVL56" s="26"/>
      <c r="BVM56"/>
      <c r="BVN56"/>
      <c r="BVO56" s="26"/>
      <c r="BVP56"/>
      <c r="BVQ56"/>
      <c r="BVR56" s="26"/>
      <c r="BVS56"/>
      <c r="BVT56"/>
      <c r="BVU56" s="26"/>
      <c r="BVV56"/>
      <c r="BVW56"/>
      <c r="BVX56" s="26"/>
      <c r="BVY56"/>
      <c r="BVZ56"/>
      <c r="BWA56" s="26"/>
      <c r="BWB56"/>
      <c r="BWC56"/>
      <c r="BWD56" s="26"/>
      <c r="BWE56"/>
      <c r="BWF56"/>
      <c r="BWG56" s="26"/>
      <c r="BWH56"/>
      <c r="BWI56"/>
      <c r="BWJ56" s="26"/>
      <c r="BWK56"/>
      <c r="BWL56"/>
      <c r="BWM56" s="26"/>
      <c r="BWN56"/>
      <c r="BWO56"/>
      <c r="BWP56" s="26"/>
      <c r="BWQ56"/>
      <c r="BWR56"/>
      <c r="BWS56" s="26"/>
      <c r="BWT56"/>
      <c r="BWU56"/>
      <c r="BWV56" s="26"/>
      <c r="BWW56"/>
      <c r="BWX56"/>
      <c r="BWY56" s="26"/>
      <c r="BWZ56"/>
      <c r="BXA56"/>
      <c r="BXB56" s="26"/>
      <c r="BXC56"/>
      <c r="BXD56"/>
      <c r="BXE56" s="26"/>
      <c r="BXF56"/>
      <c r="BXG56"/>
      <c r="BXH56" s="26"/>
      <c r="BXI56"/>
      <c r="BXJ56"/>
      <c r="BXK56" s="26"/>
      <c r="BXL56"/>
      <c r="BXM56"/>
      <c r="BXN56" s="26"/>
      <c r="BXO56"/>
      <c r="BXP56"/>
      <c r="BXQ56" s="26"/>
      <c r="BXR56"/>
      <c r="BXS56"/>
      <c r="BXT56" s="26"/>
      <c r="BXU56"/>
      <c r="BXV56"/>
      <c r="BXW56" s="26"/>
      <c r="BXX56"/>
      <c r="BXY56"/>
      <c r="BXZ56" s="26"/>
      <c r="BYA56"/>
      <c r="BYB56"/>
      <c r="BYC56" s="26"/>
      <c r="BYD56"/>
      <c r="BYE56"/>
      <c r="BYF56" s="26"/>
      <c r="BYG56"/>
      <c r="BYH56"/>
      <c r="BYI56" s="26"/>
      <c r="BYJ56"/>
      <c r="BYK56"/>
      <c r="BYL56" s="26"/>
      <c r="BYM56"/>
      <c r="BYN56"/>
      <c r="BYO56" s="26"/>
      <c r="BYP56"/>
      <c r="BYQ56"/>
      <c r="BYR56" s="26"/>
      <c r="BYS56"/>
      <c r="BYT56"/>
      <c r="BYU56" s="26"/>
      <c r="BYV56"/>
      <c r="BYW56"/>
      <c r="BYX56" s="26"/>
      <c r="BYY56"/>
      <c r="BYZ56"/>
      <c r="BZA56" s="26"/>
      <c r="BZB56"/>
      <c r="BZC56"/>
      <c r="BZD56" s="26"/>
      <c r="BZE56"/>
      <c r="BZF56"/>
      <c r="BZG56" s="26"/>
      <c r="BZH56"/>
      <c r="BZI56"/>
      <c r="BZJ56" s="26"/>
      <c r="BZK56"/>
      <c r="BZL56"/>
      <c r="BZM56" s="26"/>
      <c r="BZN56"/>
      <c r="BZO56"/>
      <c r="BZP56" s="26"/>
      <c r="BZQ56"/>
      <c r="BZR56"/>
      <c r="BZS56" s="26"/>
      <c r="BZT56"/>
      <c r="BZU56"/>
      <c r="BZV56" s="26"/>
      <c r="BZW56"/>
      <c r="BZX56"/>
      <c r="BZY56" s="26"/>
      <c r="BZZ56"/>
      <c r="CAA56"/>
      <c r="CAB56" s="26"/>
      <c r="CAC56"/>
      <c r="CAD56"/>
      <c r="CAE56" s="26"/>
      <c r="CAF56"/>
      <c r="CAG56"/>
      <c r="CAH56" s="26"/>
      <c r="CAI56"/>
      <c r="CAJ56"/>
      <c r="CAK56" s="26"/>
      <c r="CAL56"/>
      <c r="CAM56"/>
      <c r="CAN56" s="26"/>
      <c r="CAO56"/>
      <c r="CAP56"/>
      <c r="CAQ56" s="26"/>
      <c r="CAR56"/>
      <c r="CAS56"/>
      <c r="CAT56" s="26"/>
      <c r="CAU56"/>
      <c r="CAV56"/>
      <c r="CAW56" s="26"/>
      <c r="CAX56"/>
      <c r="CAY56"/>
      <c r="CAZ56" s="26"/>
      <c r="CBA56"/>
      <c r="CBB56"/>
      <c r="CBC56" s="26"/>
      <c r="CBD56"/>
      <c r="CBE56"/>
      <c r="CBF56" s="26"/>
      <c r="CBG56"/>
      <c r="CBH56"/>
      <c r="CBI56" s="26"/>
      <c r="CBJ56"/>
      <c r="CBK56"/>
      <c r="CBL56" s="26"/>
      <c r="CBM56"/>
      <c r="CBN56"/>
      <c r="CBO56" s="26"/>
      <c r="CBP56"/>
      <c r="CBQ56"/>
      <c r="CBR56" s="26"/>
      <c r="CBS56"/>
      <c r="CBT56"/>
      <c r="CBU56" s="26"/>
      <c r="CBV56"/>
      <c r="CBW56"/>
      <c r="CBX56" s="26"/>
      <c r="CBY56"/>
      <c r="CBZ56"/>
      <c r="CCA56" s="26"/>
      <c r="CCB56"/>
      <c r="CCC56"/>
      <c r="CCD56" s="26"/>
      <c r="CCE56"/>
      <c r="CCF56"/>
      <c r="CCG56" s="26"/>
      <c r="CCH56"/>
      <c r="CCI56"/>
      <c r="CCJ56" s="26"/>
      <c r="CCK56"/>
      <c r="CCL56"/>
      <c r="CCM56" s="26"/>
      <c r="CCN56"/>
      <c r="CCO56"/>
      <c r="CCP56" s="26"/>
      <c r="CCQ56"/>
      <c r="CCR56"/>
      <c r="CCS56" s="26"/>
      <c r="CCT56"/>
      <c r="CCU56"/>
      <c r="CCV56" s="26"/>
      <c r="CCW56"/>
      <c r="CCX56"/>
      <c r="CCY56" s="26"/>
      <c r="CCZ56"/>
      <c r="CDA56"/>
      <c r="CDB56" s="26"/>
      <c r="CDC56"/>
      <c r="CDD56"/>
      <c r="CDE56" s="26"/>
      <c r="CDF56"/>
      <c r="CDG56"/>
      <c r="CDH56" s="26"/>
      <c r="CDI56"/>
      <c r="CDJ56"/>
      <c r="CDK56" s="26"/>
      <c r="CDL56"/>
      <c r="CDM56"/>
      <c r="CDN56" s="26"/>
      <c r="CDO56"/>
      <c r="CDP56"/>
      <c r="CDQ56" s="26"/>
      <c r="CDR56"/>
      <c r="CDS56"/>
      <c r="CDT56" s="26"/>
      <c r="CDU56"/>
      <c r="CDV56"/>
      <c r="CDW56" s="26"/>
      <c r="CDX56"/>
      <c r="CDY56"/>
      <c r="CDZ56" s="26"/>
      <c r="CEA56"/>
      <c r="CEB56"/>
      <c r="CEC56" s="26"/>
      <c r="CED56"/>
      <c r="CEE56"/>
      <c r="CEF56" s="26"/>
      <c r="CEG56"/>
      <c r="CEH56"/>
      <c r="CEI56" s="26"/>
      <c r="CEJ56"/>
      <c r="CEK56"/>
      <c r="CEL56" s="26"/>
      <c r="CEM56"/>
      <c r="CEN56"/>
      <c r="CEO56" s="26"/>
      <c r="CEP56"/>
      <c r="CEQ56"/>
      <c r="CER56" s="26"/>
      <c r="CES56"/>
      <c r="CET56"/>
      <c r="CEU56" s="26"/>
      <c r="CEV56"/>
      <c r="CEW56"/>
      <c r="CEX56" s="26"/>
      <c r="CEY56"/>
      <c r="CEZ56"/>
      <c r="CFA56" s="26"/>
      <c r="CFB56"/>
      <c r="CFC56"/>
      <c r="CFD56" s="26"/>
      <c r="CFE56"/>
      <c r="CFF56"/>
      <c r="CFG56" s="26"/>
      <c r="CFH56"/>
      <c r="CFI56"/>
      <c r="CFJ56" s="26"/>
      <c r="CFK56"/>
      <c r="CFL56"/>
      <c r="CFM56" s="26"/>
      <c r="CFN56"/>
      <c r="CFO56"/>
      <c r="CFP56" s="26"/>
      <c r="CFQ56"/>
      <c r="CFR56"/>
      <c r="CFS56" s="26"/>
      <c r="CFT56"/>
      <c r="CFU56"/>
      <c r="CFV56" s="26"/>
      <c r="CFW56"/>
      <c r="CFX56"/>
      <c r="CFY56" s="26"/>
      <c r="CFZ56"/>
      <c r="CGA56"/>
      <c r="CGB56" s="26"/>
      <c r="CGC56"/>
      <c r="CGD56"/>
      <c r="CGE56" s="26"/>
      <c r="CGF56"/>
      <c r="CGG56"/>
      <c r="CGH56" s="26"/>
      <c r="CGI56"/>
      <c r="CGJ56"/>
      <c r="CGK56" s="26"/>
      <c r="CGL56"/>
      <c r="CGM56"/>
      <c r="CGN56" s="26"/>
      <c r="CGO56"/>
      <c r="CGP56"/>
      <c r="CGQ56" s="26"/>
      <c r="CGR56"/>
      <c r="CGS56"/>
      <c r="CGT56" s="26"/>
      <c r="CGU56"/>
      <c r="CGV56"/>
      <c r="CGW56" s="26"/>
      <c r="CGX56"/>
      <c r="CGY56"/>
      <c r="CGZ56" s="26"/>
      <c r="CHA56"/>
      <c r="CHB56"/>
      <c r="CHC56" s="26"/>
      <c r="CHD56"/>
      <c r="CHE56"/>
      <c r="CHF56" s="26"/>
      <c r="CHG56"/>
      <c r="CHH56"/>
      <c r="CHI56" s="26"/>
      <c r="CHJ56"/>
      <c r="CHK56"/>
      <c r="CHL56" s="26"/>
      <c r="CHM56"/>
      <c r="CHN56"/>
      <c r="CHO56" s="26"/>
      <c r="CHP56"/>
      <c r="CHQ56"/>
      <c r="CHR56" s="26"/>
      <c r="CHS56"/>
      <c r="CHT56"/>
      <c r="CHU56" s="26"/>
      <c r="CHV56"/>
      <c r="CHW56"/>
      <c r="CHX56" s="26"/>
      <c r="CHY56"/>
      <c r="CHZ56"/>
      <c r="CIA56" s="26"/>
      <c r="CIB56"/>
      <c r="CIC56"/>
      <c r="CID56" s="26"/>
      <c r="CIE56"/>
      <c r="CIF56"/>
      <c r="CIG56" s="26"/>
      <c r="CIH56"/>
      <c r="CII56"/>
      <c r="CIJ56" s="26"/>
      <c r="CIK56"/>
      <c r="CIL56"/>
      <c r="CIM56" s="26"/>
      <c r="CIN56"/>
      <c r="CIO56"/>
      <c r="CIP56" s="26"/>
      <c r="CIQ56"/>
      <c r="CIR56"/>
      <c r="CIS56" s="26"/>
      <c r="CIT56"/>
      <c r="CIU56"/>
      <c r="CIV56" s="26"/>
      <c r="CIW56"/>
      <c r="CIX56"/>
      <c r="CIY56" s="26"/>
      <c r="CIZ56"/>
      <c r="CJA56"/>
      <c r="CJB56" s="26"/>
      <c r="CJC56"/>
      <c r="CJD56"/>
      <c r="CJE56" s="26"/>
      <c r="CJF56"/>
      <c r="CJG56"/>
      <c r="CJH56" s="26"/>
      <c r="CJI56"/>
      <c r="CJJ56"/>
      <c r="CJK56" s="26"/>
      <c r="CJL56"/>
      <c r="CJM56"/>
      <c r="CJN56" s="26"/>
      <c r="CJO56"/>
      <c r="CJP56"/>
      <c r="CJQ56" s="26"/>
      <c r="CJR56"/>
      <c r="CJS56"/>
      <c r="CJT56" s="26"/>
      <c r="CJU56"/>
      <c r="CJV56"/>
      <c r="CJW56" s="26"/>
      <c r="CJX56"/>
      <c r="CJY56"/>
      <c r="CJZ56" s="26"/>
      <c r="CKA56"/>
      <c r="CKB56"/>
      <c r="CKC56" s="26"/>
      <c r="CKD56"/>
      <c r="CKE56"/>
      <c r="CKF56" s="26"/>
      <c r="CKG56"/>
      <c r="CKH56"/>
      <c r="CKI56" s="26"/>
      <c r="CKJ56"/>
      <c r="CKK56"/>
      <c r="CKL56" s="26"/>
      <c r="CKM56"/>
      <c r="CKN56"/>
      <c r="CKO56" s="26"/>
      <c r="CKP56"/>
      <c r="CKQ56"/>
      <c r="CKR56" s="26"/>
      <c r="CKS56"/>
      <c r="CKT56"/>
      <c r="CKU56" s="26"/>
      <c r="CKV56"/>
      <c r="CKW56"/>
      <c r="CKX56" s="26"/>
      <c r="CKY56"/>
      <c r="CKZ56"/>
      <c r="CLA56" s="26"/>
      <c r="CLB56"/>
      <c r="CLC56"/>
      <c r="CLD56" s="26"/>
      <c r="CLE56"/>
      <c r="CLF56"/>
      <c r="CLG56" s="26"/>
      <c r="CLH56"/>
      <c r="CLI56"/>
      <c r="CLJ56" s="26"/>
      <c r="CLK56"/>
      <c r="CLL56"/>
      <c r="CLM56" s="26"/>
      <c r="CLN56"/>
      <c r="CLO56"/>
      <c r="CLP56" s="26"/>
      <c r="CLQ56"/>
      <c r="CLR56"/>
      <c r="CLS56" s="26"/>
      <c r="CLT56"/>
      <c r="CLU56"/>
      <c r="CLV56" s="26"/>
      <c r="CLW56"/>
      <c r="CLX56"/>
      <c r="CLY56" s="26"/>
      <c r="CLZ56"/>
      <c r="CMA56"/>
      <c r="CMB56" s="26"/>
      <c r="CMC56"/>
      <c r="CMD56"/>
      <c r="CME56" s="26"/>
      <c r="CMF56"/>
      <c r="CMG56"/>
      <c r="CMH56" s="26"/>
      <c r="CMI56"/>
      <c r="CMJ56"/>
      <c r="CMK56" s="26"/>
      <c r="CML56"/>
      <c r="CMM56"/>
      <c r="CMN56" s="26"/>
      <c r="CMO56"/>
      <c r="CMP56"/>
      <c r="CMQ56" s="26"/>
      <c r="CMR56"/>
      <c r="CMS56"/>
      <c r="CMT56" s="26"/>
      <c r="CMU56"/>
      <c r="CMV56"/>
      <c r="CMW56" s="26"/>
      <c r="CMX56"/>
      <c r="CMY56"/>
      <c r="CMZ56" s="26"/>
      <c r="CNA56"/>
      <c r="CNB56"/>
      <c r="CNC56" s="26"/>
      <c r="CND56"/>
      <c r="CNE56"/>
      <c r="CNF56" s="26"/>
      <c r="CNG56"/>
      <c r="CNH56"/>
      <c r="CNI56" s="26"/>
      <c r="CNJ56"/>
      <c r="CNK56"/>
      <c r="CNL56" s="26"/>
      <c r="CNM56"/>
      <c r="CNN56"/>
      <c r="CNO56" s="26"/>
      <c r="CNP56"/>
      <c r="CNQ56"/>
      <c r="CNR56" s="26"/>
      <c r="CNS56"/>
      <c r="CNT56"/>
      <c r="CNU56" s="26"/>
      <c r="CNV56"/>
      <c r="CNW56"/>
      <c r="CNX56" s="26"/>
      <c r="CNY56"/>
      <c r="CNZ56"/>
      <c r="COA56" s="26"/>
      <c r="COB56"/>
      <c r="COC56"/>
      <c r="COD56" s="26"/>
      <c r="COE56"/>
      <c r="COF56"/>
      <c r="COG56" s="26"/>
      <c r="COH56"/>
      <c r="COI56"/>
      <c r="COJ56" s="26"/>
      <c r="COK56"/>
      <c r="COL56"/>
      <c r="COM56" s="26"/>
      <c r="CON56"/>
      <c r="COO56"/>
      <c r="COP56" s="26"/>
      <c r="COQ56"/>
      <c r="COR56"/>
      <c r="COS56" s="26"/>
      <c r="COT56"/>
      <c r="COU56"/>
      <c r="COV56" s="26"/>
      <c r="COW56"/>
      <c r="COX56"/>
      <c r="COY56" s="26"/>
      <c r="COZ56"/>
      <c r="CPA56"/>
      <c r="CPB56" s="26"/>
      <c r="CPC56"/>
      <c r="CPD56"/>
      <c r="CPE56" s="26"/>
      <c r="CPF56"/>
      <c r="CPG56"/>
      <c r="CPH56" s="26"/>
      <c r="CPI56"/>
      <c r="CPJ56"/>
      <c r="CPK56" s="26"/>
      <c r="CPL56"/>
      <c r="CPM56"/>
      <c r="CPN56" s="26"/>
      <c r="CPO56"/>
      <c r="CPP56"/>
      <c r="CPQ56" s="26"/>
      <c r="CPR56"/>
      <c r="CPS56"/>
      <c r="CPT56" s="26"/>
      <c r="CPU56"/>
      <c r="CPV56"/>
      <c r="CPW56" s="26"/>
      <c r="CPX56"/>
      <c r="CPY56"/>
      <c r="CPZ56" s="26"/>
      <c r="CQA56"/>
      <c r="CQB56"/>
      <c r="CQC56" s="26"/>
      <c r="CQD56"/>
      <c r="CQE56"/>
      <c r="CQF56" s="26"/>
      <c r="CQG56"/>
      <c r="CQH56"/>
      <c r="CQI56" s="26"/>
      <c r="CQJ56"/>
      <c r="CQK56"/>
      <c r="CQL56" s="26"/>
      <c r="CQM56"/>
      <c r="CQN56"/>
      <c r="CQO56" s="26"/>
      <c r="CQP56"/>
      <c r="CQQ56"/>
      <c r="CQR56" s="26"/>
      <c r="CQS56"/>
      <c r="CQT56"/>
      <c r="CQU56" s="26"/>
      <c r="CQV56"/>
      <c r="CQW56"/>
      <c r="CQX56" s="26"/>
      <c r="CQY56"/>
      <c r="CQZ56"/>
      <c r="CRA56" s="26"/>
      <c r="CRB56"/>
      <c r="CRC56"/>
      <c r="CRD56" s="26"/>
      <c r="CRE56"/>
      <c r="CRF56"/>
      <c r="CRG56" s="26"/>
      <c r="CRH56"/>
      <c r="CRI56"/>
      <c r="CRJ56" s="26"/>
      <c r="CRK56"/>
      <c r="CRL56"/>
      <c r="CRM56" s="26"/>
      <c r="CRN56"/>
      <c r="CRO56"/>
      <c r="CRP56" s="26"/>
      <c r="CRQ56"/>
      <c r="CRR56"/>
      <c r="CRS56" s="26"/>
      <c r="CRT56"/>
      <c r="CRU56"/>
      <c r="CRV56" s="26"/>
      <c r="CRW56"/>
      <c r="CRX56"/>
      <c r="CRY56" s="26"/>
      <c r="CRZ56"/>
      <c r="CSA56"/>
      <c r="CSB56" s="26"/>
      <c r="CSC56"/>
      <c r="CSD56"/>
      <c r="CSE56" s="26"/>
      <c r="CSF56"/>
      <c r="CSG56"/>
      <c r="CSH56" s="26"/>
      <c r="CSI56"/>
      <c r="CSJ56"/>
      <c r="CSK56" s="26"/>
      <c r="CSL56"/>
      <c r="CSM56"/>
      <c r="CSN56" s="26"/>
      <c r="CSO56"/>
      <c r="CSP56"/>
      <c r="CSQ56" s="26"/>
      <c r="CSR56"/>
      <c r="CSS56"/>
      <c r="CST56" s="26"/>
      <c r="CSU56"/>
      <c r="CSV56"/>
      <c r="CSW56" s="26"/>
      <c r="CSX56"/>
      <c r="CSY56"/>
      <c r="CSZ56" s="26"/>
      <c r="CTA56"/>
      <c r="CTB56"/>
      <c r="CTC56" s="26"/>
      <c r="CTD56"/>
      <c r="CTE56"/>
      <c r="CTF56" s="26"/>
      <c r="CTG56"/>
      <c r="CTH56"/>
      <c r="CTI56" s="26"/>
      <c r="CTJ56"/>
      <c r="CTK56"/>
      <c r="CTL56" s="26"/>
      <c r="CTM56"/>
      <c r="CTN56"/>
      <c r="CTO56" s="26"/>
      <c r="CTP56"/>
      <c r="CTQ56"/>
      <c r="CTR56" s="26"/>
      <c r="CTS56"/>
      <c r="CTT56"/>
      <c r="CTU56" s="26"/>
      <c r="CTV56"/>
      <c r="CTW56"/>
      <c r="CTX56" s="26"/>
      <c r="CTY56"/>
      <c r="CTZ56"/>
      <c r="CUA56" s="26"/>
      <c r="CUB56"/>
      <c r="CUC56"/>
      <c r="CUD56" s="26"/>
      <c r="CUE56"/>
      <c r="CUF56"/>
      <c r="CUG56" s="26"/>
      <c r="CUH56"/>
      <c r="CUI56"/>
      <c r="CUJ56" s="26"/>
      <c r="CUK56"/>
      <c r="CUL56"/>
      <c r="CUM56" s="26"/>
      <c r="CUN56"/>
      <c r="CUO56"/>
      <c r="CUP56" s="26"/>
      <c r="CUQ56"/>
      <c r="CUR56"/>
      <c r="CUS56" s="26"/>
      <c r="CUT56"/>
      <c r="CUU56"/>
      <c r="CUV56" s="26"/>
      <c r="CUW56"/>
      <c r="CUX56"/>
      <c r="CUY56" s="26"/>
      <c r="CUZ56"/>
      <c r="CVA56"/>
      <c r="CVB56" s="26"/>
      <c r="CVC56"/>
      <c r="CVD56"/>
      <c r="CVE56" s="26"/>
      <c r="CVF56"/>
      <c r="CVG56"/>
      <c r="CVH56" s="26"/>
      <c r="CVI56"/>
      <c r="CVJ56"/>
      <c r="CVK56" s="26"/>
      <c r="CVL56"/>
      <c r="CVM56"/>
      <c r="CVN56" s="26"/>
      <c r="CVO56"/>
      <c r="CVP56"/>
      <c r="CVQ56" s="26"/>
      <c r="CVR56"/>
      <c r="CVS56"/>
      <c r="CVT56" s="26"/>
      <c r="CVU56"/>
      <c r="CVV56"/>
      <c r="CVW56" s="26"/>
      <c r="CVX56"/>
      <c r="CVY56"/>
      <c r="CVZ56" s="26"/>
      <c r="CWA56"/>
      <c r="CWB56"/>
      <c r="CWC56" s="26"/>
      <c r="CWD56"/>
      <c r="CWE56"/>
      <c r="CWF56" s="26"/>
      <c r="CWG56"/>
      <c r="CWH56"/>
      <c r="CWI56" s="26"/>
      <c r="CWJ56"/>
      <c r="CWK56"/>
      <c r="CWL56" s="26"/>
      <c r="CWM56"/>
      <c r="CWN56"/>
      <c r="CWO56" s="26"/>
      <c r="CWP56"/>
      <c r="CWQ56"/>
      <c r="CWR56" s="26"/>
      <c r="CWS56"/>
      <c r="CWT56"/>
      <c r="CWU56" s="26"/>
      <c r="CWV56"/>
      <c r="CWW56"/>
      <c r="CWX56" s="26"/>
      <c r="CWY56"/>
      <c r="CWZ56"/>
      <c r="CXA56" s="26"/>
      <c r="CXB56"/>
      <c r="CXC56"/>
      <c r="CXD56" s="26"/>
      <c r="CXE56"/>
      <c r="CXF56"/>
      <c r="CXG56" s="26"/>
      <c r="CXH56"/>
      <c r="CXI56"/>
      <c r="CXJ56" s="26"/>
      <c r="CXK56"/>
      <c r="CXL56"/>
      <c r="CXM56" s="26"/>
      <c r="CXN56"/>
      <c r="CXO56"/>
      <c r="CXP56" s="26"/>
      <c r="CXQ56"/>
      <c r="CXR56"/>
      <c r="CXS56" s="26"/>
      <c r="CXT56"/>
      <c r="CXU56"/>
      <c r="CXV56" s="26"/>
      <c r="CXW56"/>
      <c r="CXX56"/>
      <c r="CXY56" s="26"/>
      <c r="CXZ56"/>
      <c r="CYA56"/>
      <c r="CYB56" s="26"/>
      <c r="CYC56"/>
      <c r="CYD56"/>
      <c r="CYE56" s="26"/>
      <c r="CYF56"/>
      <c r="CYG56"/>
      <c r="CYH56" s="26"/>
      <c r="CYI56"/>
      <c r="CYJ56"/>
      <c r="CYK56" s="26"/>
      <c r="CYL56"/>
      <c r="CYM56"/>
      <c r="CYN56" s="26"/>
      <c r="CYO56"/>
      <c r="CYP56"/>
      <c r="CYQ56" s="26"/>
      <c r="CYR56"/>
      <c r="CYS56"/>
      <c r="CYT56" s="26"/>
      <c r="CYU56"/>
      <c r="CYV56"/>
      <c r="CYW56" s="26"/>
      <c r="CYX56"/>
      <c r="CYY56"/>
      <c r="CYZ56" s="26"/>
      <c r="CZA56"/>
      <c r="CZB56"/>
      <c r="CZC56" s="26"/>
      <c r="CZD56"/>
      <c r="CZE56"/>
      <c r="CZF56" s="26"/>
      <c r="CZG56"/>
      <c r="CZH56"/>
      <c r="CZI56" s="26"/>
      <c r="CZJ56"/>
      <c r="CZK56"/>
      <c r="CZL56" s="26"/>
      <c r="CZM56"/>
      <c r="CZN56"/>
      <c r="CZO56" s="26"/>
      <c r="CZP56"/>
      <c r="CZQ56"/>
      <c r="CZR56" s="26"/>
      <c r="CZS56"/>
      <c r="CZT56"/>
      <c r="CZU56" s="26"/>
      <c r="CZV56"/>
      <c r="CZW56"/>
      <c r="CZX56" s="26"/>
      <c r="CZY56"/>
      <c r="CZZ56"/>
      <c r="DAA56" s="26"/>
      <c r="DAB56"/>
      <c r="DAC56"/>
      <c r="DAD56" s="26"/>
      <c r="DAE56"/>
      <c r="DAF56"/>
      <c r="DAG56" s="26"/>
      <c r="DAH56"/>
      <c r="DAI56"/>
      <c r="DAJ56" s="26"/>
      <c r="DAK56"/>
      <c r="DAL56"/>
      <c r="DAM56" s="26"/>
      <c r="DAN56"/>
      <c r="DAO56"/>
      <c r="DAP56" s="26"/>
      <c r="DAQ56"/>
      <c r="DAR56"/>
      <c r="DAS56" s="26"/>
      <c r="DAT56"/>
      <c r="DAU56"/>
      <c r="DAV56" s="26"/>
      <c r="DAW56"/>
      <c r="DAX56"/>
      <c r="DAY56" s="26"/>
      <c r="DAZ56"/>
      <c r="DBA56"/>
      <c r="DBB56" s="26"/>
      <c r="DBC56"/>
      <c r="DBD56"/>
      <c r="DBE56" s="26"/>
      <c r="DBF56"/>
      <c r="DBG56"/>
      <c r="DBH56" s="26"/>
      <c r="DBI56"/>
      <c r="DBJ56"/>
      <c r="DBK56" s="26"/>
      <c r="DBL56"/>
      <c r="DBM56"/>
      <c r="DBN56" s="26"/>
      <c r="DBO56"/>
      <c r="DBP56"/>
      <c r="DBQ56" s="26"/>
      <c r="DBR56"/>
      <c r="DBS56"/>
      <c r="DBT56" s="26"/>
      <c r="DBU56"/>
      <c r="DBV56"/>
      <c r="DBW56" s="26"/>
      <c r="DBX56"/>
      <c r="DBY56"/>
      <c r="DBZ56" s="26"/>
      <c r="DCA56"/>
      <c r="DCB56"/>
      <c r="DCC56" s="26"/>
      <c r="DCD56"/>
      <c r="DCE56"/>
      <c r="DCF56" s="26"/>
      <c r="DCG56"/>
      <c r="DCH56"/>
      <c r="DCI56" s="26"/>
      <c r="DCJ56"/>
      <c r="DCK56"/>
      <c r="DCL56" s="26"/>
      <c r="DCM56"/>
      <c r="DCN56"/>
      <c r="DCO56" s="26"/>
      <c r="DCP56"/>
      <c r="DCQ56"/>
      <c r="DCR56" s="26"/>
      <c r="DCS56"/>
      <c r="DCT56"/>
      <c r="DCU56" s="26"/>
      <c r="DCV56"/>
      <c r="DCW56"/>
      <c r="DCX56" s="26"/>
      <c r="DCY56"/>
      <c r="DCZ56"/>
      <c r="DDA56" s="26"/>
      <c r="DDB56"/>
      <c r="DDC56"/>
      <c r="DDD56" s="26"/>
      <c r="DDE56"/>
      <c r="DDF56"/>
      <c r="DDG56" s="26"/>
      <c r="DDH56"/>
      <c r="DDI56"/>
      <c r="DDJ56" s="26"/>
      <c r="DDK56"/>
      <c r="DDL56"/>
      <c r="DDM56" s="26"/>
      <c r="DDN56"/>
      <c r="DDO56"/>
      <c r="DDP56" s="26"/>
      <c r="DDQ56"/>
      <c r="DDR56"/>
      <c r="DDS56" s="26"/>
      <c r="DDT56"/>
      <c r="DDU56"/>
      <c r="DDV56" s="26"/>
      <c r="DDW56"/>
      <c r="DDX56"/>
      <c r="DDY56" s="26"/>
      <c r="DDZ56"/>
      <c r="DEA56"/>
      <c r="DEB56" s="26"/>
      <c r="DEC56"/>
      <c r="DED56"/>
      <c r="DEE56" s="26"/>
      <c r="DEF56"/>
      <c r="DEG56"/>
      <c r="DEH56" s="26"/>
      <c r="DEI56"/>
      <c r="DEJ56"/>
      <c r="DEK56" s="26"/>
      <c r="DEL56"/>
      <c r="DEM56"/>
      <c r="DEN56" s="26"/>
      <c r="DEO56"/>
      <c r="DEP56"/>
      <c r="DEQ56" s="26"/>
      <c r="DER56"/>
      <c r="DES56"/>
      <c r="DET56" s="26"/>
      <c r="DEU56"/>
      <c r="DEV56"/>
      <c r="DEW56" s="26"/>
      <c r="DEX56"/>
      <c r="DEY56"/>
      <c r="DEZ56" s="26"/>
      <c r="DFA56"/>
      <c r="DFB56"/>
      <c r="DFC56" s="26"/>
      <c r="DFD56"/>
      <c r="DFE56"/>
      <c r="DFF56" s="26"/>
      <c r="DFG56"/>
      <c r="DFH56"/>
      <c r="DFI56" s="26"/>
      <c r="DFJ56"/>
      <c r="DFK56"/>
      <c r="DFL56" s="26"/>
      <c r="DFM56"/>
      <c r="DFN56"/>
      <c r="DFO56" s="26"/>
      <c r="DFP56"/>
      <c r="DFQ56"/>
      <c r="DFR56" s="26"/>
      <c r="DFS56"/>
      <c r="DFT56"/>
      <c r="DFU56" s="26"/>
      <c r="DFV56"/>
      <c r="DFW56"/>
      <c r="DFX56" s="26"/>
      <c r="DFY56"/>
      <c r="DFZ56"/>
      <c r="DGA56" s="26"/>
      <c r="DGB56"/>
      <c r="DGC56"/>
      <c r="DGD56" s="26"/>
      <c r="DGE56"/>
      <c r="DGF56"/>
      <c r="DGG56" s="26"/>
      <c r="DGH56"/>
      <c r="DGI56"/>
      <c r="DGJ56" s="26"/>
      <c r="DGK56"/>
      <c r="DGL56"/>
      <c r="DGM56" s="26"/>
      <c r="DGN56"/>
      <c r="DGO56"/>
      <c r="DGP56" s="26"/>
      <c r="DGQ56"/>
      <c r="DGR56"/>
      <c r="DGS56" s="26"/>
      <c r="DGT56"/>
      <c r="DGU56"/>
      <c r="DGV56" s="26"/>
      <c r="DGW56"/>
      <c r="DGX56"/>
      <c r="DGY56" s="26"/>
      <c r="DGZ56"/>
      <c r="DHA56"/>
      <c r="DHB56" s="26"/>
      <c r="DHC56"/>
      <c r="DHD56"/>
      <c r="DHE56" s="26"/>
      <c r="DHF56"/>
      <c r="DHG56"/>
      <c r="DHH56" s="26"/>
      <c r="DHI56"/>
      <c r="DHJ56"/>
      <c r="DHK56" s="26"/>
      <c r="DHL56"/>
      <c r="DHM56"/>
      <c r="DHN56" s="26"/>
      <c r="DHO56"/>
      <c r="DHP56"/>
      <c r="DHQ56" s="26"/>
      <c r="DHR56"/>
      <c r="DHS56"/>
      <c r="DHT56" s="26"/>
      <c r="DHU56"/>
      <c r="DHV56"/>
      <c r="DHW56" s="26"/>
      <c r="DHX56"/>
      <c r="DHY56"/>
      <c r="DHZ56" s="26"/>
      <c r="DIA56"/>
      <c r="DIB56"/>
      <c r="DIC56" s="26"/>
      <c r="DID56"/>
      <c r="DIE56"/>
      <c r="DIF56" s="26"/>
      <c r="DIG56"/>
      <c r="DIH56"/>
      <c r="DII56" s="26"/>
      <c r="DIJ56"/>
      <c r="DIK56"/>
      <c r="DIL56" s="26"/>
      <c r="DIM56"/>
      <c r="DIN56"/>
      <c r="DIO56" s="26"/>
      <c r="DIP56"/>
      <c r="DIQ56"/>
      <c r="DIR56" s="26"/>
      <c r="DIS56"/>
      <c r="DIT56"/>
      <c r="DIU56" s="26"/>
      <c r="DIV56"/>
      <c r="DIW56"/>
      <c r="DIX56" s="26"/>
      <c r="DIY56"/>
      <c r="DIZ56"/>
      <c r="DJA56" s="26"/>
      <c r="DJB56"/>
      <c r="DJC56"/>
      <c r="DJD56" s="26"/>
      <c r="DJE56"/>
      <c r="DJF56"/>
      <c r="DJG56" s="26"/>
      <c r="DJH56"/>
      <c r="DJI56"/>
      <c r="DJJ56" s="26"/>
      <c r="DJK56"/>
      <c r="DJL56"/>
      <c r="DJM56" s="26"/>
      <c r="DJN56"/>
      <c r="DJO56"/>
      <c r="DJP56" s="26"/>
      <c r="DJQ56"/>
      <c r="DJR56"/>
      <c r="DJS56" s="26"/>
      <c r="DJT56"/>
      <c r="DJU56"/>
      <c r="DJV56" s="26"/>
      <c r="DJW56"/>
      <c r="DJX56"/>
      <c r="DJY56" s="26"/>
      <c r="DJZ56"/>
      <c r="DKA56"/>
      <c r="DKB56" s="26"/>
      <c r="DKC56"/>
      <c r="DKD56"/>
      <c r="DKE56" s="26"/>
      <c r="DKF56"/>
      <c r="DKG56"/>
      <c r="DKH56" s="26"/>
      <c r="DKI56"/>
      <c r="DKJ56"/>
      <c r="DKK56" s="26"/>
      <c r="DKL56"/>
      <c r="DKM56"/>
      <c r="DKN56" s="26"/>
      <c r="DKO56"/>
      <c r="DKP56"/>
      <c r="DKQ56" s="26"/>
      <c r="DKR56"/>
      <c r="DKS56"/>
      <c r="DKT56" s="26"/>
      <c r="DKU56"/>
      <c r="DKV56"/>
      <c r="DKW56" s="26"/>
      <c r="DKX56"/>
      <c r="DKY56"/>
      <c r="DKZ56" s="26"/>
      <c r="DLA56"/>
      <c r="DLB56"/>
      <c r="DLC56" s="26"/>
      <c r="DLD56"/>
      <c r="DLE56"/>
      <c r="DLF56" s="26"/>
      <c r="DLG56"/>
      <c r="DLH56"/>
      <c r="DLI56" s="26"/>
      <c r="DLJ56"/>
      <c r="DLK56"/>
      <c r="DLL56" s="26"/>
      <c r="DLM56"/>
      <c r="DLN56"/>
      <c r="DLO56" s="26"/>
      <c r="DLP56"/>
      <c r="DLQ56"/>
      <c r="DLR56" s="26"/>
      <c r="DLS56"/>
      <c r="DLT56"/>
      <c r="DLU56" s="26"/>
      <c r="DLV56"/>
      <c r="DLW56"/>
      <c r="DLX56" s="26"/>
      <c r="DLY56"/>
      <c r="DLZ56"/>
      <c r="DMA56" s="26"/>
      <c r="DMB56"/>
      <c r="DMC56"/>
      <c r="DMD56" s="26"/>
      <c r="DME56"/>
      <c r="DMF56"/>
      <c r="DMG56" s="26"/>
      <c r="DMH56"/>
      <c r="DMI56"/>
      <c r="DMJ56" s="26"/>
      <c r="DMK56"/>
      <c r="DML56"/>
      <c r="DMM56" s="26"/>
      <c r="DMN56"/>
      <c r="DMO56"/>
      <c r="DMP56" s="26"/>
      <c r="DMQ56"/>
      <c r="DMR56"/>
      <c r="DMS56" s="26"/>
      <c r="DMT56"/>
      <c r="DMU56"/>
      <c r="DMV56" s="26"/>
      <c r="DMW56"/>
      <c r="DMX56"/>
      <c r="DMY56" s="26"/>
      <c r="DMZ56"/>
      <c r="DNA56"/>
      <c r="DNB56" s="26"/>
      <c r="DNC56"/>
      <c r="DND56"/>
      <c r="DNE56" s="26"/>
      <c r="DNF56"/>
      <c r="DNG56"/>
      <c r="DNH56" s="26"/>
      <c r="DNI56"/>
      <c r="DNJ56"/>
      <c r="DNK56" s="26"/>
      <c r="DNL56"/>
      <c r="DNM56"/>
      <c r="DNN56" s="26"/>
      <c r="DNO56"/>
      <c r="DNP56"/>
      <c r="DNQ56" s="26"/>
      <c r="DNR56"/>
      <c r="DNS56"/>
      <c r="DNT56" s="26"/>
      <c r="DNU56"/>
      <c r="DNV56"/>
      <c r="DNW56" s="26"/>
      <c r="DNX56"/>
      <c r="DNY56"/>
      <c r="DNZ56" s="26"/>
      <c r="DOA56"/>
      <c r="DOB56"/>
      <c r="DOC56" s="26"/>
      <c r="DOD56"/>
      <c r="DOE56"/>
      <c r="DOF56" s="26"/>
      <c r="DOG56"/>
      <c r="DOH56"/>
      <c r="DOI56" s="26"/>
      <c r="DOJ56"/>
      <c r="DOK56"/>
      <c r="DOL56" s="26"/>
      <c r="DOM56"/>
      <c r="DON56"/>
      <c r="DOO56" s="26"/>
      <c r="DOP56"/>
      <c r="DOQ56"/>
      <c r="DOR56" s="26"/>
      <c r="DOS56"/>
      <c r="DOT56"/>
      <c r="DOU56" s="26"/>
      <c r="DOV56"/>
      <c r="DOW56"/>
      <c r="DOX56" s="26"/>
      <c r="DOY56"/>
      <c r="DOZ56"/>
      <c r="DPA56" s="26"/>
      <c r="DPB56"/>
      <c r="DPC56"/>
      <c r="DPD56" s="26"/>
      <c r="DPE56"/>
      <c r="DPF56"/>
      <c r="DPG56" s="26"/>
      <c r="DPH56"/>
      <c r="DPI56"/>
      <c r="DPJ56" s="26"/>
      <c r="DPK56"/>
      <c r="DPL56"/>
      <c r="DPM56" s="26"/>
      <c r="DPN56"/>
      <c r="DPO56"/>
      <c r="DPP56" s="26"/>
      <c r="DPQ56"/>
      <c r="DPR56"/>
      <c r="DPS56" s="26"/>
      <c r="DPT56"/>
      <c r="DPU56"/>
      <c r="DPV56" s="26"/>
      <c r="DPW56"/>
      <c r="DPX56"/>
      <c r="DPY56" s="26"/>
      <c r="DPZ56"/>
      <c r="DQA56"/>
      <c r="DQB56" s="26"/>
      <c r="DQC56"/>
      <c r="DQD56"/>
      <c r="DQE56" s="26"/>
      <c r="DQF56"/>
      <c r="DQG56"/>
      <c r="DQH56" s="26"/>
      <c r="DQI56"/>
      <c r="DQJ56"/>
      <c r="DQK56" s="26"/>
      <c r="DQL56"/>
      <c r="DQM56"/>
      <c r="DQN56" s="26"/>
      <c r="DQO56"/>
      <c r="DQP56"/>
      <c r="DQQ56" s="26"/>
      <c r="DQR56"/>
      <c r="DQS56"/>
      <c r="DQT56" s="26"/>
      <c r="DQU56"/>
      <c r="DQV56"/>
      <c r="DQW56" s="26"/>
      <c r="DQX56"/>
      <c r="DQY56"/>
      <c r="DQZ56" s="26"/>
      <c r="DRA56"/>
      <c r="DRB56"/>
      <c r="DRC56" s="26"/>
      <c r="DRD56"/>
      <c r="DRE56"/>
      <c r="DRF56" s="26"/>
      <c r="DRG56"/>
      <c r="DRH56"/>
      <c r="DRI56" s="26"/>
      <c r="DRJ56"/>
      <c r="DRK56"/>
      <c r="DRL56" s="26"/>
      <c r="DRM56"/>
      <c r="DRN56"/>
      <c r="DRO56" s="26"/>
      <c r="DRP56"/>
      <c r="DRQ56"/>
      <c r="DRR56" s="26"/>
      <c r="DRS56"/>
      <c r="DRT56"/>
      <c r="DRU56" s="26"/>
      <c r="DRV56"/>
      <c r="DRW56"/>
      <c r="DRX56" s="26"/>
      <c r="DRY56"/>
      <c r="DRZ56"/>
      <c r="DSA56" s="26"/>
      <c r="DSB56"/>
      <c r="DSC56"/>
      <c r="DSD56" s="26"/>
      <c r="DSE56"/>
      <c r="DSF56"/>
      <c r="DSG56" s="26"/>
      <c r="DSH56"/>
      <c r="DSI56"/>
      <c r="DSJ56" s="26"/>
      <c r="DSK56"/>
      <c r="DSL56"/>
      <c r="DSM56" s="26"/>
      <c r="DSN56"/>
      <c r="DSO56"/>
      <c r="DSP56" s="26"/>
      <c r="DSQ56"/>
      <c r="DSR56"/>
      <c r="DSS56" s="26"/>
      <c r="DST56"/>
      <c r="DSU56"/>
      <c r="DSV56" s="26"/>
      <c r="DSW56"/>
      <c r="DSX56"/>
      <c r="DSY56" s="26"/>
      <c r="DSZ56"/>
      <c r="DTA56"/>
      <c r="DTB56" s="26"/>
      <c r="DTC56"/>
      <c r="DTD56"/>
      <c r="DTE56" s="26"/>
      <c r="DTF56"/>
      <c r="DTG56"/>
      <c r="DTH56" s="26"/>
      <c r="DTI56"/>
      <c r="DTJ56"/>
      <c r="DTK56" s="26"/>
      <c r="DTL56"/>
      <c r="DTM56"/>
      <c r="DTN56" s="26"/>
      <c r="DTO56"/>
      <c r="DTP56"/>
      <c r="DTQ56" s="26"/>
      <c r="DTR56"/>
      <c r="DTS56"/>
      <c r="DTT56" s="26"/>
      <c r="DTU56"/>
      <c r="DTV56"/>
      <c r="DTW56" s="26"/>
      <c r="DTX56"/>
      <c r="DTY56"/>
      <c r="DTZ56" s="26"/>
      <c r="DUA56"/>
      <c r="DUB56"/>
      <c r="DUC56" s="26"/>
      <c r="DUD56"/>
      <c r="DUE56"/>
      <c r="DUF56" s="26"/>
      <c r="DUG56"/>
      <c r="DUH56"/>
      <c r="DUI56" s="26"/>
      <c r="DUJ56"/>
      <c r="DUK56"/>
      <c r="DUL56" s="26"/>
      <c r="DUM56"/>
      <c r="DUN56"/>
      <c r="DUO56" s="26"/>
      <c r="DUP56"/>
      <c r="DUQ56"/>
      <c r="DUR56" s="26"/>
      <c r="DUS56"/>
      <c r="DUT56"/>
      <c r="DUU56" s="26"/>
      <c r="DUV56"/>
      <c r="DUW56"/>
      <c r="DUX56" s="26"/>
      <c r="DUY56"/>
      <c r="DUZ56"/>
      <c r="DVA56" s="26"/>
      <c r="DVB56"/>
      <c r="DVC56"/>
      <c r="DVD56" s="26"/>
      <c r="DVE56"/>
      <c r="DVF56"/>
      <c r="DVG56" s="26"/>
      <c r="DVH56"/>
      <c r="DVI56"/>
      <c r="DVJ56" s="26"/>
      <c r="DVK56"/>
      <c r="DVL56"/>
      <c r="DVM56" s="26"/>
      <c r="DVN56"/>
      <c r="DVO56"/>
      <c r="DVP56" s="26"/>
      <c r="DVQ56"/>
      <c r="DVR56"/>
      <c r="DVS56" s="26"/>
      <c r="DVT56"/>
      <c r="DVU56"/>
      <c r="DVV56" s="26"/>
      <c r="DVW56"/>
      <c r="DVX56"/>
      <c r="DVY56" s="26"/>
      <c r="DVZ56"/>
      <c r="DWA56"/>
      <c r="DWB56" s="26"/>
      <c r="DWC56"/>
      <c r="DWD56"/>
      <c r="DWE56" s="26"/>
      <c r="DWF56"/>
      <c r="DWG56"/>
      <c r="DWH56" s="26"/>
      <c r="DWI56"/>
      <c r="DWJ56"/>
      <c r="DWK56" s="26"/>
      <c r="DWL56"/>
      <c r="DWM56"/>
      <c r="DWN56" s="26"/>
      <c r="DWO56"/>
      <c r="DWP56"/>
      <c r="DWQ56" s="26"/>
      <c r="DWR56"/>
      <c r="DWS56"/>
      <c r="DWT56" s="26"/>
      <c r="DWU56"/>
      <c r="DWV56"/>
      <c r="DWW56" s="26"/>
      <c r="DWX56"/>
      <c r="DWY56"/>
      <c r="DWZ56" s="26"/>
      <c r="DXA56"/>
      <c r="DXB56"/>
      <c r="DXC56" s="26"/>
      <c r="DXD56"/>
      <c r="DXE56"/>
      <c r="DXF56" s="26"/>
      <c r="DXG56"/>
      <c r="DXH56"/>
      <c r="DXI56" s="26"/>
      <c r="DXJ56"/>
      <c r="DXK56"/>
      <c r="DXL56" s="26"/>
      <c r="DXM56"/>
      <c r="DXN56"/>
      <c r="DXO56" s="26"/>
      <c r="DXP56"/>
      <c r="DXQ56"/>
      <c r="DXR56" s="26"/>
      <c r="DXS56"/>
      <c r="DXT56"/>
      <c r="DXU56" s="26"/>
      <c r="DXV56"/>
      <c r="DXW56"/>
      <c r="DXX56" s="26"/>
      <c r="DXY56"/>
      <c r="DXZ56"/>
      <c r="DYA56" s="26"/>
      <c r="DYB56"/>
      <c r="DYC56"/>
      <c r="DYD56" s="26"/>
      <c r="DYE56"/>
      <c r="DYF56"/>
      <c r="DYG56" s="26"/>
      <c r="DYH56"/>
      <c r="DYI56"/>
      <c r="DYJ56" s="26"/>
      <c r="DYK56"/>
      <c r="DYL56"/>
      <c r="DYM56" s="26"/>
      <c r="DYN56"/>
      <c r="DYO56"/>
      <c r="DYP56" s="26"/>
      <c r="DYQ56"/>
      <c r="DYR56"/>
      <c r="DYS56" s="26"/>
      <c r="DYT56"/>
      <c r="DYU56"/>
      <c r="DYV56" s="26"/>
      <c r="DYW56"/>
      <c r="DYX56"/>
      <c r="DYY56" s="26"/>
      <c r="DYZ56"/>
      <c r="DZA56"/>
      <c r="DZB56" s="26"/>
      <c r="DZC56"/>
      <c r="DZD56"/>
      <c r="DZE56" s="26"/>
      <c r="DZF56"/>
      <c r="DZG56"/>
      <c r="DZH56" s="26"/>
      <c r="DZI56"/>
      <c r="DZJ56"/>
      <c r="DZK56" s="26"/>
      <c r="DZL56"/>
      <c r="DZM56"/>
      <c r="DZN56" s="26"/>
      <c r="DZO56"/>
      <c r="DZP56"/>
      <c r="DZQ56" s="26"/>
      <c r="DZR56"/>
      <c r="DZS56"/>
      <c r="DZT56" s="26"/>
      <c r="DZU56"/>
      <c r="DZV56"/>
      <c r="DZW56" s="26"/>
      <c r="DZX56"/>
      <c r="DZY56"/>
      <c r="DZZ56" s="26"/>
      <c r="EAA56"/>
      <c r="EAB56"/>
      <c r="EAC56" s="26"/>
      <c r="EAD56"/>
      <c r="EAE56"/>
      <c r="EAF56" s="26"/>
      <c r="EAG56"/>
      <c r="EAH56"/>
      <c r="EAI56" s="26"/>
      <c r="EAJ56"/>
      <c r="EAK56"/>
      <c r="EAL56" s="26"/>
      <c r="EAM56"/>
      <c r="EAN56"/>
      <c r="EAO56" s="26"/>
      <c r="EAP56"/>
      <c r="EAQ56"/>
      <c r="EAR56" s="26"/>
      <c r="EAS56"/>
      <c r="EAT56"/>
      <c r="EAU56" s="26"/>
      <c r="EAV56"/>
      <c r="EAW56"/>
      <c r="EAX56" s="26"/>
      <c r="EAY56"/>
      <c r="EAZ56"/>
      <c r="EBA56" s="26"/>
      <c r="EBB56"/>
      <c r="EBC56"/>
      <c r="EBD56" s="26"/>
      <c r="EBE56"/>
      <c r="EBF56"/>
      <c r="EBG56" s="26"/>
      <c r="EBH56"/>
      <c r="EBI56"/>
      <c r="EBJ56" s="26"/>
      <c r="EBK56"/>
      <c r="EBL56"/>
      <c r="EBM56" s="26"/>
      <c r="EBN56"/>
      <c r="EBO56"/>
      <c r="EBP56" s="26"/>
      <c r="EBQ56"/>
      <c r="EBR56"/>
      <c r="EBS56" s="26"/>
      <c r="EBT56"/>
      <c r="EBU56"/>
      <c r="EBV56" s="26"/>
      <c r="EBW56"/>
      <c r="EBX56"/>
      <c r="EBY56" s="26"/>
      <c r="EBZ56"/>
      <c r="ECA56"/>
      <c r="ECB56" s="26"/>
      <c r="ECC56"/>
      <c r="ECD56"/>
      <c r="ECE56" s="26"/>
      <c r="ECF56"/>
      <c r="ECG56"/>
      <c r="ECH56" s="26"/>
      <c r="ECI56"/>
      <c r="ECJ56"/>
      <c r="ECK56" s="26"/>
      <c r="ECL56"/>
      <c r="ECM56"/>
      <c r="ECN56" s="26"/>
      <c r="ECO56"/>
      <c r="ECP56"/>
      <c r="ECQ56" s="26"/>
      <c r="ECR56"/>
      <c r="ECS56"/>
      <c r="ECT56" s="26"/>
      <c r="ECU56"/>
      <c r="ECV56"/>
      <c r="ECW56" s="26"/>
      <c r="ECX56"/>
      <c r="ECY56"/>
      <c r="ECZ56" s="26"/>
      <c r="EDA56"/>
      <c r="EDB56"/>
      <c r="EDC56" s="26"/>
      <c r="EDD56"/>
      <c r="EDE56"/>
      <c r="EDF56" s="26"/>
      <c r="EDG56"/>
      <c r="EDH56"/>
      <c r="EDI56" s="26"/>
      <c r="EDJ56"/>
      <c r="EDK56"/>
      <c r="EDL56" s="26"/>
      <c r="EDM56"/>
      <c r="EDN56"/>
      <c r="EDO56" s="26"/>
      <c r="EDP56"/>
      <c r="EDQ56"/>
      <c r="EDR56" s="26"/>
      <c r="EDS56"/>
      <c r="EDT56"/>
      <c r="EDU56" s="26"/>
      <c r="EDV56"/>
      <c r="EDW56"/>
      <c r="EDX56" s="26"/>
      <c r="EDY56"/>
      <c r="EDZ56"/>
      <c r="EEA56" s="26"/>
      <c r="EEB56"/>
      <c r="EEC56"/>
      <c r="EED56" s="26"/>
      <c r="EEE56"/>
      <c r="EEF56"/>
      <c r="EEG56" s="26"/>
      <c r="EEH56"/>
      <c r="EEI56"/>
      <c r="EEJ56" s="26"/>
      <c r="EEK56"/>
      <c r="EEL56"/>
      <c r="EEM56" s="26"/>
      <c r="EEN56"/>
      <c r="EEO56"/>
      <c r="EEP56" s="26"/>
      <c r="EEQ56"/>
      <c r="EER56"/>
      <c r="EES56" s="26"/>
      <c r="EET56"/>
      <c r="EEU56"/>
      <c r="EEV56" s="26"/>
      <c r="EEW56"/>
      <c r="EEX56"/>
      <c r="EEY56" s="26"/>
      <c r="EEZ56"/>
      <c r="EFA56"/>
      <c r="EFB56" s="26"/>
      <c r="EFC56"/>
      <c r="EFD56"/>
      <c r="EFE56" s="26"/>
      <c r="EFF56"/>
      <c r="EFG56"/>
      <c r="EFH56" s="26"/>
      <c r="EFI56"/>
      <c r="EFJ56"/>
      <c r="EFK56" s="26"/>
      <c r="EFL56"/>
      <c r="EFM56"/>
      <c r="EFN56" s="26"/>
      <c r="EFO56"/>
      <c r="EFP56"/>
      <c r="EFQ56" s="26"/>
      <c r="EFR56"/>
      <c r="EFS56"/>
      <c r="EFT56" s="26"/>
      <c r="EFU56"/>
      <c r="EFV56"/>
      <c r="EFW56" s="26"/>
      <c r="EFX56"/>
      <c r="EFY56"/>
      <c r="EFZ56" s="26"/>
      <c r="EGA56"/>
      <c r="EGB56"/>
      <c r="EGC56" s="26"/>
      <c r="EGD56"/>
      <c r="EGE56"/>
      <c r="EGF56" s="26"/>
      <c r="EGG56"/>
      <c r="EGH56"/>
      <c r="EGI56" s="26"/>
      <c r="EGJ56"/>
      <c r="EGK56"/>
      <c r="EGL56" s="26"/>
      <c r="EGM56"/>
      <c r="EGN56"/>
      <c r="EGO56" s="26"/>
      <c r="EGP56"/>
      <c r="EGQ56"/>
      <c r="EGR56" s="26"/>
      <c r="EGS56"/>
      <c r="EGT56"/>
      <c r="EGU56" s="26"/>
      <c r="EGV56"/>
      <c r="EGW56"/>
      <c r="EGX56" s="26"/>
      <c r="EGY56"/>
      <c r="EGZ56"/>
      <c r="EHA56" s="26"/>
      <c r="EHB56"/>
      <c r="EHC56"/>
      <c r="EHD56" s="26"/>
      <c r="EHE56"/>
      <c r="EHF56"/>
      <c r="EHG56" s="26"/>
      <c r="EHH56"/>
      <c r="EHI56"/>
      <c r="EHJ56" s="26"/>
      <c r="EHK56"/>
      <c r="EHL56"/>
      <c r="EHM56" s="26"/>
      <c r="EHN56"/>
      <c r="EHO56"/>
      <c r="EHP56" s="26"/>
      <c r="EHQ56"/>
      <c r="EHR56"/>
      <c r="EHS56" s="26"/>
      <c r="EHT56"/>
      <c r="EHU56"/>
      <c r="EHV56" s="26"/>
      <c r="EHW56"/>
      <c r="EHX56"/>
      <c r="EHY56" s="26"/>
      <c r="EHZ56"/>
      <c r="EIA56"/>
      <c r="EIB56" s="26"/>
      <c r="EIC56"/>
      <c r="EID56"/>
      <c r="EIE56" s="26"/>
      <c r="EIF56"/>
      <c r="EIG56"/>
      <c r="EIH56" s="26"/>
      <c r="EII56"/>
      <c r="EIJ56"/>
      <c r="EIK56" s="26"/>
      <c r="EIL56"/>
      <c r="EIM56"/>
      <c r="EIN56" s="26"/>
      <c r="EIO56"/>
      <c r="EIP56"/>
      <c r="EIQ56" s="26"/>
      <c r="EIR56"/>
      <c r="EIS56"/>
      <c r="EIT56" s="26"/>
      <c r="EIU56"/>
      <c r="EIV56"/>
      <c r="EIW56" s="26"/>
      <c r="EIX56"/>
      <c r="EIY56"/>
      <c r="EIZ56" s="26"/>
      <c r="EJA56"/>
      <c r="EJB56"/>
      <c r="EJC56" s="26"/>
      <c r="EJD56"/>
      <c r="EJE56"/>
      <c r="EJF56" s="26"/>
      <c r="EJG56"/>
      <c r="EJH56"/>
      <c r="EJI56" s="26"/>
      <c r="EJJ56"/>
      <c r="EJK56"/>
      <c r="EJL56" s="26"/>
      <c r="EJM56"/>
      <c r="EJN56"/>
      <c r="EJO56" s="26"/>
      <c r="EJP56"/>
      <c r="EJQ56"/>
      <c r="EJR56" s="26"/>
      <c r="EJS56"/>
      <c r="EJT56"/>
      <c r="EJU56" s="26"/>
      <c r="EJV56"/>
      <c r="EJW56"/>
      <c r="EJX56" s="26"/>
      <c r="EJY56"/>
      <c r="EJZ56"/>
      <c r="EKA56" s="26"/>
      <c r="EKB56"/>
      <c r="EKC56"/>
      <c r="EKD56" s="26"/>
      <c r="EKE56"/>
      <c r="EKF56"/>
      <c r="EKG56" s="26"/>
      <c r="EKH56"/>
      <c r="EKI56"/>
      <c r="EKJ56" s="26"/>
      <c r="EKK56"/>
      <c r="EKL56"/>
      <c r="EKM56" s="26"/>
      <c r="EKN56"/>
      <c r="EKO56"/>
      <c r="EKP56" s="26"/>
      <c r="EKQ56"/>
      <c r="EKR56"/>
      <c r="EKS56" s="26"/>
      <c r="EKT56"/>
      <c r="EKU56"/>
      <c r="EKV56" s="26"/>
      <c r="EKW56"/>
      <c r="EKX56"/>
      <c r="EKY56" s="26"/>
      <c r="EKZ56"/>
      <c r="ELA56"/>
      <c r="ELB56" s="26"/>
      <c r="ELC56"/>
      <c r="ELD56"/>
      <c r="ELE56" s="26"/>
      <c r="ELF56"/>
      <c r="ELG56"/>
      <c r="ELH56" s="26"/>
      <c r="ELI56"/>
      <c r="ELJ56"/>
      <c r="ELK56" s="26"/>
      <c r="ELL56"/>
      <c r="ELM56"/>
      <c r="ELN56" s="26"/>
      <c r="ELO56"/>
      <c r="ELP56"/>
      <c r="ELQ56" s="26"/>
      <c r="ELR56"/>
      <c r="ELS56"/>
      <c r="ELT56" s="26"/>
      <c r="ELU56"/>
      <c r="ELV56"/>
      <c r="ELW56" s="26"/>
      <c r="ELX56"/>
      <c r="ELY56"/>
      <c r="ELZ56" s="26"/>
      <c r="EMA56"/>
      <c r="EMB56"/>
      <c r="EMC56" s="26"/>
      <c r="EMD56"/>
      <c r="EME56"/>
      <c r="EMF56" s="26"/>
      <c r="EMG56"/>
      <c r="EMH56"/>
      <c r="EMI56" s="26"/>
      <c r="EMJ56"/>
      <c r="EMK56"/>
      <c r="EML56" s="26"/>
      <c r="EMM56"/>
      <c r="EMN56"/>
      <c r="EMO56" s="26"/>
      <c r="EMP56"/>
      <c r="EMQ56"/>
      <c r="EMR56" s="26"/>
      <c r="EMS56"/>
      <c r="EMT56"/>
      <c r="EMU56" s="26"/>
      <c r="EMV56"/>
      <c r="EMW56"/>
      <c r="EMX56" s="26"/>
      <c r="EMY56"/>
      <c r="EMZ56"/>
      <c r="ENA56" s="26"/>
      <c r="ENB56"/>
      <c r="ENC56"/>
      <c r="END56" s="26"/>
      <c r="ENE56"/>
      <c r="ENF56"/>
      <c r="ENG56" s="26"/>
      <c r="ENH56"/>
      <c r="ENI56"/>
      <c r="ENJ56" s="26"/>
      <c r="ENK56"/>
      <c r="ENL56"/>
      <c r="ENM56" s="26"/>
      <c r="ENN56"/>
      <c r="ENO56"/>
      <c r="ENP56" s="26"/>
      <c r="ENQ56"/>
      <c r="ENR56"/>
      <c r="ENS56" s="26"/>
      <c r="ENT56"/>
      <c r="ENU56"/>
      <c r="ENV56" s="26"/>
      <c r="ENW56"/>
      <c r="ENX56"/>
      <c r="ENY56" s="26"/>
      <c r="ENZ56"/>
      <c r="EOA56"/>
      <c r="EOB56" s="26"/>
      <c r="EOC56"/>
      <c r="EOD56"/>
      <c r="EOE56" s="26"/>
      <c r="EOF56"/>
      <c r="EOG56"/>
      <c r="EOH56" s="26"/>
      <c r="EOI56"/>
      <c r="EOJ56"/>
      <c r="EOK56" s="26"/>
      <c r="EOL56"/>
      <c r="EOM56"/>
      <c r="EON56" s="26"/>
      <c r="EOO56"/>
      <c r="EOP56"/>
      <c r="EOQ56" s="26"/>
      <c r="EOR56"/>
      <c r="EOS56"/>
      <c r="EOT56" s="26"/>
      <c r="EOU56"/>
      <c r="EOV56"/>
      <c r="EOW56" s="26"/>
      <c r="EOX56"/>
      <c r="EOY56"/>
      <c r="EOZ56" s="26"/>
      <c r="EPA56"/>
      <c r="EPB56"/>
      <c r="EPC56" s="26"/>
      <c r="EPD56"/>
      <c r="EPE56"/>
      <c r="EPF56" s="26"/>
      <c r="EPG56"/>
      <c r="EPH56"/>
      <c r="EPI56" s="26"/>
      <c r="EPJ56"/>
      <c r="EPK56"/>
      <c r="EPL56" s="26"/>
      <c r="EPM56"/>
      <c r="EPN56"/>
      <c r="EPO56" s="26"/>
      <c r="EPP56"/>
      <c r="EPQ56"/>
      <c r="EPR56" s="26"/>
      <c r="EPS56"/>
      <c r="EPT56"/>
      <c r="EPU56" s="26"/>
      <c r="EPV56"/>
      <c r="EPW56"/>
      <c r="EPX56" s="26"/>
      <c r="EPY56"/>
      <c r="EPZ56"/>
      <c r="EQA56" s="26"/>
      <c r="EQB56"/>
      <c r="EQC56"/>
      <c r="EQD56" s="26"/>
      <c r="EQE56"/>
      <c r="EQF56"/>
      <c r="EQG56" s="26"/>
      <c r="EQH56"/>
      <c r="EQI56"/>
      <c r="EQJ56" s="26"/>
      <c r="EQK56"/>
      <c r="EQL56"/>
      <c r="EQM56" s="26"/>
      <c r="EQN56"/>
      <c r="EQO56"/>
      <c r="EQP56" s="26"/>
      <c r="EQQ56"/>
      <c r="EQR56"/>
      <c r="EQS56" s="26"/>
      <c r="EQT56"/>
      <c r="EQU56"/>
      <c r="EQV56" s="26"/>
      <c r="EQW56"/>
      <c r="EQX56"/>
      <c r="EQY56" s="26"/>
      <c r="EQZ56"/>
      <c r="ERA56"/>
      <c r="ERB56" s="26"/>
      <c r="ERC56"/>
      <c r="ERD56"/>
      <c r="ERE56" s="26"/>
      <c r="ERF56"/>
      <c r="ERG56"/>
      <c r="ERH56" s="26"/>
      <c r="ERI56"/>
      <c r="ERJ56"/>
      <c r="ERK56" s="26"/>
      <c r="ERL56"/>
      <c r="ERM56"/>
      <c r="ERN56" s="26"/>
      <c r="ERO56"/>
      <c r="ERP56"/>
      <c r="ERQ56" s="26"/>
      <c r="ERR56"/>
      <c r="ERS56"/>
      <c r="ERT56" s="26"/>
      <c r="ERU56"/>
      <c r="ERV56"/>
      <c r="ERW56" s="26"/>
      <c r="ERX56"/>
      <c r="ERY56"/>
      <c r="ERZ56" s="26"/>
      <c r="ESA56"/>
      <c r="ESB56"/>
      <c r="ESC56" s="26"/>
      <c r="ESD56"/>
      <c r="ESE56"/>
      <c r="ESF56" s="26"/>
      <c r="ESG56"/>
      <c r="ESH56"/>
      <c r="ESI56" s="26"/>
      <c r="ESJ56"/>
      <c r="ESK56"/>
      <c r="ESL56" s="26"/>
      <c r="ESM56"/>
      <c r="ESN56"/>
      <c r="ESO56" s="26"/>
      <c r="ESP56"/>
      <c r="ESQ56"/>
      <c r="ESR56" s="26"/>
      <c r="ESS56"/>
      <c r="EST56"/>
      <c r="ESU56" s="26"/>
      <c r="ESV56"/>
      <c r="ESW56"/>
      <c r="ESX56" s="26"/>
      <c r="ESY56"/>
      <c r="ESZ56"/>
      <c r="ETA56" s="26"/>
      <c r="ETB56"/>
      <c r="ETC56"/>
      <c r="ETD56" s="26"/>
      <c r="ETE56"/>
      <c r="ETF56"/>
      <c r="ETG56" s="26"/>
      <c r="ETH56"/>
      <c r="ETI56"/>
      <c r="ETJ56" s="26"/>
      <c r="ETK56"/>
      <c r="ETL56"/>
      <c r="ETM56" s="26"/>
      <c r="ETN56"/>
      <c r="ETO56"/>
      <c r="ETP56" s="26"/>
      <c r="ETQ56"/>
      <c r="ETR56"/>
      <c r="ETS56" s="26"/>
      <c r="ETT56"/>
      <c r="ETU56"/>
      <c r="ETV56" s="26"/>
      <c r="ETW56"/>
      <c r="ETX56"/>
      <c r="ETY56" s="26"/>
      <c r="ETZ56"/>
      <c r="EUA56"/>
      <c r="EUB56" s="26"/>
      <c r="EUC56"/>
      <c r="EUD56"/>
      <c r="EUE56" s="26"/>
      <c r="EUF56"/>
      <c r="EUG56"/>
      <c r="EUH56" s="26"/>
      <c r="EUI56"/>
      <c r="EUJ56"/>
      <c r="EUK56" s="26"/>
      <c r="EUL56"/>
      <c r="EUM56"/>
      <c r="EUN56" s="26"/>
      <c r="EUO56"/>
      <c r="EUP56"/>
      <c r="EUQ56" s="26"/>
      <c r="EUR56"/>
      <c r="EUS56"/>
      <c r="EUT56" s="26"/>
      <c r="EUU56"/>
      <c r="EUV56"/>
      <c r="EUW56" s="26"/>
      <c r="EUX56"/>
      <c r="EUY56"/>
      <c r="EUZ56" s="26"/>
      <c r="EVA56"/>
      <c r="EVB56"/>
      <c r="EVC56" s="26"/>
      <c r="EVD56"/>
      <c r="EVE56"/>
      <c r="EVF56" s="26"/>
      <c r="EVG56"/>
      <c r="EVH56"/>
      <c r="EVI56" s="26"/>
      <c r="EVJ56"/>
      <c r="EVK56"/>
      <c r="EVL56" s="26"/>
      <c r="EVM56"/>
      <c r="EVN56"/>
      <c r="EVO56" s="26"/>
      <c r="EVP56"/>
      <c r="EVQ56"/>
      <c r="EVR56" s="26"/>
      <c r="EVS56"/>
      <c r="EVT56"/>
      <c r="EVU56" s="26"/>
      <c r="EVV56"/>
      <c r="EVW56"/>
      <c r="EVX56" s="26"/>
      <c r="EVY56"/>
      <c r="EVZ56"/>
      <c r="EWA56" s="26"/>
      <c r="EWB56"/>
      <c r="EWC56"/>
      <c r="EWD56" s="26"/>
      <c r="EWE56"/>
      <c r="EWF56"/>
      <c r="EWG56" s="26"/>
      <c r="EWH56"/>
      <c r="EWI56"/>
      <c r="EWJ56" s="26"/>
      <c r="EWK56"/>
      <c r="EWL56"/>
      <c r="EWM56" s="26"/>
      <c r="EWN56"/>
      <c r="EWO56"/>
      <c r="EWP56" s="26"/>
      <c r="EWQ56"/>
      <c r="EWR56"/>
      <c r="EWS56" s="26"/>
      <c r="EWT56"/>
      <c r="EWU56"/>
      <c r="EWV56" s="26"/>
      <c r="EWW56"/>
      <c r="EWX56"/>
      <c r="EWY56" s="26"/>
      <c r="EWZ56"/>
      <c r="EXA56"/>
      <c r="EXB56" s="26"/>
      <c r="EXC56"/>
      <c r="EXD56"/>
      <c r="EXE56" s="26"/>
      <c r="EXF56"/>
      <c r="EXG56"/>
      <c r="EXH56" s="26"/>
      <c r="EXI56"/>
      <c r="EXJ56"/>
      <c r="EXK56" s="26"/>
      <c r="EXL56"/>
      <c r="EXM56"/>
      <c r="EXN56" s="26"/>
      <c r="EXO56"/>
      <c r="EXP56"/>
      <c r="EXQ56" s="26"/>
      <c r="EXR56"/>
      <c r="EXS56"/>
      <c r="EXT56" s="26"/>
      <c r="EXU56"/>
      <c r="EXV56"/>
      <c r="EXW56" s="26"/>
      <c r="EXX56"/>
      <c r="EXY56"/>
      <c r="EXZ56" s="26"/>
      <c r="EYA56"/>
      <c r="EYB56"/>
      <c r="EYC56" s="26"/>
      <c r="EYD56"/>
      <c r="EYE56"/>
      <c r="EYF56" s="26"/>
      <c r="EYG56"/>
      <c r="EYH56"/>
      <c r="EYI56" s="26"/>
      <c r="EYJ56"/>
      <c r="EYK56"/>
      <c r="EYL56" s="26"/>
      <c r="EYM56"/>
      <c r="EYN56"/>
      <c r="EYO56" s="26"/>
      <c r="EYP56"/>
      <c r="EYQ56"/>
      <c r="EYR56" s="26"/>
      <c r="EYS56"/>
      <c r="EYT56"/>
      <c r="EYU56" s="26"/>
      <c r="EYV56"/>
      <c r="EYW56"/>
      <c r="EYX56" s="26"/>
      <c r="EYY56"/>
      <c r="EYZ56"/>
      <c r="EZA56" s="26"/>
      <c r="EZB56"/>
      <c r="EZC56"/>
      <c r="EZD56" s="26"/>
      <c r="EZE56"/>
      <c r="EZF56"/>
      <c r="EZG56" s="26"/>
      <c r="EZH56"/>
      <c r="EZI56"/>
      <c r="EZJ56" s="26"/>
      <c r="EZK56"/>
      <c r="EZL56"/>
      <c r="EZM56" s="26"/>
      <c r="EZN56"/>
      <c r="EZO56"/>
      <c r="EZP56" s="26"/>
      <c r="EZQ56"/>
      <c r="EZR56"/>
      <c r="EZS56" s="26"/>
      <c r="EZT56"/>
      <c r="EZU56"/>
      <c r="EZV56" s="26"/>
      <c r="EZW56"/>
      <c r="EZX56"/>
      <c r="EZY56" s="26"/>
      <c r="EZZ56"/>
      <c r="FAA56"/>
      <c r="FAB56" s="26"/>
      <c r="FAC56"/>
      <c r="FAD56"/>
      <c r="FAE56" s="26"/>
      <c r="FAF56"/>
      <c r="FAG56"/>
      <c r="FAH56" s="26"/>
      <c r="FAI56"/>
      <c r="FAJ56"/>
      <c r="FAK56" s="26"/>
      <c r="FAL56"/>
      <c r="FAM56"/>
      <c r="FAN56" s="26"/>
      <c r="FAO56"/>
      <c r="FAP56"/>
      <c r="FAQ56" s="26"/>
      <c r="FAR56"/>
      <c r="FAS56"/>
      <c r="FAT56" s="26"/>
      <c r="FAU56"/>
      <c r="FAV56"/>
      <c r="FAW56" s="26"/>
      <c r="FAX56"/>
      <c r="FAY56"/>
      <c r="FAZ56" s="26"/>
      <c r="FBA56"/>
      <c r="FBB56"/>
      <c r="FBC56" s="26"/>
      <c r="FBD56"/>
      <c r="FBE56"/>
      <c r="FBF56" s="26"/>
      <c r="FBG56"/>
      <c r="FBH56"/>
      <c r="FBI56" s="26"/>
      <c r="FBJ56"/>
      <c r="FBK56"/>
      <c r="FBL56" s="26"/>
      <c r="FBM56"/>
      <c r="FBN56"/>
      <c r="FBO56" s="26"/>
      <c r="FBP56"/>
      <c r="FBQ56"/>
      <c r="FBR56" s="26"/>
      <c r="FBS56"/>
      <c r="FBT56"/>
      <c r="FBU56" s="26"/>
      <c r="FBV56"/>
      <c r="FBW56"/>
      <c r="FBX56" s="26"/>
      <c r="FBY56"/>
      <c r="FBZ56"/>
      <c r="FCA56" s="26"/>
      <c r="FCB56"/>
      <c r="FCC56"/>
      <c r="FCD56" s="26"/>
      <c r="FCE56"/>
      <c r="FCF56"/>
      <c r="FCG56" s="26"/>
      <c r="FCH56"/>
      <c r="FCI56"/>
      <c r="FCJ56" s="26"/>
      <c r="FCK56"/>
      <c r="FCL56"/>
      <c r="FCM56" s="26"/>
      <c r="FCN56"/>
      <c r="FCO56"/>
      <c r="FCP56" s="26"/>
      <c r="FCQ56"/>
      <c r="FCR56"/>
      <c r="FCS56" s="26"/>
      <c r="FCT56"/>
      <c r="FCU56"/>
      <c r="FCV56" s="26"/>
      <c r="FCW56"/>
      <c r="FCX56"/>
      <c r="FCY56" s="26"/>
      <c r="FCZ56"/>
      <c r="FDA56"/>
      <c r="FDB56" s="26"/>
      <c r="FDC56"/>
      <c r="FDD56"/>
      <c r="FDE56" s="26"/>
      <c r="FDF56"/>
      <c r="FDG56"/>
      <c r="FDH56" s="26"/>
      <c r="FDI56"/>
      <c r="FDJ56"/>
      <c r="FDK56" s="26"/>
      <c r="FDL56"/>
      <c r="FDM56"/>
      <c r="FDN56" s="26"/>
      <c r="FDO56"/>
      <c r="FDP56"/>
      <c r="FDQ56" s="26"/>
      <c r="FDR56"/>
      <c r="FDS56"/>
      <c r="FDT56" s="26"/>
      <c r="FDU56"/>
      <c r="FDV56"/>
      <c r="FDW56" s="26"/>
      <c r="FDX56"/>
      <c r="FDY56"/>
      <c r="FDZ56" s="26"/>
      <c r="FEA56"/>
      <c r="FEB56"/>
      <c r="FEC56" s="26"/>
      <c r="FED56"/>
      <c r="FEE56"/>
      <c r="FEF56" s="26"/>
      <c r="FEG56"/>
      <c r="FEH56"/>
      <c r="FEI56" s="26"/>
      <c r="FEJ56"/>
      <c r="FEK56"/>
      <c r="FEL56" s="26"/>
      <c r="FEM56"/>
      <c r="FEN56"/>
      <c r="FEO56" s="26"/>
      <c r="FEP56"/>
      <c r="FEQ56"/>
      <c r="FER56" s="26"/>
      <c r="FES56"/>
      <c r="FET56"/>
      <c r="FEU56" s="26"/>
      <c r="FEV56"/>
      <c r="FEW56"/>
      <c r="FEX56" s="26"/>
      <c r="FEY56"/>
      <c r="FEZ56"/>
      <c r="FFA56" s="26"/>
      <c r="FFB56"/>
      <c r="FFC56"/>
      <c r="FFD56" s="26"/>
      <c r="FFE56"/>
      <c r="FFF56"/>
      <c r="FFG56" s="26"/>
      <c r="FFH56"/>
      <c r="FFI56"/>
      <c r="FFJ56" s="26"/>
      <c r="FFK56"/>
      <c r="FFL56"/>
      <c r="FFM56" s="26"/>
      <c r="FFN56"/>
      <c r="FFO56"/>
      <c r="FFP56" s="26"/>
      <c r="FFQ56"/>
      <c r="FFR56"/>
      <c r="FFS56" s="26"/>
      <c r="FFT56"/>
      <c r="FFU56"/>
      <c r="FFV56" s="26"/>
      <c r="FFW56"/>
      <c r="FFX56"/>
      <c r="FFY56" s="26"/>
      <c r="FFZ56"/>
      <c r="FGA56"/>
      <c r="FGB56" s="26"/>
      <c r="FGC56"/>
      <c r="FGD56"/>
      <c r="FGE56" s="26"/>
      <c r="FGF56"/>
      <c r="FGG56"/>
      <c r="FGH56" s="26"/>
      <c r="FGI56"/>
      <c r="FGJ56"/>
      <c r="FGK56" s="26"/>
      <c r="FGL56"/>
      <c r="FGM56"/>
      <c r="FGN56" s="26"/>
      <c r="FGO56"/>
      <c r="FGP56"/>
      <c r="FGQ56" s="26"/>
      <c r="FGR56"/>
      <c r="FGS56"/>
      <c r="FGT56" s="26"/>
      <c r="FGU56"/>
      <c r="FGV56"/>
      <c r="FGW56" s="26"/>
      <c r="FGX56"/>
      <c r="FGY56"/>
      <c r="FGZ56" s="26"/>
      <c r="FHA56"/>
      <c r="FHB56"/>
      <c r="FHC56" s="26"/>
      <c r="FHD56"/>
      <c r="FHE56"/>
      <c r="FHF56" s="26"/>
      <c r="FHG56"/>
      <c r="FHH56"/>
      <c r="FHI56" s="26"/>
      <c r="FHJ56"/>
      <c r="FHK56"/>
      <c r="FHL56" s="26"/>
      <c r="FHM56"/>
      <c r="FHN56"/>
      <c r="FHO56" s="26"/>
      <c r="FHP56"/>
      <c r="FHQ56"/>
      <c r="FHR56" s="26"/>
      <c r="FHS56"/>
      <c r="FHT56"/>
      <c r="FHU56" s="26"/>
      <c r="FHV56"/>
      <c r="FHW56"/>
      <c r="FHX56" s="26"/>
      <c r="FHY56"/>
      <c r="FHZ56"/>
      <c r="FIA56" s="26"/>
      <c r="FIB56"/>
      <c r="FIC56"/>
      <c r="FID56" s="26"/>
      <c r="FIE56"/>
      <c r="FIF56"/>
      <c r="FIG56" s="26"/>
      <c r="FIH56"/>
      <c r="FII56"/>
      <c r="FIJ56" s="26"/>
      <c r="FIK56"/>
      <c r="FIL56"/>
      <c r="FIM56" s="26"/>
      <c r="FIN56"/>
      <c r="FIO56"/>
      <c r="FIP56" s="26"/>
      <c r="FIQ56"/>
      <c r="FIR56"/>
      <c r="FIS56" s="26"/>
      <c r="FIT56"/>
      <c r="FIU56"/>
      <c r="FIV56" s="26"/>
      <c r="FIW56"/>
      <c r="FIX56"/>
      <c r="FIY56" s="26"/>
      <c r="FIZ56"/>
      <c r="FJA56"/>
      <c r="FJB56" s="26"/>
      <c r="FJC56"/>
      <c r="FJD56"/>
      <c r="FJE56" s="26"/>
      <c r="FJF56"/>
      <c r="FJG56"/>
      <c r="FJH56" s="26"/>
      <c r="FJI56"/>
      <c r="FJJ56"/>
      <c r="FJK56" s="26"/>
      <c r="FJL56"/>
      <c r="FJM56"/>
      <c r="FJN56" s="26"/>
      <c r="FJO56"/>
      <c r="FJP56"/>
      <c r="FJQ56" s="26"/>
      <c r="FJR56"/>
      <c r="FJS56"/>
      <c r="FJT56" s="26"/>
      <c r="FJU56"/>
      <c r="FJV56"/>
      <c r="FJW56" s="26"/>
      <c r="FJX56"/>
      <c r="FJY56"/>
      <c r="FJZ56" s="26"/>
      <c r="FKA56"/>
      <c r="FKB56"/>
      <c r="FKC56" s="26"/>
      <c r="FKD56"/>
      <c r="FKE56"/>
      <c r="FKF56" s="26"/>
      <c r="FKG56"/>
      <c r="FKH56"/>
      <c r="FKI56" s="26"/>
      <c r="FKJ56"/>
      <c r="FKK56"/>
      <c r="FKL56" s="26"/>
      <c r="FKM56"/>
      <c r="FKN56"/>
      <c r="FKO56" s="26"/>
      <c r="FKP56"/>
      <c r="FKQ56"/>
      <c r="FKR56" s="26"/>
      <c r="FKS56"/>
      <c r="FKT56"/>
      <c r="FKU56" s="26"/>
      <c r="FKV56"/>
      <c r="FKW56"/>
      <c r="FKX56" s="26"/>
      <c r="FKY56"/>
      <c r="FKZ56"/>
      <c r="FLA56" s="26"/>
      <c r="FLB56"/>
      <c r="FLC56"/>
      <c r="FLD56" s="26"/>
      <c r="FLE56"/>
      <c r="FLF56"/>
      <c r="FLG56" s="26"/>
      <c r="FLH56"/>
      <c r="FLI56"/>
      <c r="FLJ56" s="26"/>
      <c r="FLK56"/>
      <c r="FLL56"/>
      <c r="FLM56" s="26"/>
      <c r="FLN56"/>
      <c r="FLO56"/>
      <c r="FLP56" s="26"/>
      <c r="FLQ56"/>
      <c r="FLR56"/>
      <c r="FLS56" s="26"/>
      <c r="FLT56"/>
      <c r="FLU56"/>
      <c r="FLV56" s="26"/>
      <c r="FLW56"/>
      <c r="FLX56"/>
      <c r="FLY56" s="26"/>
      <c r="FLZ56"/>
      <c r="FMA56"/>
      <c r="FMB56" s="26"/>
      <c r="FMC56"/>
      <c r="FMD56"/>
      <c r="FME56" s="26"/>
      <c r="FMF56"/>
      <c r="FMG56"/>
      <c r="FMH56" s="26"/>
      <c r="FMI56"/>
      <c r="FMJ56"/>
      <c r="FMK56" s="26"/>
      <c r="FML56"/>
      <c r="FMM56"/>
      <c r="FMN56" s="26"/>
      <c r="FMO56"/>
      <c r="FMP56"/>
      <c r="FMQ56" s="26"/>
      <c r="FMR56"/>
      <c r="FMS56"/>
      <c r="FMT56" s="26"/>
      <c r="FMU56"/>
      <c r="FMV56"/>
      <c r="FMW56" s="26"/>
      <c r="FMX56"/>
      <c r="FMY56"/>
      <c r="FMZ56" s="26"/>
      <c r="FNA56"/>
      <c r="FNB56"/>
      <c r="FNC56" s="26"/>
      <c r="FND56"/>
      <c r="FNE56"/>
      <c r="FNF56" s="26"/>
      <c r="FNG56"/>
      <c r="FNH56"/>
      <c r="FNI56" s="26"/>
      <c r="FNJ56"/>
      <c r="FNK56"/>
      <c r="FNL56" s="26"/>
      <c r="FNM56"/>
      <c r="FNN56"/>
      <c r="FNO56" s="26"/>
      <c r="FNP56"/>
      <c r="FNQ56"/>
      <c r="FNR56" s="26"/>
      <c r="FNS56"/>
      <c r="FNT56"/>
      <c r="FNU56" s="26"/>
      <c r="FNV56"/>
      <c r="FNW56"/>
      <c r="FNX56" s="26"/>
      <c r="FNY56"/>
      <c r="FNZ56"/>
      <c r="FOA56" s="26"/>
      <c r="FOB56"/>
      <c r="FOC56"/>
      <c r="FOD56" s="26"/>
      <c r="FOE56"/>
      <c r="FOF56"/>
      <c r="FOG56" s="26"/>
      <c r="FOH56"/>
      <c r="FOI56"/>
      <c r="FOJ56" s="26"/>
      <c r="FOK56"/>
      <c r="FOL56"/>
      <c r="FOM56" s="26"/>
      <c r="FON56"/>
      <c r="FOO56"/>
      <c r="FOP56" s="26"/>
      <c r="FOQ56"/>
      <c r="FOR56"/>
      <c r="FOS56" s="26"/>
      <c r="FOT56"/>
      <c r="FOU56"/>
      <c r="FOV56" s="26"/>
      <c r="FOW56"/>
      <c r="FOX56"/>
      <c r="FOY56" s="26"/>
      <c r="FOZ56"/>
      <c r="FPA56"/>
      <c r="FPB56" s="26"/>
      <c r="FPC56"/>
      <c r="FPD56"/>
      <c r="FPE56" s="26"/>
      <c r="FPF56"/>
      <c r="FPG56"/>
      <c r="FPH56" s="26"/>
      <c r="FPI56"/>
      <c r="FPJ56"/>
      <c r="FPK56" s="26"/>
      <c r="FPL56"/>
      <c r="FPM56"/>
      <c r="FPN56" s="26"/>
      <c r="FPO56"/>
      <c r="FPP56"/>
      <c r="FPQ56" s="26"/>
      <c r="FPR56"/>
      <c r="FPS56"/>
      <c r="FPT56" s="26"/>
      <c r="FPU56"/>
      <c r="FPV56"/>
      <c r="FPW56" s="26"/>
      <c r="FPX56"/>
      <c r="FPY56"/>
      <c r="FPZ56" s="26"/>
      <c r="FQA56"/>
      <c r="FQB56"/>
      <c r="FQC56" s="26"/>
      <c r="FQD56"/>
      <c r="FQE56"/>
      <c r="FQF56" s="26"/>
      <c r="FQG56"/>
      <c r="FQH56"/>
      <c r="FQI56" s="26"/>
      <c r="FQJ56"/>
      <c r="FQK56"/>
      <c r="FQL56" s="26"/>
      <c r="FQM56"/>
      <c r="FQN56"/>
      <c r="FQO56" s="26"/>
      <c r="FQP56"/>
      <c r="FQQ56"/>
      <c r="FQR56" s="26"/>
      <c r="FQS56"/>
      <c r="FQT56"/>
      <c r="FQU56" s="26"/>
      <c r="FQV56"/>
      <c r="FQW56"/>
      <c r="FQX56" s="26"/>
      <c r="FQY56"/>
      <c r="FQZ56"/>
      <c r="FRA56" s="26"/>
      <c r="FRB56"/>
      <c r="FRC56"/>
      <c r="FRD56" s="26"/>
      <c r="FRE56"/>
      <c r="FRF56"/>
      <c r="FRG56" s="26"/>
      <c r="FRH56"/>
      <c r="FRI56"/>
      <c r="FRJ56" s="26"/>
      <c r="FRK56"/>
      <c r="FRL56"/>
      <c r="FRM56" s="26"/>
      <c r="FRN56"/>
      <c r="FRO56"/>
      <c r="FRP56" s="26"/>
      <c r="FRQ56"/>
      <c r="FRR56"/>
      <c r="FRS56" s="26"/>
      <c r="FRT56"/>
      <c r="FRU56"/>
      <c r="FRV56" s="26"/>
      <c r="FRW56"/>
      <c r="FRX56"/>
      <c r="FRY56" s="26"/>
      <c r="FRZ56"/>
      <c r="FSA56"/>
      <c r="FSB56" s="26"/>
      <c r="FSC56"/>
      <c r="FSD56"/>
      <c r="FSE56" s="26"/>
      <c r="FSF56"/>
      <c r="FSG56"/>
      <c r="FSH56" s="26"/>
      <c r="FSI56"/>
      <c r="FSJ56"/>
      <c r="FSK56" s="26"/>
      <c r="FSL56"/>
      <c r="FSM56"/>
      <c r="FSN56" s="26"/>
      <c r="FSO56"/>
      <c r="FSP56"/>
      <c r="FSQ56" s="26"/>
      <c r="FSR56"/>
      <c r="FSS56"/>
      <c r="FST56" s="26"/>
      <c r="FSU56"/>
      <c r="FSV56"/>
      <c r="FSW56" s="26"/>
      <c r="FSX56"/>
      <c r="FSY56"/>
      <c r="FSZ56" s="26"/>
      <c r="FTA56"/>
      <c r="FTB56"/>
      <c r="FTC56" s="26"/>
      <c r="FTD56"/>
      <c r="FTE56"/>
      <c r="FTF56" s="26"/>
      <c r="FTG56"/>
      <c r="FTH56"/>
      <c r="FTI56" s="26"/>
      <c r="FTJ56"/>
      <c r="FTK56"/>
      <c r="FTL56" s="26"/>
      <c r="FTM56"/>
      <c r="FTN56"/>
      <c r="FTO56" s="26"/>
      <c r="FTP56"/>
      <c r="FTQ56"/>
      <c r="FTR56" s="26"/>
      <c r="FTS56"/>
      <c r="FTT56"/>
      <c r="FTU56" s="26"/>
      <c r="FTV56"/>
      <c r="FTW56"/>
      <c r="FTX56" s="26"/>
      <c r="FTY56"/>
      <c r="FTZ56"/>
      <c r="FUA56" s="26"/>
      <c r="FUB56"/>
      <c r="FUC56"/>
      <c r="FUD56" s="26"/>
      <c r="FUE56"/>
      <c r="FUF56"/>
      <c r="FUG56" s="26"/>
      <c r="FUH56"/>
      <c r="FUI56"/>
      <c r="FUJ56" s="26"/>
      <c r="FUK56"/>
      <c r="FUL56"/>
      <c r="FUM56" s="26"/>
      <c r="FUN56"/>
      <c r="FUO56"/>
      <c r="FUP56" s="26"/>
      <c r="FUQ56"/>
      <c r="FUR56"/>
      <c r="FUS56" s="26"/>
      <c r="FUT56"/>
      <c r="FUU56"/>
      <c r="FUV56" s="26"/>
      <c r="FUW56"/>
      <c r="FUX56"/>
      <c r="FUY56" s="26"/>
      <c r="FUZ56"/>
      <c r="FVA56"/>
      <c r="FVB56" s="26"/>
      <c r="FVC56"/>
      <c r="FVD56"/>
      <c r="FVE56" s="26"/>
      <c r="FVF56"/>
      <c r="FVG56"/>
      <c r="FVH56" s="26"/>
      <c r="FVI56"/>
      <c r="FVJ56"/>
      <c r="FVK56" s="26"/>
      <c r="FVL56"/>
      <c r="FVM56"/>
      <c r="FVN56" s="26"/>
      <c r="FVO56"/>
      <c r="FVP56"/>
      <c r="FVQ56" s="26"/>
      <c r="FVR56"/>
      <c r="FVS56"/>
      <c r="FVT56" s="26"/>
      <c r="FVU56"/>
      <c r="FVV56"/>
      <c r="FVW56" s="26"/>
      <c r="FVX56"/>
      <c r="FVY56"/>
      <c r="FVZ56" s="26"/>
      <c r="FWA56"/>
      <c r="FWB56"/>
      <c r="FWC56" s="26"/>
      <c r="FWD56"/>
      <c r="FWE56"/>
      <c r="FWF56" s="26"/>
      <c r="FWG56"/>
      <c r="FWH56"/>
      <c r="FWI56" s="26"/>
      <c r="FWJ56"/>
      <c r="FWK56"/>
      <c r="FWL56" s="26"/>
      <c r="FWM56"/>
      <c r="FWN56"/>
      <c r="FWO56" s="26"/>
      <c r="FWP56"/>
      <c r="FWQ56"/>
      <c r="FWR56" s="26"/>
      <c r="FWS56"/>
      <c r="FWT56"/>
      <c r="FWU56" s="26"/>
      <c r="FWV56"/>
      <c r="FWW56"/>
      <c r="FWX56" s="26"/>
      <c r="FWY56"/>
      <c r="FWZ56"/>
      <c r="FXA56" s="26"/>
      <c r="FXB56"/>
      <c r="FXC56"/>
      <c r="FXD56" s="26"/>
      <c r="FXE56"/>
      <c r="FXF56"/>
      <c r="FXG56" s="26"/>
      <c r="FXH56"/>
      <c r="FXI56"/>
      <c r="FXJ56" s="26"/>
      <c r="FXK56"/>
      <c r="FXL56"/>
      <c r="FXM56" s="26"/>
      <c r="FXN56"/>
      <c r="FXO56"/>
      <c r="FXP56" s="26"/>
      <c r="FXQ56"/>
      <c r="FXR56"/>
      <c r="FXS56" s="26"/>
      <c r="FXT56"/>
      <c r="FXU56"/>
      <c r="FXV56" s="26"/>
      <c r="FXW56"/>
      <c r="FXX56"/>
      <c r="FXY56" s="26"/>
      <c r="FXZ56"/>
      <c r="FYA56"/>
      <c r="FYB56" s="26"/>
      <c r="FYC56"/>
      <c r="FYD56"/>
      <c r="FYE56" s="26"/>
      <c r="FYF56"/>
      <c r="FYG56"/>
      <c r="FYH56" s="26"/>
      <c r="FYI56"/>
      <c r="FYJ56"/>
      <c r="FYK56" s="26"/>
      <c r="FYL56"/>
      <c r="FYM56"/>
      <c r="FYN56" s="26"/>
      <c r="FYO56"/>
      <c r="FYP56"/>
      <c r="FYQ56" s="26"/>
      <c r="FYR56"/>
      <c r="FYS56"/>
      <c r="FYT56" s="26"/>
      <c r="FYU56"/>
      <c r="FYV56"/>
      <c r="FYW56" s="26"/>
      <c r="FYX56"/>
      <c r="FYY56"/>
      <c r="FYZ56" s="26"/>
      <c r="FZA56"/>
      <c r="FZB56"/>
      <c r="FZC56" s="26"/>
      <c r="FZD56"/>
      <c r="FZE56"/>
      <c r="FZF56" s="26"/>
      <c r="FZG56"/>
      <c r="FZH56"/>
      <c r="FZI56" s="26"/>
      <c r="FZJ56"/>
      <c r="FZK56"/>
      <c r="FZL56" s="26"/>
      <c r="FZM56"/>
      <c r="FZN56"/>
      <c r="FZO56" s="26"/>
      <c r="FZP56"/>
      <c r="FZQ56"/>
      <c r="FZR56" s="26"/>
      <c r="FZS56"/>
      <c r="FZT56"/>
      <c r="FZU56" s="26"/>
      <c r="FZV56"/>
      <c r="FZW56"/>
      <c r="FZX56" s="26"/>
      <c r="FZY56"/>
      <c r="FZZ56"/>
      <c r="GAA56" s="26"/>
      <c r="GAB56"/>
      <c r="GAC56"/>
      <c r="GAD56" s="26"/>
      <c r="GAE56"/>
      <c r="GAF56"/>
      <c r="GAG56" s="26"/>
      <c r="GAH56"/>
      <c r="GAI56"/>
      <c r="GAJ56" s="26"/>
      <c r="GAK56"/>
      <c r="GAL56"/>
      <c r="GAM56" s="26"/>
      <c r="GAN56"/>
      <c r="GAO56"/>
      <c r="GAP56" s="26"/>
      <c r="GAQ56"/>
      <c r="GAR56"/>
      <c r="GAS56" s="26"/>
      <c r="GAT56"/>
      <c r="GAU56"/>
      <c r="GAV56" s="26"/>
      <c r="GAW56"/>
      <c r="GAX56"/>
      <c r="GAY56" s="26"/>
      <c r="GAZ56"/>
      <c r="GBA56"/>
      <c r="GBB56" s="26"/>
      <c r="GBC56"/>
      <c r="GBD56"/>
      <c r="GBE56" s="26"/>
      <c r="GBF56"/>
      <c r="GBG56"/>
      <c r="GBH56" s="26"/>
      <c r="GBI56"/>
      <c r="GBJ56"/>
      <c r="GBK56" s="26"/>
      <c r="GBL56"/>
      <c r="GBM56"/>
      <c r="GBN56" s="26"/>
      <c r="GBO56"/>
      <c r="GBP56"/>
      <c r="GBQ56" s="26"/>
      <c r="GBR56"/>
      <c r="GBS56"/>
      <c r="GBT56" s="26"/>
      <c r="GBU56"/>
      <c r="GBV56"/>
      <c r="GBW56" s="26"/>
      <c r="GBX56"/>
      <c r="GBY56"/>
      <c r="GBZ56" s="26"/>
      <c r="GCA56"/>
      <c r="GCB56"/>
      <c r="GCC56" s="26"/>
      <c r="GCD56"/>
      <c r="GCE56"/>
      <c r="GCF56" s="26"/>
      <c r="GCG56"/>
      <c r="GCH56"/>
      <c r="GCI56" s="26"/>
      <c r="GCJ56"/>
      <c r="GCK56"/>
      <c r="GCL56" s="26"/>
      <c r="GCM56"/>
      <c r="GCN56"/>
      <c r="GCO56" s="26"/>
      <c r="GCP56"/>
      <c r="GCQ56"/>
      <c r="GCR56" s="26"/>
      <c r="GCS56"/>
      <c r="GCT56"/>
      <c r="GCU56" s="26"/>
      <c r="GCV56"/>
      <c r="GCW56"/>
      <c r="GCX56" s="26"/>
      <c r="GCY56"/>
      <c r="GCZ56"/>
      <c r="GDA56" s="26"/>
      <c r="GDB56"/>
      <c r="GDC56"/>
      <c r="GDD56" s="26"/>
      <c r="GDE56"/>
      <c r="GDF56"/>
      <c r="GDG56" s="26"/>
      <c r="GDH56"/>
      <c r="GDI56"/>
      <c r="GDJ56" s="26"/>
      <c r="GDK56"/>
      <c r="GDL56"/>
      <c r="GDM56" s="26"/>
      <c r="GDN56"/>
      <c r="GDO56"/>
      <c r="GDP56" s="26"/>
      <c r="GDQ56"/>
      <c r="GDR56"/>
      <c r="GDS56" s="26"/>
      <c r="GDT56"/>
      <c r="GDU56"/>
      <c r="GDV56" s="26"/>
      <c r="GDW56"/>
      <c r="GDX56"/>
      <c r="GDY56" s="26"/>
      <c r="GDZ56"/>
      <c r="GEA56"/>
      <c r="GEB56" s="26"/>
      <c r="GEC56"/>
      <c r="GED56"/>
      <c r="GEE56" s="26"/>
      <c r="GEF56"/>
      <c r="GEG56"/>
      <c r="GEH56" s="26"/>
      <c r="GEI56"/>
      <c r="GEJ56"/>
      <c r="GEK56" s="26"/>
      <c r="GEL56"/>
      <c r="GEM56"/>
      <c r="GEN56" s="26"/>
      <c r="GEO56"/>
      <c r="GEP56"/>
      <c r="GEQ56" s="26"/>
      <c r="GER56"/>
      <c r="GES56"/>
      <c r="GET56" s="26"/>
      <c r="GEU56"/>
      <c r="GEV56"/>
      <c r="GEW56" s="26"/>
      <c r="GEX56"/>
      <c r="GEY56"/>
      <c r="GEZ56" s="26"/>
      <c r="GFA56"/>
      <c r="GFB56"/>
      <c r="GFC56" s="26"/>
      <c r="GFD56"/>
      <c r="GFE56"/>
      <c r="GFF56" s="26"/>
      <c r="GFG56"/>
      <c r="GFH56"/>
      <c r="GFI56" s="26"/>
      <c r="GFJ56"/>
      <c r="GFK56"/>
      <c r="GFL56" s="26"/>
      <c r="GFM56"/>
      <c r="GFN56"/>
      <c r="GFO56" s="26"/>
      <c r="GFP56"/>
      <c r="GFQ56"/>
      <c r="GFR56" s="26"/>
      <c r="GFS56"/>
      <c r="GFT56"/>
      <c r="GFU56" s="26"/>
      <c r="GFV56"/>
      <c r="GFW56"/>
      <c r="GFX56" s="26"/>
      <c r="GFY56"/>
      <c r="GFZ56"/>
      <c r="GGA56" s="26"/>
      <c r="GGB56"/>
      <c r="GGC56"/>
      <c r="GGD56" s="26"/>
      <c r="GGE56"/>
      <c r="GGF56"/>
      <c r="GGG56" s="26"/>
      <c r="GGH56"/>
      <c r="GGI56"/>
      <c r="GGJ56" s="26"/>
      <c r="GGK56"/>
      <c r="GGL56"/>
      <c r="GGM56" s="26"/>
      <c r="GGN56"/>
      <c r="GGO56"/>
      <c r="GGP56" s="26"/>
      <c r="GGQ56"/>
      <c r="GGR56"/>
      <c r="GGS56" s="26"/>
      <c r="GGT56"/>
      <c r="GGU56"/>
      <c r="GGV56" s="26"/>
      <c r="GGW56"/>
      <c r="GGX56"/>
      <c r="GGY56" s="26"/>
      <c r="GGZ56"/>
      <c r="GHA56"/>
      <c r="GHB56" s="26"/>
      <c r="GHC56"/>
      <c r="GHD56"/>
      <c r="GHE56" s="26"/>
      <c r="GHF56"/>
      <c r="GHG56"/>
      <c r="GHH56" s="26"/>
      <c r="GHI56"/>
      <c r="GHJ56"/>
      <c r="GHK56" s="26"/>
      <c r="GHL56"/>
      <c r="GHM56"/>
      <c r="GHN56" s="26"/>
      <c r="GHO56"/>
      <c r="GHP56"/>
      <c r="GHQ56" s="26"/>
      <c r="GHR56"/>
      <c r="GHS56"/>
      <c r="GHT56" s="26"/>
      <c r="GHU56"/>
      <c r="GHV56"/>
      <c r="GHW56" s="26"/>
      <c r="GHX56"/>
      <c r="GHY56"/>
      <c r="GHZ56" s="26"/>
      <c r="GIA56"/>
      <c r="GIB56"/>
      <c r="GIC56" s="26"/>
      <c r="GID56"/>
      <c r="GIE56"/>
      <c r="GIF56" s="26"/>
      <c r="GIG56"/>
      <c r="GIH56"/>
      <c r="GII56" s="26"/>
      <c r="GIJ56"/>
      <c r="GIK56"/>
      <c r="GIL56" s="26"/>
      <c r="GIM56"/>
      <c r="GIN56"/>
      <c r="GIO56" s="26"/>
      <c r="GIP56"/>
      <c r="GIQ56"/>
      <c r="GIR56" s="26"/>
      <c r="GIS56"/>
      <c r="GIT56"/>
      <c r="GIU56" s="26"/>
      <c r="GIV56"/>
      <c r="GIW56"/>
      <c r="GIX56" s="26"/>
      <c r="GIY56"/>
      <c r="GIZ56"/>
      <c r="GJA56" s="26"/>
      <c r="GJB56"/>
      <c r="GJC56"/>
      <c r="GJD56" s="26"/>
      <c r="GJE56"/>
      <c r="GJF56"/>
      <c r="GJG56" s="26"/>
      <c r="GJH56"/>
      <c r="GJI56"/>
      <c r="GJJ56" s="26"/>
      <c r="GJK56"/>
      <c r="GJL56"/>
      <c r="GJM56" s="26"/>
      <c r="GJN56"/>
      <c r="GJO56"/>
      <c r="GJP56" s="26"/>
      <c r="GJQ56"/>
      <c r="GJR56"/>
      <c r="GJS56" s="26"/>
      <c r="GJT56"/>
      <c r="GJU56"/>
      <c r="GJV56" s="26"/>
      <c r="GJW56"/>
      <c r="GJX56"/>
      <c r="GJY56" s="26"/>
      <c r="GJZ56"/>
      <c r="GKA56"/>
      <c r="GKB56" s="26"/>
      <c r="GKC56"/>
      <c r="GKD56"/>
      <c r="GKE56" s="26"/>
      <c r="GKF56"/>
      <c r="GKG56"/>
      <c r="GKH56" s="26"/>
      <c r="GKI56"/>
      <c r="GKJ56"/>
      <c r="GKK56" s="26"/>
      <c r="GKL56"/>
      <c r="GKM56"/>
      <c r="GKN56" s="26"/>
      <c r="GKO56"/>
      <c r="GKP56"/>
      <c r="GKQ56" s="26"/>
      <c r="GKR56"/>
      <c r="GKS56"/>
      <c r="GKT56" s="26"/>
      <c r="GKU56"/>
      <c r="GKV56"/>
      <c r="GKW56" s="26"/>
      <c r="GKX56"/>
      <c r="GKY56"/>
      <c r="GKZ56" s="26"/>
      <c r="GLA56"/>
      <c r="GLB56"/>
      <c r="GLC56" s="26"/>
      <c r="GLD56"/>
      <c r="GLE56"/>
      <c r="GLF56" s="26"/>
      <c r="GLG56"/>
      <c r="GLH56"/>
      <c r="GLI56" s="26"/>
      <c r="GLJ56"/>
      <c r="GLK56"/>
      <c r="GLL56" s="26"/>
      <c r="GLM56"/>
      <c r="GLN56"/>
      <c r="GLO56" s="26"/>
      <c r="GLP56"/>
      <c r="GLQ56"/>
      <c r="GLR56" s="26"/>
      <c r="GLS56"/>
      <c r="GLT56"/>
      <c r="GLU56" s="26"/>
      <c r="GLV56"/>
      <c r="GLW56"/>
      <c r="GLX56" s="26"/>
      <c r="GLY56"/>
      <c r="GLZ56"/>
      <c r="GMA56" s="26"/>
      <c r="GMB56"/>
      <c r="GMC56"/>
      <c r="GMD56" s="26"/>
      <c r="GME56"/>
      <c r="GMF56"/>
      <c r="GMG56" s="26"/>
      <c r="GMH56"/>
      <c r="GMI56"/>
      <c r="GMJ56" s="26"/>
      <c r="GMK56"/>
      <c r="GML56"/>
      <c r="GMM56" s="26"/>
      <c r="GMN56"/>
      <c r="GMO56"/>
      <c r="GMP56" s="26"/>
      <c r="GMQ56"/>
      <c r="GMR56"/>
      <c r="GMS56" s="26"/>
      <c r="GMT56"/>
      <c r="GMU56"/>
      <c r="GMV56" s="26"/>
      <c r="GMW56"/>
      <c r="GMX56"/>
      <c r="GMY56" s="26"/>
      <c r="GMZ56"/>
      <c r="GNA56"/>
      <c r="GNB56" s="26"/>
      <c r="GNC56"/>
      <c r="GND56"/>
      <c r="GNE56" s="26"/>
      <c r="GNF56"/>
      <c r="GNG56"/>
      <c r="GNH56" s="26"/>
      <c r="GNI56"/>
      <c r="GNJ56"/>
      <c r="GNK56" s="26"/>
      <c r="GNL56"/>
      <c r="GNM56"/>
      <c r="GNN56" s="26"/>
      <c r="GNO56"/>
      <c r="GNP56"/>
      <c r="GNQ56" s="26"/>
      <c r="GNR56"/>
      <c r="GNS56"/>
      <c r="GNT56" s="26"/>
      <c r="GNU56"/>
      <c r="GNV56"/>
      <c r="GNW56" s="26"/>
      <c r="GNX56"/>
      <c r="GNY56"/>
      <c r="GNZ56" s="26"/>
      <c r="GOA56"/>
      <c r="GOB56"/>
      <c r="GOC56" s="26"/>
      <c r="GOD56"/>
      <c r="GOE56"/>
      <c r="GOF56" s="26"/>
      <c r="GOG56"/>
      <c r="GOH56"/>
      <c r="GOI56" s="26"/>
      <c r="GOJ56"/>
      <c r="GOK56"/>
      <c r="GOL56" s="26"/>
      <c r="GOM56"/>
      <c r="GON56"/>
      <c r="GOO56" s="26"/>
      <c r="GOP56"/>
      <c r="GOQ56"/>
      <c r="GOR56" s="26"/>
      <c r="GOS56"/>
      <c r="GOT56"/>
      <c r="GOU56" s="26"/>
      <c r="GOV56"/>
      <c r="GOW56"/>
      <c r="GOX56" s="26"/>
      <c r="GOY56"/>
      <c r="GOZ56"/>
      <c r="GPA56" s="26"/>
      <c r="GPB56"/>
      <c r="GPC56"/>
      <c r="GPD56" s="26"/>
      <c r="GPE56"/>
      <c r="GPF56"/>
      <c r="GPG56" s="26"/>
      <c r="GPH56"/>
      <c r="GPI56"/>
      <c r="GPJ56" s="26"/>
      <c r="GPK56"/>
      <c r="GPL56"/>
      <c r="GPM56" s="26"/>
      <c r="GPN56"/>
      <c r="GPO56"/>
      <c r="GPP56" s="26"/>
      <c r="GPQ56"/>
      <c r="GPR56"/>
      <c r="GPS56" s="26"/>
      <c r="GPT56"/>
      <c r="GPU56"/>
      <c r="GPV56" s="26"/>
      <c r="GPW56"/>
      <c r="GPX56"/>
      <c r="GPY56" s="26"/>
      <c r="GPZ56"/>
      <c r="GQA56"/>
      <c r="GQB56" s="26"/>
      <c r="GQC56"/>
      <c r="GQD56"/>
      <c r="GQE56" s="26"/>
      <c r="GQF56"/>
      <c r="GQG56"/>
      <c r="GQH56" s="26"/>
      <c r="GQI56"/>
      <c r="GQJ56"/>
      <c r="GQK56" s="26"/>
      <c r="GQL56"/>
      <c r="GQM56"/>
      <c r="GQN56" s="26"/>
      <c r="GQO56"/>
      <c r="GQP56"/>
      <c r="GQQ56" s="26"/>
      <c r="GQR56"/>
      <c r="GQS56"/>
      <c r="GQT56" s="26"/>
      <c r="GQU56"/>
      <c r="GQV56"/>
      <c r="GQW56" s="26"/>
      <c r="GQX56"/>
      <c r="GQY56"/>
      <c r="GQZ56" s="26"/>
      <c r="GRA56"/>
      <c r="GRB56"/>
      <c r="GRC56" s="26"/>
      <c r="GRD56"/>
      <c r="GRE56"/>
      <c r="GRF56" s="26"/>
      <c r="GRG56"/>
      <c r="GRH56"/>
      <c r="GRI56" s="26"/>
      <c r="GRJ56"/>
      <c r="GRK56"/>
      <c r="GRL56" s="26"/>
      <c r="GRM56"/>
      <c r="GRN56"/>
      <c r="GRO56" s="26"/>
      <c r="GRP56"/>
      <c r="GRQ56"/>
      <c r="GRR56" s="26"/>
      <c r="GRS56"/>
      <c r="GRT56"/>
      <c r="GRU56" s="26"/>
      <c r="GRV56"/>
      <c r="GRW56"/>
      <c r="GRX56" s="26"/>
      <c r="GRY56"/>
      <c r="GRZ56"/>
      <c r="GSA56" s="26"/>
      <c r="GSB56"/>
      <c r="GSC56"/>
      <c r="GSD56" s="26"/>
      <c r="GSE56"/>
      <c r="GSF56"/>
      <c r="GSG56" s="26"/>
      <c r="GSH56"/>
      <c r="GSI56"/>
      <c r="GSJ56" s="26"/>
      <c r="GSK56"/>
      <c r="GSL56"/>
      <c r="GSM56" s="26"/>
      <c r="GSN56"/>
      <c r="GSO56"/>
      <c r="GSP56" s="26"/>
      <c r="GSQ56"/>
      <c r="GSR56"/>
      <c r="GSS56" s="26"/>
      <c r="GST56"/>
      <c r="GSU56"/>
      <c r="GSV56" s="26"/>
      <c r="GSW56"/>
      <c r="GSX56"/>
      <c r="GSY56" s="26"/>
      <c r="GSZ56"/>
      <c r="GTA56"/>
      <c r="GTB56" s="26"/>
      <c r="GTC56"/>
      <c r="GTD56"/>
      <c r="GTE56" s="26"/>
      <c r="GTF56"/>
      <c r="GTG56"/>
      <c r="GTH56" s="26"/>
      <c r="GTI56"/>
      <c r="GTJ56"/>
      <c r="GTK56" s="26"/>
      <c r="GTL56"/>
      <c r="GTM56"/>
      <c r="GTN56" s="26"/>
      <c r="GTO56"/>
      <c r="GTP56"/>
      <c r="GTQ56" s="26"/>
      <c r="GTR56"/>
      <c r="GTS56"/>
      <c r="GTT56" s="26"/>
      <c r="GTU56"/>
      <c r="GTV56"/>
      <c r="GTW56" s="26"/>
      <c r="GTX56"/>
      <c r="GTY56"/>
      <c r="GTZ56" s="26"/>
      <c r="GUA56"/>
      <c r="GUB56"/>
      <c r="GUC56" s="26"/>
      <c r="GUD56"/>
      <c r="GUE56"/>
      <c r="GUF56" s="26"/>
      <c r="GUG56"/>
      <c r="GUH56"/>
      <c r="GUI56" s="26"/>
      <c r="GUJ56"/>
      <c r="GUK56"/>
      <c r="GUL56" s="26"/>
      <c r="GUM56"/>
      <c r="GUN56"/>
      <c r="GUO56" s="26"/>
      <c r="GUP56"/>
      <c r="GUQ56"/>
      <c r="GUR56" s="26"/>
      <c r="GUS56"/>
      <c r="GUT56"/>
      <c r="GUU56" s="26"/>
      <c r="GUV56"/>
      <c r="GUW56"/>
      <c r="GUX56" s="26"/>
      <c r="GUY56"/>
      <c r="GUZ56"/>
      <c r="GVA56" s="26"/>
      <c r="GVB56"/>
      <c r="GVC56"/>
      <c r="GVD56" s="26"/>
      <c r="GVE56"/>
      <c r="GVF56"/>
      <c r="GVG56" s="26"/>
      <c r="GVH56"/>
      <c r="GVI56"/>
      <c r="GVJ56" s="26"/>
      <c r="GVK56"/>
      <c r="GVL56"/>
      <c r="GVM56" s="26"/>
      <c r="GVN56"/>
      <c r="GVO56"/>
      <c r="GVP56" s="26"/>
      <c r="GVQ56"/>
      <c r="GVR56"/>
      <c r="GVS56" s="26"/>
      <c r="GVT56"/>
      <c r="GVU56"/>
      <c r="GVV56" s="26"/>
      <c r="GVW56"/>
      <c r="GVX56"/>
      <c r="GVY56" s="26"/>
      <c r="GVZ56"/>
      <c r="GWA56"/>
      <c r="GWB56" s="26"/>
      <c r="GWC56"/>
      <c r="GWD56"/>
      <c r="GWE56" s="26"/>
      <c r="GWF56"/>
      <c r="GWG56"/>
      <c r="GWH56" s="26"/>
      <c r="GWI56"/>
      <c r="GWJ56"/>
      <c r="GWK56" s="26"/>
      <c r="GWL56"/>
      <c r="GWM56"/>
      <c r="GWN56" s="26"/>
      <c r="GWO56"/>
      <c r="GWP56"/>
      <c r="GWQ56" s="26"/>
      <c r="GWR56"/>
      <c r="GWS56"/>
      <c r="GWT56" s="26"/>
      <c r="GWU56"/>
      <c r="GWV56"/>
      <c r="GWW56" s="26"/>
      <c r="GWX56"/>
      <c r="GWY56"/>
      <c r="GWZ56" s="26"/>
      <c r="GXA56"/>
      <c r="GXB56"/>
      <c r="GXC56" s="26"/>
      <c r="GXD56"/>
      <c r="GXE56"/>
      <c r="GXF56" s="26"/>
      <c r="GXG56"/>
      <c r="GXH56"/>
      <c r="GXI56" s="26"/>
      <c r="GXJ56"/>
      <c r="GXK56"/>
      <c r="GXL56" s="26"/>
      <c r="GXM56"/>
      <c r="GXN56"/>
      <c r="GXO56" s="26"/>
      <c r="GXP56"/>
      <c r="GXQ56"/>
      <c r="GXR56" s="26"/>
      <c r="GXS56"/>
      <c r="GXT56"/>
      <c r="GXU56" s="26"/>
      <c r="GXV56"/>
      <c r="GXW56"/>
      <c r="GXX56" s="26"/>
      <c r="GXY56"/>
      <c r="GXZ56"/>
      <c r="GYA56" s="26"/>
      <c r="GYB56"/>
      <c r="GYC56"/>
      <c r="GYD56" s="26"/>
      <c r="GYE56"/>
      <c r="GYF56"/>
      <c r="GYG56" s="26"/>
      <c r="GYH56"/>
      <c r="GYI56"/>
      <c r="GYJ56" s="26"/>
      <c r="GYK56"/>
      <c r="GYL56"/>
      <c r="GYM56" s="26"/>
      <c r="GYN56"/>
      <c r="GYO56"/>
      <c r="GYP56" s="26"/>
      <c r="GYQ56"/>
      <c r="GYR56"/>
      <c r="GYS56" s="26"/>
      <c r="GYT56"/>
      <c r="GYU56"/>
      <c r="GYV56" s="26"/>
      <c r="GYW56"/>
      <c r="GYX56"/>
      <c r="GYY56" s="26"/>
      <c r="GYZ56"/>
      <c r="GZA56"/>
      <c r="GZB56" s="26"/>
      <c r="GZC56"/>
      <c r="GZD56"/>
      <c r="GZE56" s="26"/>
      <c r="GZF56"/>
      <c r="GZG56"/>
      <c r="GZH56" s="26"/>
      <c r="GZI56"/>
      <c r="GZJ56"/>
      <c r="GZK56" s="26"/>
      <c r="GZL56"/>
      <c r="GZM56"/>
      <c r="GZN56" s="26"/>
      <c r="GZO56"/>
      <c r="GZP56"/>
      <c r="GZQ56" s="26"/>
      <c r="GZR56"/>
      <c r="GZS56"/>
      <c r="GZT56" s="26"/>
      <c r="GZU56"/>
      <c r="GZV56"/>
      <c r="GZW56" s="26"/>
      <c r="GZX56"/>
      <c r="GZY56"/>
      <c r="GZZ56" s="26"/>
      <c r="HAA56"/>
      <c r="HAB56"/>
      <c r="HAC56" s="26"/>
      <c r="HAD56"/>
      <c r="HAE56"/>
      <c r="HAF56" s="26"/>
      <c r="HAG56"/>
      <c r="HAH56"/>
      <c r="HAI56" s="26"/>
      <c r="HAJ56"/>
      <c r="HAK56"/>
      <c r="HAL56" s="26"/>
      <c r="HAM56"/>
      <c r="HAN56"/>
      <c r="HAO56" s="26"/>
      <c r="HAP56"/>
      <c r="HAQ56"/>
      <c r="HAR56" s="26"/>
      <c r="HAS56"/>
      <c r="HAT56"/>
      <c r="HAU56" s="26"/>
      <c r="HAV56"/>
      <c r="HAW56"/>
      <c r="HAX56" s="26"/>
      <c r="HAY56"/>
      <c r="HAZ56"/>
      <c r="HBA56" s="26"/>
      <c r="HBB56"/>
      <c r="HBC56"/>
      <c r="HBD56" s="26"/>
      <c r="HBE56"/>
      <c r="HBF56"/>
      <c r="HBG56" s="26"/>
      <c r="HBH56"/>
      <c r="HBI56"/>
      <c r="HBJ56" s="26"/>
      <c r="HBK56"/>
      <c r="HBL56"/>
      <c r="HBM56" s="26"/>
      <c r="HBN56"/>
      <c r="HBO56"/>
      <c r="HBP56" s="26"/>
      <c r="HBQ56"/>
      <c r="HBR56"/>
      <c r="HBS56" s="26"/>
      <c r="HBT56"/>
      <c r="HBU56"/>
      <c r="HBV56" s="26"/>
      <c r="HBW56"/>
      <c r="HBX56"/>
      <c r="HBY56" s="26"/>
      <c r="HBZ56"/>
      <c r="HCA56"/>
      <c r="HCB56" s="26"/>
      <c r="HCC56"/>
      <c r="HCD56"/>
      <c r="HCE56" s="26"/>
      <c r="HCF56"/>
      <c r="HCG56"/>
      <c r="HCH56" s="26"/>
      <c r="HCI56"/>
      <c r="HCJ56"/>
      <c r="HCK56" s="26"/>
      <c r="HCL56"/>
      <c r="HCM56"/>
      <c r="HCN56" s="26"/>
      <c r="HCO56"/>
      <c r="HCP56"/>
      <c r="HCQ56" s="26"/>
      <c r="HCR56"/>
      <c r="HCS56"/>
      <c r="HCT56" s="26"/>
      <c r="HCU56"/>
      <c r="HCV56"/>
      <c r="HCW56" s="26"/>
      <c r="HCX56"/>
      <c r="HCY56"/>
      <c r="HCZ56" s="26"/>
      <c r="HDA56"/>
      <c r="HDB56"/>
      <c r="HDC56" s="26"/>
      <c r="HDD56"/>
      <c r="HDE56"/>
      <c r="HDF56" s="26"/>
      <c r="HDG56"/>
      <c r="HDH56"/>
      <c r="HDI56" s="26"/>
      <c r="HDJ56"/>
      <c r="HDK56"/>
      <c r="HDL56" s="26"/>
      <c r="HDM56"/>
      <c r="HDN56"/>
      <c r="HDO56" s="26"/>
      <c r="HDP56"/>
      <c r="HDQ56"/>
      <c r="HDR56" s="26"/>
      <c r="HDS56"/>
      <c r="HDT56"/>
      <c r="HDU56" s="26"/>
      <c r="HDV56"/>
      <c r="HDW56"/>
      <c r="HDX56" s="26"/>
      <c r="HDY56"/>
      <c r="HDZ56"/>
      <c r="HEA56" s="26"/>
      <c r="HEB56"/>
      <c r="HEC56"/>
      <c r="HED56" s="26"/>
      <c r="HEE56"/>
      <c r="HEF56"/>
      <c r="HEG56" s="26"/>
      <c r="HEH56"/>
      <c r="HEI56"/>
      <c r="HEJ56" s="26"/>
      <c r="HEK56"/>
      <c r="HEL56"/>
      <c r="HEM56" s="26"/>
      <c r="HEN56"/>
      <c r="HEO56"/>
      <c r="HEP56" s="26"/>
      <c r="HEQ56"/>
      <c r="HER56"/>
      <c r="HES56" s="26"/>
      <c r="HET56"/>
      <c r="HEU56"/>
      <c r="HEV56" s="26"/>
      <c r="HEW56"/>
      <c r="HEX56"/>
      <c r="HEY56" s="26"/>
      <c r="HEZ56"/>
      <c r="HFA56"/>
      <c r="HFB56" s="26"/>
      <c r="HFC56"/>
      <c r="HFD56"/>
      <c r="HFE56" s="26"/>
      <c r="HFF56"/>
      <c r="HFG56"/>
      <c r="HFH56" s="26"/>
      <c r="HFI56"/>
      <c r="HFJ56"/>
      <c r="HFK56" s="26"/>
      <c r="HFL56"/>
      <c r="HFM56"/>
      <c r="HFN56" s="26"/>
      <c r="HFO56"/>
      <c r="HFP56"/>
      <c r="HFQ56" s="26"/>
      <c r="HFR56"/>
      <c r="HFS56"/>
      <c r="HFT56" s="26"/>
      <c r="HFU56"/>
      <c r="HFV56"/>
      <c r="HFW56" s="26"/>
      <c r="HFX56"/>
      <c r="HFY56"/>
      <c r="HFZ56" s="26"/>
      <c r="HGA56"/>
      <c r="HGB56"/>
      <c r="HGC56" s="26"/>
      <c r="HGD56"/>
      <c r="HGE56"/>
      <c r="HGF56" s="26"/>
      <c r="HGG56"/>
      <c r="HGH56"/>
      <c r="HGI56" s="26"/>
      <c r="HGJ56"/>
      <c r="HGK56"/>
      <c r="HGL56" s="26"/>
      <c r="HGM56"/>
      <c r="HGN56"/>
      <c r="HGO56" s="26"/>
      <c r="HGP56"/>
      <c r="HGQ56"/>
      <c r="HGR56" s="26"/>
      <c r="HGS56"/>
      <c r="HGT56"/>
      <c r="HGU56" s="26"/>
      <c r="HGV56"/>
      <c r="HGW56"/>
      <c r="HGX56" s="26"/>
      <c r="HGY56"/>
      <c r="HGZ56"/>
      <c r="HHA56" s="26"/>
      <c r="HHB56"/>
      <c r="HHC56"/>
      <c r="HHD56" s="26"/>
      <c r="HHE56"/>
      <c r="HHF56"/>
      <c r="HHG56" s="26"/>
      <c r="HHH56"/>
      <c r="HHI56"/>
      <c r="HHJ56" s="26"/>
      <c r="HHK56"/>
      <c r="HHL56"/>
      <c r="HHM56" s="26"/>
      <c r="HHN56"/>
      <c r="HHO56"/>
      <c r="HHP56" s="26"/>
      <c r="HHQ56"/>
      <c r="HHR56"/>
      <c r="HHS56" s="26"/>
      <c r="HHT56"/>
      <c r="HHU56"/>
      <c r="HHV56" s="26"/>
      <c r="HHW56"/>
      <c r="HHX56"/>
      <c r="HHY56" s="26"/>
      <c r="HHZ56"/>
      <c r="HIA56"/>
      <c r="HIB56" s="26"/>
      <c r="HIC56"/>
      <c r="HID56"/>
      <c r="HIE56" s="26"/>
      <c r="HIF56"/>
      <c r="HIG56"/>
      <c r="HIH56" s="26"/>
      <c r="HII56"/>
      <c r="HIJ56"/>
      <c r="HIK56" s="26"/>
      <c r="HIL56"/>
      <c r="HIM56"/>
      <c r="HIN56" s="26"/>
      <c r="HIO56"/>
      <c r="HIP56"/>
      <c r="HIQ56" s="26"/>
      <c r="HIR56"/>
      <c r="HIS56"/>
      <c r="HIT56" s="26"/>
      <c r="HIU56"/>
      <c r="HIV56"/>
      <c r="HIW56" s="26"/>
      <c r="HIX56"/>
      <c r="HIY56"/>
      <c r="HIZ56" s="26"/>
      <c r="HJA56"/>
      <c r="HJB56"/>
      <c r="HJC56" s="26"/>
      <c r="HJD56"/>
      <c r="HJE56"/>
      <c r="HJF56" s="26"/>
      <c r="HJG56"/>
      <c r="HJH56"/>
      <c r="HJI56" s="26"/>
      <c r="HJJ56"/>
      <c r="HJK56"/>
      <c r="HJL56" s="26"/>
      <c r="HJM56"/>
      <c r="HJN56"/>
      <c r="HJO56" s="26"/>
      <c r="HJP56"/>
      <c r="HJQ56"/>
      <c r="HJR56" s="26"/>
      <c r="HJS56"/>
      <c r="HJT56"/>
      <c r="HJU56" s="26"/>
      <c r="HJV56"/>
      <c r="HJW56"/>
      <c r="HJX56" s="26"/>
      <c r="HJY56"/>
      <c r="HJZ56"/>
      <c r="HKA56" s="26"/>
      <c r="HKB56"/>
      <c r="HKC56"/>
      <c r="HKD56" s="26"/>
      <c r="HKE56"/>
      <c r="HKF56"/>
      <c r="HKG56" s="26"/>
      <c r="HKH56"/>
      <c r="HKI56"/>
      <c r="HKJ56" s="26"/>
      <c r="HKK56"/>
      <c r="HKL56"/>
      <c r="HKM56" s="26"/>
      <c r="HKN56"/>
      <c r="HKO56"/>
      <c r="HKP56" s="26"/>
      <c r="HKQ56"/>
      <c r="HKR56"/>
      <c r="HKS56" s="26"/>
      <c r="HKT56"/>
      <c r="HKU56"/>
      <c r="HKV56" s="26"/>
      <c r="HKW56"/>
      <c r="HKX56"/>
      <c r="HKY56" s="26"/>
      <c r="HKZ56"/>
      <c r="HLA56"/>
      <c r="HLB56" s="26"/>
      <c r="HLC56"/>
      <c r="HLD56"/>
      <c r="HLE56" s="26"/>
      <c r="HLF56"/>
      <c r="HLG56"/>
      <c r="HLH56" s="26"/>
      <c r="HLI56"/>
      <c r="HLJ56"/>
      <c r="HLK56" s="26"/>
      <c r="HLL56"/>
      <c r="HLM56"/>
      <c r="HLN56" s="26"/>
      <c r="HLO56"/>
      <c r="HLP56"/>
      <c r="HLQ56" s="26"/>
      <c r="HLR56"/>
      <c r="HLS56"/>
      <c r="HLT56" s="26"/>
      <c r="HLU56"/>
      <c r="HLV56"/>
      <c r="HLW56" s="26"/>
      <c r="HLX56"/>
      <c r="HLY56"/>
      <c r="HLZ56" s="26"/>
      <c r="HMA56"/>
      <c r="HMB56"/>
      <c r="HMC56" s="26"/>
      <c r="HMD56"/>
      <c r="HME56"/>
      <c r="HMF56" s="26"/>
      <c r="HMG56"/>
      <c r="HMH56"/>
      <c r="HMI56" s="26"/>
      <c r="HMJ56"/>
      <c r="HMK56"/>
      <c r="HML56" s="26"/>
      <c r="HMM56"/>
      <c r="HMN56"/>
      <c r="HMO56" s="26"/>
      <c r="HMP56"/>
      <c r="HMQ56"/>
      <c r="HMR56" s="26"/>
      <c r="HMS56"/>
      <c r="HMT56"/>
      <c r="HMU56" s="26"/>
      <c r="HMV56"/>
      <c r="HMW56"/>
      <c r="HMX56" s="26"/>
      <c r="HMY56"/>
      <c r="HMZ56"/>
      <c r="HNA56" s="26"/>
      <c r="HNB56"/>
      <c r="HNC56"/>
      <c r="HND56" s="26"/>
      <c r="HNE56"/>
      <c r="HNF56"/>
      <c r="HNG56" s="26"/>
      <c r="HNH56"/>
      <c r="HNI56"/>
      <c r="HNJ56" s="26"/>
      <c r="HNK56"/>
      <c r="HNL56"/>
      <c r="HNM56" s="26"/>
      <c r="HNN56"/>
      <c r="HNO56"/>
      <c r="HNP56" s="26"/>
      <c r="HNQ56"/>
      <c r="HNR56"/>
      <c r="HNS56" s="26"/>
      <c r="HNT56"/>
      <c r="HNU56"/>
      <c r="HNV56" s="26"/>
      <c r="HNW56"/>
      <c r="HNX56"/>
      <c r="HNY56" s="26"/>
      <c r="HNZ56"/>
      <c r="HOA56"/>
      <c r="HOB56" s="26"/>
      <c r="HOC56"/>
      <c r="HOD56"/>
      <c r="HOE56" s="26"/>
      <c r="HOF56"/>
      <c r="HOG56"/>
      <c r="HOH56" s="26"/>
      <c r="HOI56"/>
      <c r="HOJ56"/>
      <c r="HOK56" s="26"/>
      <c r="HOL56"/>
      <c r="HOM56"/>
      <c r="HON56" s="26"/>
      <c r="HOO56"/>
      <c r="HOP56"/>
      <c r="HOQ56" s="26"/>
      <c r="HOR56"/>
      <c r="HOS56"/>
      <c r="HOT56" s="26"/>
      <c r="HOU56"/>
      <c r="HOV56"/>
      <c r="HOW56" s="26"/>
      <c r="HOX56"/>
      <c r="HOY56"/>
      <c r="HOZ56" s="26"/>
      <c r="HPA56"/>
      <c r="HPB56"/>
      <c r="HPC56" s="26"/>
      <c r="HPD56"/>
      <c r="HPE56"/>
      <c r="HPF56" s="26"/>
      <c r="HPG56"/>
      <c r="HPH56"/>
      <c r="HPI56" s="26"/>
      <c r="HPJ56"/>
      <c r="HPK56"/>
      <c r="HPL56" s="26"/>
      <c r="HPM56"/>
      <c r="HPN56"/>
      <c r="HPO56" s="26"/>
      <c r="HPP56"/>
      <c r="HPQ56"/>
      <c r="HPR56" s="26"/>
      <c r="HPS56"/>
      <c r="HPT56"/>
      <c r="HPU56" s="26"/>
      <c r="HPV56"/>
      <c r="HPW56"/>
      <c r="HPX56" s="26"/>
      <c r="HPY56"/>
      <c r="HPZ56"/>
      <c r="HQA56" s="26"/>
      <c r="HQB56"/>
      <c r="HQC56"/>
      <c r="HQD56" s="26"/>
      <c r="HQE56"/>
      <c r="HQF56"/>
      <c r="HQG56" s="26"/>
      <c r="HQH56"/>
      <c r="HQI56"/>
      <c r="HQJ56" s="26"/>
      <c r="HQK56"/>
      <c r="HQL56"/>
      <c r="HQM56" s="26"/>
      <c r="HQN56"/>
      <c r="HQO56"/>
      <c r="HQP56" s="26"/>
      <c r="HQQ56"/>
      <c r="HQR56"/>
      <c r="HQS56" s="26"/>
      <c r="HQT56"/>
      <c r="HQU56"/>
      <c r="HQV56" s="26"/>
      <c r="HQW56"/>
      <c r="HQX56"/>
      <c r="HQY56" s="26"/>
      <c r="HQZ56"/>
      <c r="HRA56"/>
      <c r="HRB56" s="26"/>
      <c r="HRC56"/>
      <c r="HRD56"/>
      <c r="HRE56" s="26"/>
      <c r="HRF56"/>
      <c r="HRG56"/>
      <c r="HRH56" s="26"/>
      <c r="HRI56"/>
      <c r="HRJ56"/>
      <c r="HRK56" s="26"/>
      <c r="HRL56"/>
      <c r="HRM56"/>
      <c r="HRN56" s="26"/>
      <c r="HRO56"/>
      <c r="HRP56"/>
      <c r="HRQ56" s="26"/>
      <c r="HRR56"/>
      <c r="HRS56"/>
      <c r="HRT56" s="26"/>
      <c r="HRU56"/>
      <c r="HRV56"/>
      <c r="HRW56" s="26"/>
      <c r="HRX56"/>
      <c r="HRY56"/>
      <c r="HRZ56" s="26"/>
      <c r="HSA56"/>
      <c r="HSB56"/>
      <c r="HSC56" s="26"/>
      <c r="HSD56"/>
      <c r="HSE56"/>
      <c r="HSF56" s="26"/>
      <c r="HSG56"/>
      <c r="HSH56"/>
      <c r="HSI56" s="26"/>
      <c r="HSJ56"/>
      <c r="HSK56"/>
      <c r="HSL56" s="26"/>
      <c r="HSM56"/>
      <c r="HSN56"/>
      <c r="HSO56" s="26"/>
      <c r="HSP56"/>
      <c r="HSQ56"/>
      <c r="HSR56" s="26"/>
      <c r="HSS56"/>
      <c r="HST56"/>
      <c r="HSU56" s="26"/>
      <c r="HSV56"/>
      <c r="HSW56"/>
      <c r="HSX56" s="26"/>
      <c r="HSY56"/>
      <c r="HSZ56"/>
      <c r="HTA56" s="26"/>
      <c r="HTB56"/>
      <c r="HTC56"/>
      <c r="HTD56" s="26"/>
      <c r="HTE56"/>
      <c r="HTF56"/>
      <c r="HTG56" s="26"/>
      <c r="HTH56"/>
      <c r="HTI56"/>
      <c r="HTJ56" s="26"/>
      <c r="HTK56"/>
      <c r="HTL56"/>
      <c r="HTM56" s="26"/>
      <c r="HTN56"/>
      <c r="HTO56"/>
      <c r="HTP56" s="26"/>
      <c r="HTQ56"/>
      <c r="HTR56"/>
      <c r="HTS56" s="26"/>
      <c r="HTT56"/>
      <c r="HTU56"/>
      <c r="HTV56" s="26"/>
      <c r="HTW56"/>
      <c r="HTX56"/>
      <c r="HTY56" s="26"/>
      <c r="HTZ56"/>
      <c r="HUA56"/>
      <c r="HUB56" s="26"/>
      <c r="HUC56"/>
      <c r="HUD56"/>
      <c r="HUE56" s="26"/>
      <c r="HUF56"/>
      <c r="HUG56"/>
      <c r="HUH56" s="26"/>
      <c r="HUI56"/>
      <c r="HUJ56"/>
      <c r="HUK56" s="26"/>
      <c r="HUL56"/>
      <c r="HUM56"/>
      <c r="HUN56" s="26"/>
      <c r="HUO56"/>
      <c r="HUP56"/>
      <c r="HUQ56" s="26"/>
      <c r="HUR56"/>
      <c r="HUS56"/>
      <c r="HUT56" s="26"/>
      <c r="HUU56"/>
      <c r="HUV56"/>
      <c r="HUW56" s="26"/>
      <c r="HUX56"/>
      <c r="HUY56"/>
      <c r="HUZ56" s="26"/>
      <c r="HVA56"/>
      <c r="HVB56"/>
      <c r="HVC56" s="26"/>
      <c r="HVD56"/>
      <c r="HVE56"/>
      <c r="HVF56" s="26"/>
      <c r="HVG56"/>
      <c r="HVH56"/>
      <c r="HVI56" s="26"/>
      <c r="HVJ56"/>
      <c r="HVK56"/>
      <c r="HVL56" s="26"/>
      <c r="HVM56"/>
      <c r="HVN56"/>
      <c r="HVO56" s="26"/>
      <c r="HVP56"/>
      <c r="HVQ56"/>
      <c r="HVR56" s="26"/>
      <c r="HVS56"/>
      <c r="HVT56"/>
      <c r="HVU56" s="26"/>
      <c r="HVV56"/>
      <c r="HVW56"/>
      <c r="HVX56" s="26"/>
      <c r="HVY56"/>
      <c r="HVZ56"/>
      <c r="HWA56" s="26"/>
      <c r="HWB56"/>
      <c r="HWC56"/>
      <c r="HWD56" s="26"/>
      <c r="HWE56"/>
      <c r="HWF56"/>
      <c r="HWG56" s="26"/>
      <c r="HWH56"/>
      <c r="HWI56"/>
      <c r="HWJ56" s="26"/>
      <c r="HWK56"/>
      <c r="HWL56"/>
      <c r="HWM56" s="26"/>
      <c r="HWN56"/>
      <c r="HWO56"/>
      <c r="HWP56" s="26"/>
      <c r="HWQ56"/>
      <c r="HWR56"/>
      <c r="HWS56" s="26"/>
      <c r="HWT56"/>
      <c r="HWU56"/>
      <c r="HWV56" s="26"/>
      <c r="HWW56"/>
      <c r="HWX56"/>
      <c r="HWY56" s="26"/>
      <c r="HWZ56"/>
      <c r="HXA56"/>
      <c r="HXB56" s="26"/>
      <c r="HXC56"/>
      <c r="HXD56"/>
      <c r="HXE56" s="26"/>
      <c r="HXF56"/>
      <c r="HXG56"/>
      <c r="HXH56" s="26"/>
      <c r="HXI56"/>
      <c r="HXJ56"/>
      <c r="HXK56" s="26"/>
      <c r="HXL56"/>
      <c r="HXM56"/>
      <c r="HXN56" s="26"/>
      <c r="HXO56"/>
      <c r="HXP56"/>
      <c r="HXQ56" s="26"/>
      <c r="HXR56"/>
      <c r="HXS56"/>
      <c r="HXT56" s="26"/>
      <c r="HXU56"/>
      <c r="HXV56"/>
      <c r="HXW56" s="26"/>
      <c r="HXX56"/>
      <c r="HXY56"/>
      <c r="HXZ56" s="26"/>
      <c r="HYA56"/>
      <c r="HYB56"/>
      <c r="HYC56" s="26"/>
      <c r="HYD56"/>
      <c r="HYE56"/>
      <c r="HYF56" s="26"/>
      <c r="HYG56"/>
      <c r="HYH56"/>
      <c r="HYI56" s="26"/>
      <c r="HYJ56"/>
      <c r="HYK56"/>
      <c r="HYL56" s="26"/>
      <c r="HYM56"/>
      <c r="HYN56"/>
      <c r="HYO56" s="26"/>
      <c r="HYP56"/>
      <c r="HYQ56"/>
      <c r="HYR56" s="26"/>
      <c r="HYS56"/>
      <c r="HYT56"/>
      <c r="HYU56" s="26"/>
      <c r="HYV56"/>
      <c r="HYW56"/>
      <c r="HYX56" s="26"/>
      <c r="HYY56"/>
      <c r="HYZ56"/>
      <c r="HZA56" s="26"/>
      <c r="HZB56"/>
      <c r="HZC56"/>
      <c r="HZD56" s="26"/>
      <c r="HZE56"/>
      <c r="HZF56"/>
      <c r="HZG56" s="26"/>
      <c r="HZH56"/>
      <c r="HZI56"/>
      <c r="HZJ56" s="26"/>
      <c r="HZK56"/>
      <c r="HZL56"/>
      <c r="HZM56" s="26"/>
      <c r="HZN56"/>
      <c r="HZO56"/>
      <c r="HZP56" s="26"/>
      <c r="HZQ56"/>
      <c r="HZR56"/>
      <c r="HZS56" s="26"/>
      <c r="HZT56"/>
      <c r="HZU56"/>
      <c r="HZV56" s="26"/>
      <c r="HZW56"/>
      <c r="HZX56"/>
      <c r="HZY56" s="26"/>
      <c r="HZZ56"/>
      <c r="IAA56"/>
      <c r="IAB56" s="26"/>
      <c r="IAC56"/>
      <c r="IAD56"/>
      <c r="IAE56" s="26"/>
      <c r="IAF56"/>
      <c r="IAG56"/>
      <c r="IAH56" s="26"/>
      <c r="IAI56"/>
      <c r="IAJ56"/>
      <c r="IAK56" s="26"/>
      <c r="IAL56"/>
      <c r="IAM56"/>
      <c r="IAN56" s="26"/>
      <c r="IAO56"/>
      <c r="IAP56"/>
      <c r="IAQ56" s="26"/>
      <c r="IAR56"/>
      <c r="IAS56"/>
      <c r="IAT56" s="26"/>
      <c r="IAU56"/>
      <c r="IAV56"/>
      <c r="IAW56" s="26"/>
      <c r="IAX56"/>
      <c r="IAY56"/>
      <c r="IAZ56" s="26"/>
      <c r="IBA56"/>
      <c r="IBB56"/>
      <c r="IBC56" s="26"/>
      <c r="IBD56"/>
      <c r="IBE56"/>
      <c r="IBF56" s="26"/>
      <c r="IBG56"/>
      <c r="IBH56"/>
      <c r="IBI56" s="26"/>
      <c r="IBJ56"/>
      <c r="IBK56"/>
      <c r="IBL56" s="26"/>
      <c r="IBM56"/>
      <c r="IBN56"/>
      <c r="IBO56" s="26"/>
      <c r="IBP56"/>
      <c r="IBQ56"/>
      <c r="IBR56" s="26"/>
      <c r="IBS56"/>
      <c r="IBT56"/>
      <c r="IBU56" s="26"/>
      <c r="IBV56"/>
      <c r="IBW56"/>
      <c r="IBX56" s="26"/>
      <c r="IBY56"/>
      <c r="IBZ56"/>
      <c r="ICA56" s="26"/>
      <c r="ICB56"/>
      <c r="ICC56"/>
      <c r="ICD56" s="26"/>
      <c r="ICE56"/>
      <c r="ICF56"/>
      <c r="ICG56" s="26"/>
      <c r="ICH56"/>
      <c r="ICI56"/>
      <c r="ICJ56" s="26"/>
      <c r="ICK56"/>
      <c r="ICL56"/>
      <c r="ICM56" s="26"/>
      <c r="ICN56"/>
      <c r="ICO56"/>
      <c r="ICP56" s="26"/>
      <c r="ICQ56"/>
      <c r="ICR56"/>
      <c r="ICS56" s="26"/>
      <c r="ICT56"/>
      <c r="ICU56"/>
      <c r="ICV56" s="26"/>
      <c r="ICW56"/>
      <c r="ICX56"/>
      <c r="ICY56" s="26"/>
      <c r="ICZ56"/>
      <c r="IDA56"/>
      <c r="IDB56" s="26"/>
      <c r="IDC56"/>
      <c r="IDD56"/>
      <c r="IDE56" s="26"/>
      <c r="IDF56"/>
      <c r="IDG56"/>
      <c r="IDH56" s="26"/>
      <c r="IDI56"/>
      <c r="IDJ56"/>
      <c r="IDK56" s="26"/>
      <c r="IDL56"/>
      <c r="IDM56"/>
      <c r="IDN56" s="26"/>
      <c r="IDO56"/>
      <c r="IDP56"/>
      <c r="IDQ56" s="26"/>
      <c r="IDR56"/>
      <c r="IDS56"/>
      <c r="IDT56" s="26"/>
      <c r="IDU56"/>
      <c r="IDV56"/>
      <c r="IDW56" s="26"/>
      <c r="IDX56"/>
      <c r="IDY56"/>
      <c r="IDZ56" s="26"/>
      <c r="IEA56"/>
      <c r="IEB56"/>
      <c r="IEC56" s="26"/>
      <c r="IED56"/>
      <c r="IEE56"/>
      <c r="IEF56" s="26"/>
      <c r="IEG56"/>
      <c r="IEH56"/>
      <c r="IEI56" s="26"/>
      <c r="IEJ56"/>
      <c r="IEK56"/>
      <c r="IEL56" s="26"/>
      <c r="IEM56"/>
      <c r="IEN56"/>
      <c r="IEO56" s="26"/>
      <c r="IEP56"/>
      <c r="IEQ56"/>
      <c r="IER56" s="26"/>
      <c r="IES56"/>
      <c r="IET56"/>
      <c r="IEU56" s="26"/>
      <c r="IEV56"/>
      <c r="IEW56"/>
      <c r="IEX56" s="26"/>
      <c r="IEY56"/>
      <c r="IEZ56"/>
      <c r="IFA56" s="26"/>
      <c r="IFB56"/>
      <c r="IFC56"/>
      <c r="IFD56" s="26"/>
      <c r="IFE56"/>
      <c r="IFF56"/>
      <c r="IFG56" s="26"/>
      <c r="IFH56"/>
      <c r="IFI56"/>
      <c r="IFJ56" s="26"/>
      <c r="IFK56"/>
      <c r="IFL56"/>
      <c r="IFM56" s="26"/>
      <c r="IFN56"/>
      <c r="IFO56"/>
      <c r="IFP56" s="26"/>
      <c r="IFQ56"/>
      <c r="IFR56"/>
      <c r="IFS56" s="26"/>
      <c r="IFT56"/>
      <c r="IFU56"/>
      <c r="IFV56" s="26"/>
      <c r="IFW56"/>
      <c r="IFX56"/>
      <c r="IFY56" s="26"/>
      <c r="IFZ56"/>
      <c r="IGA56"/>
      <c r="IGB56" s="26"/>
      <c r="IGC56"/>
      <c r="IGD56"/>
      <c r="IGE56" s="26"/>
      <c r="IGF56"/>
      <c r="IGG56"/>
      <c r="IGH56" s="26"/>
      <c r="IGI56"/>
      <c r="IGJ56"/>
      <c r="IGK56" s="26"/>
      <c r="IGL56"/>
      <c r="IGM56"/>
      <c r="IGN56" s="26"/>
      <c r="IGO56"/>
      <c r="IGP56"/>
      <c r="IGQ56" s="26"/>
      <c r="IGR56"/>
      <c r="IGS56"/>
      <c r="IGT56" s="26"/>
      <c r="IGU56"/>
      <c r="IGV56"/>
      <c r="IGW56" s="26"/>
      <c r="IGX56"/>
      <c r="IGY56"/>
      <c r="IGZ56" s="26"/>
      <c r="IHA56"/>
      <c r="IHB56"/>
      <c r="IHC56" s="26"/>
      <c r="IHD56"/>
      <c r="IHE56"/>
      <c r="IHF56" s="26"/>
      <c r="IHG56"/>
      <c r="IHH56"/>
      <c r="IHI56" s="26"/>
      <c r="IHJ56"/>
      <c r="IHK56"/>
      <c r="IHL56" s="26"/>
      <c r="IHM56"/>
      <c r="IHN56"/>
      <c r="IHO56" s="26"/>
      <c r="IHP56"/>
      <c r="IHQ56"/>
      <c r="IHR56" s="26"/>
      <c r="IHS56"/>
      <c r="IHT56"/>
      <c r="IHU56" s="26"/>
      <c r="IHV56"/>
      <c r="IHW56"/>
      <c r="IHX56" s="26"/>
      <c r="IHY56"/>
      <c r="IHZ56"/>
      <c r="IIA56" s="26"/>
      <c r="IIB56"/>
      <c r="IIC56"/>
      <c r="IID56" s="26"/>
      <c r="IIE56"/>
      <c r="IIF56"/>
      <c r="IIG56" s="26"/>
      <c r="IIH56"/>
      <c r="III56"/>
      <c r="IIJ56" s="26"/>
      <c r="IIK56"/>
      <c r="IIL56"/>
      <c r="IIM56" s="26"/>
      <c r="IIN56"/>
      <c r="IIO56"/>
      <c r="IIP56" s="26"/>
      <c r="IIQ56"/>
      <c r="IIR56"/>
      <c r="IIS56" s="26"/>
      <c r="IIT56"/>
      <c r="IIU56"/>
      <c r="IIV56" s="26"/>
      <c r="IIW56"/>
      <c r="IIX56"/>
      <c r="IIY56" s="26"/>
      <c r="IIZ56"/>
      <c r="IJA56"/>
      <c r="IJB56" s="26"/>
      <c r="IJC56"/>
      <c r="IJD56"/>
      <c r="IJE56" s="26"/>
      <c r="IJF56"/>
      <c r="IJG56"/>
      <c r="IJH56" s="26"/>
      <c r="IJI56"/>
      <c r="IJJ56"/>
      <c r="IJK56" s="26"/>
      <c r="IJL56"/>
      <c r="IJM56"/>
      <c r="IJN56" s="26"/>
      <c r="IJO56"/>
      <c r="IJP56"/>
      <c r="IJQ56" s="26"/>
      <c r="IJR56"/>
      <c r="IJS56"/>
      <c r="IJT56" s="26"/>
      <c r="IJU56"/>
      <c r="IJV56"/>
      <c r="IJW56" s="26"/>
      <c r="IJX56"/>
      <c r="IJY56"/>
      <c r="IJZ56" s="26"/>
      <c r="IKA56"/>
      <c r="IKB56"/>
      <c r="IKC56" s="26"/>
      <c r="IKD56"/>
      <c r="IKE56"/>
      <c r="IKF56" s="26"/>
      <c r="IKG56"/>
      <c r="IKH56"/>
      <c r="IKI56" s="26"/>
      <c r="IKJ56"/>
      <c r="IKK56"/>
      <c r="IKL56" s="26"/>
      <c r="IKM56"/>
      <c r="IKN56"/>
      <c r="IKO56" s="26"/>
      <c r="IKP56"/>
      <c r="IKQ56"/>
      <c r="IKR56" s="26"/>
      <c r="IKS56"/>
      <c r="IKT56"/>
      <c r="IKU56" s="26"/>
      <c r="IKV56"/>
      <c r="IKW56"/>
      <c r="IKX56" s="26"/>
      <c r="IKY56"/>
      <c r="IKZ56"/>
      <c r="ILA56" s="26"/>
      <c r="ILB56"/>
      <c r="ILC56"/>
      <c r="ILD56" s="26"/>
      <c r="ILE56"/>
      <c r="ILF56"/>
      <c r="ILG56" s="26"/>
      <c r="ILH56"/>
      <c r="ILI56"/>
      <c r="ILJ56" s="26"/>
      <c r="ILK56"/>
      <c r="ILL56"/>
      <c r="ILM56" s="26"/>
      <c r="ILN56"/>
      <c r="ILO56"/>
      <c r="ILP56" s="26"/>
      <c r="ILQ56"/>
      <c r="ILR56"/>
      <c r="ILS56" s="26"/>
      <c r="ILT56"/>
      <c r="ILU56"/>
      <c r="ILV56" s="26"/>
      <c r="ILW56"/>
      <c r="ILX56"/>
      <c r="ILY56" s="26"/>
      <c r="ILZ56"/>
      <c r="IMA56"/>
      <c r="IMB56" s="26"/>
      <c r="IMC56"/>
      <c r="IMD56"/>
      <c r="IME56" s="26"/>
      <c r="IMF56"/>
      <c r="IMG56"/>
      <c r="IMH56" s="26"/>
      <c r="IMI56"/>
      <c r="IMJ56"/>
      <c r="IMK56" s="26"/>
      <c r="IML56"/>
      <c r="IMM56"/>
      <c r="IMN56" s="26"/>
      <c r="IMO56"/>
      <c r="IMP56"/>
      <c r="IMQ56" s="26"/>
      <c r="IMR56"/>
      <c r="IMS56"/>
      <c r="IMT56" s="26"/>
      <c r="IMU56"/>
      <c r="IMV56"/>
      <c r="IMW56" s="26"/>
      <c r="IMX56"/>
      <c r="IMY56"/>
      <c r="IMZ56" s="26"/>
      <c r="INA56"/>
      <c r="INB56"/>
      <c r="INC56" s="26"/>
      <c r="IND56"/>
      <c r="INE56"/>
      <c r="INF56" s="26"/>
      <c r="ING56"/>
      <c r="INH56"/>
      <c r="INI56" s="26"/>
      <c r="INJ56"/>
      <c r="INK56"/>
      <c r="INL56" s="26"/>
      <c r="INM56"/>
      <c r="INN56"/>
      <c r="INO56" s="26"/>
      <c r="INP56"/>
      <c r="INQ56"/>
      <c r="INR56" s="26"/>
      <c r="INS56"/>
      <c r="INT56"/>
      <c r="INU56" s="26"/>
      <c r="INV56"/>
      <c r="INW56"/>
      <c r="INX56" s="26"/>
      <c r="INY56"/>
      <c r="INZ56"/>
      <c r="IOA56" s="26"/>
      <c r="IOB56"/>
      <c r="IOC56"/>
      <c r="IOD56" s="26"/>
      <c r="IOE56"/>
      <c r="IOF56"/>
      <c r="IOG56" s="26"/>
      <c r="IOH56"/>
      <c r="IOI56"/>
      <c r="IOJ56" s="26"/>
      <c r="IOK56"/>
      <c r="IOL56"/>
      <c r="IOM56" s="26"/>
      <c r="ION56"/>
      <c r="IOO56"/>
      <c r="IOP56" s="26"/>
      <c r="IOQ56"/>
      <c r="IOR56"/>
      <c r="IOS56" s="26"/>
      <c r="IOT56"/>
      <c r="IOU56"/>
      <c r="IOV56" s="26"/>
      <c r="IOW56"/>
      <c r="IOX56"/>
      <c r="IOY56" s="26"/>
      <c r="IOZ56"/>
      <c r="IPA56"/>
      <c r="IPB56" s="26"/>
      <c r="IPC56"/>
      <c r="IPD56"/>
      <c r="IPE56" s="26"/>
      <c r="IPF56"/>
      <c r="IPG56"/>
      <c r="IPH56" s="26"/>
      <c r="IPI56"/>
      <c r="IPJ56"/>
      <c r="IPK56" s="26"/>
      <c r="IPL56"/>
      <c r="IPM56"/>
      <c r="IPN56" s="26"/>
      <c r="IPO56"/>
      <c r="IPP56"/>
      <c r="IPQ56" s="26"/>
      <c r="IPR56"/>
      <c r="IPS56"/>
      <c r="IPT56" s="26"/>
      <c r="IPU56"/>
      <c r="IPV56"/>
      <c r="IPW56" s="26"/>
      <c r="IPX56"/>
      <c r="IPY56"/>
      <c r="IPZ56" s="26"/>
      <c r="IQA56"/>
      <c r="IQB56"/>
      <c r="IQC56" s="26"/>
      <c r="IQD56"/>
      <c r="IQE56"/>
      <c r="IQF56" s="26"/>
      <c r="IQG56"/>
      <c r="IQH56"/>
      <c r="IQI56" s="26"/>
      <c r="IQJ56"/>
      <c r="IQK56"/>
      <c r="IQL56" s="26"/>
      <c r="IQM56"/>
      <c r="IQN56"/>
      <c r="IQO56" s="26"/>
      <c r="IQP56"/>
      <c r="IQQ56"/>
      <c r="IQR56" s="26"/>
      <c r="IQS56"/>
      <c r="IQT56"/>
      <c r="IQU56" s="26"/>
      <c r="IQV56"/>
      <c r="IQW56"/>
      <c r="IQX56" s="26"/>
      <c r="IQY56"/>
      <c r="IQZ56"/>
      <c r="IRA56" s="26"/>
      <c r="IRB56"/>
      <c r="IRC56"/>
      <c r="IRD56" s="26"/>
      <c r="IRE56"/>
      <c r="IRF56"/>
      <c r="IRG56" s="26"/>
      <c r="IRH56"/>
      <c r="IRI56"/>
      <c r="IRJ56" s="26"/>
      <c r="IRK56"/>
      <c r="IRL56"/>
      <c r="IRM56" s="26"/>
      <c r="IRN56"/>
      <c r="IRO56"/>
      <c r="IRP56" s="26"/>
      <c r="IRQ56"/>
      <c r="IRR56"/>
      <c r="IRS56" s="26"/>
      <c r="IRT56"/>
      <c r="IRU56"/>
      <c r="IRV56" s="26"/>
      <c r="IRW56"/>
      <c r="IRX56"/>
      <c r="IRY56" s="26"/>
      <c r="IRZ56"/>
      <c r="ISA56"/>
      <c r="ISB56" s="26"/>
      <c r="ISC56"/>
      <c r="ISD56"/>
      <c r="ISE56" s="26"/>
      <c r="ISF56"/>
      <c r="ISG56"/>
      <c r="ISH56" s="26"/>
      <c r="ISI56"/>
      <c r="ISJ56"/>
      <c r="ISK56" s="26"/>
      <c r="ISL56"/>
      <c r="ISM56"/>
      <c r="ISN56" s="26"/>
      <c r="ISO56"/>
      <c r="ISP56"/>
      <c r="ISQ56" s="26"/>
      <c r="ISR56"/>
      <c r="ISS56"/>
      <c r="IST56" s="26"/>
      <c r="ISU56"/>
      <c r="ISV56"/>
      <c r="ISW56" s="26"/>
      <c r="ISX56"/>
      <c r="ISY56"/>
      <c r="ISZ56" s="26"/>
      <c r="ITA56"/>
      <c r="ITB56"/>
      <c r="ITC56" s="26"/>
      <c r="ITD56"/>
      <c r="ITE56"/>
      <c r="ITF56" s="26"/>
      <c r="ITG56"/>
      <c r="ITH56"/>
      <c r="ITI56" s="26"/>
      <c r="ITJ56"/>
      <c r="ITK56"/>
      <c r="ITL56" s="26"/>
      <c r="ITM56"/>
      <c r="ITN56"/>
      <c r="ITO56" s="26"/>
      <c r="ITP56"/>
      <c r="ITQ56"/>
      <c r="ITR56" s="26"/>
      <c r="ITS56"/>
      <c r="ITT56"/>
      <c r="ITU56" s="26"/>
      <c r="ITV56"/>
      <c r="ITW56"/>
      <c r="ITX56" s="26"/>
      <c r="ITY56"/>
      <c r="ITZ56"/>
      <c r="IUA56" s="26"/>
      <c r="IUB56"/>
      <c r="IUC56"/>
      <c r="IUD56" s="26"/>
      <c r="IUE56"/>
      <c r="IUF56"/>
      <c r="IUG56" s="26"/>
      <c r="IUH56"/>
      <c r="IUI56"/>
      <c r="IUJ56" s="26"/>
      <c r="IUK56"/>
      <c r="IUL56"/>
      <c r="IUM56" s="26"/>
      <c r="IUN56"/>
      <c r="IUO56"/>
      <c r="IUP56" s="26"/>
      <c r="IUQ56"/>
      <c r="IUR56"/>
      <c r="IUS56" s="26"/>
      <c r="IUT56"/>
      <c r="IUU56"/>
      <c r="IUV56" s="26"/>
      <c r="IUW56"/>
      <c r="IUX56"/>
      <c r="IUY56" s="26"/>
      <c r="IUZ56"/>
      <c r="IVA56"/>
      <c r="IVB56" s="26"/>
      <c r="IVC56"/>
      <c r="IVD56"/>
      <c r="IVE56" s="26"/>
      <c r="IVF56"/>
      <c r="IVG56"/>
      <c r="IVH56" s="26"/>
      <c r="IVI56"/>
      <c r="IVJ56"/>
      <c r="IVK56" s="26"/>
      <c r="IVL56"/>
      <c r="IVM56"/>
      <c r="IVN56" s="26"/>
      <c r="IVO56"/>
      <c r="IVP56"/>
      <c r="IVQ56" s="26"/>
      <c r="IVR56"/>
      <c r="IVS56"/>
      <c r="IVT56" s="26"/>
      <c r="IVU56"/>
      <c r="IVV56"/>
      <c r="IVW56" s="26"/>
      <c r="IVX56"/>
      <c r="IVY56"/>
      <c r="IVZ56" s="26"/>
      <c r="IWA56"/>
      <c r="IWB56"/>
      <c r="IWC56" s="26"/>
      <c r="IWD56"/>
      <c r="IWE56"/>
      <c r="IWF56" s="26"/>
      <c r="IWG56"/>
      <c r="IWH56"/>
      <c r="IWI56" s="26"/>
      <c r="IWJ56"/>
      <c r="IWK56"/>
      <c r="IWL56" s="26"/>
      <c r="IWM56"/>
      <c r="IWN56"/>
      <c r="IWO56" s="26"/>
      <c r="IWP56"/>
      <c r="IWQ56"/>
      <c r="IWR56" s="26"/>
      <c r="IWS56"/>
      <c r="IWT56"/>
      <c r="IWU56" s="26"/>
      <c r="IWV56"/>
      <c r="IWW56"/>
      <c r="IWX56" s="26"/>
      <c r="IWY56"/>
      <c r="IWZ56"/>
      <c r="IXA56" s="26"/>
      <c r="IXB56"/>
      <c r="IXC56"/>
      <c r="IXD56" s="26"/>
      <c r="IXE56"/>
      <c r="IXF56"/>
      <c r="IXG56" s="26"/>
      <c r="IXH56"/>
      <c r="IXI56"/>
      <c r="IXJ56" s="26"/>
      <c r="IXK56"/>
      <c r="IXL56"/>
      <c r="IXM56" s="26"/>
      <c r="IXN56"/>
      <c r="IXO56"/>
      <c r="IXP56" s="26"/>
      <c r="IXQ56"/>
      <c r="IXR56"/>
      <c r="IXS56" s="26"/>
      <c r="IXT56"/>
      <c r="IXU56"/>
      <c r="IXV56" s="26"/>
      <c r="IXW56"/>
      <c r="IXX56"/>
      <c r="IXY56" s="26"/>
      <c r="IXZ56"/>
      <c r="IYA56"/>
      <c r="IYB56" s="26"/>
      <c r="IYC56"/>
      <c r="IYD56"/>
      <c r="IYE56" s="26"/>
      <c r="IYF56"/>
      <c r="IYG56"/>
      <c r="IYH56" s="26"/>
      <c r="IYI56"/>
      <c r="IYJ56"/>
      <c r="IYK56" s="26"/>
      <c r="IYL56"/>
      <c r="IYM56"/>
      <c r="IYN56" s="26"/>
      <c r="IYO56"/>
      <c r="IYP56"/>
      <c r="IYQ56" s="26"/>
      <c r="IYR56"/>
      <c r="IYS56"/>
      <c r="IYT56" s="26"/>
      <c r="IYU56"/>
      <c r="IYV56"/>
      <c r="IYW56" s="26"/>
      <c r="IYX56"/>
      <c r="IYY56"/>
      <c r="IYZ56" s="26"/>
      <c r="IZA56"/>
      <c r="IZB56"/>
      <c r="IZC56" s="26"/>
      <c r="IZD56"/>
      <c r="IZE56"/>
      <c r="IZF56" s="26"/>
      <c r="IZG56"/>
      <c r="IZH56"/>
      <c r="IZI56" s="26"/>
      <c r="IZJ56"/>
      <c r="IZK56"/>
      <c r="IZL56" s="26"/>
      <c r="IZM56"/>
      <c r="IZN56"/>
      <c r="IZO56" s="26"/>
      <c r="IZP56"/>
      <c r="IZQ56"/>
      <c r="IZR56" s="26"/>
      <c r="IZS56"/>
      <c r="IZT56"/>
      <c r="IZU56" s="26"/>
      <c r="IZV56"/>
      <c r="IZW56"/>
      <c r="IZX56" s="26"/>
      <c r="IZY56"/>
      <c r="IZZ56"/>
      <c r="JAA56" s="26"/>
      <c r="JAB56"/>
      <c r="JAC56"/>
      <c r="JAD56" s="26"/>
      <c r="JAE56"/>
      <c r="JAF56"/>
      <c r="JAG56" s="26"/>
      <c r="JAH56"/>
      <c r="JAI56"/>
      <c r="JAJ56" s="26"/>
      <c r="JAK56"/>
      <c r="JAL56"/>
      <c r="JAM56" s="26"/>
      <c r="JAN56"/>
      <c r="JAO56"/>
      <c r="JAP56" s="26"/>
      <c r="JAQ56"/>
      <c r="JAR56"/>
      <c r="JAS56" s="26"/>
      <c r="JAT56"/>
      <c r="JAU56"/>
      <c r="JAV56" s="26"/>
      <c r="JAW56"/>
      <c r="JAX56"/>
      <c r="JAY56" s="26"/>
      <c r="JAZ56"/>
      <c r="JBA56"/>
      <c r="JBB56" s="26"/>
      <c r="JBC56"/>
      <c r="JBD56"/>
      <c r="JBE56" s="26"/>
      <c r="JBF56"/>
      <c r="JBG56"/>
      <c r="JBH56" s="26"/>
      <c r="JBI56"/>
      <c r="JBJ56"/>
      <c r="JBK56" s="26"/>
      <c r="JBL56"/>
      <c r="JBM56"/>
      <c r="JBN56" s="26"/>
      <c r="JBO56"/>
      <c r="JBP56"/>
      <c r="JBQ56" s="26"/>
      <c r="JBR56"/>
      <c r="JBS56"/>
      <c r="JBT56" s="26"/>
      <c r="JBU56"/>
      <c r="JBV56"/>
      <c r="JBW56" s="26"/>
      <c r="JBX56"/>
      <c r="JBY56"/>
      <c r="JBZ56" s="26"/>
      <c r="JCA56"/>
      <c r="JCB56"/>
      <c r="JCC56" s="26"/>
      <c r="JCD56"/>
      <c r="JCE56"/>
      <c r="JCF56" s="26"/>
      <c r="JCG56"/>
      <c r="JCH56"/>
      <c r="JCI56" s="26"/>
      <c r="JCJ56"/>
      <c r="JCK56"/>
      <c r="JCL56" s="26"/>
      <c r="JCM56"/>
      <c r="JCN56"/>
      <c r="JCO56" s="26"/>
      <c r="JCP56"/>
      <c r="JCQ56"/>
      <c r="JCR56" s="26"/>
      <c r="JCS56"/>
      <c r="JCT56"/>
      <c r="JCU56" s="26"/>
      <c r="JCV56"/>
      <c r="JCW56"/>
      <c r="JCX56" s="26"/>
      <c r="JCY56"/>
      <c r="JCZ56"/>
      <c r="JDA56" s="26"/>
      <c r="JDB56"/>
      <c r="JDC56"/>
      <c r="JDD56" s="26"/>
      <c r="JDE56"/>
      <c r="JDF56"/>
      <c r="JDG56" s="26"/>
      <c r="JDH56"/>
      <c r="JDI56"/>
      <c r="JDJ56" s="26"/>
      <c r="JDK56"/>
      <c r="JDL56"/>
      <c r="JDM56" s="26"/>
      <c r="JDN56"/>
      <c r="JDO56"/>
      <c r="JDP56" s="26"/>
      <c r="JDQ56"/>
      <c r="JDR56"/>
      <c r="JDS56" s="26"/>
      <c r="JDT56"/>
      <c r="JDU56"/>
      <c r="JDV56" s="26"/>
      <c r="JDW56"/>
      <c r="JDX56"/>
      <c r="JDY56" s="26"/>
      <c r="JDZ56"/>
      <c r="JEA56"/>
      <c r="JEB56" s="26"/>
      <c r="JEC56"/>
      <c r="JED56"/>
      <c r="JEE56" s="26"/>
      <c r="JEF56"/>
      <c r="JEG56"/>
      <c r="JEH56" s="26"/>
      <c r="JEI56"/>
      <c r="JEJ56"/>
      <c r="JEK56" s="26"/>
      <c r="JEL56"/>
      <c r="JEM56"/>
      <c r="JEN56" s="26"/>
      <c r="JEO56"/>
      <c r="JEP56"/>
      <c r="JEQ56" s="26"/>
      <c r="JER56"/>
      <c r="JES56"/>
      <c r="JET56" s="26"/>
      <c r="JEU56"/>
      <c r="JEV56"/>
      <c r="JEW56" s="26"/>
      <c r="JEX56"/>
      <c r="JEY56"/>
      <c r="JEZ56" s="26"/>
      <c r="JFA56"/>
      <c r="JFB56"/>
      <c r="JFC56" s="26"/>
      <c r="JFD56"/>
      <c r="JFE56"/>
      <c r="JFF56" s="26"/>
      <c r="JFG56"/>
      <c r="JFH56"/>
      <c r="JFI56" s="26"/>
      <c r="JFJ56"/>
      <c r="JFK56"/>
      <c r="JFL56" s="26"/>
      <c r="JFM56"/>
      <c r="JFN56"/>
      <c r="JFO56" s="26"/>
      <c r="JFP56"/>
      <c r="JFQ56"/>
      <c r="JFR56" s="26"/>
      <c r="JFS56"/>
      <c r="JFT56"/>
      <c r="JFU56" s="26"/>
      <c r="JFV56"/>
      <c r="JFW56"/>
      <c r="JFX56" s="26"/>
      <c r="JFY56"/>
      <c r="JFZ56"/>
      <c r="JGA56" s="26"/>
      <c r="JGB56"/>
      <c r="JGC56"/>
      <c r="JGD56" s="26"/>
      <c r="JGE56"/>
      <c r="JGF56"/>
      <c r="JGG56" s="26"/>
      <c r="JGH56"/>
      <c r="JGI56"/>
      <c r="JGJ56" s="26"/>
      <c r="JGK56"/>
      <c r="JGL56"/>
      <c r="JGM56" s="26"/>
      <c r="JGN56"/>
      <c r="JGO56"/>
      <c r="JGP56" s="26"/>
      <c r="JGQ56"/>
      <c r="JGR56"/>
      <c r="JGS56" s="26"/>
      <c r="JGT56"/>
      <c r="JGU56"/>
      <c r="JGV56" s="26"/>
      <c r="JGW56"/>
      <c r="JGX56"/>
      <c r="JGY56" s="26"/>
      <c r="JGZ56"/>
      <c r="JHA56"/>
      <c r="JHB56" s="26"/>
      <c r="JHC56"/>
      <c r="JHD56"/>
      <c r="JHE56" s="26"/>
      <c r="JHF56"/>
      <c r="JHG56"/>
      <c r="JHH56" s="26"/>
      <c r="JHI56"/>
      <c r="JHJ56"/>
      <c r="JHK56" s="26"/>
      <c r="JHL56"/>
      <c r="JHM56"/>
      <c r="JHN56" s="26"/>
      <c r="JHO56"/>
      <c r="JHP56"/>
      <c r="JHQ56" s="26"/>
      <c r="JHR56"/>
      <c r="JHS56"/>
      <c r="JHT56" s="26"/>
      <c r="JHU56"/>
      <c r="JHV56"/>
      <c r="JHW56" s="26"/>
      <c r="JHX56"/>
      <c r="JHY56"/>
      <c r="JHZ56" s="26"/>
      <c r="JIA56"/>
      <c r="JIB56"/>
      <c r="JIC56" s="26"/>
      <c r="JID56"/>
      <c r="JIE56"/>
      <c r="JIF56" s="26"/>
      <c r="JIG56"/>
      <c r="JIH56"/>
      <c r="JII56" s="26"/>
      <c r="JIJ56"/>
      <c r="JIK56"/>
      <c r="JIL56" s="26"/>
      <c r="JIM56"/>
      <c r="JIN56"/>
      <c r="JIO56" s="26"/>
      <c r="JIP56"/>
      <c r="JIQ56"/>
      <c r="JIR56" s="26"/>
      <c r="JIS56"/>
      <c r="JIT56"/>
      <c r="JIU56" s="26"/>
      <c r="JIV56"/>
      <c r="JIW56"/>
      <c r="JIX56" s="26"/>
      <c r="JIY56"/>
      <c r="JIZ56"/>
      <c r="JJA56" s="26"/>
      <c r="JJB56"/>
      <c r="JJC56"/>
      <c r="JJD56" s="26"/>
      <c r="JJE56"/>
      <c r="JJF56"/>
      <c r="JJG56" s="26"/>
      <c r="JJH56"/>
      <c r="JJI56"/>
      <c r="JJJ56" s="26"/>
      <c r="JJK56"/>
      <c r="JJL56"/>
      <c r="JJM56" s="26"/>
      <c r="JJN56"/>
      <c r="JJO56"/>
      <c r="JJP56" s="26"/>
      <c r="JJQ56"/>
      <c r="JJR56"/>
      <c r="JJS56" s="26"/>
      <c r="JJT56"/>
      <c r="JJU56"/>
      <c r="JJV56" s="26"/>
      <c r="JJW56"/>
      <c r="JJX56"/>
      <c r="JJY56" s="26"/>
      <c r="JJZ56"/>
      <c r="JKA56"/>
      <c r="JKB56" s="26"/>
      <c r="JKC56"/>
      <c r="JKD56"/>
      <c r="JKE56" s="26"/>
      <c r="JKF56"/>
      <c r="JKG56"/>
      <c r="JKH56" s="26"/>
      <c r="JKI56"/>
      <c r="JKJ56"/>
      <c r="JKK56" s="26"/>
      <c r="JKL56"/>
      <c r="JKM56"/>
      <c r="JKN56" s="26"/>
      <c r="JKO56"/>
      <c r="JKP56"/>
      <c r="JKQ56" s="26"/>
      <c r="JKR56"/>
      <c r="JKS56"/>
      <c r="JKT56" s="26"/>
      <c r="JKU56"/>
      <c r="JKV56"/>
      <c r="JKW56" s="26"/>
      <c r="JKX56"/>
      <c r="JKY56"/>
      <c r="JKZ56" s="26"/>
      <c r="JLA56"/>
      <c r="JLB56"/>
      <c r="JLC56" s="26"/>
      <c r="JLD56"/>
      <c r="JLE56"/>
      <c r="JLF56" s="26"/>
      <c r="JLG56"/>
      <c r="JLH56"/>
      <c r="JLI56" s="26"/>
      <c r="JLJ56"/>
      <c r="JLK56"/>
      <c r="JLL56" s="26"/>
      <c r="JLM56"/>
      <c r="JLN56"/>
      <c r="JLO56" s="26"/>
      <c r="JLP56"/>
      <c r="JLQ56"/>
      <c r="JLR56" s="26"/>
      <c r="JLS56"/>
      <c r="JLT56"/>
      <c r="JLU56" s="26"/>
      <c r="JLV56"/>
      <c r="JLW56"/>
      <c r="JLX56" s="26"/>
      <c r="JLY56"/>
      <c r="JLZ56"/>
      <c r="JMA56" s="26"/>
      <c r="JMB56"/>
      <c r="JMC56"/>
      <c r="JMD56" s="26"/>
      <c r="JME56"/>
      <c r="JMF56"/>
      <c r="JMG56" s="26"/>
      <c r="JMH56"/>
      <c r="JMI56"/>
      <c r="JMJ56" s="26"/>
      <c r="JMK56"/>
      <c r="JML56"/>
      <c r="JMM56" s="26"/>
      <c r="JMN56"/>
      <c r="JMO56"/>
      <c r="JMP56" s="26"/>
      <c r="JMQ56"/>
      <c r="JMR56"/>
      <c r="JMS56" s="26"/>
      <c r="JMT56"/>
      <c r="JMU56"/>
      <c r="JMV56" s="26"/>
      <c r="JMW56"/>
      <c r="JMX56"/>
      <c r="JMY56" s="26"/>
      <c r="JMZ56"/>
      <c r="JNA56"/>
      <c r="JNB56" s="26"/>
      <c r="JNC56"/>
      <c r="JND56"/>
      <c r="JNE56" s="26"/>
      <c r="JNF56"/>
      <c r="JNG56"/>
      <c r="JNH56" s="26"/>
      <c r="JNI56"/>
      <c r="JNJ56"/>
      <c r="JNK56" s="26"/>
      <c r="JNL56"/>
      <c r="JNM56"/>
      <c r="JNN56" s="26"/>
      <c r="JNO56"/>
      <c r="JNP56"/>
      <c r="JNQ56" s="26"/>
      <c r="JNR56"/>
      <c r="JNS56"/>
      <c r="JNT56" s="26"/>
      <c r="JNU56"/>
      <c r="JNV56"/>
      <c r="JNW56" s="26"/>
      <c r="JNX56"/>
      <c r="JNY56"/>
      <c r="JNZ56" s="26"/>
      <c r="JOA56"/>
      <c r="JOB56"/>
      <c r="JOC56" s="26"/>
      <c r="JOD56"/>
      <c r="JOE56"/>
      <c r="JOF56" s="26"/>
      <c r="JOG56"/>
      <c r="JOH56"/>
      <c r="JOI56" s="26"/>
      <c r="JOJ56"/>
      <c r="JOK56"/>
      <c r="JOL56" s="26"/>
      <c r="JOM56"/>
      <c r="JON56"/>
      <c r="JOO56" s="26"/>
      <c r="JOP56"/>
      <c r="JOQ56"/>
      <c r="JOR56" s="26"/>
      <c r="JOS56"/>
      <c r="JOT56"/>
      <c r="JOU56" s="26"/>
      <c r="JOV56"/>
      <c r="JOW56"/>
      <c r="JOX56" s="26"/>
      <c r="JOY56"/>
      <c r="JOZ56"/>
      <c r="JPA56" s="26"/>
      <c r="JPB56"/>
      <c r="JPC56"/>
      <c r="JPD56" s="26"/>
      <c r="JPE56"/>
      <c r="JPF56"/>
      <c r="JPG56" s="26"/>
      <c r="JPH56"/>
      <c r="JPI56"/>
      <c r="JPJ56" s="26"/>
      <c r="JPK56"/>
      <c r="JPL56"/>
      <c r="JPM56" s="26"/>
      <c r="JPN56"/>
      <c r="JPO56"/>
      <c r="JPP56" s="26"/>
      <c r="JPQ56"/>
      <c r="JPR56"/>
      <c r="JPS56" s="26"/>
      <c r="JPT56"/>
      <c r="JPU56"/>
      <c r="JPV56" s="26"/>
      <c r="JPW56"/>
      <c r="JPX56"/>
      <c r="JPY56" s="26"/>
      <c r="JPZ56"/>
      <c r="JQA56"/>
      <c r="JQB56" s="26"/>
      <c r="JQC56"/>
      <c r="JQD56"/>
      <c r="JQE56" s="26"/>
      <c r="JQF56"/>
      <c r="JQG56"/>
      <c r="JQH56" s="26"/>
      <c r="JQI56"/>
      <c r="JQJ56"/>
      <c r="JQK56" s="26"/>
      <c r="JQL56"/>
      <c r="JQM56"/>
      <c r="JQN56" s="26"/>
      <c r="JQO56"/>
      <c r="JQP56"/>
      <c r="JQQ56" s="26"/>
      <c r="JQR56"/>
      <c r="JQS56"/>
      <c r="JQT56" s="26"/>
      <c r="JQU56"/>
      <c r="JQV56"/>
      <c r="JQW56" s="26"/>
      <c r="JQX56"/>
      <c r="JQY56"/>
      <c r="JQZ56" s="26"/>
      <c r="JRA56"/>
      <c r="JRB56"/>
      <c r="JRC56" s="26"/>
      <c r="JRD56"/>
      <c r="JRE56"/>
      <c r="JRF56" s="26"/>
      <c r="JRG56"/>
      <c r="JRH56"/>
      <c r="JRI56" s="26"/>
      <c r="JRJ56"/>
      <c r="JRK56"/>
      <c r="JRL56" s="26"/>
      <c r="JRM56"/>
      <c r="JRN56"/>
      <c r="JRO56" s="26"/>
      <c r="JRP56"/>
      <c r="JRQ56"/>
      <c r="JRR56" s="26"/>
      <c r="JRS56"/>
      <c r="JRT56"/>
      <c r="JRU56" s="26"/>
      <c r="JRV56"/>
      <c r="JRW56"/>
      <c r="JRX56" s="26"/>
      <c r="JRY56"/>
      <c r="JRZ56"/>
      <c r="JSA56" s="26"/>
      <c r="JSB56"/>
      <c r="JSC56"/>
      <c r="JSD56" s="26"/>
      <c r="JSE56"/>
      <c r="JSF56"/>
      <c r="JSG56" s="26"/>
      <c r="JSH56"/>
      <c r="JSI56"/>
      <c r="JSJ56" s="26"/>
      <c r="JSK56"/>
      <c r="JSL56"/>
      <c r="JSM56" s="26"/>
      <c r="JSN56"/>
      <c r="JSO56"/>
      <c r="JSP56" s="26"/>
      <c r="JSQ56"/>
      <c r="JSR56"/>
      <c r="JSS56" s="26"/>
      <c r="JST56"/>
      <c r="JSU56"/>
      <c r="JSV56" s="26"/>
      <c r="JSW56"/>
      <c r="JSX56"/>
      <c r="JSY56" s="26"/>
      <c r="JSZ56"/>
      <c r="JTA56"/>
      <c r="JTB56" s="26"/>
      <c r="JTC56"/>
      <c r="JTD56"/>
      <c r="JTE56" s="26"/>
      <c r="JTF56"/>
      <c r="JTG56"/>
      <c r="JTH56" s="26"/>
      <c r="JTI56"/>
      <c r="JTJ56"/>
      <c r="JTK56" s="26"/>
      <c r="JTL56"/>
      <c r="JTM56"/>
      <c r="JTN56" s="26"/>
      <c r="JTO56"/>
      <c r="JTP56"/>
      <c r="JTQ56" s="26"/>
      <c r="JTR56"/>
      <c r="JTS56"/>
      <c r="JTT56" s="26"/>
      <c r="JTU56"/>
      <c r="JTV56"/>
      <c r="JTW56" s="26"/>
      <c r="JTX56"/>
      <c r="JTY56"/>
      <c r="JTZ56" s="26"/>
      <c r="JUA56"/>
      <c r="JUB56"/>
      <c r="JUC56" s="26"/>
      <c r="JUD56"/>
      <c r="JUE56"/>
      <c r="JUF56" s="26"/>
      <c r="JUG56"/>
      <c r="JUH56"/>
      <c r="JUI56" s="26"/>
      <c r="JUJ56"/>
      <c r="JUK56"/>
      <c r="JUL56" s="26"/>
      <c r="JUM56"/>
      <c r="JUN56"/>
      <c r="JUO56" s="26"/>
      <c r="JUP56"/>
      <c r="JUQ56"/>
      <c r="JUR56" s="26"/>
      <c r="JUS56"/>
      <c r="JUT56"/>
      <c r="JUU56" s="26"/>
      <c r="JUV56"/>
      <c r="JUW56"/>
      <c r="JUX56" s="26"/>
      <c r="JUY56"/>
      <c r="JUZ56"/>
      <c r="JVA56" s="26"/>
      <c r="JVB56"/>
      <c r="JVC56"/>
      <c r="JVD56" s="26"/>
      <c r="JVE56"/>
      <c r="JVF56"/>
      <c r="JVG56" s="26"/>
      <c r="JVH56"/>
      <c r="JVI56"/>
      <c r="JVJ56" s="26"/>
      <c r="JVK56"/>
      <c r="JVL56"/>
      <c r="JVM56" s="26"/>
      <c r="JVN56"/>
      <c r="JVO56"/>
      <c r="JVP56" s="26"/>
      <c r="JVQ56"/>
      <c r="JVR56"/>
      <c r="JVS56" s="26"/>
      <c r="JVT56"/>
      <c r="JVU56"/>
      <c r="JVV56" s="26"/>
      <c r="JVW56"/>
      <c r="JVX56"/>
      <c r="JVY56" s="26"/>
      <c r="JVZ56"/>
      <c r="JWA56"/>
      <c r="JWB56" s="26"/>
      <c r="JWC56"/>
      <c r="JWD56"/>
      <c r="JWE56" s="26"/>
      <c r="JWF56"/>
      <c r="JWG56"/>
      <c r="JWH56" s="26"/>
      <c r="JWI56"/>
      <c r="JWJ56"/>
      <c r="JWK56" s="26"/>
      <c r="JWL56"/>
      <c r="JWM56"/>
      <c r="JWN56" s="26"/>
      <c r="JWO56"/>
      <c r="JWP56"/>
      <c r="JWQ56" s="26"/>
      <c r="JWR56"/>
      <c r="JWS56"/>
      <c r="JWT56" s="26"/>
      <c r="JWU56"/>
      <c r="JWV56"/>
      <c r="JWW56" s="26"/>
      <c r="JWX56"/>
      <c r="JWY56"/>
      <c r="JWZ56" s="26"/>
      <c r="JXA56"/>
      <c r="JXB56"/>
      <c r="JXC56" s="26"/>
      <c r="JXD56"/>
      <c r="JXE56"/>
      <c r="JXF56" s="26"/>
      <c r="JXG56"/>
      <c r="JXH56"/>
      <c r="JXI56" s="26"/>
      <c r="JXJ56"/>
      <c r="JXK56"/>
      <c r="JXL56" s="26"/>
      <c r="JXM56"/>
      <c r="JXN56"/>
      <c r="JXO56" s="26"/>
      <c r="JXP56"/>
      <c r="JXQ56"/>
      <c r="JXR56" s="26"/>
      <c r="JXS56"/>
      <c r="JXT56"/>
      <c r="JXU56" s="26"/>
      <c r="JXV56"/>
      <c r="JXW56"/>
      <c r="JXX56" s="26"/>
      <c r="JXY56"/>
      <c r="JXZ56"/>
      <c r="JYA56" s="26"/>
      <c r="JYB56"/>
      <c r="JYC56"/>
      <c r="JYD56" s="26"/>
      <c r="JYE56"/>
      <c r="JYF56"/>
      <c r="JYG56" s="26"/>
      <c r="JYH56"/>
      <c r="JYI56"/>
      <c r="JYJ56" s="26"/>
      <c r="JYK56"/>
      <c r="JYL56"/>
      <c r="JYM56" s="26"/>
      <c r="JYN56"/>
      <c r="JYO56"/>
      <c r="JYP56" s="26"/>
      <c r="JYQ56"/>
      <c r="JYR56"/>
      <c r="JYS56" s="26"/>
      <c r="JYT56"/>
      <c r="JYU56"/>
      <c r="JYV56" s="26"/>
      <c r="JYW56"/>
      <c r="JYX56"/>
      <c r="JYY56" s="26"/>
      <c r="JYZ56"/>
      <c r="JZA56"/>
      <c r="JZB56" s="26"/>
      <c r="JZC56"/>
      <c r="JZD56"/>
      <c r="JZE56" s="26"/>
      <c r="JZF56"/>
      <c r="JZG56"/>
      <c r="JZH56" s="26"/>
      <c r="JZI56"/>
      <c r="JZJ56"/>
      <c r="JZK56" s="26"/>
      <c r="JZL56"/>
      <c r="JZM56"/>
      <c r="JZN56" s="26"/>
      <c r="JZO56"/>
      <c r="JZP56"/>
      <c r="JZQ56" s="26"/>
      <c r="JZR56"/>
      <c r="JZS56"/>
      <c r="JZT56" s="26"/>
      <c r="JZU56"/>
      <c r="JZV56"/>
      <c r="JZW56" s="26"/>
      <c r="JZX56"/>
      <c r="JZY56"/>
      <c r="JZZ56" s="26"/>
      <c r="KAA56"/>
      <c r="KAB56"/>
      <c r="KAC56" s="26"/>
      <c r="KAD56"/>
      <c r="KAE56"/>
      <c r="KAF56" s="26"/>
      <c r="KAG56"/>
      <c r="KAH56"/>
      <c r="KAI56" s="26"/>
      <c r="KAJ56"/>
      <c r="KAK56"/>
      <c r="KAL56" s="26"/>
      <c r="KAM56"/>
      <c r="KAN56"/>
      <c r="KAO56" s="26"/>
      <c r="KAP56"/>
      <c r="KAQ56"/>
      <c r="KAR56" s="26"/>
      <c r="KAS56"/>
      <c r="KAT56"/>
      <c r="KAU56" s="26"/>
      <c r="KAV56"/>
      <c r="KAW56"/>
      <c r="KAX56" s="26"/>
      <c r="KAY56"/>
      <c r="KAZ56"/>
      <c r="KBA56" s="26"/>
      <c r="KBB56"/>
      <c r="KBC56"/>
      <c r="KBD56" s="26"/>
      <c r="KBE56"/>
      <c r="KBF56"/>
      <c r="KBG56" s="26"/>
      <c r="KBH56"/>
      <c r="KBI56"/>
      <c r="KBJ56" s="26"/>
      <c r="KBK56"/>
      <c r="KBL56"/>
      <c r="KBM56" s="26"/>
      <c r="KBN56"/>
      <c r="KBO56"/>
      <c r="KBP56" s="26"/>
      <c r="KBQ56"/>
      <c r="KBR56"/>
      <c r="KBS56" s="26"/>
      <c r="KBT56"/>
      <c r="KBU56"/>
      <c r="KBV56" s="26"/>
      <c r="KBW56"/>
      <c r="KBX56"/>
      <c r="KBY56" s="26"/>
      <c r="KBZ56"/>
      <c r="KCA56"/>
      <c r="KCB56" s="26"/>
      <c r="KCC56"/>
      <c r="KCD56"/>
      <c r="KCE56" s="26"/>
      <c r="KCF56"/>
      <c r="KCG56"/>
      <c r="KCH56" s="26"/>
      <c r="KCI56"/>
      <c r="KCJ56"/>
      <c r="KCK56" s="26"/>
      <c r="KCL56"/>
      <c r="KCM56"/>
      <c r="KCN56" s="26"/>
      <c r="KCO56"/>
      <c r="KCP56"/>
      <c r="KCQ56" s="26"/>
      <c r="KCR56"/>
      <c r="KCS56"/>
      <c r="KCT56" s="26"/>
      <c r="KCU56"/>
      <c r="KCV56"/>
      <c r="KCW56" s="26"/>
      <c r="KCX56"/>
      <c r="KCY56"/>
      <c r="KCZ56" s="26"/>
      <c r="KDA56"/>
      <c r="KDB56"/>
      <c r="KDC56" s="26"/>
      <c r="KDD56"/>
      <c r="KDE56"/>
      <c r="KDF56" s="26"/>
      <c r="KDG56"/>
      <c r="KDH56"/>
      <c r="KDI56" s="26"/>
      <c r="KDJ56"/>
      <c r="KDK56"/>
      <c r="KDL56" s="26"/>
      <c r="KDM56"/>
      <c r="KDN56"/>
      <c r="KDO56" s="26"/>
      <c r="KDP56"/>
      <c r="KDQ56"/>
      <c r="KDR56" s="26"/>
      <c r="KDS56"/>
      <c r="KDT56"/>
      <c r="KDU56" s="26"/>
      <c r="KDV56"/>
      <c r="KDW56"/>
      <c r="KDX56" s="26"/>
      <c r="KDY56"/>
      <c r="KDZ56"/>
      <c r="KEA56" s="26"/>
      <c r="KEB56"/>
      <c r="KEC56"/>
      <c r="KED56" s="26"/>
      <c r="KEE56"/>
      <c r="KEF56"/>
      <c r="KEG56" s="26"/>
      <c r="KEH56"/>
      <c r="KEI56"/>
      <c r="KEJ56" s="26"/>
      <c r="KEK56"/>
      <c r="KEL56"/>
      <c r="KEM56" s="26"/>
      <c r="KEN56"/>
      <c r="KEO56"/>
      <c r="KEP56" s="26"/>
      <c r="KEQ56"/>
      <c r="KER56"/>
      <c r="KES56" s="26"/>
      <c r="KET56"/>
      <c r="KEU56"/>
      <c r="KEV56" s="26"/>
      <c r="KEW56"/>
      <c r="KEX56"/>
      <c r="KEY56" s="26"/>
      <c r="KEZ56"/>
      <c r="KFA56"/>
      <c r="KFB56" s="26"/>
      <c r="KFC56"/>
      <c r="KFD56"/>
      <c r="KFE56" s="26"/>
      <c r="KFF56"/>
      <c r="KFG56"/>
      <c r="KFH56" s="26"/>
      <c r="KFI56"/>
      <c r="KFJ56"/>
      <c r="KFK56" s="26"/>
      <c r="KFL56"/>
      <c r="KFM56"/>
      <c r="KFN56" s="26"/>
      <c r="KFO56"/>
      <c r="KFP56"/>
      <c r="KFQ56" s="26"/>
      <c r="KFR56"/>
      <c r="KFS56"/>
      <c r="KFT56" s="26"/>
      <c r="KFU56"/>
      <c r="KFV56"/>
      <c r="KFW56" s="26"/>
      <c r="KFX56"/>
      <c r="KFY56"/>
      <c r="KFZ56" s="26"/>
      <c r="KGA56"/>
      <c r="KGB56"/>
      <c r="KGC56" s="26"/>
      <c r="KGD56"/>
      <c r="KGE56"/>
      <c r="KGF56" s="26"/>
      <c r="KGG56"/>
      <c r="KGH56"/>
      <c r="KGI56" s="26"/>
      <c r="KGJ56"/>
      <c r="KGK56"/>
      <c r="KGL56" s="26"/>
      <c r="KGM56"/>
      <c r="KGN56"/>
      <c r="KGO56" s="26"/>
      <c r="KGP56"/>
      <c r="KGQ56"/>
      <c r="KGR56" s="26"/>
      <c r="KGS56"/>
      <c r="KGT56"/>
      <c r="KGU56" s="26"/>
      <c r="KGV56"/>
      <c r="KGW56"/>
      <c r="KGX56" s="26"/>
      <c r="KGY56"/>
      <c r="KGZ56"/>
      <c r="KHA56" s="26"/>
      <c r="KHB56"/>
      <c r="KHC56"/>
      <c r="KHD56" s="26"/>
      <c r="KHE56"/>
      <c r="KHF56"/>
      <c r="KHG56" s="26"/>
      <c r="KHH56"/>
      <c r="KHI56"/>
      <c r="KHJ56" s="26"/>
      <c r="KHK56"/>
      <c r="KHL56"/>
      <c r="KHM56" s="26"/>
      <c r="KHN56"/>
      <c r="KHO56"/>
      <c r="KHP56" s="26"/>
      <c r="KHQ56"/>
      <c r="KHR56"/>
      <c r="KHS56" s="26"/>
      <c r="KHT56"/>
      <c r="KHU56"/>
      <c r="KHV56" s="26"/>
      <c r="KHW56"/>
      <c r="KHX56"/>
      <c r="KHY56" s="26"/>
      <c r="KHZ56"/>
      <c r="KIA56"/>
      <c r="KIB56" s="26"/>
      <c r="KIC56"/>
      <c r="KID56"/>
      <c r="KIE56" s="26"/>
      <c r="KIF56"/>
      <c r="KIG56"/>
      <c r="KIH56" s="26"/>
      <c r="KII56"/>
      <c r="KIJ56"/>
      <c r="KIK56" s="26"/>
      <c r="KIL56"/>
      <c r="KIM56"/>
      <c r="KIN56" s="26"/>
      <c r="KIO56"/>
      <c r="KIP56"/>
      <c r="KIQ56" s="26"/>
      <c r="KIR56"/>
      <c r="KIS56"/>
      <c r="KIT56" s="26"/>
      <c r="KIU56"/>
      <c r="KIV56"/>
      <c r="KIW56" s="26"/>
      <c r="KIX56"/>
      <c r="KIY56"/>
      <c r="KIZ56" s="26"/>
      <c r="KJA56"/>
      <c r="KJB56"/>
      <c r="KJC56" s="26"/>
      <c r="KJD56"/>
      <c r="KJE56"/>
      <c r="KJF56" s="26"/>
      <c r="KJG56"/>
      <c r="KJH56"/>
      <c r="KJI56" s="26"/>
      <c r="KJJ56"/>
      <c r="KJK56"/>
      <c r="KJL56" s="26"/>
      <c r="KJM56"/>
      <c r="KJN56"/>
      <c r="KJO56" s="26"/>
      <c r="KJP56"/>
      <c r="KJQ56"/>
      <c r="KJR56" s="26"/>
      <c r="KJS56"/>
      <c r="KJT56"/>
      <c r="KJU56" s="26"/>
      <c r="KJV56"/>
      <c r="KJW56"/>
      <c r="KJX56" s="26"/>
      <c r="KJY56"/>
      <c r="KJZ56"/>
      <c r="KKA56" s="26"/>
      <c r="KKB56"/>
      <c r="KKC56"/>
      <c r="KKD56" s="26"/>
      <c r="KKE56"/>
      <c r="KKF56"/>
      <c r="KKG56" s="26"/>
      <c r="KKH56"/>
      <c r="KKI56"/>
      <c r="KKJ56" s="26"/>
      <c r="KKK56"/>
      <c r="KKL56"/>
      <c r="KKM56" s="26"/>
      <c r="KKN56"/>
      <c r="KKO56"/>
      <c r="KKP56" s="26"/>
      <c r="KKQ56"/>
      <c r="KKR56"/>
      <c r="KKS56" s="26"/>
      <c r="KKT56"/>
      <c r="KKU56"/>
      <c r="KKV56" s="26"/>
      <c r="KKW56"/>
      <c r="KKX56"/>
      <c r="KKY56" s="26"/>
      <c r="KKZ56"/>
      <c r="KLA56"/>
      <c r="KLB56" s="26"/>
      <c r="KLC56"/>
      <c r="KLD56"/>
      <c r="KLE56" s="26"/>
      <c r="KLF56"/>
      <c r="KLG56"/>
      <c r="KLH56" s="26"/>
      <c r="KLI56"/>
      <c r="KLJ56"/>
      <c r="KLK56" s="26"/>
      <c r="KLL56"/>
      <c r="KLM56"/>
      <c r="KLN56" s="26"/>
      <c r="KLO56"/>
      <c r="KLP56"/>
      <c r="KLQ56" s="26"/>
      <c r="KLR56"/>
      <c r="KLS56"/>
      <c r="KLT56" s="26"/>
      <c r="KLU56"/>
      <c r="KLV56"/>
      <c r="KLW56" s="26"/>
      <c r="KLX56"/>
      <c r="KLY56"/>
      <c r="KLZ56" s="26"/>
      <c r="KMA56"/>
      <c r="KMB56"/>
      <c r="KMC56" s="26"/>
      <c r="KMD56"/>
      <c r="KME56"/>
      <c r="KMF56" s="26"/>
      <c r="KMG56"/>
      <c r="KMH56"/>
      <c r="KMI56" s="26"/>
      <c r="KMJ56"/>
      <c r="KMK56"/>
      <c r="KML56" s="26"/>
      <c r="KMM56"/>
      <c r="KMN56"/>
      <c r="KMO56" s="26"/>
      <c r="KMP56"/>
      <c r="KMQ56"/>
      <c r="KMR56" s="26"/>
      <c r="KMS56"/>
      <c r="KMT56"/>
      <c r="KMU56" s="26"/>
      <c r="KMV56"/>
      <c r="KMW56"/>
      <c r="KMX56" s="26"/>
      <c r="KMY56"/>
      <c r="KMZ56"/>
      <c r="KNA56" s="26"/>
      <c r="KNB56"/>
      <c r="KNC56"/>
      <c r="KND56" s="26"/>
      <c r="KNE56"/>
      <c r="KNF56"/>
      <c r="KNG56" s="26"/>
      <c r="KNH56"/>
      <c r="KNI56"/>
      <c r="KNJ56" s="26"/>
      <c r="KNK56"/>
      <c r="KNL56"/>
      <c r="KNM56" s="26"/>
      <c r="KNN56"/>
      <c r="KNO56"/>
      <c r="KNP56" s="26"/>
      <c r="KNQ56"/>
      <c r="KNR56"/>
      <c r="KNS56" s="26"/>
      <c r="KNT56"/>
      <c r="KNU56"/>
      <c r="KNV56" s="26"/>
      <c r="KNW56"/>
      <c r="KNX56"/>
      <c r="KNY56" s="26"/>
      <c r="KNZ56"/>
      <c r="KOA56"/>
      <c r="KOB56" s="26"/>
      <c r="KOC56"/>
      <c r="KOD56"/>
      <c r="KOE56" s="26"/>
      <c r="KOF56"/>
      <c r="KOG56"/>
      <c r="KOH56" s="26"/>
      <c r="KOI56"/>
      <c r="KOJ56"/>
      <c r="KOK56" s="26"/>
      <c r="KOL56"/>
      <c r="KOM56"/>
      <c r="KON56" s="26"/>
      <c r="KOO56"/>
      <c r="KOP56"/>
      <c r="KOQ56" s="26"/>
      <c r="KOR56"/>
      <c r="KOS56"/>
      <c r="KOT56" s="26"/>
      <c r="KOU56"/>
      <c r="KOV56"/>
      <c r="KOW56" s="26"/>
      <c r="KOX56"/>
      <c r="KOY56"/>
      <c r="KOZ56" s="26"/>
      <c r="KPA56"/>
      <c r="KPB56"/>
      <c r="KPC56" s="26"/>
      <c r="KPD56"/>
      <c r="KPE56"/>
      <c r="KPF56" s="26"/>
      <c r="KPG56"/>
      <c r="KPH56"/>
      <c r="KPI56" s="26"/>
      <c r="KPJ56"/>
      <c r="KPK56"/>
      <c r="KPL56" s="26"/>
      <c r="KPM56"/>
      <c r="KPN56"/>
      <c r="KPO56" s="26"/>
      <c r="KPP56"/>
      <c r="KPQ56"/>
      <c r="KPR56" s="26"/>
      <c r="KPS56"/>
      <c r="KPT56"/>
      <c r="KPU56" s="26"/>
      <c r="KPV56"/>
      <c r="KPW56"/>
      <c r="KPX56" s="26"/>
      <c r="KPY56"/>
      <c r="KPZ56"/>
      <c r="KQA56" s="26"/>
      <c r="KQB56"/>
      <c r="KQC56"/>
      <c r="KQD56" s="26"/>
      <c r="KQE56"/>
      <c r="KQF56"/>
      <c r="KQG56" s="26"/>
      <c r="KQH56"/>
      <c r="KQI56"/>
      <c r="KQJ56" s="26"/>
      <c r="KQK56"/>
      <c r="KQL56"/>
      <c r="KQM56" s="26"/>
      <c r="KQN56"/>
      <c r="KQO56"/>
      <c r="KQP56" s="26"/>
      <c r="KQQ56"/>
      <c r="KQR56"/>
      <c r="KQS56" s="26"/>
      <c r="KQT56"/>
      <c r="KQU56"/>
      <c r="KQV56" s="26"/>
      <c r="KQW56"/>
      <c r="KQX56"/>
      <c r="KQY56" s="26"/>
      <c r="KQZ56"/>
      <c r="KRA56"/>
      <c r="KRB56" s="26"/>
      <c r="KRC56"/>
      <c r="KRD56"/>
      <c r="KRE56" s="26"/>
      <c r="KRF56"/>
      <c r="KRG56"/>
      <c r="KRH56" s="26"/>
      <c r="KRI56"/>
      <c r="KRJ56"/>
      <c r="KRK56" s="26"/>
      <c r="KRL56"/>
      <c r="KRM56"/>
      <c r="KRN56" s="26"/>
      <c r="KRO56"/>
      <c r="KRP56"/>
      <c r="KRQ56" s="26"/>
      <c r="KRR56"/>
      <c r="KRS56"/>
      <c r="KRT56" s="26"/>
      <c r="KRU56"/>
      <c r="KRV56"/>
      <c r="KRW56" s="26"/>
      <c r="KRX56"/>
      <c r="KRY56"/>
      <c r="KRZ56" s="26"/>
      <c r="KSA56"/>
      <c r="KSB56"/>
      <c r="KSC56" s="26"/>
      <c r="KSD56"/>
      <c r="KSE56"/>
      <c r="KSF56" s="26"/>
      <c r="KSG56"/>
      <c r="KSH56"/>
      <c r="KSI56" s="26"/>
      <c r="KSJ56"/>
      <c r="KSK56"/>
      <c r="KSL56" s="26"/>
      <c r="KSM56"/>
      <c r="KSN56"/>
      <c r="KSO56" s="26"/>
      <c r="KSP56"/>
      <c r="KSQ56"/>
      <c r="KSR56" s="26"/>
      <c r="KSS56"/>
      <c r="KST56"/>
      <c r="KSU56" s="26"/>
      <c r="KSV56"/>
      <c r="KSW56"/>
      <c r="KSX56" s="26"/>
      <c r="KSY56"/>
      <c r="KSZ56"/>
      <c r="KTA56" s="26"/>
      <c r="KTB56"/>
      <c r="KTC56"/>
      <c r="KTD56" s="26"/>
      <c r="KTE56"/>
      <c r="KTF56"/>
      <c r="KTG56" s="26"/>
      <c r="KTH56"/>
      <c r="KTI56"/>
      <c r="KTJ56" s="26"/>
      <c r="KTK56"/>
      <c r="KTL56"/>
      <c r="KTM56" s="26"/>
      <c r="KTN56"/>
      <c r="KTO56"/>
      <c r="KTP56" s="26"/>
      <c r="KTQ56"/>
      <c r="KTR56"/>
      <c r="KTS56" s="26"/>
      <c r="KTT56"/>
      <c r="KTU56"/>
      <c r="KTV56" s="26"/>
      <c r="KTW56"/>
      <c r="KTX56"/>
      <c r="KTY56" s="26"/>
      <c r="KTZ56"/>
      <c r="KUA56"/>
      <c r="KUB56" s="26"/>
      <c r="KUC56"/>
      <c r="KUD56"/>
      <c r="KUE56" s="26"/>
      <c r="KUF56"/>
      <c r="KUG56"/>
      <c r="KUH56" s="26"/>
      <c r="KUI56"/>
      <c r="KUJ56"/>
      <c r="KUK56" s="26"/>
      <c r="KUL56"/>
      <c r="KUM56"/>
      <c r="KUN56" s="26"/>
      <c r="KUO56"/>
      <c r="KUP56"/>
      <c r="KUQ56" s="26"/>
      <c r="KUR56"/>
      <c r="KUS56"/>
      <c r="KUT56" s="26"/>
      <c r="KUU56"/>
      <c r="KUV56"/>
      <c r="KUW56" s="26"/>
      <c r="KUX56"/>
      <c r="KUY56"/>
      <c r="KUZ56" s="26"/>
      <c r="KVA56"/>
      <c r="KVB56"/>
      <c r="KVC56" s="26"/>
      <c r="KVD56"/>
      <c r="KVE56"/>
      <c r="KVF56" s="26"/>
      <c r="KVG56"/>
      <c r="KVH56"/>
      <c r="KVI56" s="26"/>
      <c r="KVJ56"/>
      <c r="KVK56"/>
      <c r="KVL56" s="26"/>
      <c r="KVM56"/>
      <c r="KVN56"/>
      <c r="KVO56" s="26"/>
      <c r="KVP56"/>
      <c r="KVQ56"/>
      <c r="KVR56" s="26"/>
      <c r="KVS56"/>
      <c r="KVT56"/>
      <c r="KVU56" s="26"/>
      <c r="KVV56"/>
      <c r="KVW56"/>
      <c r="KVX56" s="26"/>
      <c r="KVY56"/>
      <c r="KVZ56"/>
      <c r="KWA56" s="26"/>
      <c r="KWB56"/>
      <c r="KWC56"/>
      <c r="KWD56" s="26"/>
      <c r="KWE56"/>
      <c r="KWF56"/>
      <c r="KWG56" s="26"/>
      <c r="KWH56"/>
      <c r="KWI56"/>
      <c r="KWJ56" s="26"/>
      <c r="KWK56"/>
      <c r="KWL56"/>
      <c r="KWM56" s="26"/>
      <c r="KWN56"/>
      <c r="KWO56"/>
      <c r="KWP56" s="26"/>
      <c r="KWQ56"/>
      <c r="KWR56"/>
      <c r="KWS56" s="26"/>
      <c r="KWT56"/>
      <c r="KWU56"/>
      <c r="KWV56" s="26"/>
      <c r="KWW56"/>
      <c r="KWX56"/>
      <c r="KWY56" s="26"/>
      <c r="KWZ56"/>
      <c r="KXA56"/>
      <c r="KXB56" s="26"/>
      <c r="KXC56"/>
      <c r="KXD56"/>
      <c r="KXE56" s="26"/>
      <c r="KXF56"/>
      <c r="KXG56"/>
      <c r="KXH56" s="26"/>
      <c r="KXI56"/>
      <c r="KXJ56"/>
      <c r="KXK56" s="26"/>
      <c r="KXL56"/>
      <c r="KXM56"/>
      <c r="KXN56" s="26"/>
      <c r="KXO56"/>
      <c r="KXP56"/>
      <c r="KXQ56" s="26"/>
      <c r="KXR56"/>
      <c r="KXS56"/>
      <c r="KXT56" s="26"/>
      <c r="KXU56"/>
      <c r="KXV56"/>
      <c r="KXW56" s="26"/>
      <c r="KXX56"/>
      <c r="KXY56"/>
      <c r="KXZ56" s="26"/>
      <c r="KYA56"/>
      <c r="KYB56"/>
      <c r="KYC56" s="26"/>
      <c r="KYD56"/>
      <c r="KYE56"/>
      <c r="KYF56" s="26"/>
      <c r="KYG56"/>
      <c r="KYH56"/>
      <c r="KYI56" s="26"/>
      <c r="KYJ56"/>
      <c r="KYK56"/>
      <c r="KYL56" s="26"/>
      <c r="KYM56"/>
      <c r="KYN56"/>
      <c r="KYO56" s="26"/>
      <c r="KYP56"/>
      <c r="KYQ56"/>
      <c r="KYR56" s="26"/>
      <c r="KYS56"/>
      <c r="KYT56"/>
      <c r="KYU56" s="26"/>
      <c r="KYV56"/>
      <c r="KYW56"/>
      <c r="KYX56" s="26"/>
      <c r="KYY56"/>
      <c r="KYZ56"/>
      <c r="KZA56" s="26"/>
      <c r="KZB56"/>
      <c r="KZC56"/>
      <c r="KZD56" s="26"/>
      <c r="KZE56"/>
      <c r="KZF56"/>
      <c r="KZG56" s="26"/>
      <c r="KZH56"/>
      <c r="KZI56"/>
      <c r="KZJ56" s="26"/>
      <c r="KZK56"/>
      <c r="KZL56"/>
      <c r="KZM56" s="26"/>
      <c r="KZN56"/>
      <c r="KZO56"/>
      <c r="KZP56" s="26"/>
      <c r="KZQ56"/>
      <c r="KZR56"/>
      <c r="KZS56" s="26"/>
      <c r="KZT56"/>
      <c r="KZU56"/>
      <c r="KZV56" s="26"/>
      <c r="KZW56"/>
      <c r="KZX56"/>
      <c r="KZY56" s="26"/>
      <c r="KZZ56"/>
      <c r="LAA56"/>
      <c r="LAB56" s="26"/>
      <c r="LAC56"/>
      <c r="LAD56"/>
      <c r="LAE56" s="26"/>
      <c r="LAF56"/>
      <c r="LAG56"/>
      <c r="LAH56" s="26"/>
      <c r="LAI56"/>
      <c r="LAJ56"/>
      <c r="LAK56" s="26"/>
      <c r="LAL56"/>
      <c r="LAM56"/>
      <c r="LAN56" s="26"/>
      <c r="LAO56"/>
      <c r="LAP56"/>
      <c r="LAQ56" s="26"/>
      <c r="LAR56"/>
      <c r="LAS56"/>
      <c r="LAT56" s="26"/>
      <c r="LAU56"/>
      <c r="LAV56"/>
      <c r="LAW56" s="26"/>
      <c r="LAX56"/>
      <c r="LAY56"/>
      <c r="LAZ56" s="26"/>
      <c r="LBA56"/>
      <c r="LBB56"/>
      <c r="LBC56" s="26"/>
      <c r="LBD56"/>
      <c r="LBE56"/>
      <c r="LBF56" s="26"/>
      <c r="LBG56"/>
      <c r="LBH56"/>
      <c r="LBI56" s="26"/>
      <c r="LBJ56"/>
      <c r="LBK56"/>
      <c r="LBL56" s="26"/>
      <c r="LBM56"/>
      <c r="LBN56"/>
      <c r="LBO56" s="26"/>
      <c r="LBP56"/>
      <c r="LBQ56"/>
      <c r="LBR56" s="26"/>
      <c r="LBS56"/>
      <c r="LBT56"/>
      <c r="LBU56" s="26"/>
      <c r="LBV56"/>
      <c r="LBW56"/>
      <c r="LBX56" s="26"/>
      <c r="LBY56"/>
      <c r="LBZ56"/>
      <c r="LCA56" s="26"/>
      <c r="LCB56"/>
      <c r="LCC56"/>
      <c r="LCD56" s="26"/>
      <c r="LCE56"/>
      <c r="LCF56"/>
      <c r="LCG56" s="26"/>
      <c r="LCH56"/>
      <c r="LCI56"/>
      <c r="LCJ56" s="26"/>
      <c r="LCK56"/>
      <c r="LCL56"/>
      <c r="LCM56" s="26"/>
      <c r="LCN56"/>
      <c r="LCO56"/>
      <c r="LCP56" s="26"/>
      <c r="LCQ56"/>
      <c r="LCR56"/>
      <c r="LCS56" s="26"/>
      <c r="LCT56"/>
      <c r="LCU56"/>
      <c r="LCV56" s="26"/>
      <c r="LCW56"/>
      <c r="LCX56"/>
      <c r="LCY56" s="26"/>
      <c r="LCZ56"/>
      <c r="LDA56"/>
      <c r="LDB56" s="26"/>
      <c r="LDC56"/>
      <c r="LDD56"/>
      <c r="LDE56" s="26"/>
      <c r="LDF56"/>
      <c r="LDG56"/>
      <c r="LDH56" s="26"/>
      <c r="LDI56"/>
      <c r="LDJ56"/>
      <c r="LDK56" s="26"/>
      <c r="LDL56"/>
      <c r="LDM56"/>
      <c r="LDN56" s="26"/>
      <c r="LDO56"/>
      <c r="LDP56"/>
      <c r="LDQ56" s="26"/>
      <c r="LDR56"/>
      <c r="LDS56"/>
      <c r="LDT56" s="26"/>
      <c r="LDU56"/>
      <c r="LDV56"/>
      <c r="LDW56" s="26"/>
      <c r="LDX56"/>
      <c r="LDY56"/>
      <c r="LDZ56" s="26"/>
      <c r="LEA56"/>
      <c r="LEB56"/>
      <c r="LEC56" s="26"/>
      <c r="LED56"/>
      <c r="LEE56"/>
      <c r="LEF56" s="26"/>
      <c r="LEG56"/>
      <c r="LEH56"/>
      <c r="LEI56" s="26"/>
      <c r="LEJ56"/>
      <c r="LEK56"/>
      <c r="LEL56" s="26"/>
      <c r="LEM56"/>
      <c r="LEN56"/>
      <c r="LEO56" s="26"/>
      <c r="LEP56"/>
      <c r="LEQ56"/>
      <c r="LER56" s="26"/>
      <c r="LES56"/>
      <c r="LET56"/>
      <c r="LEU56" s="26"/>
      <c r="LEV56"/>
      <c r="LEW56"/>
      <c r="LEX56" s="26"/>
      <c r="LEY56"/>
      <c r="LEZ56"/>
      <c r="LFA56" s="26"/>
      <c r="LFB56"/>
      <c r="LFC56"/>
      <c r="LFD56" s="26"/>
      <c r="LFE56"/>
      <c r="LFF56"/>
      <c r="LFG56" s="26"/>
      <c r="LFH56"/>
      <c r="LFI56"/>
      <c r="LFJ56" s="26"/>
      <c r="LFK56"/>
      <c r="LFL56"/>
      <c r="LFM56" s="26"/>
      <c r="LFN56"/>
      <c r="LFO56"/>
      <c r="LFP56" s="26"/>
      <c r="LFQ56"/>
      <c r="LFR56"/>
      <c r="LFS56" s="26"/>
      <c r="LFT56"/>
      <c r="LFU56"/>
      <c r="LFV56" s="26"/>
      <c r="LFW56"/>
      <c r="LFX56"/>
      <c r="LFY56" s="26"/>
      <c r="LFZ56"/>
      <c r="LGA56"/>
      <c r="LGB56" s="26"/>
      <c r="LGC56"/>
      <c r="LGD56"/>
      <c r="LGE56" s="26"/>
      <c r="LGF56"/>
      <c r="LGG56"/>
      <c r="LGH56" s="26"/>
      <c r="LGI56"/>
      <c r="LGJ56"/>
      <c r="LGK56" s="26"/>
      <c r="LGL56"/>
      <c r="LGM56"/>
      <c r="LGN56" s="26"/>
      <c r="LGO56"/>
      <c r="LGP56"/>
      <c r="LGQ56" s="26"/>
      <c r="LGR56"/>
      <c r="LGS56"/>
      <c r="LGT56" s="26"/>
      <c r="LGU56"/>
      <c r="LGV56"/>
      <c r="LGW56" s="26"/>
      <c r="LGX56"/>
      <c r="LGY56"/>
      <c r="LGZ56" s="26"/>
      <c r="LHA56"/>
      <c r="LHB56"/>
      <c r="LHC56" s="26"/>
      <c r="LHD56"/>
      <c r="LHE56"/>
      <c r="LHF56" s="26"/>
      <c r="LHG56"/>
      <c r="LHH56"/>
      <c r="LHI56" s="26"/>
      <c r="LHJ56"/>
      <c r="LHK56"/>
      <c r="LHL56" s="26"/>
      <c r="LHM56"/>
      <c r="LHN56"/>
      <c r="LHO56" s="26"/>
      <c r="LHP56"/>
      <c r="LHQ56"/>
      <c r="LHR56" s="26"/>
      <c r="LHS56"/>
      <c r="LHT56"/>
      <c r="LHU56" s="26"/>
      <c r="LHV56"/>
      <c r="LHW56"/>
      <c r="LHX56" s="26"/>
      <c r="LHY56"/>
      <c r="LHZ56"/>
      <c r="LIA56" s="26"/>
      <c r="LIB56"/>
      <c r="LIC56"/>
      <c r="LID56" s="26"/>
      <c r="LIE56"/>
      <c r="LIF56"/>
      <c r="LIG56" s="26"/>
      <c r="LIH56"/>
      <c r="LII56"/>
      <c r="LIJ56" s="26"/>
      <c r="LIK56"/>
      <c r="LIL56"/>
      <c r="LIM56" s="26"/>
      <c r="LIN56"/>
      <c r="LIO56"/>
      <c r="LIP56" s="26"/>
      <c r="LIQ56"/>
      <c r="LIR56"/>
      <c r="LIS56" s="26"/>
      <c r="LIT56"/>
      <c r="LIU56"/>
      <c r="LIV56" s="26"/>
      <c r="LIW56"/>
      <c r="LIX56"/>
      <c r="LIY56" s="26"/>
      <c r="LIZ56"/>
      <c r="LJA56"/>
      <c r="LJB56" s="26"/>
      <c r="LJC56"/>
      <c r="LJD56"/>
      <c r="LJE56" s="26"/>
      <c r="LJF56"/>
      <c r="LJG56"/>
      <c r="LJH56" s="26"/>
      <c r="LJI56"/>
      <c r="LJJ56"/>
      <c r="LJK56" s="26"/>
      <c r="LJL56"/>
      <c r="LJM56"/>
      <c r="LJN56" s="26"/>
      <c r="LJO56"/>
      <c r="LJP56"/>
      <c r="LJQ56" s="26"/>
      <c r="LJR56"/>
      <c r="LJS56"/>
      <c r="LJT56" s="26"/>
      <c r="LJU56"/>
      <c r="LJV56"/>
      <c r="LJW56" s="26"/>
      <c r="LJX56"/>
      <c r="LJY56"/>
      <c r="LJZ56" s="26"/>
      <c r="LKA56"/>
      <c r="LKB56"/>
      <c r="LKC56" s="26"/>
      <c r="LKD56"/>
      <c r="LKE56"/>
      <c r="LKF56" s="26"/>
      <c r="LKG56"/>
      <c r="LKH56"/>
      <c r="LKI56" s="26"/>
      <c r="LKJ56"/>
      <c r="LKK56"/>
      <c r="LKL56" s="26"/>
      <c r="LKM56"/>
      <c r="LKN56"/>
      <c r="LKO56" s="26"/>
      <c r="LKP56"/>
      <c r="LKQ56"/>
      <c r="LKR56" s="26"/>
      <c r="LKS56"/>
      <c r="LKT56"/>
      <c r="LKU56" s="26"/>
      <c r="LKV56"/>
      <c r="LKW56"/>
      <c r="LKX56" s="26"/>
      <c r="LKY56"/>
      <c r="LKZ56"/>
      <c r="LLA56" s="26"/>
      <c r="LLB56"/>
      <c r="LLC56"/>
      <c r="LLD56" s="26"/>
      <c r="LLE56"/>
      <c r="LLF56"/>
      <c r="LLG56" s="26"/>
      <c r="LLH56"/>
      <c r="LLI56"/>
      <c r="LLJ56" s="26"/>
      <c r="LLK56"/>
      <c r="LLL56"/>
      <c r="LLM56" s="26"/>
      <c r="LLN56"/>
      <c r="LLO56"/>
      <c r="LLP56" s="26"/>
      <c r="LLQ56"/>
      <c r="LLR56"/>
      <c r="LLS56" s="26"/>
      <c r="LLT56"/>
      <c r="LLU56"/>
      <c r="LLV56" s="26"/>
      <c r="LLW56"/>
      <c r="LLX56"/>
      <c r="LLY56" s="26"/>
      <c r="LLZ56"/>
      <c r="LMA56"/>
      <c r="LMB56" s="26"/>
      <c r="LMC56"/>
      <c r="LMD56"/>
      <c r="LME56" s="26"/>
      <c r="LMF56"/>
      <c r="LMG56"/>
      <c r="LMH56" s="26"/>
      <c r="LMI56"/>
      <c r="LMJ56"/>
      <c r="LMK56" s="26"/>
      <c r="LML56"/>
      <c r="LMM56"/>
      <c r="LMN56" s="26"/>
      <c r="LMO56"/>
      <c r="LMP56"/>
      <c r="LMQ56" s="26"/>
      <c r="LMR56"/>
      <c r="LMS56"/>
      <c r="LMT56" s="26"/>
      <c r="LMU56"/>
      <c r="LMV56"/>
      <c r="LMW56" s="26"/>
      <c r="LMX56"/>
      <c r="LMY56"/>
      <c r="LMZ56" s="26"/>
      <c r="LNA56"/>
      <c r="LNB56"/>
      <c r="LNC56" s="26"/>
      <c r="LND56"/>
      <c r="LNE56"/>
      <c r="LNF56" s="26"/>
      <c r="LNG56"/>
      <c r="LNH56"/>
      <c r="LNI56" s="26"/>
      <c r="LNJ56"/>
      <c r="LNK56"/>
      <c r="LNL56" s="26"/>
      <c r="LNM56"/>
      <c r="LNN56"/>
      <c r="LNO56" s="26"/>
      <c r="LNP56"/>
      <c r="LNQ56"/>
      <c r="LNR56" s="26"/>
      <c r="LNS56"/>
      <c r="LNT56"/>
      <c r="LNU56" s="26"/>
      <c r="LNV56"/>
      <c r="LNW56"/>
      <c r="LNX56" s="26"/>
      <c r="LNY56"/>
      <c r="LNZ56"/>
      <c r="LOA56" s="26"/>
      <c r="LOB56"/>
      <c r="LOC56"/>
      <c r="LOD56" s="26"/>
      <c r="LOE56"/>
      <c r="LOF56"/>
      <c r="LOG56" s="26"/>
      <c r="LOH56"/>
      <c r="LOI56"/>
      <c r="LOJ56" s="26"/>
      <c r="LOK56"/>
      <c r="LOL56"/>
      <c r="LOM56" s="26"/>
      <c r="LON56"/>
      <c r="LOO56"/>
      <c r="LOP56" s="26"/>
      <c r="LOQ56"/>
      <c r="LOR56"/>
      <c r="LOS56" s="26"/>
      <c r="LOT56"/>
      <c r="LOU56"/>
      <c r="LOV56" s="26"/>
      <c r="LOW56"/>
      <c r="LOX56"/>
      <c r="LOY56" s="26"/>
      <c r="LOZ56"/>
      <c r="LPA56"/>
      <c r="LPB56" s="26"/>
      <c r="LPC56"/>
      <c r="LPD56"/>
      <c r="LPE56" s="26"/>
      <c r="LPF56"/>
      <c r="LPG56"/>
      <c r="LPH56" s="26"/>
      <c r="LPI56"/>
      <c r="LPJ56"/>
      <c r="LPK56" s="26"/>
      <c r="LPL56"/>
      <c r="LPM56"/>
      <c r="LPN56" s="26"/>
      <c r="LPO56"/>
      <c r="LPP56"/>
      <c r="LPQ56" s="26"/>
      <c r="LPR56"/>
      <c r="LPS56"/>
      <c r="LPT56" s="26"/>
      <c r="LPU56"/>
      <c r="LPV56"/>
      <c r="LPW56" s="26"/>
      <c r="LPX56"/>
      <c r="LPY56"/>
      <c r="LPZ56" s="26"/>
      <c r="LQA56"/>
      <c r="LQB56"/>
      <c r="LQC56" s="26"/>
      <c r="LQD56"/>
      <c r="LQE56"/>
      <c r="LQF56" s="26"/>
      <c r="LQG56"/>
      <c r="LQH56"/>
      <c r="LQI56" s="26"/>
      <c r="LQJ56"/>
      <c r="LQK56"/>
      <c r="LQL56" s="26"/>
      <c r="LQM56"/>
      <c r="LQN56"/>
      <c r="LQO56" s="26"/>
      <c r="LQP56"/>
      <c r="LQQ56"/>
      <c r="LQR56" s="26"/>
      <c r="LQS56"/>
      <c r="LQT56"/>
      <c r="LQU56" s="26"/>
      <c r="LQV56"/>
      <c r="LQW56"/>
      <c r="LQX56" s="26"/>
      <c r="LQY56"/>
      <c r="LQZ56"/>
      <c r="LRA56" s="26"/>
      <c r="LRB56"/>
      <c r="LRC56"/>
      <c r="LRD56" s="26"/>
      <c r="LRE56"/>
      <c r="LRF56"/>
      <c r="LRG56" s="26"/>
      <c r="LRH56"/>
      <c r="LRI56"/>
      <c r="LRJ56" s="26"/>
      <c r="LRK56"/>
      <c r="LRL56"/>
      <c r="LRM56" s="26"/>
      <c r="LRN56"/>
      <c r="LRO56"/>
      <c r="LRP56" s="26"/>
      <c r="LRQ56"/>
      <c r="LRR56"/>
      <c r="LRS56" s="26"/>
      <c r="LRT56"/>
      <c r="LRU56"/>
      <c r="LRV56" s="26"/>
      <c r="LRW56"/>
      <c r="LRX56"/>
      <c r="LRY56" s="26"/>
      <c r="LRZ56"/>
      <c r="LSA56"/>
      <c r="LSB56" s="26"/>
      <c r="LSC56"/>
      <c r="LSD56"/>
      <c r="LSE56" s="26"/>
      <c r="LSF56"/>
      <c r="LSG56"/>
      <c r="LSH56" s="26"/>
      <c r="LSI56"/>
      <c r="LSJ56"/>
      <c r="LSK56" s="26"/>
      <c r="LSL56"/>
      <c r="LSM56"/>
      <c r="LSN56" s="26"/>
      <c r="LSO56"/>
      <c r="LSP56"/>
      <c r="LSQ56" s="26"/>
      <c r="LSR56"/>
      <c r="LSS56"/>
      <c r="LST56" s="26"/>
      <c r="LSU56"/>
      <c r="LSV56"/>
      <c r="LSW56" s="26"/>
      <c r="LSX56"/>
      <c r="LSY56"/>
      <c r="LSZ56" s="26"/>
      <c r="LTA56"/>
      <c r="LTB56"/>
      <c r="LTC56" s="26"/>
      <c r="LTD56"/>
      <c r="LTE56"/>
      <c r="LTF56" s="26"/>
      <c r="LTG56"/>
      <c r="LTH56"/>
      <c r="LTI56" s="26"/>
      <c r="LTJ56"/>
      <c r="LTK56"/>
      <c r="LTL56" s="26"/>
      <c r="LTM56"/>
      <c r="LTN56"/>
      <c r="LTO56" s="26"/>
      <c r="LTP56"/>
      <c r="LTQ56"/>
      <c r="LTR56" s="26"/>
      <c r="LTS56"/>
      <c r="LTT56"/>
      <c r="LTU56" s="26"/>
      <c r="LTV56"/>
      <c r="LTW56"/>
      <c r="LTX56" s="26"/>
      <c r="LTY56"/>
      <c r="LTZ56"/>
      <c r="LUA56" s="26"/>
      <c r="LUB56"/>
      <c r="LUC56"/>
      <c r="LUD56" s="26"/>
      <c r="LUE56"/>
      <c r="LUF56"/>
      <c r="LUG56" s="26"/>
      <c r="LUH56"/>
      <c r="LUI56"/>
      <c r="LUJ56" s="26"/>
      <c r="LUK56"/>
      <c r="LUL56"/>
      <c r="LUM56" s="26"/>
      <c r="LUN56"/>
      <c r="LUO56"/>
      <c r="LUP56" s="26"/>
      <c r="LUQ56"/>
      <c r="LUR56"/>
      <c r="LUS56" s="26"/>
      <c r="LUT56"/>
      <c r="LUU56"/>
      <c r="LUV56" s="26"/>
      <c r="LUW56"/>
      <c r="LUX56"/>
      <c r="LUY56" s="26"/>
      <c r="LUZ56"/>
      <c r="LVA56"/>
      <c r="LVB56" s="26"/>
      <c r="LVC56"/>
      <c r="LVD56"/>
      <c r="LVE56" s="26"/>
      <c r="LVF56"/>
      <c r="LVG56"/>
      <c r="LVH56" s="26"/>
      <c r="LVI56"/>
      <c r="LVJ56"/>
      <c r="LVK56" s="26"/>
      <c r="LVL56"/>
      <c r="LVM56"/>
      <c r="LVN56" s="26"/>
      <c r="LVO56"/>
      <c r="LVP56"/>
      <c r="LVQ56" s="26"/>
      <c r="LVR56"/>
      <c r="LVS56"/>
      <c r="LVT56" s="26"/>
      <c r="LVU56"/>
      <c r="LVV56"/>
      <c r="LVW56" s="26"/>
      <c r="LVX56"/>
      <c r="LVY56"/>
      <c r="LVZ56" s="26"/>
      <c r="LWA56"/>
      <c r="LWB56"/>
      <c r="LWC56" s="26"/>
      <c r="LWD56"/>
      <c r="LWE56"/>
      <c r="LWF56" s="26"/>
      <c r="LWG56"/>
      <c r="LWH56"/>
      <c r="LWI56" s="26"/>
      <c r="LWJ56"/>
      <c r="LWK56"/>
      <c r="LWL56" s="26"/>
      <c r="LWM56"/>
      <c r="LWN56"/>
      <c r="LWO56" s="26"/>
      <c r="LWP56"/>
      <c r="LWQ56"/>
      <c r="LWR56" s="26"/>
      <c r="LWS56"/>
      <c r="LWT56"/>
      <c r="LWU56" s="26"/>
      <c r="LWV56"/>
      <c r="LWW56"/>
      <c r="LWX56" s="26"/>
      <c r="LWY56"/>
      <c r="LWZ56"/>
      <c r="LXA56" s="26"/>
      <c r="LXB56"/>
      <c r="LXC56"/>
      <c r="LXD56" s="26"/>
      <c r="LXE56"/>
      <c r="LXF56"/>
      <c r="LXG56" s="26"/>
      <c r="LXH56"/>
      <c r="LXI56"/>
      <c r="LXJ56" s="26"/>
      <c r="LXK56"/>
      <c r="LXL56"/>
      <c r="LXM56" s="26"/>
      <c r="LXN56"/>
      <c r="LXO56"/>
      <c r="LXP56" s="26"/>
      <c r="LXQ56"/>
      <c r="LXR56"/>
      <c r="LXS56" s="26"/>
      <c r="LXT56"/>
      <c r="LXU56"/>
      <c r="LXV56" s="26"/>
      <c r="LXW56"/>
      <c r="LXX56"/>
      <c r="LXY56" s="26"/>
      <c r="LXZ56"/>
      <c r="LYA56"/>
      <c r="LYB56" s="26"/>
      <c r="LYC56"/>
      <c r="LYD56"/>
      <c r="LYE56" s="26"/>
      <c r="LYF56"/>
      <c r="LYG56"/>
      <c r="LYH56" s="26"/>
      <c r="LYI56"/>
      <c r="LYJ56"/>
      <c r="LYK56" s="26"/>
      <c r="LYL56"/>
      <c r="LYM56"/>
      <c r="LYN56" s="26"/>
      <c r="LYO56"/>
      <c r="LYP56"/>
      <c r="LYQ56" s="26"/>
      <c r="LYR56"/>
      <c r="LYS56"/>
      <c r="LYT56" s="26"/>
      <c r="LYU56"/>
      <c r="LYV56"/>
      <c r="LYW56" s="26"/>
      <c r="LYX56"/>
      <c r="LYY56"/>
      <c r="LYZ56" s="26"/>
      <c r="LZA56"/>
      <c r="LZB56"/>
      <c r="LZC56" s="26"/>
      <c r="LZD56"/>
      <c r="LZE56"/>
      <c r="LZF56" s="26"/>
      <c r="LZG56"/>
      <c r="LZH56"/>
      <c r="LZI56" s="26"/>
      <c r="LZJ56"/>
      <c r="LZK56"/>
      <c r="LZL56" s="26"/>
      <c r="LZM56"/>
      <c r="LZN56"/>
      <c r="LZO56" s="26"/>
      <c r="LZP56"/>
      <c r="LZQ56"/>
      <c r="LZR56" s="26"/>
      <c r="LZS56"/>
      <c r="LZT56"/>
      <c r="LZU56" s="26"/>
      <c r="LZV56"/>
      <c r="LZW56"/>
      <c r="LZX56" s="26"/>
      <c r="LZY56"/>
      <c r="LZZ56"/>
      <c r="MAA56" s="26"/>
      <c r="MAB56"/>
      <c r="MAC56"/>
      <c r="MAD56" s="26"/>
      <c r="MAE56"/>
      <c r="MAF56"/>
      <c r="MAG56" s="26"/>
      <c r="MAH56"/>
      <c r="MAI56"/>
      <c r="MAJ56" s="26"/>
      <c r="MAK56"/>
      <c r="MAL56"/>
      <c r="MAM56" s="26"/>
      <c r="MAN56"/>
      <c r="MAO56"/>
      <c r="MAP56" s="26"/>
      <c r="MAQ56"/>
      <c r="MAR56"/>
      <c r="MAS56" s="26"/>
      <c r="MAT56"/>
      <c r="MAU56"/>
      <c r="MAV56" s="26"/>
      <c r="MAW56"/>
      <c r="MAX56"/>
      <c r="MAY56" s="26"/>
      <c r="MAZ56"/>
      <c r="MBA56"/>
      <c r="MBB56" s="26"/>
      <c r="MBC56"/>
      <c r="MBD56"/>
      <c r="MBE56" s="26"/>
      <c r="MBF56"/>
      <c r="MBG56"/>
      <c r="MBH56" s="26"/>
      <c r="MBI56"/>
      <c r="MBJ56"/>
      <c r="MBK56" s="26"/>
      <c r="MBL56"/>
      <c r="MBM56"/>
      <c r="MBN56" s="26"/>
      <c r="MBO56"/>
      <c r="MBP56"/>
      <c r="MBQ56" s="26"/>
      <c r="MBR56"/>
      <c r="MBS56"/>
      <c r="MBT56" s="26"/>
      <c r="MBU56"/>
      <c r="MBV56"/>
      <c r="MBW56" s="26"/>
      <c r="MBX56"/>
      <c r="MBY56"/>
      <c r="MBZ56" s="26"/>
      <c r="MCA56"/>
      <c r="MCB56"/>
      <c r="MCC56" s="26"/>
      <c r="MCD56"/>
      <c r="MCE56"/>
      <c r="MCF56" s="26"/>
      <c r="MCG56"/>
      <c r="MCH56"/>
      <c r="MCI56" s="26"/>
      <c r="MCJ56"/>
      <c r="MCK56"/>
      <c r="MCL56" s="26"/>
      <c r="MCM56"/>
      <c r="MCN56"/>
      <c r="MCO56" s="26"/>
      <c r="MCP56"/>
      <c r="MCQ56"/>
      <c r="MCR56" s="26"/>
      <c r="MCS56"/>
      <c r="MCT56"/>
      <c r="MCU56" s="26"/>
      <c r="MCV56"/>
      <c r="MCW56"/>
      <c r="MCX56" s="26"/>
      <c r="MCY56"/>
      <c r="MCZ56"/>
      <c r="MDA56" s="26"/>
      <c r="MDB56"/>
      <c r="MDC56"/>
      <c r="MDD56" s="26"/>
      <c r="MDE56"/>
      <c r="MDF56"/>
      <c r="MDG56" s="26"/>
      <c r="MDH56"/>
      <c r="MDI56"/>
      <c r="MDJ56" s="26"/>
      <c r="MDK56"/>
      <c r="MDL56"/>
      <c r="MDM56" s="26"/>
      <c r="MDN56"/>
      <c r="MDO56"/>
      <c r="MDP56" s="26"/>
      <c r="MDQ56"/>
      <c r="MDR56"/>
      <c r="MDS56" s="26"/>
      <c r="MDT56"/>
      <c r="MDU56"/>
      <c r="MDV56" s="26"/>
      <c r="MDW56"/>
      <c r="MDX56"/>
      <c r="MDY56" s="26"/>
      <c r="MDZ56"/>
      <c r="MEA56"/>
      <c r="MEB56" s="26"/>
      <c r="MEC56"/>
      <c r="MED56"/>
      <c r="MEE56" s="26"/>
      <c r="MEF56"/>
      <c r="MEG56"/>
      <c r="MEH56" s="26"/>
      <c r="MEI56"/>
      <c r="MEJ56"/>
      <c r="MEK56" s="26"/>
      <c r="MEL56"/>
      <c r="MEM56"/>
      <c r="MEN56" s="26"/>
      <c r="MEO56"/>
      <c r="MEP56"/>
      <c r="MEQ56" s="26"/>
      <c r="MER56"/>
      <c r="MES56"/>
      <c r="MET56" s="26"/>
      <c r="MEU56"/>
      <c r="MEV56"/>
      <c r="MEW56" s="26"/>
      <c r="MEX56"/>
      <c r="MEY56"/>
      <c r="MEZ56" s="26"/>
      <c r="MFA56"/>
      <c r="MFB56"/>
      <c r="MFC56" s="26"/>
      <c r="MFD56"/>
      <c r="MFE56"/>
      <c r="MFF56" s="26"/>
      <c r="MFG56"/>
      <c r="MFH56"/>
      <c r="MFI56" s="26"/>
      <c r="MFJ56"/>
      <c r="MFK56"/>
      <c r="MFL56" s="26"/>
      <c r="MFM56"/>
      <c r="MFN56"/>
      <c r="MFO56" s="26"/>
      <c r="MFP56"/>
      <c r="MFQ56"/>
      <c r="MFR56" s="26"/>
      <c r="MFS56"/>
      <c r="MFT56"/>
      <c r="MFU56" s="26"/>
      <c r="MFV56"/>
      <c r="MFW56"/>
      <c r="MFX56" s="26"/>
      <c r="MFY56"/>
      <c r="MFZ56"/>
      <c r="MGA56" s="26"/>
      <c r="MGB56"/>
      <c r="MGC56"/>
      <c r="MGD56" s="26"/>
      <c r="MGE56"/>
      <c r="MGF56"/>
      <c r="MGG56" s="26"/>
      <c r="MGH56"/>
      <c r="MGI56"/>
      <c r="MGJ56" s="26"/>
      <c r="MGK56"/>
      <c r="MGL56"/>
      <c r="MGM56" s="26"/>
      <c r="MGN56"/>
      <c r="MGO56"/>
      <c r="MGP56" s="26"/>
      <c r="MGQ56"/>
      <c r="MGR56"/>
      <c r="MGS56" s="26"/>
      <c r="MGT56"/>
      <c r="MGU56"/>
      <c r="MGV56" s="26"/>
      <c r="MGW56"/>
      <c r="MGX56"/>
      <c r="MGY56" s="26"/>
      <c r="MGZ56"/>
      <c r="MHA56"/>
      <c r="MHB56" s="26"/>
      <c r="MHC56"/>
      <c r="MHD56"/>
      <c r="MHE56" s="26"/>
      <c r="MHF56"/>
      <c r="MHG56"/>
      <c r="MHH56" s="26"/>
      <c r="MHI56"/>
      <c r="MHJ56"/>
      <c r="MHK56" s="26"/>
      <c r="MHL56"/>
      <c r="MHM56"/>
      <c r="MHN56" s="26"/>
      <c r="MHO56"/>
      <c r="MHP56"/>
      <c r="MHQ56" s="26"/>
      <c r="MHR56"/>
      <c r="MHS56"/>
      <c r="MHT56" s="26"/>
      <c r="MHU56"/>
      <c r="MHV56"/>
      <c r="MHW56" s="26"/>
      <c r="MHX56"/>
      <c r="MHY56"/>
      <c r="MHZ56" s="26"/>
      <c r="MIA56"/>
      <c r="MIB56"/>
      <c r="MIC56" s="26"/>
      <c r="MID56"/>
      <c r="MIE56"/>
      <c r="MIF56" s="26"/>
      <c r="MIG56"/>
      <c r="MIH56"/>
      <c r="MII56" s="26"/>
      <c r="MIJ56"/>
      <c r="MIK56"/>
      <c r="MIL56" s="26"/>
      <c r="MIM56"/>
      <c r="MIN56"/>
      <c r="MIO56" s="26"/>
      <c r="MIP56"/>
      <c r="MIQ56"/>
      <c r="MIR56" s="26"/>
      <c r="MIS56"/>
      <c r="MIT56"/>
      <c r="MIU56" s="26"/>
      <c r="MIV56"/>
      <c r="MIW56"/>
      <c r="MIX56" s="26"/>
      <c r="MIY56"/>
      <c r="MIZ56"/>
      <c r="MJA56" s="26"/>
      <c r="MJB56"/>
      <c r="MJC56"/>
      <c r="MJD56" s="26"/>
      <c r="MJE56"/>
      <c r="MJF56"/>
      <c r="MJG56" s="26"/>
      <c r="MJH56"/>
      <c r="MJI56"/>
      <c r="MJJ56" s="26"/>
      <c r="MJK56"/>
      <c r="MJL56"/>
      <c r="MJM56" s="26"/>
      <c r="MJN56"/>
      <c r="MJO56"/>
      <c r="MJP56" s="26"/>
      <c r="MJQ56"/>
      <c r="MJR56"/>
      <c r="MJS56" s="26"/>
      <c r="MJT56"/>
      <c r="MJU56"/>
      <c r="MJV56" s="26"/>
      <c r="MJW56"/>
      <c r="MJX56"/>
      <c r="MJY56" s="26"/>
      <c r="MJZ56"/>
      <c r="MKA56"/>
      <c r="MKB56" s="26"/>
      <c r="MKC56"/>
      <c r="MKD56"/>
      <c r="MKE56" s="26"/>
      <c r="MKF56"/>
      <c r="MKG56"/>
      <c r="MKH56" s="26"/>
      <c r="MKI56"/>
      <c r="MKJ56"/>
      <c r="MKK56" s="26"/>
      <c r="MKL56"/>
      <c r="MKM56"/>
      <c r="MKN56" s="26"/>
      <c r="MKO56"/>
      <c r="MKP56"/>
      <c r="MKQ56" s="26"/>
      <c r="MKR56"/>
      <c r="MKS56"/>
      <c r="MKT56" s="26"/>
      <c r="MKU56"/>
      <c r="MKV56"/>
      <c r="MKW56" s="26"/>
      <c r="MKX56"/>
      <c r="MKY56"/>
      <c r="MKZ56" s="26"/>
      <c r="MLA56"/>
      <c r="MLB56"/>
      <c r="MLC56" s="26"/>
      <c r="MLD56"/>
      <c r="MLE56"/>
      <c r="MLF56" s="26"/>
      <c r="MLG56"/>
      <c r="MLH56"/>
      <c r="MLI56" s="26"/>
      <c r="MLJ56"/>
      <c r="MLK56"/>
      <c r="MLL56" s="26"/>
      <c r="MLM56"/>
      <c r="MLN56"/>
      <c r="MLO56" s="26"/>
      <c r="MLP56"/>
      <c r="MLQ56"/>
      <c r="MLR56" s="26"/>
      <c r="MLS56"/>
      <c r="MLT56"/>
      <c r="MLU56" s="26"/>
      <c r="MLV56"/>
      <c r="MLW56"/>
      <c r="MLX56" s="26"/>
      <c r="MLY56"/>
      <c r="MLZ56"/>
      <c r="MMA56" s="26"/>
      <c r="MMB56"/>
      <c r="MMC56"/>
      <c r="MMD56" s="26"/>
      <c r="MME56"/>
      <c r="MMF56"/>
      <c r="MMG56" s="26"/>
      <c r="MMH56"/>
      <c r="MMI56"/>
      <c r="MMJ56" s="26"/>
      <c r="MMK56"/>
      <c r="MML56"/>
      <c r="MMM56" s="26"/>
      <c r="MMN56"/>
      <c r="MMO56"/>
      <c r="MMP56" s="26"/>
      <c r="MMQ56"/>
      <c r="MMR56"/>
      <c r="MMS56" s="26"/>
      <c r="MMT56"/>
      <c r="MMU56"/>
      <c r="MMV56" s="26"/>
      <c r="MMW56"/>
      <c r="MMX56"/>
      <c r="MMY56" s="26"/>
      <c r="MMZ56"/>
      <c r="MNA56"/>
      <c r="MNB56" s="26"/>
      <c r="MNC56"/>
      <c r="MND56"/>
      <c r="MNE56" s="26"/>
      <c r="MNF56"/>
      <c r="MNG56"/>
      <c r="MNH56" s="26"/>
      <c r="MNI56"/>
      <c r="MNJ56"/>
      <c r="MNK56" s="26"/>
      <c r="MNL56"/>
      <c r="MNM56"/>
      <c r="MNN56" s="26"/>
      <c r="MNO56"/>
      <c r="MNP56"/>
      <c r="MNQ56" s="26"/>
      <c r="MNR56"/>
      <c r="MNS56"/>
      <c r="MNT56" s="26"/>
      <c r="MNU56"/>
      <c r="MNV56"/>
      <c r="MNW56" s="26"/>
      <c r="MNX56"/>
      <c r="MNY56"/>
      <c r="MNZ56" s="26"/>
      <c r="MOA56"/>
      <c r="MOB56"/>
      <c r="MOC56" s="26"/>
      <c r="MOD56"/>
      <c r="MOE56"/>
      <c r="MOF56" s="26"/>
      <c r="MOG56"/>
      <c r="MOH56"/>
      <c r="MOI56" s="26"/>
      <c r="MOJ56"/>
      <c r="MOK56"/>
      <c r="MOL56" s="26"/>
      <c r="MOM56"/>
      <c r="MON56"/>
      <c r="MOO56" s="26"/>
      <c r="MOP56"/>
      <c r="MOQ56"/>
      <c r="MOR56" s="26"/>
      <c r="MOS56"/>
      <c r="MOT56"/>
      <c r="MOU56" s="26"/>
      <c r="MOV56"/>
      <c r="MOW56"/>
      <c r="MOX56" s="26"/>
      <c r="MOY56"/>
      <c r="MOZ56"/>
      <c r="MPA56" s="26"/>
      <c r="MPB56"/>
      <c r="MPC56"/>
      <c r="MPD56" s="26"/>
      <c r="MPE56"/>
      <c r="MPF56"/>
      <c r="MPG56" s="26"/>
      <c r="MPH56"/>
      <c r="MPI56"/>
      <c r="MPJ56" s="26"/>
      <c r="MPK56"/>
      <c r="MPL56"/>
      <c r="MPM56" s="26"/>
      <c r="MPN56"/>
      <c r="MPO56"/>
      <c r="MPP56" s="26"/>
      <c r="MPQ56"/>
      <c r="MPR56"/>
      <c r="MPS56" s="26"/>
      <c r="MPT56"/>
      <c r="MPU56"/>
      <c r="MPV56" s="26"/>
      <c r="MPW56"/>
      <c r="MPX56"/>
      <c r="MPY56" s="26"/>
      <c r="MPZ56"/>
      <c r="MQA56"/>
      <c r="MQB56" s="26"/>
      <c r="MQC56"/>
      <c r="MQD56"/>
      <c r="MQE56" s="26"/>
      <c r="MQF56"/>
      <c r="MQG56"/>
      <c r="MQH56" s="26"/>
      <c r="MQI56"/>
      <c r="MQJ56"/>
      <c r="MQK56" s="26"/>
      <c r="MQL56"/>
      <c r="MQM56"/>
      <c r="MQN56" s="26"/>
      <c r="MQO56"/>
      <c r="MQP56"/>
      <c r="MQQ56" s="26"/>
      <c r="MQR56"/>
      <c r="MQS56"/>
      <c r="MQT56" s="26"/>
      <c r="MQU56"/>
      <c r="MQV56"/>
      <c r="MQW56" s="26"/>
      <c r="MQX56"/>
      <c r="MQY56"/>
      <c r="MQZ56" s="26"/>
      <c r="MRA56"/>
      <c r="MRB56"/>
      <c r="MRC56" s="26"/>
      <c r="MRD56"/>
      <c r="MRE56"/>
      <c r="MRF56" s="26"/>
      <c r="MRG56"/>
      <c r="MRH56"/>
      <c r="MRI56" s="26"/>
      <c r="MRJ56"/>
      <c r="MRK56"/>
      <c r="MRL56" s="26"/>
      <c r="MRM56"/>
      <c r="MRN56"/>
      <c r="MRO56" s="26"/>
      <c r="MRP56"/>
      <c r="MRQ56"/>
      <c r="MRR56" s="26"/>
      <c r="MRS56"/>
      <c r="MRT56"/>
      <c r="MRU56" s="26"/>
      <c r="MRV56"/>
      <c r="MRW56"/>
      <c r="MRX56" s="26"/>
      <c r="MRY56"/>
      <c r="MRZ56"/>
      <c r="MSA56" s="26"/>
      <c r="MSB56"/>
      <c r="MSC56"/>
      <c r="MSD56" s="26"/>
      <c r="MSE56"/>
      <c r="MSF56"/>
      <c r="MSG56" s="26"/>
      <c r="MSH56"/>
      <c r="MSI56"/>
      <c r="MSJ56" s="26"/>
      <c r="MSK56"/>
      <c r="MSL56"/>
      <c r="MSM56" s="26"/>
      <c r="MSN56"/>
      <c r="MSO56"/>
      <c r="MSP56" s="26"/>
      <c r="MSQ56"/>
      <c r="MSR56"/>
      <c r="MSS56" s="26"/>
      <c r="MST56"/>
      <c r="MSU56"/>
      <c r="MSV56" s="26"/>
      <c r="MSW56"/>
      <c r="MSX56"/>
      <c r="MSY56" s="26"/>
      <c r="MSZ56"/>
      <c r="MTA56"/>
      <c r="MTB56" s="26"/>
      <c r="MTC56"/>
      <c r="MTD56"/>
      <c r="MTE56" s="26"/>
      <c r="MTF56"/>
      <c r="MTG56"/>
      <c r="MTH56" s="26"/>
      <c r="MTI56"/>
      <c r="MTJ56"/>
      <c r="MTK56" s="26"/>
      <c r="MTL56"/>
      <c r="MTM56"/>
      <c r="MTN56" s="26"/>
      <c r="MTO56"/>
      <c r="MTP56"/>
      <c r="MTQ56" s="26"/>
      <c r="MTR56"/>
      <c r="MTS56"/>
      <c r="MTT56" s="26"/>
      <c r="MTU56"/>
      <c r="MTV56"/>
      <c r="MTW56" s="26"/>
      <c r="MTX56"/>
      <c r="MTY56"/>
      <c r="MTZ56" s="26"/>
      <c r="MUA56"/>
      <c r="MUB56"/>
      <c r="MUC56" s="26"/>
      <c r="MUD56"/>
      <c r="MUE56"/>
      <c r="MUF56" s="26"/>
      <c r="MUG56"/>
      <c r="MUH56"/>
      <c r="MUI56" s="26"/>
      <c r="MUJ56"/>
      <c r="MUK56"/>
      <c r="MUL56" s="26"/>
      <c r="MUM56"/>
      <c r="MUN56"/>
      <c r="MUO56" s="26"/>
      <c r="MUP56"/>
      <c r="MUQ56"/>
      <c r="MUR56" s="26"/>
      <c r="MUS56"/>
      <c r="MUT56"/>
      <c r="MUU56" s="26"/>
      <c r="MUV56"/>
      <c r="MUW56"/>
      <c r="MUX56" s="26"/>
      <c r="MUY56"/>
      <c r="MUZ56"/>
      <c r="MVA56" s="26"/>
      <c r="MVB56"/>
      <c r="MVC56"/>
      <c r="MVD56" s="26"/>
      <c r="MVE56"/>
      <c r="MVF56"/>
      <c r="MVG56" s="26"/>
      <c r="MVH56"/>
      <c r="MVI56"/>
      <c r="MVJ56" s="26"/>
      <c r="MVK56"/>
      <c r="MVL56"/>
      <c r="MVM56" s="26"/>
      <c r="MVN56"/>
      <c r="MVO56"/>
      <c r="MVP56" s="26"/>
      <c r="MVQ56"/>
      <c r="MVR56"/>
      <c r="MVS56" s="26"/>
      <c r="MVT56"/>
      <c r="MVU56"/>
      <c r="MVV56" s="26"/>
      <c r="MVW56"/>
      <c r="MVX56"/>
      <c r="MVY56" s="26"/>
      <c r="MVZ56"/>
      <c r="MWA56"/>
      <c r="MWB56" s="26"/>
      <c r="MWC56"/>
      <c r="MWD56"/>
      <c r="MWE56" s="26"/>
      <c r="MWF56"/>
      <c r="MWG56"/>
      <c r="MWH56" s="26"/>
      <c r="MWI56"/>
      <c r="MWJ56"/>
      <c r="MWK56" s="26"/>
      <c r="MWL56"/>
      <c r="MWM56"/>
      <c r="MWN56" s="26"/>
      <c r="MWO56"/>
      <c r="MWP56"/>
      <c r="MWQ56" s="26"/>
      <c r="MWR56"/>
      <c r="MWS56"/>
      <c r="MWT56" s="26"/>
      <c r="MWU56"/>
      <c r="MWV56"/>
      <c r="MWW56" s="26"/>
      <c r="MWX56"/>
      <c r="MWY56"/>
      <c r="MWZ56" s="26"/>
      <c r="MXA56"/>
      <c r="MXB56"/>
      <c r="MXC56" s="26"/>
      <c r="MXD56"/>
      <c r="MXE56"/>
      <c r="MXF56" s="26"/>
      <c r="MXG56"/>
      <c r="MXH56"/>
      <c r="MXI56" s="26"/>
      <c r="MXJ56"/>
      <c r="MXK56"/>
      <c r="MXL56" s="26"/>
      <c r="MXM56"/>
      <c r="MXN56"/>
      <c r="MXO56" s="26"/>
      <c r="MXP56"/>
      <c r="MXQ56"/>
      <c r="MXR56" s="26"/>
      <c r="MXS56"/>
      <c r="MXT56"/>
      <c r="MXU56" s="26"/>
      <c r="MXV56"/>
      <c r="MXW56"/>
      <c r="MXX56" s="26"/>
      <c r="MXY56"/>
      <c r="MXZ56"/>
      <c r="MYA56" s="26"/>
      <c r="MYB56"/>
      <c r="MYC56"/>
      <c r="MYD56" s="26"/>
      <c r="MYE56"/>
      <c r="MYF56"/>
      <c r="MYG56" s="26"/>
      <c r="MYH56"/>
      <c r="MYI56"/>
      <c r="MYJ56" s="26"/>
      <c r="MYK56"/>
      <c r="MYL56"/>
      <c r="MYM56" s="26"/>
      <c r="MYN56"/>
      <c r="MYO56"/>
      <c r="MYP56" s="26"/>
      <c r="MYQ56"/>
      <c r="MYR56"/>
      <c r="MYS56" s="26"/>
      <c r="MYT56"/>
      <c r="MYU56"/>
      <c r="MYV56" s="26"/>
      <c r="MYW56"/>
      <c r="MYX56"/>
      <c r="MYY56" s="26"/>
      <c r="MYZ56"/>
      <c r="MZA56"/>
      <c r="MZB56" s="26"/>
      <c r="MZC56"/>
      <c r="MZD56"/>
      <c r="MZE56" s="26"/>
      <c r="MZF56"/>
      <c r="MZG56"/>
      <c r="MZH56" s="26"/>
      <c r="MZI56"/>
      <c r="MZJ56"/>
      <c r="MZK56" s="26"/>
      <c r="MZL56"/>
      <c r="MZM56"/>
      <c r="MZN56" s="26"/>
      <c r="MZO56"/>
      <c r="MZP56"/>
      <c r="MZQ56" s="26"/>
      <c r="MZR56"/>
      <c r="MZS56"/>
      <c r="MZT56" s="26"/>
      <c r="MZU56"/>
      <c r="MZV56"/>
      <c r="MZW56" s="26"/>
      <c r="MZX56"/>
      <c r="MZY56"/>
      <c r="MZZ56" s="26"/>
      <c r="NAA56"/>
      <c r="NAB56"/>
      <c r="NAC56" s="26"/>
      <c r="NAD56"/>
      <c r="NAE56"/>
      <c r="NAF56" s="26"/>
      <c r="NAG56"/>
      <c r="NAH56"/>
      <c r="NAI56" s="26"/>
      <c r="NAJ56"/>
      <c r="NAK56"/>
      <c r="NAL56" s="26"/>
      <c r="NAM56"/>
      <c r="NAN56"/>
      <c r="NAO56" s="26"/>
      <c r="NAP56"/>
      <c r="NAQ56"/>
      <c r="NAR56" s="26"/>
      <c r="NAS56"/>
      <c r="NAT56"/>
      <c r="NAU56" s="26"/>
      <c r="NAV56"/>
      <c r="NAW56"/>
      <c r="NAX56" s="26"/>
      <c r="NAY56"/>
      <c r="NAZ56"/>
      <c r="NBA56" s="26"/>
      <c r="NBB56"/>
      <c r="NBC56"/>
      <c r="NBD56" s="26"/>
      <c r="NBE56"/>
      <c r="NBF56"/>
      <c r="NBG56" s="26"/>
      <c r="NBH56"/>
      <c r="NBI56"/>
      <c r="NBJ56" s="26"/>
      <c r="NBK56"/>
      <c r="NBL56"/>
      <c r="NBM56" s="26"/>
      <c r="NBN56"/>
      <c r="NBO56"/>
      <c r="NBP56" s="26"/>
      <c r="NBQ56"/>
      <c r="NBR56"/>
      <c r="NBS56" s="26"/>
      <c r="NBT56"/>
      <c r="NBU56"/>
      <c r="NBV56" s="26"/>
      <c r="NBW56"/>
      <c r="NBX56"/>
      <c r="NBY56" s="26"/>
      <c r="NBZ56"/>
      <c r="NCA56"/>
      <c r="NCB56" s="26"/>
      <c r="NCC56"/>
      <c r="NCD56"/>
      <c r="NCE56" s="26"/>
      <c r="NCF56"/>
      <c r="NCG56"/>
      <c r="NCH56" s="26"/>
      <c r="NCI56"/>
      <c r="NCJ56"/>
      <c r="NCK56" s="26"/>
      <c r="NCL56"/>
      <c r="NCM56"/>
      <c r="NCN56" s="26"/>
      <c r="NCO56"/>
      <c r="NCP56"/>
      <c r="NCQ56" s="26"/>
      <c r="NCR56"/>
      <c r="NCS56"/>
      <c r="NCT56" s="26"/>
      <c r="NCU56"/>
      <c r="NCV56"/>
      <c r="NCW56" s="26"/>
      <c r="NCX56"/>
      <c r="NCY56"/>
      <c r="NCZ56" s="26"/>
      <c r="NDA56"/>
      <c r="NDB56"/>
      <c r="NDC56" s="26"/>
      <c r="NDD56"/>
      <c r="NDE56"/>
      <c r="NDF56" s="26"/>
      <c r="NDG56"/>
      <c r="NDH56"/>
      <c r="NDI56" s="26"/>
      <c r="NDJ56"/>
      <c r="NDK56"/>
      <c r="NDL56" s="26"/>
      <c r="NDM56"/>
      <c r="NDN56"/>
      <c r="NDO56" s="26"/>
      <c r="NDP56"/>
      <c r="NDQ56"/>
      <c r="NDR56" s="26"/>
      <c r="NDS56"/>
      <c r="NDT56"/>
      <c r="NDU56" s="26"/>
      <c r="NDV56"/>
      <c r="NDW56"/>
      <c r="NDX56" s="26"/>
      <c r="NDY56"/>
      <c r="NDZ56"/>
      <c r="NEA56" s="26"/>
      <c r="NEB56"/>
      <c r="NEC56"/>
      <c r="NED56" s="26"/>
      <c r="NEE56"/>
      <c r="NEF56"/>
      <c r="NEG56" s="26"/>
      <c r="NEH56"/>
      <c r="NEI56"/>
      <c r="NEJ56" s="26"/>
      <c r="NEK56"/>
      <c r="NEL56"/>
      <c r="NEM56" s="26"/>
      <c r="NEN56"/>
      <c r="NEO56"/>
      <c r="NEP56" s="26"/>
      <c r="NEQ56"/>
      <c r="NER56"/>
      <c r="NES56" s="26"/>
      <c r="NET56"/>
      <c r="NEU56"/>
      <c r="NEV56" s="26"/>
      <c r="NEW56"/>
      <c r="NEX56"/>
      <c r="NEY56" s="26"/>
      <c r="NEZ56"/>
      <c r="NFA56"/>
      <c r="NFB56" s="26"/>
      <c r="NFC56"/>
      <c r="NFD56"/>
      <c r="NFE56" s="26"/>
      <c r="NFF56"/>
      <c r="NFG56"/>
      <c r="NFH56" s="26"/>
      <c r="NFI56"/>
      <c r="NFJ56"/>
      <c r="NFK56" s="26"/>
      <c r="NFL56"/>
      <c r="NFM56"/>
      <c r="NFN56" s="26"/>
      <c r="NFO56"/>
      <c r="NFP56"/>
      <c r="NFQ56" s="26"/>
      <c r="NFR56"/>
      <c r="NFS56"/>
      <c r="NFT56" s="26"/>
      <c r="NFU56"/>
      <c r="NFV56"/>
      <c r="NFW56" s="26"/>
      <c r="NFX56"/>
      <c r="NFY56"/>
      <c r="NFZ56" s="26"/>
      <c r="NGA56"/>
      <c r="NGB56"/>
      <c r="NGC56" s="26"/>
      <c r="NGD56"/>
      <c r="NGE56"/>
      <c r="NGF56" s="26"/>
      <c r="NGG56"/>
      <c r="NGH56"/>
      <c r="NGI56" s="26"/>
      <c r="NGJ56"/>
      <c r="NGK56"/>
      <c r="NGL56" s="26"/>
      <c r="NGM56"/>
      <c r="NGN56"/>
      <c r="NGO56" s="26"/>
      <c r="NGP56"/>
      <c r="NGQ56"/>
      <c r="NGR56" s="26"/>
      <c r="NGS56"/>
      <c r="NGT56"/>
      <c r="NGU56" s="26"/>
      <c r="NGV56"/>
      <c r="NGW56"/>
      <c r="NGX56" s="26"/>
      <c r="NGY56"/>
      <c r="NGZ56"/>
      <c r="NHA56" s="26"/>
      <c r="NHB56"/>
      <c r="NHC56"/>
      <c r="NHD56" s="26"/>
      <c r="NHE56"/>
      <c r="NHF56"/>
      <c r="NHG56" s="26"/>
      <c r="NHH56"/>
      <c r="NHI56"/>
      <c r="NHJ56" s="26"/>
      <c r="NHK56"/>
      <c r="NHL56"/>
      <c r="NHM56" s="26"/>
      <c r="NHN56"/>
      <c r="NHO56"/>
      <c r="NHP56" s="26"/>
      <c r="NHQ56"/>
      <c r="NHR56"/>
      <c r="NHS56" s="26"/>
      <c r="NHT56"/>
      <c r="NHU56"/>
      <c r="NHV56" s="26"/>
      <c r="NHW56"/>
      <c r="NHX56"/>
      <c r="NHY56" s="26"/>
      <c r="NHZ56"/>
      <c r="NIA56"/>
      <c r="NIB56" s="26"/>
      <c r="NIC56"/>
      <c r="NID56"/>
      <c r="NIE56" s="26"/>
      <c r="NIF56"/>
      <c r="NIG56"/>
      <c r="NIH56" s="26"/>
      <c r="NII56"/>
      <c r="NIJ56"/>
      <c r="NIK56" s="26"/>
      <c r="NIL56"/>
      <c r="NIM56"/>
      <c r="NIN56" s="26"/>
      <c r="NIO56"/>
      <c r="NIP56"/>
      <c r="NIQ56" s="26"/>
      <c r="NIR56"/>
      <c r="NIS56"/>
      <c r="NIT56" s="26"/>
      <c r="NIU56"/>
      <c r="NIV56"/>
      <c r="NIW56" s="26"/>
      <c r="NIX56"/>
      <c r="NIY56"/>
      <c r="NIZ56" s="26"/>
      <c r="NJA56"/>
      <c r="NJB56"/>
      <c r="NJC56" s="26"/>
      <c r="NJD56"/>
      <c r="NJE56"/>
      <c r="NJF56" s="26"/>
      <c r="NJG56"/>
      <c r="NJH56"/>
      <c r="NJI56" s="26"/>
      <c r="NJJ56"/>
      <c r="NJK56"/>
      <c r="NJL56" s="26"/>
      <c r="NJM56"/>
      <c r="NJN56"/>
      <c r="NJO56" s="26"/>
      <c r="NJP56"/>
      <c r="NJQ56"/>
      <c r="NJR56" s="26"/>
      <c r="NJS56"/>
      <c r="NJT56"/>
      <c r="NJU56" s="26"/>
      <c r="NJV56"/>
      <c r="NJW56"/>
      <c r="NJX56" s="26"/>
      <c r="NJY56"/>
      <c r="NJZ56"/>
      <c r="NKA56" s="26"/>
      <c r="NKB56"/>
      <c r="NKC56"/>
      <c r="NKD56" s="26"/>
      <c r="NKE56"/>
      <c r="NKF56"/>
      <c r="NKG56" s="26"/>
      <c r="NKH56"/>
      <c r="NKI56"/>
      <c r="NKJ56" s="26"/>
      <c r="NKK56"/>
      <c r="NKL56"/>
      <c r="NKM56" s="26"/>
      <c r="NKN56"/>
      <c r="NKO56"/>
      <c r="NKP56" s="26"/>
      <c r="NKQ56"/>
      <c r="NKR56"/>
      <c r="NKS56" s="26"/>
      <c r="NKT56"/>
      <c r="NKU56"/>
      <c r="NKV56" s="26"/>
      <c r="NKW56"/>
      <c r="NKX56"/>
      <c r="NKY56" s="26"/>
      <c r="NKZ56"/>
      <c r="NLA56"/>
      <c r="NLB56" s="26"/>
      <c r="NLC56"/>
      <c r="NLD56"/>
      <c r="NLE56" s="26"/>
      <c r="NLF56"/>
      <c r="NLG56"/>
      <c r="NLH56" s="26"/>
      <c r="NLI56"/>
      <c r="NLJ56"/>
      <c r="NLK56" s="26"/>
      <c r="NLL56"/>
      <c r="NLM56"/>
      <c r="NLN56" s="26"/>
      <c r="NLO56"/>
      <c r="NLP56"/>
      <c r="NLQ56" s="26"/>
      <c r="NLR56"/>
      <c r="NLS56"/>
      <c r="NLT56" s="26"/>
      <c r="NLU56"/>
      <c r="NLV56"/>
      <c r="NLW56" s="26"/>
      <c r="NLX56"/>
      <c r="NLY56"/>
      <c r="NLZ56" s="26"/>
      <c r="NMA56"/>
      <c r="NMB56"/>
      <c r="NMC56" s="26"/>
      <c r="NMD56"/>
      <c r="NME56"/>
      <c r="NMF56" s="26"/>
      <c r="NMG56"/>
      <c r="NMH56"/>
      <c r="NMI56" s="26"/>
      <c r="NMJ56"/>
      <c r="NMK56"/>
      <c r="NML56" s="26"/>
      <c r="NMM56"/>
      <c r="NMN56"/>
      <c r="NMO56" s="26"/>
      <c r="NMP56"/>
      <c r="NMQ56"/>
      <c r="NMR56" s="26"/>
      <c r="NMS56"/>
      <c r="NMT56"/>
      <c r="NMU56" s="26"/>
      <c r="NMV56"/>
      <c r="NMW56"/>
      <c r="NMX56" s="26"/>
      <c r="NMY56"/>
      <c r="NMZ56"/>
      <c r="NNA56" s="26"/>
      <c r="NNB56"/>
      <c r="NNC56"/>
      <c r="NND56" s="26"/>
      <c r="NNE56"/>
      <c r="NNF56"/>
      <c r="NNG56" s="26"/>
      <c r="NNH56"/>
      <c r="NNI56"/>
      <c r="NNJ56" s="26"/>
      <c r="NNK56"/>
      <c r="NNL56"/>
      <c r="NNM56" s="26"/>
      <c r="NNN56"/>
      <c r="NNO56"/>
      <c r="NNP56" s="26"/>
      <c r="NNQ56"/>
      <c r="NNR56"/>
      <c r="NNS56" s="26"/>
      <c r="NNT56"/>
      <c r="NNU56"/>
      <c r="NNV56" s="26"/>
      <c r="NNW56"/>
      <c r="NNX56"/>
      <c r="NNY56" s="26"/>
      <c r="NNZ56"/>
      <c r="NOA56"/>
      <c r="NOB56" s="26"/>
      <c r="NOC56"/>
      <c r="NOD56"/>
      <c r="NOE56" s="26"/>
      <c r="NOF56"/>
      <c r="NOG56"/>
      <c r="NOH56" s="26"/>
      <c r="NOI56"/>
      <c r="NOJ56"/>
      <c r="NOK56" s="26"/>
      <c r="NOL56"/>
      <c r="NOM56"/>
      <c r="NON56" s="26"/>
      <c r="NOO56"/>
      <c r="NOP56"/>
      <c r="NOQ56" s="26"/>
      <c r="NOR56"/>
      <c r="NOS56"/>
      <c r="NOT56" s="26"/>
      <c r="NOU56"/>
      <c r="NOV56"/>
      <c r="NOW56" s="26"/>
      <c r="NOX56"/>
      <c r="NOY56"/>
      <c r="NOZ56" s="26"/>
      <c r="NPA56"/>
      <c r="NPB56"/>
      <c r="NPC56" s="26"/>
      <c r="NPD56"/>
      <c r="NPE56"/>
      <c r="NPF56" s="26"/>
      <c r="NPG56"/>
      <c r="NPH56"/>
      <c r="NPI56" s="26"/>
      <c r="NPJ56"/>
      <c r="NPK56"/>
      <c r="NPL56" s="26"/>
      <c r="NPM56"/>
      <c r="NPN56"/>
      <c r="NPO56" s="26"/>
      <c r="NPP56"/>
      <c r="NPQ56"/>
      <c r="NPR56" s="26"/>
      <c r="NPS56"/>
      <c r="NPT56"/>
      <c r="NPU56" s="26"/>
      <c r="NPV56"/>
      <c r="NPW56"/>
      <c r="NPX56" s="26"/>
      <c r="NPY56"/>
      <c r="NPZ56"/>
      <c r="NQA56" s="26"/>
      <c r="NQB56"/>
      <c r="NQC56"/>
      <c r="NQD56" s="26"/>
      <c r="NQE56"/>
      <c r="NQF56"/>
      <c r="NQG56" s="26"/>
      <c r="NQH56"/>
      <c r="NQI56"/>
      <c r="NQJ56" s="26"/>
      <c r="NQK56"/>
      <c r="NQL56"/>
      <c r="NQM56" s="26"/>
      <c r="NQN56"/>
      <c r="NQO56"/>
      <c r="NQP56" s="26"/>
      <c r="NQQ56"/>
      <c r="NQR56"/>
      <c r="NQS56" s="26"/>
      <c r="NQT56"/>
      <c r="NQU56"/>
      <c r="NQV56" s="26"/>
      <c r="NQW56"/>
      <c r="NQX56"/>
      <c r="NQY56" s="26"/>
      <c r="NQZ56"/>
      <c r="NRA56"/>
      <c r="NRB56" s="26"/>
      <c r="NRC56"/>
      <c r="NRD56"/>
      <c r="NRE56" s="26"/>
      <c r="NRF56"/>
      <c r="NRG56"/>
      <c r="NRH56" s="26"/>
      <c r="NRI56"/>
      <c r="NRJ56"/>
      <c r="NRK56" s="26"/>
      <c r="NRL56"/>
      <c r="NRM56"/>
      <c r="NRN56" s="26"/>
      <c r="NRO56"/>
      <c r="NRP56"/>
      <c r="NRQ56" s="26"/>
      <c r="NRR56"/>
      <c r="NRS56"/>
      <c r="NRT56" s="26"/>
      <c r="NRU56"/>
      <c r="NRV56"/>
      <c r="NRW56" s="26"/>
      <c r="NRX56"/>
      <c r="NRY56"/>
      <c r="NRZ56" s="26"/>
      <c r="NSA56"/>
      <c r="NSB56"/>
      <c r="NSC56" s="26"/>
      <c r="NSD56"/>
      <c r="NSE56"/>
      <c r="NSF56" s="26"/>
      <c r="NSG56"/>
      <c r="NSH56"/>
      <c r="NSI56" s="26"/>
      <c r="NSJ56"/>
      <c r="NSK56"/>
      <c r="NSL56" s="26"/>
      <c r="NSM56"/>
      <c r="NSN56"/>
      <c r="NSO56" s="26"/>
      <c r="NSP56"/>
      <c r="NSQ56"/>
      <c r="NSR56" s="26"/>
      <c r="NSS56"/>
      <c r="NST56"/>
      <c r="NSU56" s="26"/>
      <c r="NSV56"/>
      <c r="NSW56"/>
      <c r="NSX56" s="26"/>
      <c r="NSY56"/>
      <c r="NSZ56"/>
      <c r="NTA56" s="26"/>
      <c r="NTB56"/>
      <c r="NTC56"/>
      <c r="NTD56" s="26"/>
      <c r="NTE56"/>
      <c r="NTF56"/>
      <c r="NTG56" s="26"/>
      <c r="NTH56"/>
      <c r="NTI56"/>
      <c r="NTJ56" s="26"/>
      <c r="NTK56"/>
      <c r="NTL56"/>
      <c r="NTM56" s="26"/>
      <c r="NTN56"/>
      <c r="NTO56"/>
      <c r="NTP56" s="26"/>
      <c r="NTQ56"/>
      <c r="NTR56"/>
      <c r="NTS56" s="26"/>
      <c r="NTT56"/>
      <c r="NTU56"/>
      <c r="NTV56" s="26"/>
      <c r="NTW56"/>
      <c r="NTX56"/>
      <c r="NTY56" s="26"/>
      <c r="NTZ56"/>
      <c r="NUA56"/>
      <c r="NUB56" s="26"/>
      <c r="NUC56"/>
      <c r="NUD56"/>
      <c r="NUE56" s="26"/>
      <c r="NUF56"/>
      <c r="NUG56"/>
      <c r="NUH56" s="26"/>
      <c r="NUI56"/>
      <c r="NUJ56"/>
      <c r="NUK56" s="26"/>
      <c r="NUL56"/>
      <c r="NUM56"/>
      <c r="NUN56" s="26"/>
      <c r="NUO56"/>
      <c r="NUP56"/>
      <c r="NUQ56" s="26"/>
      <c r="NUR56"/>
      <c r="NUS56"/>
      <c r="NUT56" s="26"/>
      <c r="NUU56"/>
      <c r="NUV56"/>
      <c r="NUW56" s="26"/>
      <c r="NUX56"/>
      <c r="NUY56"/>
      <c r="NUZ56" s="26"/>
      <c r="NVA56"/>
      <c r="NVB56"/>
      <c r="NVC56" s="26"/>
      <c r="NVD56"/>
      <c r="NVE56"/>
      <c r="NVF56" s="26"/>
      <c r="NVG56"/>
      <c r="NVH56"/>
      <c r="NVI56" s="26"/>
      <c r="NVJ56"/>
      <c r="NVK56"/>
      <c r="NVL56" s="26"/>
      <c r="NVM56"/>
      <c r="NVN56"/>
      <c r="NVO56" s="26"/>
      <c r="NVP56"/>
      <c r="NVQ56"/>
      <c r="NVR56" s="26"/>
      <c r="NVS56"/>
      <c r="NVT56"/>
      <c r="NVU56" s="26"/>
      <c r="NVV56"/>
      <c r="NVW56"/>
      <c r="NVX56" s="26"/>
      <c r="NVY56"/>
      <c r="NVZ56"/>
      <c r="NWA56" s="26"/>
      <c r="NWB56"/>
      <c r="NWC56"/>
      <c r="NWD56" s="26"/>
      <c r="NWE56"/>
      <c r="NWF56"/>
      <c r="NWG56" s="26"/>
      <c r="NWH56"/>
      <c r="NWI56"/>
      <c r="NWJ56" s="26"/>
      <c r="NWK56"/>
      <c r="NWL56"/>
      <c r="NWM56" s="26"/>
      <c r="NWN56"/>
      <c r="NWO56"/>
      <c r="NWP56" s="26"/>
      <c r="NWQ56"/>
      <c r="NWR56"/>
      <c r="NWS56" s="26"/>
      <c r="NWT56"/>
      <c r="NWU56"/>
      <c r="NWV56" s="26"/>
      <c r="NWW56"/>
      <c r="NWX56"/>
      <c r="NWY56" s="26"/>
      <c r="NWZ56"/>
      <c r="NXA56"/>
      <c r="NXB56" s="26"/>
      <c r="NXC56"/>
      <c r="NXD56"/>
      <c r="NXE56" s="26"/>
      <c r="NXF56"/>
      <c r="NXG56"/>
      <c r="NXH56" s="26"/>
      <c r="NXI56"/>
      <c r="NXJ56"/>
      <c r="NXK56" s="26"/>
      <c r="NXL56"/>
      <c r="NXM56"/>
      <c r="NXN56" s="26"/>
      <c r="NXO56"/>
      <c r="NXP56"/>
      <c r="NXQ56" s="26"/>
      <c r="NXR56"/>
      <c r="NXS56"/>
      <c r="NXT56" s="26"/>
      <c r="NXU56"/>
      <c r="NXV56"/>
      <c r="NXW56" s="26"/>
      <c r="NXX56"/>
      <c r="NXY56"/>
      <c r="NXZ56" s="26"/>
      <c r="NYA56"/>
      <c r="NYB56"/>
      <c r="NYC56" s="26"/>
      <c r="NYD56"/>
      <c r="NYE56"/>
      <c r="NYF56" s="26"/>
      <c r="NYG56"/>
      <c r="NYH56"/>
      <c r="NYI56" s="26"/>
      <c r="NYJ56"/>
      <c r="NYK56"/>
      <c r="NYL56" s="26"/>
      <c r="NYM56"/>
      <c r="NYN56"/>
      <c r="NYO56" s="26"/>
      <c r="NYP56"/>
      <c r="NYQ56"/>
      <c r="NYR56" s="26"/>
      <c r="NYS56"/>
      <c r="NYT56"/>
      <c r="NYU56" s="26"/>
      <c r="NYV56"/>
      <c r="NYW56"/>
      <c r="NYX56" s="26"/>
      <c r="NYY56"/>
      <c r="NYZ56"/>
      <c r="NZA56" s="26"/>
      <c r="NZB56"/>
      <c r="NZC56"/>
      <c r="NZD56" s="26"/>
      <c r="NZE56"/>
      <c r="NZF56"/>
      <c r="NZG56" s="26"/>
      <c r="NZH56"/>
      <c r="NZI56"/>
      <c r="NZJ56" s="26"/>
      <c r="NZK56"/>
      <c r="NZL56"/>
      <c r="NZM56" s="26"/>
      <c r="NZN56"/>
      <c r="NZO56"/>
      <c r="NZP56" s="26"/>
      <c r="NZQ56"/>
      <c r="NZR56"/>
      <c r="NZS56" s="26"/>
      <c r="NZT56"/>
      <c r="NZU56"/>
      <c r="NZV56" s="26"/>
      <c r="NZW56"/>
      <c r="NZX56"/>
      <c r="NZY56" s="26"/>
      <c r="NZZ56"/>
      <c r="OAA56"/>
      <c r="OAB56" s="26"/>
      <c r="OAC56"/>
      <c r="OAD56"/>
      <c r="OAE56" s="26"/>
      <c r="OAF56"/>
      <c r="OAG56"/>
      <c r="OAH56" s="26"/>
      <c r="OAI56"/>
      <c r="OAJ56"/>
      <c r="OAK56" s="26"/>
      <c r="OAL56"/>
      <c r="OAM56"/>
      <c r="OAN56" s="26"/>
      <c r="OAO56"/>
      <c r="OAP56"/>
      <c r="OAQ56" s="26"/>
      <c r="OAR56"/>
      <c r="OAS56"/>
      <c r="OAT56" s="26"/>
      <c r="OAU56"/>
      <c r="OAV56"/>
      <c r="OAW56" s="26"/>
      <c r="OAX56"/>
      <c r="OAY56"/>
      <c r="OAZ56" s="26"/>
      <c r="OBA56"/>
      <c r="OBB56"/>
      <c r="OBC56" s="26"/>
      <c r="OBD56"/>
      <c r="OBE56"/>
      <c r="OBF56" s="26"/>
      <c r="OBG56"/>
      <c r="OBH56"/>
      <c r="OBI56" s="26"/>
      <c r="OBJ56"/>
      <c r="OBK56"/>
      <c r="OBL56" s="26"/>
      <c r="OBM56"/>
      <c r="OBN56"/>
      <c r="OBO56" s="26"/>
      <c r="OBP56"/>
      <c r="OBQ56"/>
      <c r="OBR56" s="26"/>
      <c r="OBS56"/>
      <c r="OBT56"/>
      <c r="OBU56" s="26"/>
      <c r="OBV56"/>
      <c r="OBW56"/>
      <c r="OBX56" s="26"/>
      <c r="OBY56"/>
      <c r="OBZ56"/>
      <c r="OCA56" s="26"/>
      <c r="OCB56"/>
      <c r="OCC56"/>
      <c r="OCD56" s="26"/>
      <c r="OCE56"/>
      <c r="OCF56"/>
      <c r="OCG56" s="26"/>
      <c r="OCH56"/>
      <c r="OCI56"/>
      <c r="OCJ56" s="26"/>
      <c r="OCK56"/>
      <c r="OCL56"/>
      <c r="OCM56" s="26"/>
      <c r="OCN56"/>
      <c r="OCO56"/>
      <c r="OCP56" s="26"/>
      <c r="OCQ56"/>
      <c r="OCR56"/>
      <c r="OCS56" s="26"/>
      <c r="OCT56"/>
      <c r="OCU56"/>
      <c r="OCV56" s="26"/>
      <c r="OCW56"/>
      <c r="OCX56"/>
      <c r="OCY56" s="26"/>
      <c r="OCZ56"/>
      <c r="ODA56"/>
      <c r="ODB56" s="26"/>
      <c r="ODC56"/>
      <c r="ODD56"/>
      <c r="ODE56" s="26"/>
      <c r="ODF56"/>
      <c r="ODG56"/>
      <c r="ODH56" s="26"/>
      <c r="ODI56"/>
      <c r="ODJ56"/>
      <c r="ODK56" s="26"/>
      <c r="ODL56"/>
      <c r="ODM56"/>
      <c r="ODN56" s="26"/>
      <c r="ODO56"/>
      <c r="ODP56"/>
      <c r="ODQ56" s="26"/>
      <c r="ODR56"/>
      <c r="ODS56"/>
      <c r="ODT56" s="26"/>
      <c r="ODU56"/>
      <c r="ODV56"/>
      <c r="ODW56" s="26"/>
      <c r="ODX56"/>
      <c r="ODY56"/>
      <c r="ODZ56" s="26"/>
      <c r="OEA56"/>
      <c r="OEB56"/>
      <c r="OEC56" s="26"/>
      <c r="OED56"/>
      <c r="OEE56"/>
      <c r="OEF56" s="26"/>
      <c r="OEG56"/>
      <c r="OEH56"/>
      <c r="OEI56" s="26"/>
      <c r="OEJ56"/>
      <c r="OEK56"/>
      <c r="OEL56" s="26"/>
      <c r="OEM56"/>
      <c r="OEN56"/>
      <c r="OEO56" s="26"/>
      <c r="OEP56"/>
      <c r="OEQ56"/>
      <c r="OER56" s="26"/>
      <c r="OES56"/>
      <c r="OET56"/>
      <c r="OEU56" s="26"/>
      <c r="OEV56"/>
      <c r="OEW56"/>
      <c r="OEX56" s="26"/>
      <c r="OEY56"/>
      <c r="OEZ56"/>
      <c r="OFA56" s="26"/>
      <c r="OFB56"/>
      <c r="OFC56"/>
      <c r="OFD56" s="26"/>
      <c r="OFE56"/>
      <c r="OFF56"/>
      <c r="OFG56" s="26"/>
      <c r="OFH56"/>
      <c r="OFI56"/>
      <c r="OFJ56" s="26"/>
      <c r="OFK56"/>
      <c r="OFL56"/>
      <c r="OFM56" s="26"/>
      <c r="OFN56"/>
      <c r="OFO56"/>
      <c r="OFP56" s="26"/>
      <c r="OFQ56"/>
      <c r="OFR56"/>
      <c r="OFS56" s="26"/>
      <c r="OFT56"/>
      <c r="OFU56"/>
      <c r="OFV56" s="26"/>
      <c r="OFW56"/>
      <c r="OFX56"/>
      <c r="OFY56" s="26"/>
      <c r="OFZ56"/>
      <c r="OGA56"/>
      <c r="OGB56" s="26"/>
      <c r="OGC56"/>
      <c r="OGD56"/>
      <c r="OGE56" s="26"/>
      <c r="OGF56"/>
      <c r="OGG56"/>
      <c r="OGH56" s="26"/>
      <c r="OGI56"/>
      <c r="OGJ56"/>
      <c r="OGK56" s="26"/>
      <c r="OGL56"/>
      <c r="OGM56"/>
      <c r="OGN56" s="26"/>
      <c r="OGO56"/>
      <c r="OGP56"/>
      <c r="OGQ56" s="26"/>
      <c r="OGR56"/>
      <c r="OGS56"/>
      <c r="OGT56" s="26"/>
      <c r="OGU56"/>
      <c r="OGV56"/>
      <c r="OGW56" s="26"/>
      <c r="OGX56"/>
      <c r="OGY56"/>
      <c r="OGZ56" s="26"/>
      <c r="OHA56"/>
      <c r="OHB56"/>
      <c r="OHC56" s="26"/>
      <c r="OHD56"/>
      <c r="OHE56"/>
      <c r="OHF56" s="26"/>
      <c r="OHG56"/>
      <c r="OHH56"/>
      <c r="OHI56" s="26"/>
      <c r="OHJ56"/>
      <c r="OHK56"/>
      <c r="OHL56" s="26"/>
      <c r="OHM56"/>
      <c r="OHN56"/>
      <c r="OHO56" s="26"/>
      <c r="OHP56"/>
      <c r="OHQ56"/>
      <c r="OHR56" s="26"/>
      <c r="OHS56"/>
      <c r="OHT56"/>
      <c r="OHU56" s="26"/>
      <c r="OHV56"/>
      <c r="OHW56"/>
      <c r="OHX56" s="26"/>
      <c r="OHY56"/>
      <c r="OHZ56"/>
      <c r="OIA56" s="26"/>
      <c r="OIB56"/>
      <c r="OIC56"/>
      <c r="OID56" s="26"/>
      <c r="OIE56"/>
      <c r="OIF56"/>
      <c r="OIG56" s="26"/>
      <c r="OIH56"/>
      <c r="OII56"/>
      <c r="OIJ56" s="26"/>
      <c r="OIK56"/>
      <c r="OIL56"/>
      <c r="OIM56" s="26"/>
      <c r="OIN56"/>
      <c r="OIO56"/>
      <c r="OIP56" s="26"/>
      <c r="OIQ56"/>
      <c r="OIR56"/>
      <c r="OIS56" s="26"/>
      <c r="OIT56"/>
      <c r="OIU56"/>
      <c r="OIV56" s="26"/>
      <c r="OIW56"/>
      <c r="OIX56"/>
      <c r="OIY56" s="26"/>
      <c r="OIZ56"/>
      <c r="OJA56"/>
      <c r="OJB56" s="26"/>
      <c r="OJC56"/>
      <c r="OJD56"/>
      <c r="OJE56" s="26"/>
      <c r="OJF56"/>
      <c r="OJG56"/>
      <c r="OJH56" s="26"/>
      <c r="OJI56"/>
      <c r="OJJ56"/>
      <c r="OJK56" s="26"/>
      <c r="OJL56"/>
      <c r="OJM56"/>
      <c r="OJN56" s="26"/>
      <c r="OJO56"/>
      <c r="OJP56"/>
      <c r="OJQ56" s="26"/>
      <c r="OJR56"/>
      <c r="OJS56"/>
      <c r="OJT56" s="26"/>
      <c r="OJU56"/>
      <c r="OJV56"/>
      <c r="OJW56" s="26"/>
      <c r="OJX56"/>
      <c r="OJY56"/>
      <c r="OJZ56" s="26"/>
      <c r="OKA56"/>
      <c r="OKB56"/>
      <c r="OKC56" s="26"/>
      <c r="OKD56"/>
      <c r="OKE56"/>
      <c r="OKF56" s="26"/>
      <c r="OKG56"/>
      <c r="OKH56"/>
      <c r="OKI56" s="26"/>
      <c r="OKJ56"/>
      <c r="OKK56"/>
      <c r="OKL56" s="26"/>
      <c r="OKM56"/>
      <c r="OKN56"/>
      <c r="OKO56" s="26"/>
      <c r="OKP56"/>
      <c r="OKQ56"/>
      <c r="OKR56" s="26"/>
      <c r="OKS56"/>
      <c r="OKT56"/>
      <c r="OKU56" s="26"/>
      <c r="OKV56"/>
      <c r="OKW56"/>
      <c r="OKX56" s="26"/>
      <c r="OKY56"/>
      <c r="OKZ56"/>
      <c r="OLA56" s="26"/>
      <c r="OLB56"/>
      <c r="OLC56"/>
      <c r="OLD56" s="26"/>
      <c r="OLE56"/>
      <c r="OLF56"/>
      <c r="OLG56" s="26"/>
      <c r="OLH56"/>
      <c r="OLI56"/>
      <c r="OLJ56" s="26"/>
      <c r="OLK56"/>
      <c r="OLL56"/>
      <c r="OLM56" s="26"/>
      <c r="OLN56"/>
      <c r="OLO56"/>
      <c r="OLP56" s="26"/>
      <c r="OLQ56"/>
      <c r="OLR56"/>
      <c r="OLS56" s="26"/>
      <c r="OLT56"/>
      <c r="OLU56"/>
      <c r="OLV56" s="26"/>
      <c r="OLW56"/>
      <c r="OLX56"/>
      <c r="OLY56" s="26"/>
      <c r="OLZ56"/>
      <c r="OMA56"/>
      <c r="OMB56" s="26"/>
      <c r="OMC56"/>
      <c r="OMD56"/>
      <c r="OME56" s="26"/>
      <c r="OMF56"/>
      <c r="OMG56"/>
      <c r="OMH56" s="26"/>
      <c r="OMI56"/>
      <c r="OMJ56"/>
      <c r="OMK56" s="26"/>
      <c r="OML56"/>
      <c r="OMM56"/>
      <c r="OMN56" s="26"/>
      <c r="OMO56"/>
      <c r="OMP56"/>
      <c r="OMQ56" s="26"/>
      <c r="OMR56"/>
      <c r="OMS56"/>
      <c r="OMT56" s="26"/>
      <c r="OMU56"/>
      <c r="OMV56"/>
      <c r="OMW56" s="26"/>
      <c r="OMX56"/>
      <c r="OMY56"/>
      <c r="OMZ56" s="26"/>
      <c r="ONA56"/>
      <c r="ONB56"/>
      <c r="ONC56" s="26"/>
      <c r="OND56"/>
      <c r="ONE56"/>
      <c r="ONF56" s="26"/>
      <c r="ONG56"/>
      <c r="ONH56"/>
      <c r="ONI56" s="26"/>
      <c r="ONJ56"/>
      <c r="ONK56"/>
      <c r="ONL56" s="26"/>
      <c r="ONM56"/>
      <c r="ONN56"/>
      <c r="ONO56" s="26"/>
      <c r="ONP56"/>
      <c r="ONQ56"/>
      <c r="ONR56" s="26"/>
      <c r="ONS56"/>
      <c r="ONT56"/>
      <c r="ONU56" s="26"/>
      <c r="ONV56"/>
      <c r="ONW56"/>
      <c r="ONX56" s="26"/>
      <c r="ONY56"/>
      <c r="ONZ56"/>
      <c r="OOA56" s="26"/>
      <c r="OOB56"/>
      <c r="OOC56"/>
      <c r="OOD56" s="26"/>
      <c r="OOE56"/>
      <c r="OOF56"/>
      <c r="OOG56" s="26"/>
      <c r="OOH56"/>
      <c r="OOI56"/>
      <c r="OOJ56" s="26"/>
      <c r="OOK56"/>
      <c r="OOL56"/>
      <c r="OOM56" s="26"/>
      <c r="OON56"/>
      <c r="OOO56"/>
      <c r="OOP56" s="26"/>
      <c r="OOQ56"/>
      <c r="OOR56"/>
      <c r="OOS56" s="26"/>
      <c r="OOT56"/>
      <c r="OOU56"/>
      <c r="OOV56" s="26"/>
      <c r="OOW56"/>
      <c r="OOX56"/>
      <c r="OOY56" s="26"/>
      <c r="OOZ56"/>
      <c r="OPA56"/>
      <c r="OPB56" s="26"/>
      <c r="OPC56"/>
      <c r="OPD56"/>
      <c r="OPE56" s="26"/>
      <c r="OPF56"/>
      <c r="OPG56"/>
      <c r="OPH56" s="26"/>
      <c r="OPI56"/>
      <c r="OPJ56"/>
      <c r="OPK56" s="26"/>
      <c r="OPL56"/>
      <c r="OPM56"/>
      <c r="OPN56" s="26"/>
      <c r="OPO56"/>
      <c r="OPP56"/>
      <c r="OPQ56" s="26"/>
      <c r="OPR56"/>
      <c r="OPS56"/>
      <c r="OPT56" s="26"/>
      <c r="OPU56"/>
      <c r="OPV56"/>
      <c r="OPW56" s="26"/>
      <c r="OPX56"/>
      <c r="OPY56"/>
      <c r="OPZ56" s="26"/>
      <c r="OQA56"/>
      <c r="OQB56"/>
      <c r="OQC56" s="26"/>
      <c r="OQD56"/>
      <c r="OQE56"/>
      <c r="OQF56" s="26"/>
      <c r="OQG56"/>
      <c r="OQH56"/>
      <c r="OQI56" s="26"/>
      <c r="OQJ56"/>
      <c r="OQK56"/>
      <c r="OQL56" s="26"/>
      <c r="OQM56"/>
      <c r="OQN56"/>
      <c r="OQO56" s="26"/>
      <c r="OQP56"/>
      <c r="OQQ56"/>
      <c r="OQR56" s="26"/>
      <c r="OQS56"/>
      <c r="OQT56"/>
      <c r="OQU56" s="26"/>
      <c r="OQV56"/>
      <c r="OQW56"/>
      <c r="OQX56" s="26"/>
      <c r="OQY56"/>
      <c r="OQZ56"/>
      <c r="ORA56" s="26"/>
      <c r="ORB56"/>
      <c r="ORC56"/>
      <c r="ORD56" s="26"/>
      <c r="ORE56"/>
      <c r="ORF56"/>
      <c r="ORG56" s="26"/>
      <c r="ORH56"/>
      <c r="ORI56"/>
      <c r="ORJ56" s="26"/>
      <c r="ORK56"/>
      <c r="ORL56"/>
      <c r="ORM56" s="26"/>
      <c r="ORN56"/>
      <c r="ORO56"/>
      <c r="ORP56" s="26"/>
      <c r="ORQ56"/>
      <c r="ORR56"/>
      <c r="ORS56" s="26"/>
      <c r="ORT56"/>
      <c r="ORU56"/>
      <c r="ORV56" s="26"/>
      <c r="ORW56"/>
      <c r="ORX56"/>
      <c r="ORY56" s="26"/>
      <c r="ORZ56"/>
      <c r="OSA56"/>
      <c r="OSB56" s="26"/>
      <c r="OSC56"/>
      <c r="OSD56"/>
      <c r="OSE56" s="26"/>
      <c r="OSF56"/>
      <c r="OSG56"/>
      <c r="OSH56" s="26"/>
      <c r="OSI56"/>
      <c r="OSJ56"/>
      <c r="OSK56" s="26"/>
      <c r="OSL56"/>
      <c r="OSM56"/>
      <c r="OSN56" s="26"/>
      <c r="OSO56"/>
      <c r="OSP56"/>
      <c r="OSQ56" s="26"/>
      <c r="OSR56"/>
      <c r="OSS56"/>
      <c r="OST56" s="26"/>
      <c r="OSU56"/>
      <c r="OSV56"/>
      <c r="OSW56" s="26"/>
      <c r="OSX56"/>
      <c r="OSY56"/>
      <c r="OSZ56" s="26"/>
      <c r="OTA56"/>
      <c r="OTB56"/>
      <c r="OTC56" s="26"/>
      <c r="OTD56"/>
      <c r="OTE56"/>
      <c r="OTF56" s="26"/>
      <c r="OTG56"/>
      <c r="OTH56"/>
      <c r="OTI56" s="26"/>
      <c r="OTJ56"/>
      <c r="OTK56"/>
      <c r="OTL56" s="26"/>
      <c r="OTM56"/>
      <c r="OTN56"/>
      <c r="OTO56" s="26"/>
      <c r="OTP56"/>
      <c r="OTQ56"/>
      <c r="OTR56" s="26"/>
      <c r="OTS56"/>
      <c r="OTT56"/>
      <c r="OTU56" s="26"/>
      <c r="OTV56"/>
      <c r="OTW56"/>
      <c r="OTX56" s="26"/>
      <c r="OTY56"/>
      <c r="OTZ56"/>
      <c r="OUA56" s="26"/>
      <c r="OUB56"/>
      <c r="OUC56"/>
      <c r="OUD56" s="26"/>
      <c r="OUE56"/>
      <c r="OUF56"/>
      <c r="OUG56" s="26"/>
      <c r="OUH56"/>
      <c r="OUI56"/>
      <c r="OUJ56" s="26"/>
      <c r="OUK56"/>
      <c r="OUL56"/>
      <c r="OUM56" s="26"/>
      <c r="OUN56"/>
      <c r="OUO56"/>
      <c r="OUP56" s="26"/>
      <c r="OUQ56"/>
      <c r="OUR56"/>
      <c r="OUS56" s="26"/>
      <c r="OUT56"/>
      <c r="OUU56"/>
      <c r="OUV56" s="26"/>
      <c r="OUW56"/>
      <c r="OUX56"/>
      <c r="OUY56" s="26"/>
      <c r="OUZ56"/>
      <c r="OVA56"/>
      <c r="OVB56" s="26"/>
      <c r="OVC56"/>
      <c r="OVD56"/>
      <c r="OVE56" s="26"/>
      <c r="OVF56"/>
      <c r="OVG56"/>
      <c r="OVH56" s="26"/>
      <c r="OVI56"/>
      <c r="OVJ56"/>
      <c r="OVK56" s="26"/>
      <c r="OVL56"/>
      <c r="OVM56"/>
      <c r="OVN56" s="26"/>
      <c r="OVO56"/>
      <c r="OVP56"/>
      <c r="OVQ56" s="26"/>
      <c r="OVR56"/>
      <c r="OVS56"/>
      <c r="OVT56" s="26"/>
      <c r="OVU56"/>
      <c r="OVV56"/>
      <c r="OVW56" s="26"/>
      <c r="OVX56"/>
      <c r="OVY56"/>
      <c r="OVZ56" s="26"/>
      <c r="OWA56"/>
      <c r="OWB56"/>
      <c r="OWC56" s="26"/>
      <c r="OWD56"/>
      <c r="OWE56"/>
      <c r="OWF56" s="26"/>
      <c r="OWG56"/>
      <c r="OWH56"/>
      <c r="OWI56" s="26"/>
      <c r="OWJ56"/>
      <c r="OWK56"/>
      <c r="OWL56" s="26"/>
      <c r="OWM56"/>
      <c r="OWN56"/>
      <c r="OWO56" s="26"/>
      <c r="OWP56"/>
      <c r="OWQ56"/>
      <c r="OWR56" s="26"/>
      <c r="OWS56"/>
      <c r="OWT56"/>
      <c r="OWU56" s="26"/>
      <c r="OWV56"/>
      <c r="OWW56"/>
      <c r="OWX56" s="26"/>
      <c r="OWY56"/>
      <c r="OWZ56"/>
      <c r="OXA56" s="26"/>
      <c r="OXB56"/>
      <c r="OXC56"/>
      <c r="OXD56" s="26"/>
      <c r="OXE56"/>
      <c r="OXF56"/>
      <c r="OXG56" s="26"/>
      <c r="OXH56"/>
      <c r="OXI56"/>
      <c r="OXJ56" s="26"/>
      <c r="OXK56"/>
      <c r="OXL56"/>
      <c r="OXM56" s="26"/>
      <c r="OXN56"/>
      <c r="OXO56"/>
      <c r="OXP56" s="26"/>
      <c r="OXQ56"/>
      <c r="OXR56"/>
      <c r="OXS56" s="26"/>
      <c r="OXT56"/>
      <c r="OXU56"/>
      <c r="OXV56" s="26"/>
      <c r="OXW56"/>
      <c r="OXX56"/>
      <c r="OXY56" s="26"/>
      <c r="OXZ56"/>
      <c r="OYA56"/>
      <c r="OYB56" s="26"/>
      <c r="OYC56"/>
      <c r="OYD56"/>
      <c r="OYE56" s="26"/>
      <c r="OYF56"/>
      <c r="OYG56"/>
      <c r="OYH56" s="26"/>
      <c r="OYI56"/>
      <c r="OYJ56"/>
      <c r="OYK56" s="26"/>
      <c r="OYL56"/>
      <c r="OYM56"/>
      <c r="OYN56" s="26"/>
      <c r="OYO56"/>
      <c r="OYP56"/>
      <c r="OYQ56" s="26"/>
      <c r="OYR56"/>
      <c r="OYS56"/>
      <c r="OYT56" s="26"/>
      <c r="OYU56"/>
      <c r="OYV56"/>
      <c r="OYW56" s="26"/>
      <c r="OYX56"/>
      <c r="OYY56"/>
      <c r="OYZ56" s="26"/>
      <c r="OZA56"/>
      <c r="OZB56"/>
      <c r="OZC56" s="26"/>
      <c r="OZD56"/>
      <c r="OZE56"/>
      <c r="OZF56" s="26"/>
      <c r="OZG56"/>
      <c r="OZH56"/>
      <c r="OZI56" s="26"/>
      <c r="OZJ56"/>
      <c r="OZK56"/>
      <c r="OZL56" s="26"/>
      <c r="OZM56"/>
      <c r="OZN56"/>
      <c r="OZO56" s="26"/>
      <c r="OZP56"/>
      <c r="OZQ56"/>
      <c r="OZR56" s="26"/>
      <c r="OZS56"/>
      <c r="OZT56"/>
      <c r="OZU56" s="26"/>
      <c r="OZV56"/>
      <c r="OZW56"/>
      <c r="OZX56" s="26"/>
      <c r="OZY56"/>
      <c r="OZZ56"/>
      <c r="PAA56" s="26"/>
      <c r="PAB56"/>
      <c r="PAC56"/>
      <c r="PAD56" s="26"/>
      <c r="PAE56"/>
      <c r="PAF56"/>
      <c r="PAG56" s="26"/>
      <c r="PAH56"/>
      <c r="PAI56"/>
      <c r="PAJ56" s="26"/>
      <c r="PAK56"/>
      <c r="PAL56"/>
      <c r="PAM56" s="26"/>
      <c r="PAN56"/>
      <c r="PAO56"/>
      <c r="PAP56" s="26"/>
      <c r="PAQ56"/>
      <c r="PAR56"/>
      <c r="PAS56" s="26"/>
      <c r="PAT56"/>
      <c r="PAU56"/>
      <c r="PAV56" s="26"/>
      <c r="PAW56"/>
      <c r="PAX56"/>
      <c r="PAY56" s="26"/>
      <c r="PAZ56"/>
      <c r="PBA56"/>
      <c r="PBB56" s="26"/>
      <c r="PBC56"/>
      <c r="PBD56"/>
      <c r="PBE56" s="26"/>
      <c r="PBF56"/>
      <c r="PBG56"/>
      <c r="PBH56" s="26"/>
      <c r="PBI56"/>
      <c r="PBJ56"/>
      <c r="PBK56" s="26"/>
      <c r="PBL56"/>
      <c r="PBM56"/>
      <c r="PBN56" s="26"/>
      <c r="PBO56"/>
      <c r="PBP56"/>
      <c r="PBQ56" s="26"/>
      <c r="PBR56"/>
      <c r="PBS56"/>
      <c r="PBT56" s="26"/>
      <c r="PBU56"/>
      <c r="PBV56"/>
      <c r="PBW56" s="26"/>
      <c r="PBX56"/>
      <c r="PBY56"/>
      <c r="PBZ56" s="26"/>
      <c r="PCA56"/>
      <c r="PCB56"/>
      <c r="PCC56" s="26"/>
      <c r="PCD56"/>
      <c r="PCE56"/>
      <c r="PCF56" s="26"/>
      <c r="PCG56"/>
      <c r="PCH56"/>
      <c r="PCI56" s="26"/>
      <c r="PCJ56"/>
      <c r="PCK56"/>
      <c r="PCL56" s="26"/>
      <c r="PCM56"/>
      <c r="PCN56"/>
      <c r="PCO56" s="26"/>
      <c r="PCP56"/>
      <c r="PCQ56"/>
      <c r="PCR56" s="26"/>
      <c r="PCS56"/>
      <c r="PCT56"/>
      <c r="PCU56" s="26"/>
      <c r="PCV56"/>
      <c r="PCW56"/>
      <c r="PCX56" s="26"/>
      <c r="PCY56"/>
      <c r="PCZ56"/>
      <c r="PDA56" s="26"/>
      <c r="PDB56"/>
      <c r="PDC56"/>
      <c r="PDD56" s="26"/>
      <c r="PDE56"/>
      <c r="PDF56"/>
      <c r="PDG56" s="26"/>
      <c r="PDH56"/>
      <c r="PDI56"/>
      <c r="PDJ56" s="26"/>
      <c r="PDK56"/>
      <c r="PDL56"/>
      <c r="PDM56" s="26"/>
      <c r="PDN56"/>
      <c r="PDO56"/>
      <c r="PDP56" s="26"/>
      <c r="PDQ56"/>
      <c r="PDR56"/>
      <c r="PDS56" s="26"/>
      <c r="PDT56"/>
      <c r="PDU56"/>
      <c r="PDV56" s="26"/>
      <c r="PDW56"/>
      <c r="PDX56"/>
      <c r="PDY56" s="26"/>
      <c r="PDZ56"/>
      <c r="PEA56"/>
      <c r="PEB56" s="26"/>
      <c r="PEC56"/>
      <c r="PED56"/>
      <c r="PEE56" s="26"/>
      <c r="PEF56"/>
      <c r="PEG56"/>
      <c r="PEH56" s="26"/>
      <c r="PEI56"/>
      <c r="PEJ56"/>
      <c r="PEK56" s="26"/>
      <c r="PEL56"/>
      <c r="PEM56"/>
      <c r="PEN56" s="26"/>
      <c r="PEO56"/>
      <c r="PEP56"/>
      <c r="PEQ56" s="26"/>
      <c r="PER56"/>
      <c r="PES56"/>
      <c r="PET56" s="26"/>
      <c r="PEU56"/>
      <c r="PEV56"/>
      <c r="PEW56" s="26"/>
      <c r="PEX56"/>
      <c r="PEY56"/>
      <c r="PEZ56" s="26"/>
      <c r="PFA56"/>
      <c r="PFB56"/>
      <c r="PFC56" s="26"/>
      <c r="PFD56"/>
      <c r="PFE56"/>
      <c r="PFF56" s="26"/>
      <c r="PFG56"/>
      <c r="PFH56"/>
      <c r="PFI56" s="26"/>
      <c r="PFJ56"/>
      <c r="PFK56"/>
      <c r="PFL56" s="26"/>
      <c r="PFM56"/>
      <c r="PFN56"/>
      <c r="PFO56" s="26"/>
      <c r="PFP56"/>
      <c r="PFQ56"/>
      <c r="PFR56" s="26"/>
      <c r="PFS56"/>
      <c r="PFT56"/>
      <c r="PFU56" s="26"/>
      <c r="PFV56"/>
      <c r="PFW56"/>
      <c r="PFX56" s="26"/>
      <c r="PFY56"/>
      <c r="PFZ56"/>
      <c r="PGA56" s="26"/>
      <c r="PGB56"/>
      <c r="PGC56"/>
      <c r="PGD56" s="26"/>
      <c r="PGE56"/>
      <c r="PGF56"/>
      <c r="PGG56" s="26"/>
      <c r="PGH56"/>
      <c r="PGI56"/>
      <c r="PGJ56" s="26"/>
      <c r="PGK56"/>
      <c r="PGL56"/>
      <c r="PGM56" s="26"/>
      <c r="PGN56"/>
      <c r="PGO56"/>
      <c r="PGP56" s="26"/>
      <c r="PGQ56"/>
      <c r="PGR56"/>
      <c r="PGS56" s="26"/>
      <c r="PGT56"/>
      <c r="PGU56"/>
      <c r="PGV56" s="26"/>
      <c r="PGW56"/>
      <c r="PGX56"/>
      <c r="PGY56" s="26"/>
      <c r="PGZ56"/>
      <c r="PHA56"/>
      <c r="PHB56" s="26"/>
      <c r="PHC56"/>
      <c r="PHD56"/>
      <c r="PHE56" s="26"/>
      <c r="PHF56"/>
      <c r="PHG56"/>
      <c r="PHH56" s="26"/>
      <c r="PHI56"/>
      <c r="PHJ56"/>
      <c r="PHK56" s="26"/>
      <c r="PHL56"/>
      <c r="PHM56"/>
      <c r="PHN56" s="26"/>
      <c r="PHO56"/>
      <c r="PHP56"/>
      <c r="PHQ56" s="26"/>
      <c r="PHR56"/>
      <c r="PHS56"/>
      <c r="PHT56" s="26"/>
      <c r="PHU56"/>
      <c r="PHV56"/>
      <c r="PHW56" s="26"/>
      <c r="PHX56"/>
      <c r="PHY56"/>
      <c r="PHZ56" s="26"/>
      <c r="PIA56"/>
      <c r="PIB56"/>
      <c r="PIC56" s="26"/>
      <c r="PID56"/>
      <c r="PIE56"/>
      <c r="PIF56" s="26"/>
      <c r="PIG56"/>
      <c r="PIH56"/>
      <c r="PII56" s="26"/>
      <c r="PIJ56"/>
      <c r="PIK56"/>
      <c r="PIL56" s="26"/>
      <c r="PIM56"/>
      <c r="PIN56"/>
      <c r="PIO56" s="26"/>
      <c r="PIP56"/>
      <c r="PIQ56"/>
      <c r="PIR56" s="26"/>
      <c r="PIS56"/>
      <c r="PIT56"/>
      <c r="PIU56" s="26"/>
      <c r="PIV56"/>
      <c r="PIW56"/>
      <c r="PIX56" s="26"/>
      <c r="PIY56"/>
      <c r="PIZ56"/>
      <c r="PJA56" s="26"/>
      <c r="PJB56"/>
      <c r="PJC56"/>
      <c r="PJD56" s="26"/>
      <c r="PJE56"/>
      <c r="PJF56"/>
      <c r="PJG56" s="26"/>
      <c r="PJH56"/>
      <c r="PJI56"/>
      <c r="PJJ56" s="26"/>
      <c r="PJK56"/>
      <c r="PJL56"/>
      <c r="PJM56" s="26"/>
      <c r="PJN56"/>
      <c r="PJO56"/>
      <c r="PJP56" s="26"/>
      <c r="PJQ56"/>
      <c r="PJR56"/>
      <c r="PJS56" s="26"/>
      <c r="PJT56"/>
      <c r="PJU56"/>
      <c r="PJV56" s="26"/>
      <c r="PJW56"/>
      <c r="PJX56"/>
      <c r="PJY56" s="26"/>
      <c r="PJZ56"/>
      <c r="PKA56"/>
      <c r="PKB56" s="26"/>
      <c r="PKC56"/>
      <c r="PKD56"/>
      <c r="PKE56" s="26"/>
      <c r="PKF56"/>
      <c r="PKG56"/>
      <c r="PKH56" s="26"/>
      <c r="PKI56"/>
      <c r="PKJ56"/>
      <c r="PKK56" s="26"/>
      <c r="PKL56"/>
      <c r="PKM56"/>
      <c r="PKN56" s="26"/>
      <c r="PKO56"/>
      <c r="PKP56"/>
      <c r="PKQ56" s="26"/>
      <c r="PKR56"/>
      <c r="PKS56"/>
      <c r="PKT56" s="26"/>
      <c r="PKU56"/>
      <c r="PKV56"/>
      <c r="PKW56" s="26"/>
      <c r="PKX56"/>
      <c r="PKY56"/>
      <c r="PKZ56" s="26"/>
      <c r="PLA56"/>
      <c r="PLB56"/>
      <c r="PLC56" s="26"/>
      <c r="PLD56"/>
      <c r="PLE56"/>
      <c r="PLF56" s="26"/>
      <c r="PLG56"/>
      <c r="PLH56"/>
      <c r="PLI56" s="26"/>
      <c r="PLJ56"/>
      <c r="PLK56"/>
      <c r="PLL56" s="26"/>
      <c r="PLM56"/>
      <c r="PLN56"/>
      <c r="PLO56" s="26"/>
      <c r="PLP56"/>
      <c r="PLQ56"/>
      <c r="PLR56" s="26"/>
      <c r="PLS56"/>
      <c r="PLT56"/>
      <c r="PLU56" s="26"/>
      <c r="PLV56"/>
      <c r="PLW56"/>
      <c r="PLX56" s="26"/>
      <c r="PLY56"/>
      <c r="PLZ56"/>
      <c r="PMA56" s="26"/>
      <c r="PMB56"/>
      <c r="PMC56"/>
      <c r="PMD56" s="26"/>
      <c r="PME56"/>
      <c r="PMF56"/>
      <c r="PMG56" s="26"/>
      <c r="PMH56"/>
      <c r="PMI56"/>
      <c r="PMJ56" s="26"/>
      <c r="PMK56"/>
      <c r="PML56"/>
      <c r="PMM56" s="26"/>
      <c r="PMN56"/>
      <c r="PMO56"/>
      <c r="PMP56" s="26"/>
      <c r="PMQ56"/>
      <c r="PMR56"/>
      <c r="PMS56" s="26"/>
      <c r="PMT56"/>
      <c r="PMU56"/>
      <c r="PMV56" s="26"/>
      <c r="PMW56"/>
      <c r="PMX56"/>
      <c r="PMY56" s="26"/>
      <c r="PMZ56"/>
      <c r="PNA56"/>
      <c r="PNB56" s="26"/>
      <c r="PNC56"/>
      <c r="PND56"/>
      <c r="PNE56" s="26"/>
      <c r="PNF56"/>
      <c r="PNG56"/>
      <c r="PNH56" s="26"/>
      <c r="PNI56"/>
      <c r="PNJ56"/>
      <c r="PNK56" s="26"/>
      <c r="PNL56"/>
      <c r="PNM56"/>
      <c r="PNN56" s="26"/>
      <c r="PNO56"/>
      <c r="PNP56"/>
      <c r="PNQ56" s="26"/>
      <c r="PNR56"/>
      <c r="PNS56"/>
      <c r="PNT56" s="26"/>
      <c r="PNU56"/>
      <c r="PNV56"/>
      <c r="PNW56" s="26"/>
      <c r="PNX56"/>
      <c r="PNY56"/>
      <c r="PNZ56" s="26"/>
      <c r="POA56"/>
      <c r="POB56"/>
      <c r="POC56" s="26"/>
      <c r="POD56"/>
      <c r="POE56"/>
      <c r="POF56" s="26"/>
      <c r="POG56"/>
      <c r="POH56"/>
      <c r="POI56" s="26"/>
      <c r="POJ56"/>
      <c r="POK56"/>
      <c r="POL56" s="26"/>
      <c r="POM56"/>
      <c r="PON56"/>
      <c r="POO56" s="26"/>
      <c r="POP56"/>
      <c r="POQ56"/>
      <c r="POR56" s="26"/>
      <c r="POS56"/>
      <c r="POT56"/>
      <c r="POU56" s="26"/>
      <c r="POV56"/>
      <c r="POW56"/>
      <c r="POX56" s="26"/>
      <c r="POY56"/>
      <c r="POZ56"/>
      <c r="PPA56" s="26"/>
      <c r="PPB56"/>
      <c r="PPC56"/>
      <c r="PPD56" s="26"/>
      <c r="PPE56"/>
      <c r="PPF56"/>
      <c r="PPG56" s="26"/>
      <c r="PPH56"/>
      <c r="PPI56"/>
      <c r="PPJ56" s="26"/>
      <c r="PPK56"/>
      <c r="PPL56"/>
      <c r="PPM56" s="26"/>
      <c r="PPN56"/>
      <c r="PPO56"/>
      <c r="PPP56" s="26"/>
      <c r="PPQ56"/>
      <c r="PPR56"/>
      <c r="PPS56" s="26"/>
      <c r="PPT56"/>
      <c r="PPU56"/>
      <c r="PPV56" s="26"/>
      <c r="PPW56"/>
      <c r="PPX56"/>
      <c r="PPY56" s="26"/>
      <c r="PPZ56"/>
      <c r="PQA56"/>
      <c r="PQB56" s="26"/>
      <c r="PQC56"/>
      <c r="PQD56"/>
      <c r="PQE56" s="26"/>
      <c r="PQF56"/>
      <c r="PQG56"/>
      <c r="PQH56" s="26"/>
      <c r="PQI56"/>
      <c r="PQJ56"/>
      <c r="PQK56" s="26"/>
      <c r="PQL56"/>
      <c r="PQM56"/>
      <c r="PQN56" s="26"/>
      <c r="PQO56"/>
      <c r="PQP56"/>
      <c r="PQQ56" s="26"/>
      <c r="PQR56"/>
      <c r="PQS56"/>
      <c r="PQT56" s="26"/>
      <c r="PQU56"/>
      <c r="PQV56"/>
      <c r="PQW56" s="26"/>
      <c r="PQX56"/>
      <c r="PQY56"/>
      <c r="PQZ56" s="26"/>
      <c r="PRA56"/>
      <c r="PRB56"/>
      <c r="PRC56" s="26"/>
      <c r="PRD56"/>
      <c r="PRE56"/>
      <c r="PRF56" s="26"/>
      <c r="PRG56"/>
      <c r="PRH56"/>
      <c r="PRI56" s="26"/>
      <c r="PRJ56"/>
      <c r="PRK56"/>
      <c r="PRL56" s="26"/>
      <c r="PRM56"/>
      <c r="PRN56"/>
      <c r="PRO56" s="26"/>
      <c r="PRP56"/>
      <c r="PRQ56"/>
      <c r="PRR56" s="26"/>
      <c r="PRS56"/>
      <c r="PRT56"/>
      <c r="PRU56" s="26"/>
      <c r="PRV56"/>
      <c r="PRW56"/>
      <c r="PRX56" s="26"/>
      <c r="PRY56"/>
      <c r="PRZ56"/>
      <c r="PSA56" s="26"/>
      <c r="PSB56"/>
      <c r="PSC56"/>
      <c r="PSD56" s="26"/>
      <c r="PSE56"/>
      <c r="PSF56"/>
      <c r="PSG56" s="26"/>
      <c r="PSH56"/>
      <c r="PSI56"/>
      <c r="PSJ56" s="26"/>
      <c r="PSK56"/>
      <c r="PSL56"/>
      <c r="PSM56" s="26"/>
      <c r="PSN56"/>
      <c r="PSO56"/>
      <c r="PSP56" s="26"/>
      <c r="PSQ56"/>
      <c r="PSR56"/>
      <c r="PSS56" s="26"/>
      <c r="PST56"/>
      <c r="PSU56"/>
      <c r="PSV56" s="26"/>
      <c r="PSW56"/>
      <c r="PSX56"/>
      <c r="PSY56" s="26"/>
      <c r="PSZ56"/>
      <c r="PTA56"/>
      <c r="PTB56" s="26"/>
      <c r="PTC56"/>
      <c r="PTD56"/>
      <c r="PTE56" s="26"/>
      <c r="PTF56"/>
      <c r="PTG56"/>
      <c r="PTH56" s="26"/>
      <c r="PTI56"/>
      <c r="PTJ56"/>
      <c r="PTK56" s="26"/>
      <c r="PTL56"/>
      <c r="PTM56"/>
      <c r="PTN56" s="26"/>
      <c r="PTO56"/>
      <c r="PTP56"/>
      <c r="PTQ56" s="26"/>
      <c r="PTR56"/>
      <c r="PTS56"/>
      <c r="PTT56" s="26"/>
      <c r="PTU56"/>
      <c r="PTV56"/>
      <c r="PTW56" s="26"/>
      <c r="PTX56"/>
      <c r="PTY56"/>
      <c r="PTZ56" s="26"/>
      <c r="PUA56"/>
      <c r="PUB56"/>
      <c r="PUC56" s="26"/>
      <c r="PUD56"/>
      <c r="PUE56"/>
      <c r="PUF56" s="26"/>
      <c r="PUG56"/>
      <c r="PUH56"/>
      <c r="PUI56" s="26"/>
      <c r="PUJ56"/>
      <c r="PUK56"/>
      <c r="PUL56" s="26"/>
      <c r="PUM56"/>
      <c r="PUN56"/>
      <c r="PUO56" s="26"/>
      <c r="PUP56"/>
      <c r="PUQ56"/>
      <c r="PUR56" s="26"/>
      <c r="PUS56"/>
      <c r="PUT56"/>
      <c r="PUU56" s="26"/>
      <c r="PUV56"/>
      <c r="PUW56"/>
      <c r="PUX56" s="26"/>
      <c r="PUY56"/>
      <c r="PUZ56"/>
      <c r="PVA56" s="26"/>
      <c r="PVB56"/>
      <c r="PVC56"/>
      <c r="PVD56" s="26"/>
      <c r="PVE56"/>
      <c r="PVF56"/>
      <c r="PVG56" s="26"/>
      <c r="PVH56"/>
      <c r="PVI56"/>
      <c r="PVJ56" s="26"/>
      <c r="PVK56"/>
      <c r="PVL56"/>
      <c r="PVM56" s="26"/>
      <c r="PVN56"/>
      <c r="PVO56"/>
      <c r="PVP56" s="26"/>
      <c r="PVQ56"/>
      <c r="PVR56"/>
      <c r="PVS56" s="26"/>
      <c r="PVT56"/>
      <c r="PVU56"/>
      <c r="PVV56" s="26"/>
      <c r="PVW56"/>
      <c r="PVX56"/>
      <c r="PVY56" s="26"/>
      <c r="PVZ56"/>
      <c r="PWA56"/>
      <c r="PWB56" s="26"/>
      <c r="PWC56"/>
      <c r="PWD56"/>
      <c r="PWE56" s="26"/>
      <c r="PWF56"/>
      <c r="PWG56"/>
      <c r="PWH56" s="26"/>
      <c r="PWI56"/>
      <c r="PWJ56"/>
      <c r="PWK56" s="26"/>
      <c r="PWL56"/>
      <c r="PWM56"/>
      <c r="PWN56" s="26"/>
      <c r="PWO56"/>
      <c r="PWP56"/>
      <c r="PWQ56" s="26"/>
      <c r="PWR56"/>
      <c r="PWS56"/>
      <c r="PWT56" s="26"/>
      <c r="PWU56"/>
      <c r="PWV56"/>
      <c r="PWW56" s="26"/>
      <c r="PWX56"/>
      <c r="PWY56"/>
      <c r="PWZ56" s="26"/>
      <c r="PXA56"/>
      <c r="PXB56"/>
      <c r="PXC56" s="26"/>
      <c r="PXD56"/>
      <c r="PXE56"/>
      <c r="PXF56" s="26"/>
      <c r="PXG56"/>
      <c r="PXH56"/>
      <c r="PXI56" s="26"/>
      <c r="PXJ56"/>
      <c r="PXK56"/>
      <c r="PXL56" s="26"/>
      <c r="PXM56"/>
      <c r="PXN56"/>
      <c r="PXO56" s="26"/>
      <c r="PXP56"/>
      <c r="PXQ56"/>
      <c r="PXR56" s="26"/>
      <c r="PXS56"/>
      <c r="PXT56"/>
      <c r="PXU56" s="26"/>
      <c r="PXV56"/>
      <c r="PXW56"/>
      <c r="PXX56" s="26"/>
      <c r="PXY56"/>
      <c r="PXZ56"/>
      <c r="PYA56" s="26"/>
      <c r="PYB56"/>
      <c r="PYC56"/>
      <c r="PYD56" s="26"/>
      <c r="PYE56"/>
      <c r="PYF56"/>
      <c r="PYG56" s="26"/>
      <c r="PYH56"/>
      <c r="PYI56"/>
      <c r="PYJ56" s="26"/>
      <c r="PYK56"/>
      <c r="PYL56"/>
      <c r="PYM56" s="26"/>
      <c r="PYN56"/>
      <c r="PYO56"/>
      <c r="PYP56" s="26"/>
      <c r="PYQ56"/>
      <c r="PYR56"/>
      <c r="PYS56" s="26"/>
      <c r="PYT56"/>
      <c r="PYU56"/>
      <c r="PYV56" s="26"/>
      <c r="PYW56"/>
      <c r="PYX56"/>
      <c r="PYY56" s="26"/>
      <c r="PYZ56"/>
      <c r="PZA56"/>
      <c r="PZB56" s="26"/>
      <c r="PZC56"/>
      <c r="PZD56"/>
      <c r="PZE56" s="26"/>
      <c r="PZF56"/>
      <c r="PZG56"/>
      <c r="PZH56" s="26"/>
      <c r="PZI56"/>
      <c r="PZJ56"/>
      <c r="PZK56" s="26"/>
      <c r="PZL56"/>
      <c r="PZM56"/>
      <c r="PZN56" s="26"/>
      <c r="PZO56"/>
      <c r="PZP56"/>
      <c r="PZQ56" s="26"/>
      <c r="PZR56"/>
      <c r="PZS56"/>
      <c r="PZT56" s="26"/>
      <c r="PZU56"/>
      <c r="PZV56"/>
      <c r="PZW56" s="26"/>
      <c r="PZX56"/>
      <c r="PZY56"/>
      <c r="PZZ56" s="26"/>
      <c r="QAA56"/>
      <c r="QAB56"/>
      <c r="QAC56" s="26"/>
      <c r="QAD56"/>
      <c r="QAE56"/>
      <c r="QAF56" s="26"/>
      <c r="QAG56"/>
      <c r="QAH56"/>
      <c r="QAI56" s="26"/>
      <c r="QAJ56"/>
      <c r="QAK56"/>
      <c r="QAL56" s="26"/>
      <c r="QAM56"/>
      <c r="QAN56"/>
      <c r="QAO56" s="26"/>
      <c r="QAP56"/>
      <c r="QAQ56"/>
      <c r="QAR56" s="26"/>
      <c r="QAS56"/>
      <c r="QAT56"/>
      <c r="QAU56" s="26"/>
      <c r="QAV56"/>
      <c r="QAW56"/>
      <c r="QAX56" s="26"/>
      <c r="QAY56"/>
      <c r="QAZ56"/>
      <c r="QBA56" s="26"/>
      <c r="QBB56"/>
      <c r="QBC56"/>
      <c r="QBD56" s="26"/>
      <c r="QBE56"/>
      <c r="QBF56"/>
      <c r="QBG56" s="26"/>
      <c r="QBH56"/>
      <c r="QBI56"/>
      <c r="QBJ56" s="26"/>
      <c r="QBK56"/>
      <c r="QBL56"/>
      <c r="QBM56" s="26"/>
      <c r="QBN56"/>
      <c r="QBO56"/>
      <c r="QBP56" s="26"/>
      <c r="QBQ56"/>
      <c r="QBR56"/>
      <c r="QBS56" s="26"/>
      <c r="QBT56"/>
      <c r="QBU56"/>
      <c r="QBV56" s="26"/>
      <c r="QBW56"/>
      <c r="QBX56"/>
      <c r="QBY56" s="26"/>
      <c r="QBZ56"/>
      <c r="QCA56"/>
      <c r="QCB56" s="26"/>
      <c r="QCC56"/>
      <c r="QCD56"/>
      <c r="QCE56" s="26"/>
      <c r="QCF56"/>
      <c r="QCG56"/>
      <c r="QCH56" s="26"/>
      <c r="QCI56"/>
      <c r="QCJ56"/>
      <c r="QCK56" s="26"/>
      <c r="QCL56"/>
      <c r="QCM56"/>
      <c r="QCN56" s="26"/>
      <c r="QCO56"/>
      <c r="QCP56"/>
      <c r="QCQ56" s="26"/>
      <c r="QCR56"/>
      <c r="QCS56"/>
      <c r="QCT56" s="26"/>
      <c r="QCU56"/>
      <c r="QCV56"/>
      <c r="QCW56" s="26"/>
      <c r="QCX56"/>
      <c r="QCY56"/>
      <c r="QCZ56" s="26"/>
      <c r="QDA56"/>
      <c r="QDB56"/>
      <c r="QDC56" s="26"/>
      <c r="QDD56"/>
      <c r="QDE56"/>
      <c r="QDF56" s="26"/>
      <c r="QDG56"/>
      <c r="QDH56"/>
      <c r="QDI56" s="26"/>
      <c r="QDJ56"/>
      <c r="QDK56"/>
      <c r="QDL56" s="26"/>
      <c r="QDM56"/>
      <c r="QDN56"/>
      <c r="QDO56" s="26"/>
      <c r="QDP56"/>
      <c r="QDQ56"/>
      <c r="QDR56" s="26"/>
      <c r="QDS56"/>
      <c r="QDT56"/>
      <c r="QDU56" s="26"/>
      <c r="QDV56"/>
      <c r="QDW56"/>
      <c r="QDX56" s="26"/>
      <c r="QDY56"/>
      <c r="QDZ56"/>
      <c r="QEA56" s="26"/>
      <c r="QEB56"/>
      <c r="QEC56"/>
      <c r="QED56" s="26"/>
      <c r="QEE56"/>
      <c r="QEF56"/>
      <c r="QEG56" s="26"/>
      <c r="QEH56"/>
      <c r="QEI56"/>
      <c r="QEJ56" s="26"/>
      <c r="QEK56"/>
      <c r="QEL56"/>
      <c r="QEM56" s="26"/>
      <c r="QEN56"/>
      <c r="QEO56"/>
      <c r="QEP56" s="26"/>
      <c r="QEQ56"/>
      <c r="QER56"/>
      <c r="QES56" s="26"/>
      <c r="QET56"/>
      <c r="QEU56"/>
      <c r="QEV56" s="26"/>
      <c r="QEW56"/>
      <c r="QEX56"/>
      <c r="QEY56" s="26"/>
      <c r="QEZ56"/>
      <c r="QFA56"/>
      <c r="QFB56" s="26"/>
      <c r="QFC56"/>
      <c r="QFD56"/>
      <c r="QFE56" s="26"/>
      <c r="QFF56"/>
      <c r="QFG56"/>
      <c r="QFH56" s="26"/>
      <c r="QFI56"/>
      <c r="QFJ56"/>
      <c r="QFK56" s="26"/>
      <c r="QFL56"/>
      <c r="QFM56"/>
      <c r="QFN56" s="26"/>
      <c r="QFO56"/>
      <c r="QFP56"/>
      <c r="QFQ56" s="26"/>
      <c r="QFR56"/>
      <c r="QFS56"/>
      <c r="QFT56" s="26"/>
      <c r="QFU56"/>
      <c r="QFV56"/>
      <c r="QFW56" s="26"/>
      <c r="QFX56"/>
      <c r="QFY56"/>
      <c r="QFZ56" s="26"/>
      <c r="QGA56"/>
      <c r="QGB56"/>
      <c r="QGC56" s="26"/>
      <c r="QGD56"/>
      <c r="QGE56"/>
      <c r="QGF56" s="26"/>
      <c r="QGG56"/>
      <c r="QGH56"/>
      <c r="QGI56" s="26"/>
      <c r="QGJ56"/>
      <c r="QGK56"/>
      <c r="QGL56" s="26"/>
      <c r="QGM56"/>
      <c r="QGN56"/>
      <c r="QGO56" s="26"/>
      <c r="QGP56"/>
      <c r="QGQ56"/>
      <c r="QGR56" s="26"/>
      <c r="QGS56"/>
      <c r="QGT56"/>
      <c r="QGU56" s="26"/>
      <c r="QGV56"/>
      <c r="QGW56"/>
      <c r="QGX56" s="26"/>
      <c r="QGY56"/>
      <c r="QGZ56"/>
      <c r="QHA56" s="26"/>
      <c r="QHB56"/>
      <c r="QHC56"/>
      <c r="QHD56" s="26"/>
      <c r="QHE56"/>
      <c r="QHF56"/>
      <c r="QHG56" s="26"/>
      <c r="QHH56"/>
      <c r="QHI56"/>
      <c r="QHJ56" s="26"/>
      <c r="QHK56"/>
      <c r="QHL56"/>
      <c r="QHM56" s="26"/>
      <c r="QHN56"/>
      <c r="QHO56"/>
      <c r="QHP56" s="26"/>
      <c r="QHQ56"/>
      <c r="QHR56"/>
      <c r="QHS56" s="26"/>
      <c r="QHT56"/>
      <c r="QHU56"/>
      <c r="QHV56" s="26"/>
      <c r="QHW56"/>
      <c r="QHX56"/>
      <c r="QHY56" s="26"/>
      <c r="QHZ56"/>
      <c r="QIA56"/>
      <c r="QIB56" s="26"/>
      <c r="QIC56"/>
      <c r="QID56"/>
      <c r="QIE56" s="26"/>
      <c r="QIF56"/>
      <c r="QIG56"/>
      <c r="QIH56" s="26"/>
      <c r="QII56"/>
      <c r="QIJ56"/>
      <c r="QIK56" s="26"/>
      <c r="QIL56"/>
      <c r="QIM56"/>
      <c r="QIN56" s="26"/>
      <c r="QIO56"/>
      <c r="QIP56"/>
      <c r="QIQ56" s="26"/>
      <c r="QIR56"/>
      <c r="QIS56"/>
      <c r="QIT56" s="26"/>
      <c r="QIU56"/>
      <c r="QIV56"/>
      <c r="QIW56" s="26"/>
      <c r="QIX56"/>
      <c r="QIY56"/>
      <c r="QIZ56" s="26"/>
      <c r="QJA56"/>
      <c r="QJB56"/>
      <c r="QJC56" s="26"/>
      <c r="QJD56"/>
      <c r="QJE56"/>
      <c r="QJF56" s="26"/>
      <c r="QJG56"/>
      <c r="QJH56"/>
      <c r="QJI56" s="26"/>
      <c r="QJJ56"/>
      <c r="QJK56"/>
      <c r="QJL56" s="26"/>
      <c r="QJM56"/>
      <c r="QJN56"/>
      <c r="QJO56" s="26"/>
      <c r="QJP56"/>
      <c r="QJQ56"/>
      <c r="QJR56" s="26"/>
      <c r="QJS56"/>
      <c r="QJT56"/>
      <c r="QJU56" s="26"/>
      <c r="QJV56"/>
      <c r="QJW56"/>
      <c r="QJX56" s="26"/>
      <c r="QJY56"/>
      <c r="QJZ56"/>
      <c r="QKA56" s="26"/>
      <c r="QKB56"/>
      <c r="QKC56"/>
      <c r="QKD56" s="26"/>
      <c r="QKE56"/>
      <c r="QKF56"/>
      <c r="QKG56" s="26"/>
      <c r="QKH56"/>
      <c r="QKI56"/>
      <c r="QKJ56" s="26"/>
      <c r="QKK56"/>
      <c r="QKL56"/>
      <c r="QKM56" s="26"/>
      <c r="QKN56"/>
      <c r="QKO56"/>
      <c r="QKP56" s="26"/>
      <c r="QKQ56"/>
      <c r="QKR56"/>
      <c r="QKS56" s="26"/>
      <c r="QKT56"/>
      <c r="QKU56"/>
      <c r="QKV56" s="26"/>
      <c r="QKW56"/>
      <c r="QKX56"/>
      <c r="QKY56" s="26"/>
      <c r="QKZ56"/>
      <c r="QLA56"/>
      <c r="QLB56" s="26"/>
      <c r="QLC56"/>
      <c r="QLD56"/>
      <c r="QLE56" s="26"/>
      <c r="QLF56"/>
      <c r="QLG56"/>
      <c r="QLH56" s="26"/>
      <c r="QLI56"/>
      <c r="QLJ56"/>
      <c r="QLK56" s="26"/>
      <c r="QLL56"/>
      <c r="QLM56"/>
      <c r="QLN56" s="26"/>
      <c r="QLO56"/>
      <c r="QLP56"/>
      <c r="QLQ56" s="26"/>
      <c r="QLR56"/>
      <c r="QLS56"/>
      <c r="QLT56" s="26"/>
      <c r="QLU56"/>
      <c r="QLV56"/>
      <c r="QLW56" s="26"/>
      <c r="QLX56"/>
      <c r="QLY56"/>
      <c r="QLZ56" s="26"/>
      <c r="QMA56"/>
      <c r="QMB56"/>
      <c r="QMC56" s="26"/>
      <c r="QMD56"/>
      <c r="QME56"/>
      <c r="QMF56" s="26"/>
      <c r="QMG56"/>
      <c r="QMH56"/>
      <c r="QMI56" s="26"/>
      <c r="QMJ56"/>
      <c r="QMK56"/>
      <c r="QML56" s="26"/>
      <c r="QMM56"/>
      <c r="QMN56"/>
      <c r="QMO56" s="26"/>
      <c r="QMP56"/>
      <c r="QMQ56"/>
      <c r="QMR56" s="26"/>
      <c r="QMS56"/>
      <c r="QMT56"/>
      <c r="QMU56" s="26"/>
      <c r="QMV56"/>
      <c r="QMW56"/>
      <c r="QMX56" s="26"/>
      <c r="QMY56"/>
      <c r="QMZ56"/>
      <c r="QNA56" s="26"/>
      <c r="QNB56"/>
      <c r="QNC56"/>
      <c r="QND56" s="26"/>
      <c r="QNE56"/>
      <c r="QNF56"/>
      <c r="QNG56" s="26"/>
      <c r="QNH56"/>
      <c r="QNI56"/>
      <c r="QNJ56" s="26"/>
      <c r="QNK56"/>
      <c r="QNL56"/>
      <c r="QNM56" s="26"/>
      <c r="QNN56"/>
      <c r="QNO56"/>
      <c r="QNP56" s="26"/>
      <c r="QNQ56"/>
      <c r="QNR56"/>
      <c r="QNS56" s="26"/>
      <c r="QNT56"/>
      <c r="QNU56"/>
      <c r="QNV56" s="26"/>
      <c r="QNW56"/>
      <c r="QNX56"/>
      <c r="QNY56" s="26"/>
      <c r="QNZ56"/>
      <c r="QOA56"/>
      <c r="QOB56" s="26"/>
      <c r="QOC56"/>
      <c r="QOD56"/>
      <c r="QOE56" s="26"/>
      <c r="QOF56"/>
      <c r="QOG56"/>
      <c r="QOH56" s="26"/>
      <c r="QOI56"/>
      <c r="QOJ56"/>
      <c r="QOK56" s="26"/>
      <c r="QOL56"/>
      <c r="QOM56"/>
      <c r="QON56" s="26"/>
      <c r="QOO56"/>
      <c r="QOP56"/>
      <c r="QOQ56" s="26"/>
      <c r="QOR56"/>
      <c r="QOS56"/>
      <c r="QOT56" s="26"/>
      <c r="QOU56"/>
      <c r="QOV56"/>
      <c r="QOW56" s="26"/>
      <c r="QOX56"/>
      <c r="QOY56"/>
      <c r="QOZ56" s="26"/>
      <c r="QPA56"/>
      <c r="QPB56"/>
      <c r="QPC56" s="26"/>
      <c r="QPD56"/>
      <c r="QPE56"/>
      <c r="QPF56" s="26"/>
      <c r="QPG56"/>
      <c r="QPH56"/>
      <c r="QPI56" s="26"/>
      <c r="QPJ56"/>
      <c r="QPK56"/>
      <c r="QPL56" s="26"/>
      <c r="QPM56"/>
      <c r="QPN56"/>
      <c r="QPO56" s="26"/>
      <c r="QPP56"/>
      <c r="QPQ56"/>
      <c r="QPR56" s="26"/>
      <c r="QPS56"/>
      <c r="QPT56"/>
      <c r="QPU56" s="26"/>
      <c r="QPV56"/>
      <c r="QPW56"/>
      <c r="QPX56" s="26"/>
      <c r="QPY56"/>
      <c r="QPZ56"/>
      <c r="QQA56" s="26"/>
      <c r="QQB56"/>
      <c r="QQC56"/>
      <c r="QQD56" s="26"/>
      <c r="QQE56"/>
      <c r="QQF56"/>
      <c r="QQG56" s="26"/>
      <c r="QQH56"/>
      <c r="QQI56"/>
      <c r="QQJ56" s="26"/>
      <c r="QQK56"/>
      <c r="QQL56"/>
      <c r="QQM56" s="26"/>
      <c r="QQN56"/>
      <c r="QQO56"/>
      <c r="QQP56" s="26"/>
      <c r="QQQ56"/>
      <c r="QQR56"/>
      <c r="QQS56" s="26"/>
      <c r="QQT56"/>
      <c r="QQU56"/>
      <c r="QQV56" s="26"/>
      <c r="QQW56"/>
      <c r="QQX56"/>
      <c r="QQY56" s="26"/>
      <c r="QQZ56"/>
      <c r="QRA56"/>
      <c r="QRB56" s="26"/>
      <c r="QRC56"/>
      <c r="QRD56"/>
      <c r="QRE56" s="26"/>
      <c r="QRF56"/>
      <c r="QRG56"/>
      <c r="QRH56" s="26"/>
      <c r="QRI56"/>
      <c r="QRJ56"/>
      <c r="QRK56" s="26"/>
      <c r="QRL56"/>
      <c r="QRM56"/>
      <c r="QRN56" s="26"/>
      <c r="QRO56"/>
      <c r="QRP56"/>
      <c r="QRQ56" s="26"/>
      <c r="QRR56"/>
      <c r="QRS56"/>
      <c r="QRT56" s="26"/>
      <c r="QRU56"/>
      <c r="QRV56"/>
      <c r="QRW56" s="26"/>
      <c r="QRX56"/>
      <c r="QRY56"/>
      <c r="QRZ56" s="26"/>
      <c r="QSA56"/>
      <c r="QSB56"/>
      <c r="QSC56" s="26"/>
      <c r="QSD56"/>
      <c r="QSE56"/>
      <c r="QSF56" s="26"/>
      <c r="QSG56"/>
      <c r="QSH56"/>
      <c r="QSI56" s="26"/>
      <c r="QSJ56"/>
      <c r="QSK56"/>
      <c r="QSL56" s="26"/>
      <c r="QSM56"/>
      <c r="QSN56"/>
      <c r="QSO56" s="26"/>
      <c r="QSP56"/>
      <c r="QSQ56"/>
      <c r="QSR56" s="26"/>
      <c r="QSS56"/>
      <c r="QST56"/>
      <c r="QSU56" s="26"/>
      <c r="QSV56"/>
      <c r="QSW56"/>
      <c r="QSX56" s="26"/>
      <c r="QSY56"/>
      <c r="QSZ56"/>
      <c r="QTA56" s="26"/>
      <c r="QTB56"/>
      <c r="QTC56"/>
      <c r="QTD56" s="26"/>
      <c r="QTE56"/>
      <c r="QTF56"/>
      <c r="QTG56" s="26"/>
      <c r="QTH56"/>
      <c r="QTI56"/>
      <c r="QTJ56" s="26"/>
      <c r="QTK56"/>
      <c r="QTL56"/>
      <c r="QTM56" s="26"/>
      <c r="QTN56"/>
      <c r="QTO56"/>
      <c r="QTP56" s="26"/>
      <c r="QTQ56"/>
      <c r="QTR56"/>
      <c r="QTS56" s="26"/>
      <c r="QTT56"/>
      <c r="QTU56"/>
      <c r="QTV56" s="26"/>
      <c r="QTW56"/>
      <c r="QTX56"/>
      <c r="QTY56" s="26"/>
      <c r="QTZ56"/>
      <c r="QUA56"/>
      <c r="QUB56" s="26"/>
      <c r="QUC56"/>
      <c r="QUD56"/>
      <c r="QUE56" s="26"/>
      <c r="QUF56"/>
      <c r="QUG56"/>
      <c r="QUH56" s="26"/>
      <c r="QUI56"/>
      <c r="QUJ56"/>
      <c r="QUK56" s="26"/>
      <c r="QUL56"/>
      <c r="QUM56"/>
      <c r="QUN56" s="26"/>
      <c r="QUO56"/>
      <c r="QUP56"/>
      <c r="QUQ56" s="26"/>
      <c r="QUR56"/>
      <c r="QUS56"/>
      <c r="QUT56" s="26"/>
      <c r="QUU56"/>
      <c r="QUV56"/>
      <c r="QUW56" s="26"/>
      <c r="QUX56"/>
      <c r="QUY56"/>
      <c r="QUZ56" s="26"/>
      <c r="QVA56"/>
      <c r="QVB56"/>
      <c r="QVC56" s="26"/>
      <c r="QVD56"/>
      <c r="QVE56"/>
      <c r="QVF56" s="26"/>
      <c r="QVG56"/>
      <c r="QVH56"/>
      <c r="QVI56" s="26"/>
      <c r="QVJ56"/>
      <c r="QVK56"/>
      <c r="QVL56" s="26"/>
      <c r="QVM56"/>
      <c r="QVN56"/>
      <c r="QVO56" s="26"/>
      <c r="QVP56"/>
      <c r="QVQ56"/>
      <c r="QVR56" s="26"/>
      <c r="QVS56"/>
      <c r="QVT56"/>
      <c r="QVU56" s="26"/>
      <c r="QVV56"/>
      <c r="QVW56"/>
      <c r="QVX56" s="26"/>
      <c r="QVY56"/>
      <c r="QVZ56"/>
      <c r="QWA56" s="26"/>
      <c r="QWB56"/>
      <c r="QWC56"/>
      <c r="QWD56" s="26"/>
      <c r="QWE56"/>
      <c r="QWF56"/>
      <c r="QWG56" s="26"/>
      <c r="QWH56"/>
      <c r="QWI56"/>
      <c r="QWJ56" s="26"/>
      <c r="QWK56"/>
      <c r="QWL56"/>
      <c r="QWM56" s="26"/>
      <c r="QWN56"/>
      <c r="QWO56"/>
      <c r="QWP56" s="26"/>
      <c r="QWQ56"/>
      <c r="QWR56"/>
      <c r="QWS56" s="26"/>
      <c r="QWT56"/>
      <c r="QWU56"/>
      <c r="QWV56" s="26"/>
      <c r="QWW56"/>
      <c r="QWX56"/>
      <c r="QWY56" s="26"/>
      <c r="QWZ56"/>
      <c r="QXA56"/>
      <c r="QXB56" s="26"/>
      <c r="QXC56"/>
      <c r="QXD56"/>
      <c r="QXE56" s="26"/>
      <c r="QXF56"/>
      <c r="QXG56"/>
      <c r="QXH56" s="26"/>
      <c r="QXI56"/>
      <c r="QXJ56"/>
      <c r="QXK56" s="26"/>
      <c r="QXL56"/>
      <c r="QXM56"/>
      <c r="QXN56" s="26"/>
      <c r="QXO56"/>
      <c r="QXP56"/>
      <c r="QXQ56" s="26"/>
      <c r="QXR56"/>
      <c r="QXS56"/>
      <c r="QXT56" s="26"/>
      <c r="QXU56"/>
      <c r="QXV56"/>
      <c r="QXW56" s="26"/>
      <c r="QXX56"/>
      <c r="QXY56"/>
      <c r="QXZ56" s="26"/>
      <c r="QYA56"/>
      <c r="QYB56"/>
      <c r="QYC56" s="26"/>
      <c r="QYD56"/>
      <c r="QYE56"/>
      <c r="QYF56" s="26"/>
      <c r="QYG56"/>
      <c r="QYH56"/>
      <c r="QYI56" s="26"/>
      <c r="QYJ56"/>
      <c r="QYK56"/>
      <c r="QYL56" s="26"/>
      <c r="QYM56"/>
      <c r="QYN56"/>
      <c r="QYO56" s="26"/>
      <c r="QYP56"/>
      <c r="QYQ56"/>
      <c r="QYR56" s="26"/>
      <c r="QYS56"/>
      <c r="QYT56"/>
      <c r="QYU56" s="26"/>
      <c r="QYV56"/>
      <c r="QYW56"/>
      <c r="QYX56" s="26"/>
      <c r="QYY56"/>
      <c r="QYZ56"/>
      <c r="QZA56" s="26"/>
      <c r="QZB56"/>
      <c r="QZC56"/>
      <c r="QZD56" s="26"/>
      <c r="QZE56"/>
      <c r="QZF56"/>
      <c r="QZG56" s="26"/>
      <c r="QZH56"/>
      <c r="QZI56"/>
      <c r="QZJ56" s="26"/>
      <c r="QZK56"/>
      <c r="QZL56"/>
      <c r="QZM56" s="26"/>
      <c r="QZN56"/>
      <c r="QZO56"/>
      <c r="QZP56" s="26"/>
      <c r="QZQ56"/>
      <c r="QZR56"/>
      <c r="QZS56" s="26"/>
      <c r="QZT56"/>
      <c r="QZU56"/>
      <c r="QZV56" s="26"/>
      <c r="QZW56"/>
      <c r="QZX56"/>
      <c r="QZY56" s="26"/>
      <c r="QZZ56"/>
      <c r="RAA56"/>
      <c r="RAB56" s="26"/>
      <c r="RAC56"/>
      <c r="RAD56"/>
      <c r="RAE56" s="26"/>
      <c r="RAF56"/>
      <c r="RAG56"/>
      <c r="RAH56" s="26"/>
      <c r="RAI56"/>
      <c r="RAJ56"/>
      <c r="RAK56" s="26"/>
      <c r="RAL56"/>
      <c r="RAM56"/>
      <c r="RAN56" s="26"/>
      <c r="RAO56"/>
      <c r="RAP56"/>
      <c r="RAQ56" s="26"/>
      <c r="RAR56"/>
      <c r="RAS56"/>
      <c r="RAT56" s="26"/>
      <c r="RAU56"/>
      <c r="RAV56"/>
      <c r="RAW56" s="26"/>
      <c r="RAX56"/>
      <c r="RAY56"/>
      <c r="RAZ56" s="26"/>
      <c r="RBA56"/>
      <c r="RBB56"/>
      <c r="RBC56" s="26"/>
      <c r="RBD56"/>
      <c r="RBE56"/>
      <c r="RBF56" s="26"/>
      <c r="RBG56"/>
      <c r="RBH56"/>
      <c r="RBI56" s="26"/>
      <c r="RBJ56"/>
      <c r="RBK56"/>
      <c r="RBL56" s="26"/>
      <c r="RBM56"/>
      <c r="RBN56"/>
      <c r="RBO56" s="26"/>
      <c r="RBP56"/>
      <c r="RBQ56"/>
      <c r="RBR56" s="26"/>
      <c r="RBS56"/>
      <c r="RBT56"/>
      <c r="RBU56" s="26"/>
      <c r="RBV56"/>
      <c r="RBW56"/>
      <c r="RBX56" s="26"/>
      <c r="RBY56"/>
      <c r="RBZ56"/>
      <c r="RCA56" s="26"/>
      <c r="RCB56"/>
      <c r="RCC56"/>
      <c r="RCD56" s="26"/>
      <c r="RCE56"/>
      <c r="RCF56"/>
      <c r="RCG56" s="26"/>
      <c r="RCH56"/>
      <c r="RCI56"/>
      <c r="RCJ56" s="26"/>
      <c r="RCK56"/>
      <c r="RCL56"/>
      <c r="RCM56" s="26"/>
      <c r="RCN56"/>
      <c r="RCO56"/>
      <c r="RCP56" s="26"/>
      <c r="RCQ56"/>
      <c r="RCR56"/>
      <c r="RCS56" s="26"/>
      <c r="RCT56"/>
      <c r="RCU56"/>
      <c r="RCV56" s="26"/>
      <c r="RCW56"/>
      <c r="RCX56"/>
      <c r="RCY56" s="26"/>
      <c r="RCZ56"/>
      <c r="RDA56"/>
      <c r="RDB56" s="26"/>
      <c r="RDC56"/>
      <c r="RDD56"/>
      <c r="RDE56" s="26"/>
      <c r="RDF56"/>
      <c r="RDG56"/>
      <c r="RDH56" s="26"/>
      <c r="RDI56"/>
      <c r="RDJ56"/>
      <c r="RDK56" s="26"/>
      <c r="RDL56"/>
      <c r="RDM56"/>
      <c r="RDN56" s="26"/>
      <c r="RDO56"/>
      <c r="RDP56"/>
      <c r="RDQ56" s="26"/>
      <c r="RDR56"/>
      <c r="RDS56"/>
      <c r="RDT56" s="26"/>
      <c r="RDU56"/>
      <c r="RDV56"/>
      <c r="RDW56" s="26"/>
      <c r="RDX56"/>
      <c r="RDY56"/>
      <c r="RDZ56" s="26"/>
      <c r="REA56"/>
      <c r="REB56"/>
      <c r="REC56" s="26"/>
      <c r="RED56"/>
      <c r="REE56"/>
      <c r="REF56" s="26"/>
      <c r="REG56"/>
      <c r="REH56"/>
      <c r="REI56" s="26"/>
      <c r="REJ56"/>
      <c r="REK56"/>
      <c r="REL56" s="26"/>
      <c r="REM56"/>
      <c r="REN56"/>
      <c r="REO56" s="26"/>
      <c r="REP56"/>
      <c r="REQ56"/>
      <c r="RER56" s="26"/>
      <c r="RES56"/>
      <c r="RET56"/>
      <c r="REU56" s="26"/>
      <c r="REV56"/>
      <c r="REW56"/>
      <c r="REX56" s="26"/>
      <c r="REY56"/>
      <c r="REZ56"/>
      <c r="RFA56" s="26"/>
      <c r="RFB56"/>
      <c r="RFC56"/>
      <c r="RFD56" s="26"/>
      <c r="RFE56"/>
      <c r="RFF56"/>
      <c r="RFG56" s="26"/>
      <c r="RFH56"/>
      <c r="RFI56"/>
      <c r="RFJ56" s="26"/>
      <c r="RFK56"/>
      <c r="RFL56"/>
      <c r="RFM56" s="26"/>
      <c r="RFN56"/>
      <c r="RFO56"/>
      <c r="RFP56" s="26"/>
      <c r="RFQ56"/>
      <c r="RFR56"/>
      <c r="RFS56" s="26"/>
      <c r="RFT56"/>
      <c r="RFU56"/>
      <c r="RFV56" s="26"/>
      <c r="RFW56"/>
      <c r="RFX56"/>
      <c r="RFY56" s="26"/>
      <c r="RFZ56"/>
      <c r="RGA56"/>
      <c r="RGB56" s="26"/>
      <c r="RGC56"/>
      <c r="RGD56"/>
      <c r="RGE56" s="26"/>
      <c r="RGF56"/>
      <c r="RGG56"/>
      <c r="RGH56" s="26"/>
      <c r="RGI56"/>
      <c r="RGJ56"/>
      <c r="RGK56" s="26"/>
      <c r="RGL56"/>
      <c r="RGM56"/>
      <c r="RGN56" s="26"/>
      <c r="RGO56"/>
      <c r="RGP56"/>
      <c r="RGQ56" s="26"/>
      <c r="RGR56"/>
      <c r="RGS56"/>
      <c r="RGT56" s="26"/>
      <c r="RGU56"/>
      <c r="RGV56"/>
      <c r="RGW56" s="26"/>
      <c r="RGX56"/>
      <c r="RGY56"/>
      <c r="RGZ56" s="26"/>
      <c r="RHA56"/>
      <c r="RHB56"/>
      <c r="RHC56" s="26"/>
      <c r="RHD56"/>
      <c r="RHE56"/>
      <c r="RHF56" s="26"/>
      <c r="RHG56"/>
      <c r="RHH56"/>
      <c r="RHI56" s="26"/>
      <c r="RHJ56"/>
      <c r="RHK56"/>
      <c r="RHL56" s="26"/>
      <c r="RHM56"/>
      <c r="RHN56"/>
      <c r="RHO56" s="26"/>
      <c r="RHP56"/>
      <c r="RHQ56"/>
      <c r="RHR56" s="26"/>
      <c r="RHS56"/>
      <c r="RHT56"/>
      <c r="RHU56" s="26"/>
      <c r="RHV56"/>
      <c r="RHW56"/>
      <c r="RHX56" s="26"/>
      <c r="RHY56"/>
      <c r="RHZ56"/>
      <c r="RIA56" s="26"/>
      <c r="RIB56"/>
      <c r="RIC56"/>
      <c r="RID56" s="26"/>
      <c r="RIE56"/>
      <c r="RIF56"/>
      <c r="RIG56" s="26"/>
      <c r="RIH56"/>
      <c r="RII56"/>
      <c r="RIJ56" s="26"/>
      <c r="RIK56"/>
      <c r="RIL56"/>
      <c r="RIM56" s="26"/>
      <c r="RIN56"/>
      <c r="RIO56"/>
      <c r="RIP56" s="26"/>
      <c r="RIQ56"/>
      <c r="RIR56"/>
      <c r="RIS56" s="26"/>
      <c r="RIT56"/>
      <c r="RIU56"/>
      <c r="RIV56" s="26"/>
      <c r="RIW56"/>
      <c r="RIX56"/>
      <c r="RIY56" s="26"/>
      <c r="RIZ56"/>
      <c r="RJA56"/>
      <c r="RJB56" s="26"/>
      <c r="RJC56"/>
      <c r="RJD56"/>
      <c r="RJE56" s="26"/>
      <c r="RJF56"/>
      <c r="RJG56"/>
      <c r="RJH56" s="26"/>
      <c r="RJI56"/>
      <c r="RJJ56"/>
      <c r="RJK56" s="26"/>
      <c r="RJL56"/>
      <c r="RJM56"/>
      <c r="RJN56" s="26"/>
      <c r="RJO56"/>
      <c r="RJP56"/>
      <c r="RJQ56" s="26"/>
      <c r="RJR56"/>
      <c r="RJS56"/>
      <c r="RJT56" s="26"/>
      <c r="RJU56"/>
      <c r="RJV56"/>
      <c r="RJW56" s="26"/>
      <c r="RJX56"/>
      <c r="RJY56"/>
      <c r="RJZ56" s="26"/>
      <c r="RKA56"/>
      <c r="RKB56"/>
      <c r="RKC56" s="26"/>
      <c r="RKD56"/>
      <c r="RKE56"/>
      <c r="RKF56" s="26"/>
      <c r="RKG56"/>
      <c r="RKH56"/>
      <c r="RKI56" s="26"/>
      <c r="RKJ56"/>
      <c r="RKK56"/>
      <c r="RKL56" s="26"/>
      <c r="RKM56"/>
      <c r="RKN56"/>
      <c r="RKO56" s="26"/>
      <c r="RKP56"/>
      <c r="RKQ56"/>
      <c r="RKR56" s="26"/>
      <c r="RKS56"/>
      <c r="RKT56"/>
      <c r="RKU56" s="26"/>
      <c r="RKV56"/>
      <c r="RKW56"/>
      <c r="RKX56" s="26"/>
      <c r="RKY56"/>
      <c r="RKZ56"/>
      <c r="RLA56" s="26"/>
      <c r="RLB56"/>
      <c r="RLC56"/>
      <c r="RLD56" s="26"/>
      <c r="RLE56"/>
      <c r="RLF56"/>
      <c r="RLG56" s="26"/>
      <c r="RLH56"/>
      <c r="RLI56"/>
      <c r="RLJ56" s="26"/>
      <c r="RLK56"/>
      <c r="RLL56"/>
      <c r="RLM56" s="26"/>
      <c r="RLN56"/>
      <c r="RLO56"/>
      <c r="RLP56" s="26"/>
      <c r="RLQ56"/>
      <c r="RLR56"/>
      <c r="RLS56" s="26"/>
      <c r="RLT56"/>
      <c r="RLU56"/>
      <c r="RLV56" s="26"/>
      <c r="RLW56"/>
      <c r="RLX56"/>
      <c r="RLY56" s="26"/>
      <c r="RLZ56"/>
      <c r="RMA56"/>
      <c r="RMB56" s="26"/>
      <c r="RMC56"/>
      <c r="RMD56"/>
      <c r="RME56" s="26"/>
      <c r="RMF56"/>
      <c r="RMG56"/>
      <c r="RMH56" s="26"/>
      <c r="RMI56"/>
      <c r="RMJ56"/>
      <c r="RMK56" s="26"/>
      <c r="RML56"/>
      <c r="RMM56"/>
      <c r="RMN56" s="26"/>
      <c r="RMO56"/>
      <c r="RMP56"/>
      <c r="RMQ56" s="26"/>
      <c r="RMR56"/>
      <c r="RMS56"/>
      <c r="RMT56" s="26"/>
      <c r="RMU56"/>
      <c r="RMV56"/>
      <c r="RMW56" s="26"/>
      <c r="RMX56"/>
      <c r="RMY56"/>
      <c r="RMZ56" s="26"/>
      <c r="RNA56"/>
      <c r="RNB56"/>
      <c r="RNC56" s="26"/>
      <c r="RND56"/>
      <c r="RNE56"/>
      <c r="RNF56" s="26"/>
      <c r="RNG56"/>
      <c r="RNH56"/>
      <c r="RNI56" s="26"/>
      <c r="RNJ56"/>
      <c r="RNK56"/>
      <c r="RNL56" s="26"/>
      <c r="RNM56"/>
      <c r="RNN56"/>
      <c r="RNO56" s="26"/>
      <c r="RNP56"/>
      <c r="RNQ56"/>
      <c r="RNR56" s="26"/>
      <c r="RNS56"/>
      <c r="RNT56"/>
      <c r="RNU56" s="26"/>
      <c r="RNV56"/>
      <c r="RNW56"/>
      <c r="RNX56" s="26"/>
      <c r="RNY56"/>
      <c r="RNZ56"/>
      <c r="ROA56" s="26"/>
      <c r="ROB56"/>
      <c r="ROC56"/>
      <c r="ROD56" s="26"/>
      <c r="ROE56"/>
      <c r="ROF56"/>
      <c r="ROG56" s="26"/>
      <c r="ROH56"/>
      <c r="ROI56"/>
      <c r="ROJ56" s="26"/>
      <c r="ROK56"/>
      <c r="ROL56"/>
      <c r="ROM56" s="26"/>
      <c r="RON56"/>
      <c r="ROO56"/>
      <c r="ROP56" s="26"/>
      <c r="ROQ56"/>
      <c r="ROR56"/>
      <c r="ROS56" s="26"/>
      <c r="ROT56"/>
      <c r="ROU56"/>
      <c r="ROV56" s="26"/>
      <c r="ROW56"/>
      <c r="ROX56"/>
      <c r="ROY56" s="26"/>
      <c r="ROZ56"/>
      <c r="RPA56"/>
      <c r="RPB56" s="26"/>
      <c r="RPC56"/>
      <c r="RPD56"/>
      <c r="RPE56" s="26"/>
      <c r="RPF56"/>
      <c r="RPG56"/>
      <c r="RPH56" s="26"/>
      <c r="RPI56"/>
      <c r="RPJ56"/>
      <c r="RPK56" s="26"/>
      <c r="RPL56"/>
      <c r="RPM56"/>
      <c r="RPN56" s="26"/>
      <c r="RPO56"/>
      <c r="RPP56"/>
      <c r="RPQ56" s="26"/>
      <c r="RPR56"/>
      <c r="RPS56"/>
      <c r="RPT56" s="26"/>
      <c r="RPU56"/>
      <c r="RPV56"/>
      <c r="RPW56" s="26"/>
      <c r="RPX56"/>
      <c r="RPY56"/>
      <c r="RPZ56" s="26"/>
      <c r="RQA56"/>
      <c r="RQB56"/>
      <c r="RQC56" s="26"/>
      <c r="RQD56"/>
      <c r="RQE56"/>
      <c r="RQF56" s="26"/>
      <c r="RQG56"/>
      <c r="RQH56"/>
      <c r="RQI56" s="26"/>
      <c r="RQJ56"/>
      <c r="RQK56"/>
      <c r="RQL56" s="26"/>
      <c r="RQM56"/>
      <c r="RQN56"/>
      <c r="RQO56" s="26"/>
      <c r="RQP56"/>
      <c r="RQQ56"/>
      <c r="RQR56" s="26"/>
      <c r="RQS56"/>
      <c r="RQT56"/>
      <c r="RQU56" s="26"/>
      <c r="RQV56"/>
      <c r="RQW56"/>
      <c r="RQX56" s="26"/>
      <c r="RQY56"/>
      <c r="RQZ56"/>
      <c r="RRA56" s="26"/>
      <c r="RRB56"/>
      <c r="RRC56"/>
      <c r="RRD56" s="26"/>
      <c r="RRE56"/>
      <c r="RRF56"/>
      <c r="RRG56" s="26"/>
      <c r="RRH56"/>
      <c r="RRI56"/>
      <c r="RRJ56" s="26"/>
      <c r="RRK56"/>
      <c r="RRL56"/>
      <c r="RRM56" s="26"/>
      <c r="RRN56"/>
      <c r="RRO56"/>
      <c r="RRP56" s="26"/>
      <c r="RRQ56"/>
      <c r="RRR56"/>
      <c r="RRS56" s="26"/>
      <c r="RRT56"/>
      <c r="RRU56"/>
      <c r="RRV56" s="26"/>
      <c r="RRW56"/>
      <c r="RRX56"/>
      <c r="RRY56" s="26"/>
      <c r="RRZ56"/>
      <c r="RSA56"/>
      <c r="RSB56" s="26"/>
      <c r="RSC56"/>
      <c r="RSD56"/>
      <c r="RSE56" s="26"/>
      <c r="RSF56"/>
      <c r="RSG56"/>
      <c r="RSH56" s="26"/>
      <c r="RSI56"/>
      <c r="RSJ56"/>
      <c r="RSK56" s="26"/>
      <c r="RSL56"/>
      <c r="RSM56"/>
      <c r="RSN56" s="26"/>
      <c r="RSO56"/>
      <c r="RSP56"/>
      <c r="RSQ56" s="26"/>
      <c r="RSR56"/>
      <c r="RSS56"/>
      <c r="RST56" s="26"/>
      <c r="RSU56"/>
      <c r="RSV56"/>
      <c r="RSW56" s="26"/>
      <c r="RSX56"/>
      <c r="RSY56"/>
      <c r="RSZ56" s="26"/>
      <c r="RTA56"/>
      <c r="RTB56"/>
      <c r="RTC56" s="26"/>
      <c r="RTD56"/>
      <c r="RTE56"/>
      <c r="RTF56" s="26"/>
      <c r="RTG56"/>
      <c r="RTH56"/>
      <c r="RTI56" s="26"/>
      <c r="RTJ56"/>
      <c r="RTK56"/>
      <c r="RTL56" s="26"/>
      <c r="RTM56"/>
      <c r="RTN56"/>
      <c r="RTO56" s="26"/>
      <c r="RTP56"/>
      <c r="RTQ56"/>
      <c r="RTR56" s="26"/>
      <c r="RTS56"/>
      <c r="RTT56"/>
      <c r="RTU56" s="26"/>
      <c r="RTV56"/>
      <c r="RTW56"/>
      <c r="RTX56" s="26"/>
      <c r="RTY56"/>
      <c r="RTZ56"/>
      <c r="RUA56" s="26"/>
      <c r="RUB56"/>
      <c r="RUC56"/>
      <c r="RUD56" s="26"/>
      <c r="RUE56"/>
      <c r="RUF56"/>
      <c r="RUG56" s="26"/>
      <c r="RUH56"/>
      <c r="RUI56"/>
      <c r="RUJ56" s="26"/>
      <c r="RUK56"/>
      <c r="RUL56"/>
      <c r="RUM56" s="26"/>
      <c r="RUN56"/>
      <c r="RUO56"/>
      <c r="RUP56" s="26"/>
      <c r="RUQ56"/>
      <c r="RUR56"/>
      <c r="RUS56" s="26"/>
      <c r="RUT56"/>
      <c r="RUU56"/>
      <c r="RUV56" s="26"/>
      <c r="RUW56"/>
      <c r="RUX56"/>
      <c r="RUY56" s="26"/>
      <c r="RUZ56"/>
      <c r="RVA56"/>
      <c r="RVB56" s="26"/>
      <c r="RVC56"/>
      <c r="RVD56"/>
      <c r="RVE56" s="26"/>
      <c r="RVF56"/>
      <c r="RVG56"/>
      <c r="RVH56" s="26"/>
      <c r="RVI56"/>
      <c r="RVJ56"/>
      <c r="RVK56" s="26"/>
      <c r="RVL56"/>
      <c r="RVM56"/>
      <c r="RVN56" s="26"/>
      <c r="RVO56"/>
      <c r="RVP56"/>
      <c r="RVQ56" s="26"/>
      <c r="RVR56"/>
      <c r="RVS56"/>
      <c r="RVT56" s="26"/>
      <c r="RVU56"/>
      <c r="RVV56"/>
      <c r="RVW56" s="26"/>
      <c r="RVX56"/>
      <c r="RVY56"/>
      <c r="RVZ56" s="26"/>
      <c r="RWA56"/>
      <c r="RWB56"/>
      <c r="RWC56" s="26"/>
      <c r="RWD56"/>
      <c r="RWE56"/>
      <c r="RWF56" s="26"/>
      <c r="RWG56"/>
      <c r="RWH56"/>
      <c r="RWI56" s="26"/>
      <c r="RWJ56"/>
      <c r="RWK56"/>
      <c r="RWL56" s="26"/>
      <c r="RWM56"/>
      <c r="RWN56"/>
      <c r="RWO56" s="26"/>
      <c r="RWP56"/>
      <c r="RWQ56"/>
      <c r="RWR56" s="26"/>
      <c r="RWS56"/>
      <c r="RWT56"/>
      <c r="RWU56" s="26"/>
      <c r="RWV56"/>
      <c r="RWW56"/>
      <c r="RWX56" s="26"/>
      <c r="RWY56"/>
      <c r="RWZ56"/>
      <c r="RXA56" s="26"/>
      <c r="RXB56"/>
      <c r="RXC56"/>
      <c r="RXD56" s="26"/>
      <c r="RXE56"/>
      <c r="RXF56"/>
      <c r="RXG56" s="26"/>
      <c r="RXH56"/>
      <c r="RXI56"/>
      <c r="RXJ56" s="26"/>
      <c r="RXK56"/>
      <c r="RXL56"/>
      <c r="RXM56" s="26"/>
      <c r="RXN56"/>
      <c r="RXO56"/>
      <c r="RXP56" s="26"/>
      <c r="RXQ56"/>
      <c r="RXR56"/>
      <c r="RXS56" s="26"/>
      <c r="RXT56"/>
      <c r="RXU56"/>
      <c r="RXV56" s="26"/>
      <c r="RXW56"/>
      <c r="RXX56"/>
      <c r="RXY56" s="26"/>
      <c r="RXZ56"/>
      <c r="RYA56"/>
      <c r="RYB56" s="26"/>
      <c r="RYC56"/>
      <c r="RYD56"/>
      <c r="RYE56" s="26"/>
      <c r="RYF56"/>
      <c r="RYG56"/>
      <c r="RYH56" s="26"/>
      <c r="RYI56"/>
      <c r="RYJ56"/>
      <c r="RYK56" s="26"/>
      <c r="RYL56"/>
      <c r="RYM56"/>
      <c r="RYN56" s="26"/>
      <c r="RYO56"/>
      <c r="RYP56"/>
      <c r="RYQ56" s="26"/>
      <c r="RYR56"/>
      <c r="RYS56"/>
      <c r="RYT56" s="26"/>
      <c r="RYU56"/>
      <c r="RYV56"/>
      <c r="RYW56" s="26"/>
      <c r="RYX56"/>
      <c r="RYY56"/>
      <c r="RYZ56" s="26"/>
      <c r="RZA56"/>
      <c r="RZB56"/>
      <c r="RZC56" s="26"/>
      <c r="RZD56"/>
      <c r="RZE56"/>
      <c r="RZF56" s="26"/>
      <c r="RZG56"/>
      <c r="RZH56"/>
      <c r="RZI56" s="26"/>
      <c r="RZJ56"/>
      <c r="RZK56"/>
      <c r="RZL56" s="26"/>
      <c r="RZM56"/>
      <c r="RZN56"/>
      <c r="RZO56" s="26"/>
      <c r="RZP56"/>
      <c r="RZQ56"/>
      <c r="RZR56" s="26"/>
      <c r="RZS56"/>
      <c r="RZT56"/>
      <c r="RZU56" s="26"/>
      <c r="RZV56"/>
      <c r="RZW56"/>
      <c r="RZX56" s="26"/>
      <c r="RZY56"/>
      <c r="RZZ56"/>
      <c r="SAA56" s="26"/>
      <c r="SAB56"/>
      <c r="SAC56"/>
      <c r="SAD56" s="26"/>
      <c r="SAE56"/>
      <c r="SAF56"/>
      <c r="SAG56" s="26"/>
      <c r="SAH56"/>
      <c r="SAI56"/>
      <c r="SAJ56" s="26"/>
      <c r="SAK56"/>
      <c r="SAL56"/>
      <c r="SAM56" s="26"/>
      <c r="SAN56"/>
      <c r="SAO56"/>
      <c r="SAP56" s="26"/>
      <c r="SAQ56"/>
      <c r="SAR56"/>
      <c r="SAS56" s="26"/>
      <c r="SAT56"/>
      <c r="SAU56"/>
      <c r="SAV56" s="26"/>
      <c r="SAW56"/>
      <c r="SAX56"/>
      <c r="SAY56" s="26"/>
      <c r="SAZ56"/>
      <c r="SBA56"/>
      <c r="SBB56" s="26"/>
      <c r="SBC56"/>
      <c r="SBD56"/>
      <c r="SBE56" s="26"/>
      <c r="SBF56"/>
      <c r="SBG56"/>
      <c r="SBH56" s="26"/>
      <c r="SBI56"/>
      <c r="SBJ56"/>
      <c r="SBK56" s="26"/>
      <c r="SBL56"/>
      <c r="SBM56"/>
      <c r="SBN56" s="26"/>
      <c r="SBO56"/>
      <c r="SBP56"/>
      <c r="SBQ56" s="26"/>
      <c r="SBR56"/>
      <c r="SBS56"/>
      <c r="SBT56" s="26"/>
      <c r="SBU56"/>
      <c r="SBV56"/>
      <c r="SBW56" s="26"/>
      <c r="SBX56"/>
      <c r="SBY56"/>
      <c r="SBZ56" s="26"/>
      <c r="SCA56"/>
      <c r="SCB56"/>
      <c r="SCC56" s="26"/>
      <c r="SCD56"/>
      <c r="SCE56"/>
      <c r="SCF56" s="26"/>
      <c r="SCG56"/>
      <c r="SCH56"/>
      <c r="SCI56" s="26"/>
      <c r="SCJ56"/>
      <c r="SCK56"/>
      <c r="SCL56" s="26"/>
      <c r="SCM56"/>
      <c r="SCN56"/>
      <c r="SCO56" s="26"/>
      <c r="SCP56"/>
      <c r="SCQ56"/>
      <c r="SCR56" s="26"/>
      <c r="SCS56"/>
      <c r="SCT56"/>
      <c r="SCU56" s="26"/>
      <c r="SCV56"/>
      <c r="SCW56"/>
      <c r="SCX56" s="26"/>
      <c r="SCY56"/>
      <c r="SCZ56"/>
      <c r="SDA56" s="26"/>
      <c r="SDB56"/>
      <c r="SDC56"/>
      <c r="SDD56" s="26"/>
      <c r="SDE56"/>
      <c r="SDF56"/>
      <c r="SDG56" s="26"/>
      <c r="SDH56"/>
      <c r="SDI56"/>
      <c r="SDJ56" s="26"/>
      <c r="SDK56"/>
      <c r="SDL56"/>
      <c r="SDM56" s="26"/>
      <c r="SDN56"/>
      <c r="SDO56"/>
      <c r="SDP56" s="26"/>
      <c r="SDQ56"/>
      <c r="SDR56"/>
      <c r="SDS56" s="26"/>
      <c r="SDT56"/>
      <c r="SDU56"/>
      <c r="SDV56" s="26"/>
      <c r="SDW56"/>
      <c r="SDX56"/>
      <c r="SDY56" s="26"/>
      <c r="SDZ56"/>
      <c r="SEA56"/>
      <c r="SEB56" s="26"/>
      <c r="SEC56"/>
      <c r="SED56"/>
      <c r="SEE56" s="26"/>
      <c r="SEF56"/>
      <c r="SEG56"/>
      <c r="SEH56" s="26"/>
      <c r="SEI56"/>
      <c r="SEJ56"/>
      <c r="SEK56" s="26"/>
      <c r="SEL56"/>
      <c r="SEM56"/>
      <c r="SEN56" s="26"/>
      <c r="SEO56"/>
      <c r="SEP56"/>
      <c r="SEQ56" s="26"/>
      <c r="SER56"/>
      <c r="SES56"/>
      <c r="SET56" s="26"/>
      <c r="SEU56"/>
      <c r="SEV56"/>
      <c r="SEW56" s="26"/>
      <c r="SEX56"/>
      <c r="SEY56"/>
      <c r="SEZ56" s="26"/>
      <c r="SFA56"/>
      <c r="SFB56"/>
      <c r="SFC56" s="26"/>
      <c r="SFD56"/>
      <c r="SFE56"/>
      <c r="SFF56" s="26"/>
      <c r="SFG56"/>
      <c r="SFH56"/>
      <c r="SFI56" s="26"/>
      <c r="SFJ56"/>
      <c r="SFK56"/>
      <c r="SFL56" s="26"/>
      <c r="SFM56"/>
      <c r="SFN56"/>
      <c r="SFO56" s="26"/>
      <c r="SFP56"/>
      <c r="SFQ56"/>
      <c r="SFR56" s="26"/>
      <c r="SFS56"/>
      <c r="SFT56"/>
      <c r="SFU56" s="26"/>
      <c r="SFV56"/>
      <c r="SFW56"/>
      <c r="SFX56" s="26"/>
      <c r="SFY56"/>
      <c r="SFZ56"/>
      <c r="SGA56" s="26"/>
      <c r="SGB56"/>
      <c r="SGC56"/>
      <c r="SGD56" s="26"/>
      <c r="SGE56"/>
      <c r="SGF56"/>
      <c r="SGG56" s="26"/>
      <c r="SGH56"/>
      <c r="SGI56"/>
      <c r="SGJ56" s="26"/>
      <c r="SGK56"/>
      <c r="SGL56"/>
      <c r="SGM56" s="26"/>
      <c r="SGN56"/>
      <c r="SGO56"/>
      <c r="SGP56" s="26"/>
      <c r="SGQ56"/>
      <c r="SGR56"/>
      <c r="SGS56" s="26"/>
      <c r="SGT56"/>
      <c r="SGU56"/>
      <c r="SGV56" s="26"/>
      <c r="SGW56"/>
      <c r="SGX56"/>
      <c r="SGY56" s="26"/>
      <c r="SGZ56"/>
      <c r="SHA56"/>
      <c r="SHB56" s="26"/>
      <c r="SHC56"/>
      <c r="SHD56"/>
      <c r="SHE56" s="26"/>
      <c r="SHF56"/>
      <c r="SHG56"/>
      <c r="SHH56" s="26"/>
      <c r="SHI56"/>
      <c r="SHJ56"/>
      <c r="SHK56" s="26"/>
      <c r="SHL56"/>
      <c r="SHM56"/>
      <c r="SHN56" s="26"/>
      <c r="SHO56"/>
      <c r="SHP56"/>
      <c r="SHQ56" s="26"/>
      <c r="SHR56"/>
      <c r="SHS56"/>
      <c r="SHT56" s="26"/>
      <c r="SHU56"/>
      <c r="SHV56"/>
      <c r="SHW56" s="26"/>
      <c r="SHX56"/>
      <c r="SHY56"/>
      <c r="SHZ56" s="26"/>
      <c r="SIA56"/>
      <c r="SIB56"/>
      <c r="SIC56" s="26"/>
      <c r="SID56"/>
      <c r="SIE56"/>
      <c r="SIF56" s="26"/>
      <c r="SIG56"/>
      <c r="SIH56"/>
      <c r="SII56" s="26"/>
      <c r="SIJ56"/>
      <c r="SIK56"/>
      <c r="SIL56" s="26"/>
      <c r="SIM56"/>
      <c r="SIN56"/>
      <c r="SIO56" s="26"/>
      <c r="SIP56"/>
      <c r="SIQ56"/>
      <c r="SIR56" s="26"/>
      <c r="SIS56"/>
      <c r="SIT56"/>
      <c r="SIU56" s="26"/>
      <c r="SIV56"/>
      <c r="SIW56"/>
      <c r="SIX56" s="26"/>
      <c r="SIY56"/>
      <c r="SIZ56"/>
      <c r="SJA56" s="26"/>
      <c r="SJB56"/>
      <c r="SJC56"/>
      <c r="SJD56" s="26"/>
      <c r="SJE56"/>
      <c r="SJF56"/>
      <c r="SJG56" s="26"/>
      <c r="SJH56"/>
      <c r="SJI56"/>
      <c r="SJJ56" s="26"/>
      <c r="SJK56"/>
      <c r="SJL56"/>
      <c r="SJM56" s="26"/>
      <c r="SJN56"/>
      <c r="SJO56"/>
      <c r="SJP56" s="26"/>
      <c r="SJQ56"/>
      <c r="SJR56"/>
      <c r="SJS56" s="26"/>
      <c r="SJT56"/>
      <c r="SJU56"/>
      <c r="SJV56" s="26"/>
      <c r="SJW56"/>
      <c r="SJX56"/>
      <c r="SJY56" s="26"/>
      <c r="SJZ56"/>
      <c r="SKA56"/>
      <c r="SKB56" s="26"/>
      <c r="SKC56"/>
      <c r="SKD56"/>
      <c r="SKE56" s="26"/>
      <c r="SKF56"/>
      <c r="SKG56"/>
      <c r="SKH56" s="26"/>
      <c r="SKI56"/>
      <c r="SKJ56"/>
      <c r="SKK56" s="26"/>
      <c r="SKL56"/>
      <c r="SKM56"/>
      <c r="SKN56" s="26"/>
      <c r="SKO56"/>
      <c r="SKP56"/>
      <c r="SKQ56" s="26"/>
      <c r="SKR56"/>
      <c r="SKS56"/>
      <c r="SKT56" s="26"/>
      <c r="SKU56"/>
      <c r="SKV56"/>
      <c r="SKW56" s="26"/>
      <c r="SKX56"/>
      <c r="SKY56"/>
      <c r="SKZ56" s="26"/>
      <c r="SLA56"/>
      <c r="SLB56"/>
      <c r="SLC56" s="26"/>
      <c r="SLD56"/>
      <c r="SLE56"/>
      <c r="SLF56" s="26"/>
      <c r="SLG56"/>
      <c r="SLH56"/>
      <c r="SLI56" s="26"/>
      <c r="SLJ56"/>
      <c r="SLK56"/>
      <c r="SLL56" s="26"/>
      <c r="SLM56"/>
      <c r="SLN56"/>
      <c r="SLO56" s="26"/>
      <c r="SLP56"/>
      <c r="SLQ56"/>
      <c r="SLR56" s="26"/>
      <c r="SLS56"/>
      <c r="SLT56"/>
      <c r="SLU56" s="26"/>
      <c r="SLV56"/>
      <c r="SLW56"/>
      <c r="SLX56" s="26"/>
      <c r="SLY56"/>
      <c r="SLZ56"/>
      <c r="SMA56" s="26"/>
      <c r="SMB56"/>
      <c r="SMC56"/>
      <c r="SMD56" s="26"/>
      <c r="SME56"/>
      <c r="SMF56"/>
      <c r="SMG56" s="26"/>
      <c r="SMH56"/>
      <c r="SMI56"/>
      <c r="SMJ56" s="26"/>
      <c r="SMK56"/>
      <c r="SML56"/>
      <c r="SMM56" s="26"/>
      <c r="SMN56"/>
      <c r="SMO56"/>
      <c r="SMP56" s="26"/>
      <c r="SMQ56"/>
      <c r="SMR56"/>
      <c r="SMS56" s="26"/>
      <c r="SMT56"/>
      <c r="SMU56"/>
      <c r="SMV56" s="26"/>
      <c r="SMW56"/>
      <c r="SMX56"/>
      <c r="SMY56" s="26"/>
      <c r="SMZ56"/>
      <c r="SNA56"/>
      <c r="SNB56" s="26"/>
      <c r="SNC56"/>
      <c r="SND56"/>
      <c r="SNE56" s="26"/>
      <c r="SNF56"/>
      <c r="SNG56"/>
      <c r="SNH56" s="26"/>
      <c r="SNI56"/>
      <c r="SNJ56"/>
      <c r="SNK56" s="26"/>
      <c r="SNL56"/>
      <c r="SNM56"/>
      <c r="SNN56" s="26"/>
      <c r="SNO56"/>
      <c r="SNP56"/>
      <c r="SNQ56" s="26"/>
      <c r="SNR56"/>
      <c r="SNS56"/>
      <c r="SNT56" s="26"/>
      <c r="SNU56"/>
      <c r="SNV56"/>
      <c r="SNW56" s="26"/>
      <c r="SNX56"/>
      <c r="SNY56"/>
      <c r="SNZ56" s="26"/>
      <c r="SOA56"/>
      <c r="SOB56"/>
      <c r="SOC56" s="26"/>
      <c r="SOD56"/>
      <c r="SOE56"/>
      <c r="SOF56" s="26"/>
      <c r="SOG56"/>
      <c r="SOH56"/>
      <c r="SOI56" s="26"/>
      <c r="SOJ56"/>
      <c r="SOK56"/>
      <c r="SOL56" s="26"/>
      <c r="SOM56"/>
      <c r="SON56"/>
      <c r="SOO56" s="26"/>
      <c r="SOP56"/>
      <c r="SOQ56"/>
      <c r="SOR56" s="26"/>
      <c r="SOS56"/>
      <c r="SOT56"/>
      <c r="SOU56" s="26"/>
      <c r="SOV56"/>
      <c r="SOW56"/>
      <c r="SOX56" s="26"/>
      <c r="SOY56"/>
      <c r="SOZ56"/>
      <c r="SPA56" s="26"/>
      <c r="SPB56"/>
      <c r="SPC56"/>
      <c r="SPD56" s="26"/>
      <c r="SPE56"/>
      <c r="SPF56"/>
      <c r="SPG56" s="26"/>
      <c r="SPH56"/>
      <c r="SPI56"/>
      <c r="SPJ56" s="26"/>
      <c r="SPK56"/>
      <c r="SPL56"/>
      <c r="SPM56" s="26"/>
      <c r="SPN56"/>
      <c r="SPO56"/>
      <c r="SPP56" s="26"/>
      <c r="SPQ56"/>
      <c r="SPR56"/>
      <c r="SPS56" s="26"/>
      <c r="SPT56"/>
      <c r="SPU56"/>
      <c r="SPV56" s="26"/>
      <c r="SPW56"/>
      <c r="SPX56"/>
      <c r="SPY56" s="26"/>
      <c r="SPZ56"/>
      <c r="SQA56"/>
      <c r="SQB56" s="26"/>
      <c r="SQC56"/>
      <c r="SQD56"/>
      <c r="SQE56" s="26"/>
      <c r="SQF56"/>
      <c r="SQG56"/>
      <c r="SQH56" s="26"/>
      <c r="SQI56"/>
      <c r="SQJ56"/>
      <c r="SQK56" s="26"/>
      <c r="SQL56"/>
      <c r="SQM56"/>
      <c r="SQN56" s="26"/>
      <c r="SQO56"/>
      <c r="SQP56"/>
      <c r="SQQ56" s="26"/>
      <c r="SQR56"/>
      <c r="SQS56"/>
      <c r="SQT56" s="26"/>
      <c r="SQU56"/>
      <c r="SQV56"/>
      <c r="SQW56" s="26"/>
      <c r="SQX56"/>
      <c r="SQY56"/>
      <c r="SQZ56" s="26"/>
      <c r="SRA56"/>
      <c r="SRB56"/>
      <c r="SRC56" s="26"/>
      <c r="SRD56"/>
      <c r="SRE56"/>
      <c r="SRF56" s="26"/>
      <c r="SRG56"/>
      <c r="SRH56"/>
      <c r="SRI56" s="26"/>
      <c r="SRJ56"/>
      <c r="SRK56"/>
      <c r="SRL56" s="26"/>
      <c r="SRM56"/>
      <c r="SRN56"/>
      <c r="SRO56" s="26"/>
      <c r="SRP56"/>
      <c r="SRQ56"/>
      <c r="SRR56" s="26"/>
      <c r="SRS56"/>
      <c r="SRT56"/>
      <c r="SRU56" s="26"/>
      <c r="SRV56"/>
      <c r="SRW56"/>
      <c r="SRX56" s="26"/>
      <c r="SRY56"/>
      <c r="SRZ56"/>
      <c r="SSA56" s="26"/>
      <c r="SSB56"/>
      <c r="SSC56"/>
      <c r="SSD56" s="26"/>
      <c r="SSE56"/>
      <c r="SSF56"/>
      <c r="SSG56" s="26"/>
      <c r="SSH56"/>
      <c r="SSI56"/>
      <c r="SSJ56" s="26"/>
      <c r="SSK56"/>
      <c r="SSL56"/>
      <c r="SSM56" s="26"/>
      <c r="SSN56"/>
      <c r="SSO56"/>
      <c r="SSP56" s="26"/>
      <c r="SSQ56"/>
      <c r="SSR56"/>
      <c r="SSS56" s="26"/>
      <c r="SST56"/>
      <c r="SSU56"/>
      <c r="SSV56" s="26"/>
      <c r="SSW56"/>
      <c r="SSX56"/>
      <c r="SSY56" s="26"/>
      <c r="SSZ56"/>
      <c r="STA56"/>
      <c r="STB56" s="26"/>
      <c r="STC56"/>
      <c r="STD56"/>
      <c r="STE56" s="26"/>
      <c r="STF56"/>
      <c r="STG56"/>
      <c r="STH56" s="26"/>
      <c r="STI56"/>
      <c r="STJ56"/>
      <c r="STK56" s="26"/>
      <c r="STL56"/>
      <c r="STM56"/>
      <c r="STN56" s="26"/>
      <c r="STO56"/>
      <c r="STP56"/>
      <c r="STQ56" s="26"/>
      <c r="STR56"/>
      <c r="STS56"/>
      <c r="STT56" s="26"/>
      <c r="STU56"/>
      <c r="STV56"/>
      <c r="STW56" s="26"/>
      <c r="STX56"/>
      <c r="STY56"/>
      <c r="STZ56" s="26"/>
      <c r="SUA56"/>
      <c r="SUB56"/>
      <c r="SUC56" s="26"/>
      <c r="SUD56"/>
      <c r="SUE56"/>
      <c r="SUF56" s="26"/>
      <c r="SUG56"/>
      <c r="SUH56"/>
      <c r="SUI56" s="26"/>
      <c r="SUJ56"/>
      <c r="SUK56"/>
      <c r="SUL56" s="26"/>
      <c r="SUM56"/>
      <c r="SUN56"/>
      <c r="SUO56" s="26"/>
      <c r="SUP56"/>
      <c r="SUQ56"/>
      <c r="SUR56" s="26"/>
      <c r="SUS56"/>
      <c r="SUT56"/>
      <c r="SUU56" s="26"/>
      <c r="SUV56"/>
      <c r="SUW56"/>
      <c r="SUX56" s="26"/>
      <c r="SUY56"/>
      <c r="SUZ56"/>
      <c r="SVA56" s="26"/>
      <c r="SVB56"/>
      <c r="SVC56"/>
      <c r="SVD56" s="26"/>
      <c r="SVE56"/>
      <c r="SVF56"/>
      <c r="SVG56" s="26"/>
      <c r="SVH56"/>
      <c r="SVI56"/>
      <c r="SVJ56" s="26"/>
      <c r="SVK56"/>
      <c r="SVL56"/>
      <c r="SVM56" s="26"/>
      <c r="SVN56"/>
      <c r="SVO56"/>
      <c r="SVP56" s="26"/>
      <c r="SVQ56"/>
      <c r="SVR56"/>
      <c r="SVS56" s="26"/>
      <c r="SVT56"/>
      <c r="SVU56"/>
      <c r="SVV56" s="26"/>
      <c r="SVW56"/>
      <c r="SVX56"/>
      <c r="SVY56" s="26"/>
      <c r="SVZ56"/>
      <c r="SWA56"/>
      <c r="SWB56" s="26"/>
      <c r="SWC56"/>
      <c r="SWD56"/>
      <c r="SWE56" s="26"/>
      <c r="SWF56"/>
      <c r="SWG56"/>
      <c r="SWH56" s="26"/>
      <c r="SWI56"/>
      <c r="SWJ56"/>
      <c r="SWK56" s="26"/>
      <c r="SWL56"/>
      <c r="SWM56"/>
      <c r="SWN56" s="26"/>
      <c r="SWO56"/>
      <c r="SWP56"/>
      <c r="SWQ56" s="26"/>
      <c r="SWR56"/>
      <c r="SWS56"/>
      <c r="SWT56" s="26"/>
      <c r="SWU56"/>
      <c r="SWV56"/>
      <c r="SWW56" s="26"/>
      <c r="SWX56"/>
      <c r="SWY56"/>
      <c r="SWZ56" s="26"/>
      <c r="SXA56"/>
      <c r="SXB56"/>
      <c r="SXC56" s="26"/>
      <c r="SXD56"/>
      <c r="SXE56"/>
      <c r="SXF56" s="26"/>
      <c r="SXG56"/>
      <c r="SXH56"/>
      <c r="SXI56" s="26"/>
      <c r="SXJ56"/>
      <c r="SXK56"/>
      <c r="SXL56" s="26"/>
      <c r="SXM56"/>
      <c r="SXN56"/>
      <c r="SXO56" s="26"/>
      <c r="SXP56"/>
      <c r="SXQ56"/>
      <c r="SXR56" s="26"/>
      <c r="SXS56"/>
      <c r="SXT56"/>
      <c r="SXU56" s="26"/>
      <c r="SXV56"/>
      <c r="SXW56"/>
      <c r="SXX56" s="26"/>
      <c r="SXY56"/>
      <c r="SXZ56"/>
      <c r="SYA56" s="26"/>
      <c r="SYB56"/>
      <c r="SYC56"/>
      <c r="SYD56" s="26"/>
      <c r="SYE56"/>
      <c r="SYF56"/>
      <c r="SYG56" s="26"/>
      <c r="SYH56"/>
      <c r="SYI56"/>
      <c r="SYJ56" s="26"/>
      <c r="SYK56"/>
      <c r="SYL56"/>
      <c r="SYM56" s="26"/>
      <c r="SYN56"/>
      <c r="SYO56"/>
      <c r="SYP56" s="26"/>
      <c r="SYQ56"/>
      <c r="SYR56"/>
      <c r="SYS56" s="26"/>
      <c r="SYT56"/>
      <c r="SYU56"/>
      <c r="SYV56" s="26"/>
      <c r="SYW56"/>
      <c r="SYX56"/>
      <c r="SYY56" s="26"/>
      <c r="SYZ56"/>
      <c r="SZA56"/>
      <c r="SZB56" s="26"/>
      <c r="SZC56"/>
      <c r="SZD56"/>
      <c r="SZE56" s="26"/>
      <c r="SZF56"/>
      <c r="SZG56"/>
      <c r="SZH56" s="26"/>
      <c r="SZI56"/>
      <c r="SZJ56"/>
      <c r="SZK56" s="26"/>
      <c r="SZL56"/>
      <c r="SZM56"/>
      <c r="SZN56" s="26"/>
      <c r="SZO56"/>
      <c r="SZP56"/>
      <c r="SZQ56" s="26"/>
      <c r="SZR56"/>
      <c r="SZS56"/>
      <c r="SZT56" s="26"/>
      <c r="SZU56"/>
      <c r="SZV56"/>
      <c r="SZW56" s="26"/>
      <c r="SZX56"/>
      <c r="SZY56"/>
      <c r="SZZ56" s="26"/>
      <c r="TAA56"/>
      <c r="TAB56"/>
      <c r="TAC56" s="26"/>
      <c r="TAD56"/>
      <c r="TAE56"/>
      <c r="TAF56" s="26"/>
      <c r="TAG56"/>
      <c r="TAH56"/>
      <c r="TAI56" s="26"/>
      <c r="TAJ56"/>
      <c r="TAK56"/>
      <c r="TAL56" s="26"/>
      <c r="TAM56"/>
      <c r="TAN56"/>
      <c r="TAO56" s="26"/>
      <c r="TAP56"/>
      <c r="TAQ56"/>
      <c r="TAR56" s="26"/>
      <c r="TAS56"/>
      <c r="TAT56"/>
      <c r="TAU56" s="26"/>
      <c r="TAV56"/>
      <c r="TAW56"/>
      <c r="TAX56" s="26"/>
      <c r="TAY56"/>
      <c r="TAZ56"/>
      <c r="TBA56" s="26"/>
      <c r="TBB56"/>
      <c r="TBC56"/>
      <c r="TBD56" s="26"/>
      <c r="TBE56"/>
      <c r="TBF56"/>
      <c r="TBG56" s="26"/>
      <c r="TBH56"/>
      <c r="TBI56"/>
      <c r="TBJ56" s="26"/>
      <c r="TBK56"/>
      <c r="TBL56"/>
      <c r="TBM56" s="26"/>
      <c r="TBN56"/>
      <c r="TBO56"/>
      <c r="TBP56" s="26"/>
      <c r="TBQ56"/>
      <c r="TBR56"/>
      <c r="TBS56" s="26"/>
      <c r="TBT56"/>
      <c r="TBU56"/>
      <c r="TBV56" s="26"/>
      <c r="TBW56"/>
      <c r="TBX56"/>
      <c r="TBY56" s="26"/>
      <c r="TBZ56"/>
      <c r="TCA56"/>
      <c r="TCB56" s="26"/>
      <c r="TCC56"/>
      <c r="TCD56"/>
      <c r="TCE56" s="26"/>
      <c r="TCF56"/>
      <c r="TCG56"/>
      <c r="TCH56" s="26"/>
      <c r="TCI56"/>
      <c r="TCJ56"/>
      <c r="TCK56" s="26"/>
      <c r="TCL56"/>
      <c r="TCM56"/>
      <c r="TCN56" s="26"/>
      <c r="TCO56"/>
      <c r="TCP56"/>
      <c r="TCQ56" s="26"/>
      <c r="TCR56"/>
      <c r="TCS56"/>
      <c r="TCT56" s="26"/>
      <c r="TCU56"/>
      <c r="TCV56"/>
      <c r="TCW56" s="26"/>
      <c r="TCX56"/>
      <c r="TCY56"/>
      <c r="TCZ56" s="26"/>
      <c r="TDA56"/>
      <c r="TDB56"/>
      <c r="TDC56" s="26"/>
      <c r="TDD56"/>
      <c r="TDE56"/>
      <c r="TDF56" s="26"/>
      <c r="TDG56"/>
      <c r="TDH56"/>
      <c r="TDI56" s="26"/>
      <c r="TDJ56"/>
      <c r="TDK56"/>
      <c r="TDL56" s="26"/>
      <c r="TDM56"/>
      <c r="TDN56"/>
      <c r="TDO56" s="26"/>
      <c r="TDP56"/>
      <c r="TDQ56"/>
      <c r="TDR56" s="26"/>
      <c r="TDS56"/>
      <c r="TDT56"/>
      <c r="TDU56" s="26"/>
      <c r="TDV56"/>
      <c r="TDW56"/>
      <c r="TDX56" s="26"/>
      <c r="TDY56"/>
      <c r="TDZ56"/>
      <c r="TEA56" s="26"/>
      <c r="TEB56"/>
      <c r="TEC56"/>
      <c r="TED56" s="26"/>
      <c r="TEE56"/>
      <c r="TEF56"/>
      <c r="TEG56" s="26"/>
      <c r="TEH56"/>
      <c r="TEI56"/>
      <c r="TEJ56" s="26"/>
      <c r="TEK56"/>
      <c r="TEL56"/>
      <c r="TEM56" s="26"/>
      <c r="TEN56"/>
      <c r="TEO56"/>
      <c r="TEP56" s="26"/>
      <c r="TEQ56"/>
      <c r="TER56"/>
      <c r="TES56" s="26"/>
      <c r="TET56"/>
      <c r="TEU56"/>
      <c r="TEV56" s="26"/>
      <c r="TEW56"/>
      <c r="TEX56"/>
      <c r="TEY56" s="26"/>
      <c r="TEZ56"/>
      <c r="TFA56"/>
      <c r="TFB56" s="26"/>
      <c r="TFC56"/>
      <c r="TFD56"/>
      <c r="TFE56" s="26"/>
      <c r="TFF56"/>
      <c r="TFG56"/>
      <c r="TFH56" s="26"/>
      <c r="TFI56"/>
      <c r="TFJ56"/>
      <c r="TFK56" s="26"/>
      <c r="TFL56"/>
      <c r="TFM56"/>
      <c r="TFN56" s="26"/>
      <c r="TFO56"/>
      <c r="TFP56"/>
      <c r="TFQ56" s="26"/>
      <c r="TFR56"/>
      <c r="TFS56"/>
      <c r="TFT56" s="26"/>
      <c r="TFU56"/>
      <c r="TFV56"/>
      <c r="TFW56" s="26"/>
      <c r="TFX56"/>
      <c r="TFY56"/>
      <c r="TFZ56" s="26"/>
      <c r="TGA56"/>
      <c r="TGB56"/>
      <c r="TGC56" s="26"/>
      <c r="TGD56"/>
      <c r="TGE56"/>
      <c r="TGF56" s="26"/>
      <c r="TGG56"/>
      <c r="TGH56"/>
      <c r="TGI56" s="26"/>
      <c r="TGJ56"/>
      <c r="TGK56"/>
      <c r="TGL56" s="26"/>
      <c r="TGM56"/>
      <c r="TGN56"/>
      <c r="TGO56" s="26"/>
      <c r="TGP56"/>
      <c r="TGQ56"/>
      <c r="TGR56" s="26"/>
      <c r="TGS56"/>
      <c r="TGT56"/>
      <c r="TGU56" s="26"/>
      <c r="TGV56"/>
      <c r="TGW56"/>
      <c r="TGX56" s="26"/>
      <c r="TGY56"/>
      <c r="TGZ56"/>
      <c r="THA56" s="26"/>
      <c r="THB56"/>
      <c r="THC56"/>
      <c r="THD56" s="26"/>
      <c r="THE56"/>
      <c r="THF56"/>
      <c r="THG56" s="26"/>
      <c r="THH56"/>
      <c r="THI56"/>
      <c r="THJ56" s="26"/>
      <c r="THK56"/>
      <c r="THL56"/>
      <c r="THM56" s="26"/>
      <c r="THN56"/>
      <c r="THO56"/>
      <c r="THP56" s="26"/>
      <c r="THQ56"/>
      <c r="THR56"/>
      <c r="THS56" s="26"/>
      <c r="THT56"/>
      <c r="THU56"/>
      <c r="THV56" s="26"/>
      <c r="THW56"/>
      <c r="THX56"/>
      <c r="THY56" s="26"/>
      <c r="THZ56"/>
      <c r="TIA56"/>
      <c r="TIB56" s="26"/>
      <c r="TIC56"/>
      <c r="TID56"/>
      <c r="TIE56" s="26"/>
      <c r="TIF56"/>
      <c r="TIG56"/>
      <c r="TIH56" s="26"/>
      <c r="TII56"/>
      <c r="TIJ56"/>
      <c r="TIK56" s="26"/>
      <c r="TIL56"/>
      <c r="TIM56"/>
      <c r="TIN56" s="26"/>
      <c r="TIO56"/>
      <c r="TIP56"/>
      <c r="TIQ56" s="26"/>
      <c r="TIR56"/>
      <c r="TIS56"/>
      <c r="TIT56" s="26"/>
      <c r="TIU56"/>
      <c r="TIV56"/>
      <c r="TIW56" s="26"/>
      <c r="TIX56"/>
      <c r="TIY56"/>
      <c r="TIZ56" s="26"/>
      <c r="TJA56"/>
      <c r="TJB56"/>
      <c r="TJC56" s="26"/>
      <c r="TJD56"/>
      <c r="TJE56"/>
      <c r="TJF56" s="26"/>
      <c r="TJG56"/>
      <c r="TJH56"/>
      <c r="TJI56" s="26"/>
      <c r="TJJ56"/>
      <c r="TJK56"/>
      <c r="TJL56" s="26"/>
      <c r="TJM56"/>
      <c r="TJN56"/>
      <c r="TJO56" s="26"/>
      <c r="TJP56"/>
      <c r="TJQ56"/>
      <c r="TJR56" s="26"/>
      <c r="TJS56"/>
      <c r="TJT56"/>
      <c r="TJU56" s="26"/>
      <c r="TJV56"/>
      <c r="TJW56"/>
      <c r="TJX56" s="26"/>
      <c r="TJY56"/>
      <c r="TJZ56"/>
      <c r="TKA56" s="26"/>
      <c r="TKB56"/>
      <c r="TKC56"/>
      <c r="TKD56" s="26"/>
      <c r="TKE56"/>
      <c r="TKF56"/>
      <c r="TKG56" s="26"/>
      <c r="TKH56"/>
      <c r="TKI56"/>
      <c r="TKJ56" s="26"/>
      <c r="TKK56"/>
      <c r="TKL56"/>
      <c r="TKM56" s="26"/>
      <c r="TKN56"/>
      <c r="TKO56"/>
      <c r="TKP56" s="26"/>
      <c r="TKQ56"/>
      <c r="TKR56"/>
      <c r="TKS56" s="26"/>
      <c r="TKT56"/>
      <c r="TKU56"/>
      <c r="TKV56" s="26"/>
      <c r="TKW56"/>
      <c r="TKX56"/>
      <c r="TKY56" s="26"/>
      <c r="TKZ56"/>
      <c r="TLA56"/>
      <c r="TLB56" s="26"/>
      <c r="TLC56"/>
      <c r="TLD56"/>
      <c r="TLE56" s="26"/>
      <c r="TLF56"/>
      <c r="TLG56"/>
      <c r="TLH56" s="26"/>
      <c r="TLI56"/>
      <c r="TLJ56"/>
      <c r="TLK56" s="26"/>
      <c r="TLL56"/>
      <c r="TLM56"/>
      <c r="TLN56" s="26"/>
      <c r="TLO56"/>
      <c r="TLP56"/>
      <c r="TLQ56" s="26"/>
      <c r="TLR56"/>
      <c r="TLS56"/>
      <c r="TLT56" s="26"/>
      <c r="TLU56"/>
      <c r="TLV56"/>
      <c r="TLW56" s="26"/>
      <c r="TLX56"/>
      <c r="TLY56"/>
      <c r="TLZ56" s="26"/>
      <c r="TMA56"/>
      <c r="TMB56"/>
      <c r="TMC56" s="26"/>
      <c r="TMD56"/>
      <c r="TME56"/>
      <c r="TMF56" s="26"/>
      <c r="TMG56"/>
      <c r="TMH56"/>
      <c r="TMI56" s="26"/>
      <c r="TMJ56"/>
      <c r="TMK56"/>
      <c r="TML56" s="26"/>
      <c r="TMM56"/>
      <c r="TMN56"/>
      <c r="TMO56" s="26"/>
      <c r="TMP56"/>
      <c r="TMQ56"/>
      <c r="TMR56" s="26"/>
      <c r="TMS56"/>
      <c r="TMT56"/>
      <c r="TMU56" s="26"/>
      <c r="TMV56"/>
      <c r="TMW56"/>
      <c r="TMX56" s="26"/>
      <c r="TMY56"/>
      <c r="TMZ56"/>
      <c r="TNA56" s="26"/>
      <c r="TNB56"/>
      <c r="TNC56"/>
      <c r="TND56" s="26"/>
      <c r="TNE56"/>
      <c r="TNF56"/>
      <c r="TNG56" s="26"/>
      <c r="TNH56"/>
      <c r="TNI56"/>
      <c r="TNJ56" s="26"/>
      <c r="TNK56"/>
      <c r="TNL56"/>
      <c r="TNM56" s="26"/>
      <c r="TNN56"/>
      <c r="TNO56"/>
      <c r="TNP56" s="26"/>
      <c r="TNQ56"/>
      <c r="TNR56"/>
      <c r="TNS56" s="26"/>
      <c r="TNT56"/>
      <c r="TNU56"/>
      <c r="TNV56" s="26"/>
      <c r="TNW56"/>
      <c r="TNX56"/>
      <c r="TNY56" s="26"/>
      <c r="TNZ56"/>
      <c r="TOA56"/>
      <c r="TOB56" s="26"/>
      <c r="TOC56"/>
      <c r="TOD56"/>
      <c r="TOE56" s="26"/>
      <c r="TOF56"/>
      <c r="TOG56"/>
      <c r="TOH56" s="26"/>
      <c r="TOI56"/>
      <c r="TOJ56"/>
      <c r="TOK56" s="26"/>
      <c r="TOL56"/>
      <c r="TOM56"/>
      <c r="TON56" s="26"/>
      <c r="TOO56"/>
      <c r="TOP56"/>
      <c r="TOQ56" s="26"/>
      <c r="TOR56"/>
      <c r="TOS56"/>
      <c r="TOT56" s="26"/>
      <c r="TOU56"/>
      <c r="TOV56"/>
      <c r="TOW56" s="26"/>
      <c r="TOX56"/>
      <c r="TOY56"/>
      <c r="TOZ56" s="26"/>
      <c r="TPA56"/>
      <c r="TPB56"/>
      <c r="TPC56" s="26"/>
      <c r="TPD56"/>
      <c r="TPE56"/>
      <c r="TPF56" s="26"/>
      <c r="TPG56"/>
      <c r="TPH56"/>
      <c r="TPI56" s="26"/>
      <c r="TPJ56"/>
      <c r="TPK56"/>
      <c r="TPL56" s="26"/>
      <c r="TPM56"/>
      <c r="TPN56"/>
      <c r="TPO56" s="26"/>
      <c r="TPP56"/>
      <c r="TPQ56"/>
      <c r="TPR56" s="26"/>
      <c r="TPS56"/>
      <c r="TPT56"/>
      <c r="TPU56" s="26"/>
      <c r="TPV56"/>
      <c r="TPW56"/>
      <c r="TPX56" s="26"/>
      <c r="TPY56"/>
      <c r="TPZ56"/>
      <c r="TQA56" s="26"/>
      <c r="TQB56"/>
      <c r="TQC56"/>
      <c r="TQD56" s="26"/>
      <c r="TQE56"/>
      <c r="TQF56"/>
      <c r="TQG56" s="26"/>
      <c r="TQH56"/>
      <c r="TQI56"/>
      <c r="TQJ56" s="26"/>
      <c r="TQK56"/>
      <c r="TQL56"/>
      <c r="TQM56" s="26"/>
      <c r="TQN56"/>
      <c r="TQO56"/>
      <c r="TQP56" s="26"/>
      <c r="TQQ56"/>
      <c r="TQR56"/>
      <c r="TQS56" s="26"/>
      <c r="TQT56"/>
      <c r="TQU56"/>
      <c r="TQV56" s="26"/>
      <c r="TQW56"/>
      <c r="TQX56"/>
      <c r="TQY56" s="26"/>
      <c r="TQZ56"/>
      <c r="TRA56"/>
      <c r="TRB56" s="26"/>
      <c r="TRC56"/>
      <c r="TRD56"/>
      <c r="TRE56" s="26"/>
      <c r="TRF56"/>
      <c r="TRG56"/>
      <c r="TRH56" s="26"/>
      <c r="TRI56"/>
      <c r="TRJ56"/>
      <c r="TRK56" s="26"/>
      <c r="TRL56"/>
      <c r="TRM56"/>
      <c r="TRN56" s="26"/>
      <c r="TRO56"/>
      <c r="TRP56"/>
      <c r="TRQ56" s="26"/>
      <c r="TRR56"/>
      <c r="TRS56"/>
      <c r="TRT56" s="26"/>
      <c r="TRU56"/>
      <c r="TRV56"/>
      <c r="TRW56" s="26"/>
      <c r="TRX56"/>
      <c r="TRY56"/>
      <c r="TRZ56" s="26"/>
      <c r="TSA56"/>
      <c r="TSB56"/>
      <c r="TSC56" s="26"/>
      <c r="TSD56"/>
      <c r="TSE56"/>
      <c r="TSF56" s="26"/>
      <c r="TSG56"/>
      <c r="TSH56"/>
      <c r="TSI56" s="26"/>
      <c r="TSJ56"/>
      <c r="TSK56"/>
      <c r="TSL56" s="26"/>
      <c r="TSM56"/>
      <c r="TSN56"/>
      <c r="TSO56" s="26"/>
      <c r="TSP56"/>
      <c r="TSQ56"/>
      <c r="TSR56" s="26"/>
      <c r="TSS56"/>
      <c r="TST56"/>
      <c r="TSU56" s="26"/>
      <c r="TSV56"/>
      <c r="TSW56"/>
      <c r="TSX56" s="26"/>
      <c r="TSY56"/>
      <c r="TSZ56"/>
      <c r="TTA56" s="26"/>
      <c r="TTB56"/>
      <c r="TTC56"/>
      <c r="TTD56" s="26"/>
      <c r="TTE56"/>
      <c r="TTF56"/>
      <c r="TTG56" s="26"/>
      <c r="TTH56"/>
      <c r="TTI56"/>
      <c r="TTJ56" s="26"/>
      <c r="TTK56"/>
      <c r="TTL56"/>
      <c r="TTM56" s="26"/>
      <c r="TTN56"/>
      <c r="TTO56"/>
      <c r="TTP56" s="26"/>
      <c r="TTQ56"/>
      <c r="TTR56"/>
      <c r="TTS56" s="26"/>
      <c r="TTT56"/>
      <c r="TTU56"/>
      <c r="TTV56" s="26"/>
      <c r="TTW56"/>
      <c r="TTX56"/>
      <c r="TTY56" s="26"/>
      <c r="TTZ56"/>
      <c r="TUA56"/>
      <c r="TUB56" s="26"/>
      <c r="TUC56"/>
      <c r="TUD56"/>
      <c r="TUE56" s="26"/>
      <c r="TUF56"/>
      <c r="TUG56"/>
      <c r="TUH56" s="26"/>
      <c r="TUI56"/>
      <c r="TUJ56"/>
      <c r="TUK56" s="26"/>
      <c r="TUL56"/>
      <c r="TUM56"/>
      <c r="TUN56" s="26"/>
      <c r="TUO56"/>
      <c r="TUP56"/>
      <c r="TUQ56" s="26"/>
      <c r="TUR56"/>
      <c r="TUS56"/>
      <c r="TUT56" s="26"/>
      <c r="TUU56"/>
      <c r="TUV56"/>
      <c r="TUW56" s="26"/>
      <c r="TUX56"/>
      <c r="TUY56"/>
      <c r="TUZ56" s="26"/>
      <c r="TVA56"/>
      <c r="TVB56"/>
      <c r="TVC56" s="26"/>
      <c r="TVD56"/>
      <c r="TVE56"/>
      <c r="TVF56" s="26"/>
      <c r="TVG56"/>
      <c r="TVH56"/>
      <c r="TVI56" s="26"/>
      <c r="TVJ56"/>
      <c r="TVK56"/>
      <c r="TVL56" s="26"/>
      <c r="TVM56"/>
      <c r="TVN56"/>
      <c r="TVO56" s="26"/>
      <c r="TVP56"/>
      <c r="TVQ56"/>
      <c r="TVR56" s="26"/>
      <c r="TVS56"/>
      <c r="TVT56"/>
      <c r="TVU56" s="26"/>
      <c r="TVV56"/>
      <c r="TVW56"/>
      <c r="TVX56" s="26"/>
      <c r="TVY56"/>
      <c r="TVZ56"/>
      <c r="TWA56" s="26"/>
      <c r="TWB56"/>
      <c r="TWC56"/>
      <c r="TWD56" s="26"/>
      <c r="TWE56"/>
      <c r="TWF56"/>
      <c r="TWG56" s="26"/>
      <c r="TWH56"/>
      <c r="TWI56"/>
      <c r="TWJ56" s="26"/>
      <c r="TWK56"/>
      <c r="TWL56"/>
      <c r="TWM56" s="26"/>
      <c r="TWN56"/>
      <c r="TWO56"/>
      <c r="TWP56" s="26"/>
      <c r="TWQ56"/>
      <c r="TWR56"/>
      <c r="TWS56" s="26"/>
      <c r="TWT56"/>
      <c r="TWU56"/>
      <c r="TWV56" s="26"/>
      <c r="TWW56"/>
      <c r="TWX56"/>
      <c r="TWY56" s="26"/>
      <c r="TWZ56"/>
      <c r="TXA56"/>
      <c r="TXB56" s="26"/>
      <c r="TXC56"/>
      <c r="TXD56"/>
      <c r="TXE56" s="26"/>
      <c r="TXF56"/>
      <c r="TXG56"/>
      <c r="TXH56" s="26"/>
      <c r="TXI56"/>
      <c r="TXJ56"/>
      <c r="TXK56" s="26"/>
      <c r="TXL56"/>
      <c r="TXM56"/>
      <c r="TXN56" s="26"/>
      <c r="TXO56"/>
      <c r="TXP56"/>
      <c r="TXQ56" s="26"/>
      <c r="TXR56"/>
      <c r="TXS56"/>
      <c r="TXT56" s="26"/>
      <c r="TXU56"/>
      <c r="TXV56"/>
      <c r="TXW56" s="26"/>
      <c r="TXX56"/>
      <c r="TXY56"/>
      <c r="TXZ56" s="26"/>
      <c r="TYA56"/>
      <c r="TYB56"/>
      <c r="TYC56" s="26"/>
      <c r="TYD56"/>
      <c r="TYE56"/>
      <c r="TYF56" s="26"/>
      <c r="TYG56"/>
      <c r="TYH56"/>
      <c r="TYI56" s="26"/>
      <c r="TYJ56"/>
      <c r="TYK56"/>
      <c r="TYL56" s="26"/>
      <c r="TYM56"/>
      <c r="TYN56"/>
      <c r="TYO56" s="26"/>
      <c r="TYP56"/>
      <c r="TYQ56"/>
      <c r="TYR56" s="26"/>
      <c r="TYS56"/>
      <c r="TYT56"/>
      <c r="TYU56" s="26"/>
      <c r="TYV56"/>
      <c r="TYW56"/>
      <c r="TYX56" s="26"/>
      <c r="TYY56"/>
      <c r="TYZ56"/>
      <c r="TZA56" s="26"/>
      <c r="TZB56"/>
      <c r="TZC56"/>
      <c r="TZD56" s="26"/>
      <c r="TZE56"/>
      <c r="TZF56"/>
      <c r="TZG56" s="26"/>
      <c r="TZH56"/>
      <c r="TZI56"/>
      <c r="TZJ56" s="26"/>
      <c r="TZK56"/>
      <c r="TZL56"/>
      <c r="TZM56" s="26"/>
      <c r="TZN56"/>
      <c r="TZO56"/>
      <c r="TZP56" s="26"/>
      <c r="TZQ56"/>
      <c r="TZR56"/>
      <c r="TZS56" s="26"/>
      <c r="TZT56"/>
      <c r="TZU56"/>
      <c r="TZV56" s="26"/>
      <c r="TZW56"/>
      <c r="TZX56"/>
      <c r="TZY56" s="26"/>
      <c r="TZZ56"/>
      <c r="UAA56"/>
      <c r="UAB56" s="26"/>
      <c r="UAC56"/>
      <c r="UAD56"/>
      <c r="UAE56" s="26"/>
      <c r="UAF56"/>
      <c r="UAG56"/>
      <c r="UAH56" s="26"/>
      <c r="UAI56"/>
      <c r="UAJ56"/>
      <c r="UAK56" s="26"/>
      <c r="UAL56"/>
      <c r="UAM56"/>
      <c r="UAN56" s="26"/>
      <c r="UAO56"/>
      <c r="UAP56"/>
      <c r="UAQ56" s="26"/>
      <c r="UAR56"/>
      <c r="UAS56"/>
      <c r="UAT56" s="26"/>
      <c r="UAU56"/>
      <c r="UAV56"/>
      <c r="UAW56" s="26"/>
      <c r="UAX56"/>
      <c r="UAY56"/>
      <c r="UAZ56" s="26"/>
      <c r="UBA56"/>
      <c r="UBB56"/>
      <c r="UBC56" s="26"/>
      <c r="UBD56"/>
      <c r="UBE56"/>
      <c r="UBF56" s="26"/>
      <c r="UBG56"/>
      <c r="UBH56"/>
      <c r="UBI56" s="26"/>
      <c r="UBJ56"/>
      <c r="UBK56"/>
      <c r="UBL56" s="26"/>
      <c r="UBM56"/>
      <c r="UBN56"/>
      <c r="UBO56" s="26"/>
      <c r="UBP56"/>
      <c r="UBQ56"/>
      <c r="UBR56" s="26"/>
      <c r="UBS56"/>
      <c r="UBT56"/>
      <c r="UBU56" s="26"/>
      <c r="UBV56"/>
      <c r="UBW56"/>
      <c r="UBX56" s="26"/>
      <c r="UBY56"/>
      <c r="UBZ56"/>
      <c r="UCA56" s="26"/>
      <c r="UCB56"/>
      <c r="UCC56"/>
      <c r="UCD56" s="26"/>
      <c r="UCE56"/>
      <c r="UCF56"/>
      <c r="UCG56" s="26"/>
      <c r="UCH56"/>
      <c r="UCI56"/>
      <c r="UCJ56" s="26"/>
      <c r="UCK56"/>
      <c r="UCL56"/>
      <c r="UCM56" s="26"/>
      <c r="UCN56"/>
      <c r="UCO56"/>
      <c r="UCP56" s="26"/>
      <c r="UCQ56"/>
      <c r="UCR56"/>
      <c r="UCS56" s="26"/>
      <c r="UCT56"/>
      <c r="UCU56"/>
      <c r="UCV56" s="26"/>
      <c r="UCW56"/>
      <c r="UCX56"/>
      <c r="UCY56" s="26"/>
      <c r="UCZ56"/>
      <c r="UDA56"/>
      <c r="UDB56" s="26"/>
      <c r="UDC56"/>
      <c r="UDD56"/>
      <c r="UDE56" s="26"/>
      <c r="UDF56"/>
      <c r="UDG56"/>
      <c r="UDH56" s="26"/>
      <c r="UDI56"/>
      <c r="UDJ56"/>
      <c r="UDK56" s="26"/>
      <c r="UDL56"/>
      <c r="UDM56"/>
      <c r="UDN56" s="26"/>
      <c r="UDO56"/>
      <c r="UDP56"/>
      <c r="UDQ56" s="26"/>
      <c r="UDR56"/>
      <c r="UDS56"/>
      <c r="UDT56" s="26"/>
      <c r="UDU56"/>
      <c r="UDV56"/>
      <c r="UDW56" s="26"/>
      <c r="UDX56"/>
      <c r="UDY56"/>
      <c r="UDZ56" s="26"/>
      <c r="UEA56"/>
      <c r="UEB56"/>
      <c r="UEC56" s="26"/>
      <c r="UED56"/>
      <c r="UEE56"/>
      <c r="UEF56" s="26"/>
      <c r="UEG56"/>
      <c r="UEH56"/>
      <c r="UEI56" s="26"/>
      <c r="UEJ56"/>
      <c r="UEK56"/>
      <c r="UEL56" s="26"/>
      <c r="UEM56"/>
      <c r="UEN56"/>
      <c r="UEO56" s="26"/>
      <c r="UEP56"/>
      <c r="UEQ56"/>
      <c r="UER56" s="26"/>
      <c r="UES56"/>
      <c r="UET56"/>
      <c r="UEU56" s="26"/>
      <c r="UEV56"/>
      <c r="UEW56"/>
      <c r="UEX56" s="26"/>
      <c r="UEY56"/>
      <c r="UEZ56"/>
      <c r="UFA56" s="26"/>
      <c r="UFB56"/>
      <c r="UFC56"/>
      <c r="UFD56" s="26"/>
      <c r="UFE56"/>
      <c r="UFF56"/>
      <c r="UFG56" s="26"/>
      <c r="UFH56"/>
      <c r="UFI56"/>
      <c r="UFJ56" s="26"/>
      <c r="UFK56"/>
      <c r="UFL56"/>
      <c r="UFM56" s="26"/>
      <c r="UFN56"/>
      <c r="UFO56"/>
      <c r="UFP56" s="26"/>
      <c r="UFQ56"/>
      <c r="UFR56"/>
      <c r="UFS56" s="26"/>
      <c r="UFT56"/>
      <c r="UFU56"/>
      <c r="UFV56" s="26"/>
      <c r="UFW56"/>
      <c r="UFX56"/>
      <c r="UFY56" s="26"/>
      <c r="UFZ56"/>
      <c r="UGA56"/>
      <c r="UGB56" s="26"/>
      <c r="UGC56"/>
      <c r="UGD56"/>
      <c r="UGE56" s="26"/>
      <c r="UGF56"/>
      <c r="UGG56"/>
      <c r="UGH56" s="26"/>
      <c r="UGI56"/>
      <c r="UGJ56"/>
      <c r="UGK56" s="26"/>
      <c r="UGL56"/>
      <c r="UGM56"/>
      <c r="UGN56" s="26"/>
      <c r="UGO56"/>
      <c r="UGP56"/>
      <c r="UGQ56" s="26"/>
      <c r="UGR56"/>
      <c r="UGS56"/>
      <c r="UGT56" s="26"/>
      <c r="UGU56"/>
      <c r="UGV56"/>
      <c r="UGW56" s="26"/>
      <c r="UGX56"/>
      <c r="UGY56"/>
      <c r="UGZ56" s="26"/>
      <c r="UHA56"/>
      <c r="UHB56"/>
      <c r="UHC56" s="26"/>
      <c r="UHD56"/>
      <c r="UHE56"/>
      <c r="UHF56" s="26"/>
      <c r="UHG56"/>
      <c r="UHH56"/>
      <c r="UHI56" s="26"/>
      <c r="UHJ56"/>
      <c r="UHK56"/>
      <c r="UHL56" s="26"/>
      <c r="UHM56"/>
      <c r="UHN56"/>
      <c r="UHO56" s="26"/>
      <c r="UHP56"/>
      <c r="UHQ56"/>
      <c r="UHR56" s="26"/>
      <c r="UHS56"/>
      <c r="UHT56"/>
      <c r="UHU56" s="26"/>
      <c r="UHV56"/>
      <c r="UHW56"/>
      <c r="UHX56" s="26"/>
      <c r="UHY56"/>
      <c r="UHZ56"/>
      <c r="UIA56" s="26"/>
      <c r="UIB56"/>
      <c r="UIC56"/>
      <c r="UID56" s="26"/>
      <c r="UIE56"/>
      <c r="UIF56"/>
      <c r="UIG56" s="26"/>
      <c r="UIH56"/>
      <c r="UII56"/>
      <c r="UIJ56" s="26"/>
      <c r="UIK56"/>
      <c r="UIL56"/>
      <c r="UIM56" s="26"/>
      <c r="UIN56"/>
      <c r="UIO56"/>
      <c r="UIP56" s="26"/>
      <c r="UIQ56"/>
      <c r="UIR56"/>
      <c r="UIS56" s="26"/>
      <c r="UIT56"/>
      <c r="UIU56"/>
      <c r="UIV56" s="26"/>
      <c r="UIW56"/>
      <c r="UIX56"/>
      <c r="UIY56" s="26"/>
      <c r="UIZ56"/>
      <c r="UJA56"/>
      <c r="UJB56" s="26"/>
      <c r="UJC56"/>
      <c r="UJD56"/>
      <c r="UJE56" s="26"/>
      <c r="UJF56"/>
      <c r="UJG56"/>
      <c r="UJH56" s="26"/>
      <c r="UJI56"/>
      <c r="UJJ56"/>
      <c r="UJK56" s="26"/>
      <c r="UJL56"/>
      <c r="UJM56"/>
      <c r="UJN56" s="26"/>
      <c r="UJO56"/>
      <c r="UJP56"/>
      <c r="UJQ56" s="26"/>
      <c r="UJR56"/>
      <c r="UJS56"/>
      <c r="UJT56" s="26"/>
      <c r="UJU56"/>
      <c r="UJV56"/>
      <c r="UJW56" s="26"/>
      <c r="UJX56"/>
      <c r="UJY56"/>
      <c r="UJZ56" s="26"/>
      <c r="UKA56"/>
      <c r="UKB56"/>
      <c r="UKC56" s="26"/>
      <c r="UKD56"/>
      <c r="UKE56"/>
      <c r="UKF56" s="26"/>
      <c r="UKG56"/>
      <c r="UKH56"/>
      <c r="UKI56" s="26"/>
      <c r="UKJ56"/>
      <c r="UKK56"/>
      <c r="UKL56" s="26"/>
      <c r="UKM56"/>
      <c r="UKN56"/>
      <c r="UKO56" s="26"/>
      <c r="UKP56"/>
      <c r="UKQ56"/>
      <c r="UKR56" s="26"/>
      <c r="UKS56"/>
      <c r="UKT56"/>
      <c r="UKU56" s="26"/>
      <c r="UKV56"/>
      <c r="UKW56"/>
      <c r="UKX56" s="26"/>
      <c r="UKY56"/>
      <c r="UKZ56"/>
      <c r="ULA56" s="26"/>
      <c r="ULB56"/>
      <c r="ULC56"/>
      <c r="ULD56" s="26"/>
      <c r="ULE56"/>
      <c r="ULF56"/>
      <c r="ULG56" s="26"/>
      <c r="ULH56"/>
      <c r="ULI56"/>
      <c r="ULJ56" s="26"/>
      <c r="ULK56"/>
      <c r="ULL56"/>
      <c r="ULM56" s="26"/>
      <c r="ULN56"/>
      <c r="ULO56"/>
      <c r="ULP56" s="26"/>
      <c r="ULQ56"/>
      <c r="ULR56"/>
      <c r="ULS56" s="26"/>
      <c r="ULT56"/>
      <c r="ULU56"/>
      <c r="ULV56" s="26"/>
      <c r="ULW56"/>
      <c r="ULX56"/>
      <c r="ULY56" s="26"/>
      <c r="ULZ56"/>
      <c r="UMA56"/>
      <c r="UMB56" s="26"/>
      <c r="UMC56"/>
      <c r="UMD56"/>
      <c r="UME56" s="26"/>
      <c r="UMF56"/>
      <c r="UMG56"/>
      <c r="UMH56" s="26"/>
      <c r="UMI56"/>
      <c r="UMJ56"/>
      <c r="UMK56" s="26"/>
      <c r="UML56"/>
      <c r="UMM56"/>
      <c r="UMN56" s="26"/>
      <c r="UMO56"/>
      <c r="UMP56"/>
      <c r="UMQ56" s="26"/>
      <c r="UMR56"/>
      <c r="UMS56"/>
      <c r="UMT56" s="26"/>
      <c r="UMU56"/>
      <c r="UMV56"/>
      <c r="UMW56" s="26"/>
      <c r="UMX56"/>
      <c r="UMY56"/>
      <c r="UMZ56" s="26"/>
      <c r="UNA56"/>
      <c r="UNB56"/>
      <c r="UNC56" s="26"/>
      <c r="UND56"/>
      <c r="UNE56"/>
      <c r="UNF56" s="26"/>
      <c r="UNG56"/>
      <c r="UNH56"/>
      <c r="UNI56" s="26"/>
      <c r="UNJ56"/>
      <c r="UNK56"/>
      <c r="UNL56" s="26"/>
      <c r="UNM56"/>
      <c r="UNN56"/>
      <c r="UNO56" s="26"/>
      <c r="UNP56"/>
      <c r="UNQ56"/>
      <c r="UNR56" s="26"/>
      <c r="UNS56"/>
      <c r="UNT56"/>
      <c r="UNU56" s="26"/>
      <c r="UNV56"/>
      <c r="UNW56"/>
      <c r="UNX56" s="26"/>
      <c r="UNY56"/>
      <c r="UNZ56"/>
      <c r="UOA56" s="26"/>
      <c r="UOB56"/>
      <c r="UOC56"/>
      <c r="UOD56" s="26"/>
      <c r="UOE56"/>
      <c r="UOF56"/>
      <c r="UOG56" s="26"/>
      <c r="UOH56"/>
      <c r="UOI56"/>
      <c r="UOJ56" s="26"/>
      <c r="UOK56"/>
      <c r="UOL56"/>
      <c r="UOM56" s="26"/>
      <c r="UON56"/>
      <c r="UOO56"/>
      <c r="UOP56" s="26"/>
      <c r="UOQ56"/>
      <c r="UOR56"/>
      <c r="UOS56" s="26"/>
      <c r="UOT56"/>
      <c r="UOU56"/>
      <c r="UOV56" s="26"/>
      <c r="UOW56"/>
      <c r="UOX56"/>
      <c r="UOY56" s="26"/>
      <c r="UOZ56"/>
      <c r="UPA56"/>
      <c r="UPB56" s="26"/>
      <c r="UPC56"/>
      <c r="UPD56"/>
      <c r="UPE56" s="26"/>
      <c r="UPF56"/>
      <c r="UPG56"/>
      <c r="UPH56" s="26"/>
      <c r="UPI56"/>
      <c r="UPJ56"/>
      <c r="UPK56" s="26"/>
      <c r="UPL56"/>
      <c r="UPM56"/>
      <c r="UPN56" s="26"/>
      <c r="UPO56"/>
      <c r="UPP56"/>
      <c r="UPQ56" s="26"/>
      <c r="UPR56"/>
      <c r="UPS56"/>
      <c r="UPT56" s="26"/>
      <c r="UPU56"/>
      <c r="UPV56"/>
      <c r="UPW56" s="26"/>
      <c r="UPX56"/>
      <c r="UPY56"/>
      <c r="UPZ56" s="26"/>
      <c r="UQA56"/>
      <c r="UQB56"/>
      <c r="UQC56" s="26"/>
      <c r="UQD56"/>
      <c r="UQE56"/>
      <c r="UQF56" s="26"/>
      <c r="UQG56"/>
      <c r="UQH56"/>
      <c r="UQI56" s="26"/>
      <c r="UQJ56"/>
      <c r="UQK56"/>
      <c r="UQL56" s="26"/>
      <c r="UQM56"/>
      <c r="UQN56"/>
      <c r="UQO56" s="26"/>
      <c r="UQP56"/>
      <c r="UQQ56"/>
      <c r="UQR56" s="26"/>
      <c r="UQS56"/>
      <c r="UQT56"/>
      <c r="UQU56" s="26"/>
      <c r="UQV56"/>
      <c r="UQW56"/>
      <c r="UQX56" s="26"/>
      <c r="UQY56"/>
      <c r="UQZ56"/>
      <c r="URA56" s="26"/>
      <c r="URB56"/>
      <c r="URC56"/>
      <c r="URD56" s="26"/>
      <c r="URE56"/>
      <c r="URF56"/>
      <c r="URG56" s="26"/>
      <c r="URH56"/>
      <c r="URI56"/>
      <c r="URJ56" s="26"/>
      <c r="URK56"/>
      <c r="URL56"/>
      <c r="URM56" s="26"/>
      <c r="URN56"/>
      <c r="URO56"/>
      <c r="URP56" s="26"/>
      <c r="URQ56"/>
      <c r="URR56"/>
      <c r="URS56" s="26"/>
      <c r="URT56"/>
      <c r="URU56"/>
      <c r="URV56" s="26"/>
      <c r="URW56"/>
      <c r="URX56"/>
      <c r="URY56" s="26"/>
      <c r="URZ56"/>
      <c r="USA56"/>
      <c r="USB56" s="26"/>
      <c r="USC56"/>
      <c r="USD56"/>
      <c r="USE56" s="26"/>
      <c r="USF56"/>
      <c r="USG56"/>
      <c r="USH56" s="26"/>
      <c r="USI56"/>
      <c r="USJ56"/>
      <c r="USK56" s="26"/>
      <c r="USL56"/>
      <c r="USM56"/>
      <c r="USN56" s="26"/>
      <c r="USO56"/>
      <c r="USP56"/>
      <c r="USQ56" s="26"/>
      <c r="USR56"/>
      <c r="USS56"/>
      <c r="UST56" s="26"/>
      <c r="USU56"/>
      <c r="USV56"/>
      <c r="USW56" s="26"/>
      <c r="USX56"/>
      <c r="USY56"/>
      <c r="USZ56" s="26"/>
      <c r="UTA56"/>
      <c r="UTB56"/>
      <c r="UTC56" s="26"/>
      <c r="UTD56"/>
      <c r="UTE56"/>
      <c r="UTF56" s="26"/>
      <c r="UTG56"/>
      <c r="UTH56"/>
      <c r="UTI56" s="26"/>
      <c r="UTJ56"/>
      <c r="UTK56"/>
      <c r="UTL56" s="26"/>
      <c r="UTM56"/>
      <c r="UTN56"/>
      <c r="UTO56" s="26"/>
      <c r="UTP56"/>
      <c r="UTQ56"/>
      <c r="UTR56" s="26"/>
      <c r="UTS56"/>
      <c r="UTT56"/>
      <c r="UTU56" s="26"/>
      <c r="UTV56"/>
      <c r="UTW56"/>
      <c r="UTX56" s="26"/>
      <c r="UTY56"/>
      <c r="UTZ56"/>
      <c r="UUA56" s="26"/>
      <c r="UUB56"/>
      <c r="UUC56"/>
      <c r="UUD56" s="26"/>
      <c r="UUE56"/>
      <c r="UUF56"/>
      <c r="UUG56" s="26"/>
      <c r="UUH56"/>
      <c r="UUI56"/>
      <c r="UUJ56" s="26"/>
      <c r="UUK56"/>
      <c r="UUL56"/>
      <c r="UUM56" s="26"/>
      <c r="UUN56"/>
      <c r="UUO56"/>
      <c r="UUP56" s="26"/>
      <c r="UUQ56"/>
      <c r="UUR56"/>
      <c r="UUS56" s="26"/>
      <c r="UUT56"/>
      <c r="UUU56"/>
      <c r="UUV56" s="26"/>
      <c r="UUW56"/>
      <c r="UUX56"/>
      <c r="UUY56" s="26"/>
      <c r="UUZ56"/>
      <c r="UVA56"/>
      <c r="UVB56" s="26"/>
      <c r="UVC56"/>
      <c r="UVD56"/>
      <c r="UVE56" s="26"/>
      <c r="UVF56"/>
      <c r="UVG56"/>
      <c r="UVH56" s="26"/>
      <c r="UVI56"/>
      <c r="UVJ56"/>
      <c r="UVK56" s="26"/>
      <c r="UVL56"/>
      <c r="UVM56"/>
      <c r="UVN56" s="26"/>
      <c r="UVO56"/>
      <c r="UVP56"/>
      <c r="UVQ56" s="26"/>
      <c r="UVR56"/>
      <c r="UVS56"/>
      <c r="UVT56" s="26"/>
      <c r="UVU56"/>
      <c r="UVV56"/>
      <c r="UVW56" s="26"/>
      <c r="UVX56"/>
      <c r="UVY56"/>
      <c r="UVZ56" s="26"/>
      <c r="UWA56"/>
      <c r="UWB56"/>
      <c r="UWC56" s="26"/>
      <c r="UWD56"/>
      <c r="UWE56"/>
      <c r="UWF56" s="26"/>
      <c r="UWG56"/>
      <c r="UWH56"/>
      <c r="UWI56" s="26"/>
      <c r="UWJ56"/>
      <c r="UWK56"/>
      <c r="UWL56" s="26"/>
      <c r="UWM56"/>
      <c r="UWN56"/>
      <c r="UWO56" s="26"/>
      <c r="UWP56"/>
      <c r="UWQ56"/>
      <c r="UWR56" s="26"/>
      <c r="UWS56"/>
      <c r="UWT56"/>
      <c r="UWU56" s="26"/>
      <c r="UWV56"/>
      <c r="UWW56"/>
      <c r="UWX56" s="26"/>
      <c r="UWY56"/>
      <c r="UWZ56"/>
      <c r="UXA56" s="26"/>
      <c r="UXB56"/>
      <c r="UXC56"/>
      <c r="UXD56" s="26"/>
      <c r="UXE56"/>
      <c r="UXF56"/>
      <c r="UXG56" s="26"/>
      <c r="UXH56"/>
      <c r="UXI56"/>
      <c r="UXJ56" s="26"/>
      <c r="UXK56"/>
      <c r="UXL56"/>
      <c r="UXM56" s="26"/>
      <c r="UXN56"/>
      <c r="UXO56"/>
      <c r="UXP56" s="26"/>
      <c r="UXQ56"/>
      <c r="UXR56"/>
      <c r="UXS56" s="26"/>
      <c r="UXT56"/>
      <c r="UXU56"/>
      <c r="UXV56" s="26"/>
      <c r="UXW56"/>
      <c r="UXX56"/>
      <c r="UXY56" s="26"/>
      <c r="UXZ56"/>
      <c r="UYA56"/>
      <c r="UYB56" s="26"/>
      <c r="UYC56"/>
      <c r="UYD56"/>
      <c r="UYE56" s="26"/>
      <c r="UYF56"/>
      <c r="UYG56"/>
      <c r="UYH56" s="26"/>
      <c r="UYI56"/>
      <c r="UYJ56"/>
      <c r="UYK56" s="26"/>
      <c r="UYL56"/>
      <c r="UYM56"/>
      <c r="UYN56" s="26"/>
      <c r="UYO56"/>
      <c r="UYP56"/>
      <c r="UYQ56" s="26"/>
      <c r="UYR56"/>
      <c r="UYS56"/>
      <c r="UYT56" s="26"/>
      <c r="UYU56"/>
      <c r="UYV56"/>
      <c r="UYW56" s="26"/>
      <c r="UYX56"/>
      <c r="UYY56"/>
      <c r="UYZ56" s="26"/>
      <c r="UZA56"/>
      <c r="UZB56"/>
      <c r="UZC56" s="26"/>
      <c r="UZD56"/>
      <c r="UZE56"/>
      <c r="UZF56" s="26"/>
      <c r="UZG56"/>
      <c r="UZH56"/>
      <c r="UZI56" s="26"/>
      <c r="UZJ56"/>
      <c r="UZK56"/>
      <c r="UZL56" s="26"/>
      <c r="UZM56"/>
      <c r="UZN56"/>
      <c r="UZO56" s="26"/>
      <c r="UZP56"/>
      <c r="UZQ56"/>
      <c r="UZR56" s="26"/>
      <c r="UZS56"/>
      <c r="UZT56"/>
      <c r="UZU56" s="26"/>
      <c r="UZV56"/>
      <c r="UZW56"/>
      <c r="UZX56" s="26"/>
      <c r="UZY56"/>
      <c r="UZZ56"/>
      <c r="VAA56" s="26"/>
      <c r="VAB56"/>
      <c r="VAC56"/>
      <c r="VAD56" s="26"/>
      <c r="VAE56"/>
      <c r="VAF56"/>
      <c r="VAG56" s="26"/>
      <c r="VAH56"/>
      <c r="VAI56"/>
      <c r="VAJ56" s="26"/>
      <c r="VAK56"/>
      <c r="VAL56"/>
      <c r="VAM56" s="26"/>
      <c r="VAN56"/>
      <c r="VAO56"/>
      <c r="VAP56" s="26"/>
      <c r="VAQ56"/>
      <c r="VAR56"/>
      <c r="VAS56" s="26"/>
      <c r="VAT56"/>
      <c r="VAU56"/>
      <c r="VAV56" s="26"/>
      <c r="VAW56"/>
      <c r="VAX56"/>
      <c r="VAY56" s="26"/>
      <c r="VAZ56"/>
      <c r="VBA56"/>
      <c r="VBB56" s="26"/>
      <c r="VBC56"/>
      <c r="VBD56"/>
      <c r="VBE56" s="26"/>
      <c r="VBF56"/>
      <c r="VBG56"/>
      <c r="VBH56" s="26"/>
      <c r="VBI56"/>
      <c r="VBJ56"/>
      <c r="VBK56" s="26"/>
      <c r="VBL56"/>
      <c r="VBM56"/>
      <c r="VBN56" s="26"/>
      <c r="VBO56"/>
      <c r="VBP56"/>
      <c r="VBQ56" s="26"/>
      <c r="VBR56"/>
      <c r="VBS56"/>
      <c r="VBT56" s="26"/>
      <c r="VBU56"/>
      <c r="VBV56"/>
      <c r="VBW56" s="26"/>
      <c r="VBX56"/>
      <c r="VBY56"/>
      <c r="VBZ56" s="26"/>
      <c r="VCA56"/>
      <c r="VCB56"/>
      <c r="VCC56" s="26"/>
      <c r="VCD56"/>
      <c r="VCE56"/>
      <c r="VCF56" s="26"/>
      <c r="VCG56"/>
      <c r="VCH56"/>
      <c r="VCI56" s="26"/>
      <c r="VCJ56"/>
      <c r="VCK56"/>
      <c r="VCL56" s="26"/>
      <c r="VCM56"/>
      <c r="VCN56"/>
      <c r="VCO56" s="26"/>
      <c r="VCP56"/>
      <c r="VCQ56"/>
      <c r="VCR56" s="26"/>
      <c r="VCS56"/>
      <c r="VCT56"/>
      <c r="VCU56" s="26"/>
      <c r="VCV56"/>
      <c r="VCW56"/>
      <c r="VCX56" s="26"/>
      <c r="VCY56"/>
      <c r="VCZ56"/>
      <c r="VDA56" s="26"/>
      <c r="VDB56"/>
      <c r="VDC56"/>
      <c r="VDD56" s="26"/>
      <c r="VDE56"/>
      <c r="VDF56"/>
      <c r="VDG56" s="26"/>
      <c r="VDH56"/>
      <c r="VDI56"/>
      <c r="VDJ56" s="26"/>
      <c r="VDK56"/>
      <c r="VDL56"/>
      <c r="VDM56" s="26"/>
      <c r="VDN56"/>
      <c r="VDO56"/>
      <c r="VDP56" s="26"/>
      <c r="VDQ56"/>
      <c r="VDR56"/>
      <c r="VDS56" s="26"/>
      <c r="VDT56"/>
      <c r="VDU56"/>
      <c r="VDV56" s="26"/>
      <c r="VDW56"/>
      <c r="VDX56"/>
      <c r="VDY56" s="26"/>
      <c r="VDZ56"/>
      <c r="VEA56"/>
      <c r="VEB56" s="26"/>
      <c r="VEC56"/>
      <c r="VED56"/>
      <c r="VEE56" s="26"/>
      <c r="VEF56"/>
      <c r="VEG56"/>
      <c r="VEH56" s="26"/>
      <c r="VEI56"/>
      <c r="VEJ56"/>
      <c r="VEK56" s="26"/>
      <c r="VEL56"/>
      <c r="VEM56"/>
      <c r="VEN56" s="26"/>
      <c r="VEO56"/>
      <c r="VEP56"/>
      <c r="VEQ56" s="26"/>
      <c r="VER56"/>
      <c r="VES56"/>
      <c r="VET56" s="26"/>
      <c r="VEU56"/>
      <c r="VEV56"/>
      <c r="VEW56" s="26"/>
      <c r="VEX56"/>
      <c r="VEY56"/>
      <c r="VEZ56" s="26"/>
      <c r="VFA56"/>
      <c r="VFB56"/>
      <c r="VFC56" s="26"/>
      <c r="VFD56"/>
      <c r="VFE56"/>
      <c r="VFF56" s="26"/>
      <c r="VFG56"/>
      <c r="VFH56"/>
      <c r="VFI56" s="26"/>
      <c r="VFJ56"/>
      <c r="VFK56"/>
      <c r="VFL56" s="26"/>
      <c r="VFM56"/>
      <c r="VFN56"/>
      <c r="VFO56" s="26"/>
      <c r="VFP56"/>
      <c r="VFQ56"/>
      <c r="VFR56" s="26"/>
      <c r="VFS56"/>
      <c r="VFT56"/>
      <c r="VFU56" s="26"/>
      <c r="VFV56"/>
      <c r="VFW56"/>
      <c r="VFX56" s="26"/>
      <c r="VFY56"/>
      <c r="VFZ56"/>
      <c r="VGA56" s="26"/>
      <c r="VGB56"/>
      <c r="VGC56"/>
      <c r="VGD56" s="26"/>
      <c r="VGE56"/>
      <c r="VGF56"/>
      <c r="VGG56" s="26"/>
      <c r="VGH56"/>
      <c r="VGI56"/>
      <c r="VGJ56" s="26"/>
      <c r="VGK56"/>
      <c r="VGL56"/>
      <c r="VGM56" s="26"/>
      <c r="VGN56"/>
      <c r="VGO56"/>
      <c r="VGP56" s="26"/>
      <c r="VGQ56"/>
      <c r="VGR56"/>
      <c r="VGS56" s="26"/>
      <c r="VGT56"/>
      <c r="VGU56"/>
      <c r="VGV56" s="26"/>
      <c r="VGW56"/>
      <c r="VGX56"/>
      <c r="VGY56" s="26"/>
      <c r="VGZ56"/>
      <c r="VHA56"/>
      <c r="VHB56" s="26"/>
      <c r="VHC56"/>
      <c r="VHD56"/>
      <c r="VHE56" s="26"/>
      <c r="VHF56"/>
      <c r="VHG56"/>
      <c r="VHH56" s="26"/>
      <c r="VHI56"/>
      <c r="VHJ56"/>
      <c r="VHK56" s="26"/>
      <c r="VHL56"/>
      <c r="VHM56"/>
      <c r="VHN56" s="26"/>
      <c r="VHO56"/>
      <c r="VHP56"/>
      <c r="VHQ56" s="26"/>
      <c r="VHR56"/>
      <c r="VHS56"/>
      <c r="VHT56" s="26"/>
      <c r="VHU56"/>
      <c r="VHV56"/>
      <c r="VHW56" s="26"/>
      <c r="VHX56"/>
      <c r="VHY56"/>
      <c r="VHZ56" s="26"/>
      <c r="VIA56"/>
      <c r="VIB56"/>
      <c r="VIC56" s="26"/>
      <c r="VID56"/>
      <c r="VIE56"/>
      <c r="VIF56" s="26"/>
      <c r="VIG56"/>
      <c r="VIH56"/>
      <c r="VII56" s="26"/>
      <c r="VIJ56"/>
      <c r="VIK56"/>
      <c r="VIL56" s="26"/>
      <c r="VIM56"/>
      <c r="VIN56"/>
      <c r="VIO56" s="26"/>
      <c r="VIP56"/>
      <c r="VIQ56"/>
      <c r="VIR56" s="26"/>
      <c r="VIS56"/>
      <c r="VIT56"/>
      <c r="VIU56" s="26"/>
      <c r="VIV56"/>
      <c r="VIW56"/>
      <c r="VIX56" s="26"/>
      <c r="VIY56"/>
      <c r="VIZ56"/>
      <c r="VJA56" s="26"/>
      <c r="VJB56"/>
      <c r="VJC56"/>
      <c r="VJD56" s="26"/>
      <c r="VJE56"/>
      <c r="VJF56"/>
      <c r="VJG56" s="26"/>
      <c r="VJH56"/>
      <c r="VJI56"/>
      <c r="VJJ56" s="26"/>
      <c r="VJK56"/>
      <c r="VJL56"/>
      <c r="VJM56" s="26"/>
      <c r="VJN56"/>
      <c r="VJO56"/>
      <c r="VJP56" s="26"/>
      <c r="VJQ56"/>
      <c r="VJR56"/>
      <c r="VJS56" s="26"/>
      <c r="VJT56"/>
      <c r="VJU56"/>
      <c r="VJV56" s="26"/>
      <c r="VJW56"/>
      <c r="VJX56"/>
      <c r="VJY56" s="26"/>
      <c r="VJZ56"/>
      <c r="VKA56"/>
      <c r="VKB56" s="26"/>
      <c r="VKC56"/>
      <c r="VKD56"/>
      <c r="VKE56" s="26"/>
      <c r="VKF56"/>
      <c r="VKG56"/>
      <c r="VKH56" s="26"/>
      <c r="VKI56"/>
      <c r="VKJ56"/>
      <c r="VKK56" s="26"/>
      <c r="VKL56"/>
      <c r="VKM56"/>
      <c r="VKN56" s="26"/>
      <c r="VKO56"/>
      <c r="VKP56"/>
      <c r="VKQ56" s="26"/>
      <c r="VKR56"/>
      <c r="VKS56"/>
      <c r="VKT56" s="26"/>
      <c r="VKU56"/>
      <c r="VKV56"/>
      <c r="VKW56" s="26"/>
      <c r="VKX56"/>
      <c r="VKY56"/>
      <c r="VKZ56" s="26"/>
      <c r="VLA56"/>
      <c r="VLB56"/>
      <c r="VLC56" s="26"/>
      <c r="VLD56"/>
      <c r="VLE56"/>
      <c r="VLF56" s="26"/>
      <c r="VLG56"/>
      <c r="VLH56"/>
      <c r="VLI56" s="26"/>
      <c r="VLJ56"/>
      <c r="VLK56"/>
      <c r="VLL56" s="26"/>
      <c r="VLM56"/>
      <c r="VLN56"/>
      <c r="VLO56" s="26"/>
      <c r="VLP56"/>
      <c r="VLQ56"/>
      <c r="VLR56" s="26"/>
      <c r="VLS56"/>
      <c r="VLT56"/>
      <c r="VLU56" s="26"/>
      <c r="VLV56"/>
      <c r="VLW56"/>
      <c r="VLX56" s="26"/>
      <c r="VLY56"/>
      <c r="VLZ56"/>
      <c r="VMA56" s="26"/>
      <c r="VMB56"/>
      <c r="VMC56"/>
      <c r="VMD56" s="26"/>
      <c r="VME56"/>
      <c r="VMF56"/>
      <c r="VMG56" s="26"/>
      <c r="VMH56"/>
      <c r="VMI56"/>
      <c r="VMJ56" s="26"/>
      <c r="VMK56"/>
      <c r="VML56"/>
      <c r="VMM56" s="26"/>
      <c r="VMN56"/>
      <c r="VMO56"/>
      <c r="VMP56" s="26"/>
      <c r="VMQ56"/>
      <c r="VMR56"/>
      <c r="VMS56" s="26"/>
      <c r="VMT56"/>
      <c r="VMU56"/>
      <c r="VMV56" s="26"/>
      <c r="VMW56"/>
      <c r="VMX56"/>
      <c r="VMY56" s="26"/>
      <c r="VMZ56"/>
      <c r="VNA56"/>
      <c r="VNB56" s="26"/>
      <c r="VNC56"/>
      <c r="VND56"/>
      <c r="VNE56" s="26"/>
      <c r="VNF56"/>
      <c r="VNG56"/>
      <c r="VNH56" s="26"/>
      <c r="VNI56"/>
      <c r="VNJ56"/>
      <c r="VNK56" s="26"/>
      <c r="VNL56"/>
      <c r="VNM56"/>
      <c r="VNN56" s="26"/>
      <c r="VNO56"/>
      <c r="VNP56"/>
      <c r="VNQ56" s="26"/>
      <c r="VNR56"/>
      <c r="VNS56"/>
      <c r="VNT56" s="26"/>
      <c r="VNU56"/>
      <c r="VNV56"/>
      <c r="VNW56" s="26"/>
      <c r="VNX56"/>
      <c r="VNY56"/>
      <c r="VNZ56" s="26"/>
      <c r="VOA56"/>
      <c r="VOB56"/>
      <c r="VOC56" s="26"/>
      <c r="VOD56"/>
      <c r="VOE56"/>
      <c r="VOF56" s="26"/>
      <c r="VOG56"/>
      <c r="VOH56"/>
      <c r="VOI56" s="26"/>
      <c r="VOJ56"/>
      <c r="VOK56"/>
      <c r="VOL56" s="26"/>
      <c r="VOM56"/>
      <c r="VON56"/>
      <c r="VOO56" s="26"/>
      <c r="VOP56"/>
      <c r="VOQ56"/>
      <c r="VOR56" s="26"/>
      <c r="VOS56"/>
      <c r="VOT56"/>
      <c r="VOU56" s="26"/>
      <c r="VOV56"/>
      <c r="VOW56"/>
      <c r="VOX56" s="26"/>
      <c r="VOY56"/>
      <c r="VOZ56"/>
      <c r="VPA56" s="26"/>
      <c r="VPB56"/>
      <c r="VPC56"/>
      <c r="VPD56" s="26"/>
      <c r="VPE56"/>
      <c r="VPF56"/>
      <c r="VPG56" s="26"/>
      <c r="VPH56"/>
      <c r="VPI56"/>
      <c r="VPJ56" s="26"/>
      <c r="VPK56"/>
      <c r="VPL56"/>
      <c r="VPM56" s="26"/>
      <c r="VPN56"/>
      <c r="VPO56"/>
      <c r="VPP56" s="26"/>
      <c r="VPQ56"/>
      <c r="VPR56"/>
      <c r="VPS56" s="26"/>
      <c r="VPT56"/>
      <c r="VPU56"/>
      <c r="VPV56" s="26"/>
      <c r="VPW56"/>
      <c r="VPX56"/>
      <c r="VPY56" s="26"/>
      <c r="VPZ56"/>
      <c r="VQA56"/>
      <c r="VQB56" s="26"/>
      <c r="VQC56"/>
      <c r="VQD56"/>
      <c r="VQE56" s="26"/>
      <c r="VQF56"/>
      <c r="VQG56"/>
      <c r="VQH56" s="26"/>
      <c r="VQI56"/>
      <c r="VQJ56"/>
      <c r="VQK56" s="26"/>
      <c r="VQL56"/>
      <c r="VQM56"/>
      <c r="VQN56" s="26"/>
      <c r="VQO56"/>
      <c r="VQP56"/>
      <c r="VQQ56" s="26"/>
      <c r="VQR56"/>
      <c r="VQS56"/>
      <c r="VQT56" s="26"/>
      <c r="VQU56"/>
      <c r="VQV56"/>
      <c r="VQW56" s="26"/>
      <c r="VQX56"/>
      <c r="VQY56"/>
      <c r="VQZ56" s="26"/>
      <c r="VRA56"/>
      <c r="VRB56"/>
      <c r="VRC56" s="26"/>
      <c r="VRD56"/>
      <c r="VRE56"/>
      <c r="VRF56" s="26"/>
      <c r="VRG56"/>
      <c r="VRH56"/>
      <c r="VRI56" s="26"/>
      <c r="VRJ56"/>
      <c r="VRK56"/>
      <c r="VRL56" s="26"/>
      <c r="VRM56"/>
      <c r="VRN56"/>
      <c r="VRO56" s="26"/>
      <c r="VRP56"/>
      <c r="VRQ56"/>
      <c r="VRR56" s="26"/>
      <c r="VRS56"/>
      <c r="VRT56"/>
      <c r="VRU56" s="26"/>
      <c r="VRV56"/>
      <c r="VRW56"/>
      <c r="VRX56" s="26"/>
      <c r="VRY56"/>
      <c r="VRZ56"/>
      <c r="VSA56" s="26"/>
      <c r="VSB56"/>
      <c r="VSC56"/>
      <c r="VSD56" s="26"/>
      <c r="VSE56"/>
      <c r="VSF56"/>
      <c r="VSG56" s="26"/>
      <c r="VSH56"/>
      <c r="VSI56"/>
      <c r="VSJ56" s="26"/>
      <c r="VSK56"/>
      <c r="VSL56"/>
      <c r="VSM56" s="26"/>
      <c r="VSN56"/>
      <c r="VSO56"/>
      <c r="VSP56" s="26"/>
      <c r="VSQ56"/>
      <c r="VSR56"/>
      <c r="VSS56" s="26"/>
      <c r="VST56"/>
      <c r="VSU56"/>
      <c r="VSV56" s="26"/>
      <c r="VSW56"/>
      <c r="VSX56"/>
      <c r="VSY56" s="26"/>
      <c r="VSZ56"/>
      <c r="VTA56"/>
      <c r="VTB56" s="26"/>
      <c r="VTC56"/>
      <c r="VTD56"/>
      <c r="VTE56" s="26"/>
      <c r="VTF56"/>
      <c r="VTG56"/>
      <c r="VTH56" s="26"/>
      <c r="VTI56"/>
      <c r="VTJ56"/>
      <c r="VTK56" s="26"/>
      <c r="VTL56"/>
      <c r="VTM56"/>
      <c r="VTN56" s="26"/>
      <c r="VTO56"/>
      <c r="VTP56"/>
      <c r="VTQ56" s="26"/>
      <c r="VTR56"/>
      <c r="VTS56"/>
      <c r="VTT56" s="26"/>
      <c r="VTU56"/>
      <c r="VTV56"/>
      <c r="VTW56" s="26"/>
      <c r="VTX56"/>
      <c r="VTY56"/>
      <c r="VTZ56" s="26"/>
      <c r="VUA56"/>
      <c r="VUB56"/>
      <c r="VUC56" s="26"/>
      <c r="VUD56"/>
      <c r="VUE56"/>
      <c r="VUF56" s="26"/>
      <c r="VUG56"/>
      <c r="VUH56"/>
      <c r="VUI56" s="26"/>
      <c r="VUJ56"/>
      <c r="VUK56"/>
      <c r="VUL56" s="26"/>
      <c r="VUM56"/>
      <c r="VUN56"/>
      <c r="VUO56" s="26"/>
      <c r="VUP56"/>
      <c r="VUQ56"/>
      <c r="VUR56" s="26"/>
      <c r="VUS56"/>
      <c r="VUT56"/>
      <c r="VUU56" s="26"/>
      <c r="VUV56"/>
      <c r="VUW56"/>
      <c r="VUX56" s="26"/>
      <c r="VUY56"/>
      <c r="VUZ56"/>
      <c r="VVA56" s="26"/>
      <c r="VVB56"/>
      <c r="VVC56"/>
      <c r="VVD56" s="26"/>
      <c r="VVE56"/>
      <c r="VVF56"/>
      <c r="VVG56" s="26"/>
      <c r="VVH56"/>
      <c r="VVI56"/>
      <c r="VVJ56" s="26"/>
      <c r="VVK56"/>
      <c r="VVL56"/>
      <c r="VVM56" s="26"/>
      <c r="VVN56"/>
      <c r="VVO56"/>
      <c r="VVP56" s="26"/>
      <c r="VVQ56"/>
      <c r="VVR56"/>
      <c r="VVS56" s="26"/>
      <c r="VVT56"/>
      <c r="VVU56"/>
      <c r="VVV56" s="26"/>
      <c r="VVW56"/>
      <c r="VVX56"/>
      <c r="VVY56" s="26"/>
      <c r="VVZ56"/>
      <c r="VWA56"/>
      <c r="VWB56" s="26"/>
      <c r="VWC56"/>
      <c r="VWD56"/>
      <c r="VWE56" s="26"/>
      <c r="VWF56"/>
      <c r="VWG56"/>
      <c r="VWH56" s="26"/>
      <c r="VWI56"/>
      <c r="VWJ56"/>
      <c r="VWK56" s="26"/>
      <c r="VWL56"/>
      <c r="VWM56"/>
      <c r="VWN56" s="26"/>
      <c r="VWO56"/>
      <c r="VWP56"/>
      <c r="VWQ56" s="26"/>
      <c r="VWR56"/>
      <c r="VWS56"/>
      <c r="VWT56" s="26"/>
      <c r="VWU56"/>
      <c r="VWV56"/>
      <c r="VWW56" s="26"/>
      <c r="VWX56"/>
      <c r="VWY56"/>
      <c r="VWZ56" s="26"/>
      <c r="VXA56"/>
      <c r="VXB56"/>
      <c r="VXC56" s="26"/>
      <c r="VXD56"/>
      <c r="VXE56"/>
      <c r="VXF56" s="26"/>
      <c r="VXG56"/>
      <c r="VXH56"/>
      <c r="VXI56" s="26"/>
      <c r="VXJ56"/>
      <c r="VXK56"/>
      <c r="VXL56" s="26"/>
      <c r="VXM56"/>
      <c r="VXN56"/>
      <c r="VXO56" s="26"/>
      <c r="VXP56"/>
      <c r="VXQ56"/>
      <c r="VXR56" s="26"/>
      <c r="VXS56"/>
      <c r="VXT56"/>
      <c r="VXU56" s="26"/>
      <c r="VXV56"/>
      <c r="VXW56"/>
      <c r="VXX56" s="26"/>
      <c r="VXY56"/>
      <c r="VXZ56"/>
      <c r="VYA56" s="26"/>
      <c r="VYB56"/>
      <c r="VYC56"/>
      <c r="VYD56" s="26"/>
      <c r="VYE56"/>
      <c r="VYF56"/>
      <c r="VYG56" s="26"/>
      <c r="VYH56"/>
      <c r="VYI56"/>
      <c r="VYJ56" s="26"/>
      <c r="VYK56"/>
      <c r="VYL56"/>
      <c r="VYM56" s="26"/>
      <c r="VYN56"/>
      <c r="VYO56"/>
      <c r="VYP56" s="26"/>
      <c r="VYQ56"/>
      <c r="VYR56"/>
      <c r="VYS56" s="26"/>
      <c r="VYT56"/>
      <c r="VYU56"/>
      <c r="VYV56" s="26"/>
      <c r="VYW56"/>
      <c r="VYX56"/>
      <c r="VYY56" s="26"/>
      <c r="VYZ56"/>
      <c r="VZA56"/>
      <c r="VZB56" s="26"/>
      <c r="VZC56"/>
      <c r="VZD56"/>
      <c r="VZE56" s="26"/>
      <c r="VZF56"/>
      <c r="VZG56"/>
      <c r="VZH56" s="26"/>
      <c r="VZI56"/>
      <c r="VZJ56"/>
      <c r="VZK56" s="26"/>
      <c r="VZL56"/>
      <c r="VZM56"/>
      <c r="VZN56" s="26"/>
      <c r="VZO56"/>
      <c r="VZP56"/>
      <c r="VZQ56" s="26"/>
      <c r="VZR56"/>
      <c r="VZS56"/>
      <c r="VZT56" s="26"/>
      <c r="VZU56"/>
      <c r="VZV56"/>
      <c r="VZW56" s="26"/>
      <c r="VZX56"/>
      <c r="VZY56"/>
      <c r="VZZ56" s="26"/>
      <c r="WAA56"/>
      <c r="WAB56"/>
      <c r="WAC56" s="26"/>
      <c r="WAD56"/>
      <c r="WAE56"/>
      <c r="WAF56" s="26"/>
      <c r="WAG56"/>
      <c r="WAH56"/>
      <c r="WAI56" s="26"/>
      <c r="WAJ56"/>
      <c r="WAK56"/>
      <c r="WAL56" s="26"/>
      <c r="WAM56"/>
      <c r="WAN56"/>
      <c r="WAO56" s="26"/>
      <c r="WAP56"/>
      <c r="WAQ56"/>
      <c r="WAR56" s="26"/>
      <c r="WAS56"/>
      <c r="WAT56"/>
      <c r="WAU56" s="26"/>
      <c r="WAV56"/>
      <c r="WAW56"/>
      <c r="WAX56" s="26"/>
      <c r="WAY56"/>
      <c r="WAZ56"/>
      <c r="WBA56" s="26"/>
      <c r="WBB56"/>
      <c r="WBC56"/>
      <c r="WBD56" s="26"/>
      <c r="WBE56"/>
      <c r="WBF56"/>
      <c r="WBG56" s="26"/>
      <c r="WBH56"/>
      <c r="WBI56"/>
      <c r="WBJ56" s="26"/>
      <c r="WBK56"/>
      <c r="WBL56"/>
      <c r="WBM56" s="26"/>
      <c r="WBN56"/>
      <c r="WBO56"/>
      <c r="WBP56" s="26"/>
      <c r="WBQ56"/>
      <c r="WBR56"/>
      <c r="WBS56" s="26"/>
      <c r="WBT56"/>
      <c r="WBU56"/>
      <c r="WBV56" s="26"/>
      <c r="WBW56"/>
      <c r="WBX56"/>
      <c r="WBY56" s="26"/>
      <c r="WBZ56"/>
      <c r="WCA56"/>
      <c r="WCB56" s="26"/>
      <c r="WCC56"/>
      <c r="WCD56"/>
      <c r="WCE56" s="26"/>
      <c r="WCF56"/>
      <c r="WCG56"/>
      <c r="WCH56" s="26"/>
      <c r="WCI56"/>
      <c r="WCJ56"/>
      <c r="WCK56" s="26"/>
      <c r="WCL56"/>
      <c r="WCM56"/>
      <c r="WCN56" s="26"/>
      <c r="WCO56"/>
      <c r="WCP56"/>
      <c r="WCQ56" s="26"/>
      <c r="WCR56"/>
      <c r="WCS56"/>
      <c r="WCT56" s="26"/>
      <c r="WCU56"/>
      <c r="WCV56"/>
      <c r="WCW56" s="26"/>
      <c r="WCX56"/>
      <c r="WCY56"/>
      <c r="WCZ56" s="26"/>
      <c r="WDA56"/>
      <c r="WDB56"/>
      <c r="WDC56" s="26"/>
      <c r="WDD56"/>
      <c r="WDE56"/>
      <c r="WDF56" s="26"/>
      <c r="WDG56"/>
      <c r="WDH56"/>
      <c r="WDI56" s="26"/>
      <c r="WDJ56"/>
      <c r="WDK56"/>
      <c r="WDL56" s="26"/>
      <c r="WDM56"/>
      <c r="WDN56"/>
      <c r="WDO56" s="26"/>
      <c r="WDP56"/>
      <c r="WDQ56"/>
      <c r="WDR56" s="26"/>
      <c r="WDS56"/>
      <c r="WDT56"/>
      <c r="WDU56" s="26"/>
      <c r="WDV56"/>
      <c r="WDW56"/>
      <c r="WDX56" s="26"/>
      <c r="WDY56"/>
      <c r="WDZ56"/>
      <c r="WEA56" s="26"/>
      <c r="WEB56"/>
      <c r="WEC56"/>
      <c r="WED56" s="26"/>
      <c r="WEE56"/>
      <c r="WEF56"/>
      <c r="WEG56" s="26"/>
      <c r="WEH56"/>
      <c r="WEI56"/>
      <c r="WEJ56" s="26"/>
      <c r="WEK56"/>
      <c r="WEL56"/>
      <c r="WEM56" s="26"/>
      <c r="WEN56"/>
      <c r="WEO56"/>
      <c r="WEP56" s="26"/>
      <c r="WEQ56"/>
      <c r="WER56"/>
      <c r="WES56" s="26"/>
      <c r="WET56"/>
      <c r="WEU56"/>
      <c r="WEV56" s="26"/>
      <c r="WEW56"/>
      <c r="WEX56"/>
      <c r="WEY56" s="26"/>
      <c r="WEZ56"/>
      <c r="WFA56"/>
      <c r="WFB56" s="26"/>
      <c r="WFC56"/>
      <c r="WFD56"/>
      <c r="WFE56" s="26"/>
      <c r="WFF56"/>
      <c r="WFG56"/>
      <c r="WFH56" s="26"/>
      <c r="WFI56"/>
      <c r="WFJ56"/>
      <c r="WFK56" s="26"/>
      <c r="WFL56"/>
      <c r="WFM56"/>
      <c r="WFN56" s="26"/>
      <c r="WFO56"/>
      <c r="WFP56"/>
      <c r="WFQ56" s="26"/>
      <c r="WFR56"/>
      <c r="WFS56"/>
      <c r="WFT56" s="26"/>
      <c r="WFU56"/>
      <c r="WFV56"/>
      <c r="WFW56" s="26"/>
      <c r="WFX56"/>
      <c r="WFY56"/>
      <c r="WFZ56" s="26"/>
      <c r="WGA56"/>
      <c r="WGB56"/>
      <c r="WGC56" s="26"/>
      <c r="WGD56"/>
      <c r="WGE56"/>
      <c r="WGF56" s="26"/>
      <c r="WGG56"/>
      <c r="WGH56"/>
      <c r="WGI56" s="26"/>
      <c r="WGJ56"/>
      <c r="WGK56"/>
      <c r="WGL56" s="26"/>
      <c r="WGM56"/>
      <c r="WGN56"/>
      <c r="WGO56" s="26"/>
      <c r="WGP56"/>
      <c r="WGQ56"/>
      <c r="WGR56" s="26"/>
      <c r="WGS56"/>
      <c r="WGT56"/>
      <c r="WGU56" s="26"/>
      <c r="WGV56"/>
      <c r="WGW56"/>
      <c r="WGX56" s="26"/>
      <c r="WGY56"/>
      <c r="WGZ56"/>
      <c r="WHA56" s="26"/>
      <c r="WHB56"/>
      <c r="WHC56"/>
      <c r="WHD56" s="26"/>
      <c r="WHE56"/>
      <c r="WHF56"/>
      <c r="WHG56" s="26"/>
      <c r="WHH56"/>
      <c r="WHI56"/>
      <c r="WHJ56" s="26"/>
      <c r="WHK56"/>
      <c r="WHL56"/>
      <c r="WHM56" s="26"/>
      <c r="WHN56"/>
      <c r="WHO56"/>
      <c r="WHP56" s="26"/>
      <c r="WHQ56"/>
      <c r="WHR56"/>
      <c r="WHS56" s="26"/>
      <c r="WHT56"/>
      <c r="WHU56"/>
      <c r="WHV56" s="26"/>
      <c r="WHW56"/>
      <c r="WHX56"/>
      <c r="WHY56" s="26"/>
      <c r="WHZ56"/>
      <c r="WIA56"/>
      <c r="WIB56" s="26"/>
      <c r="WIC56"/>
      <c r="WID56"/>
      <c r="WIE56" s="26"/>
      <c r="WIF56"/>
      <c r="WIG56"/>
      <c r="WIH56" s="26"/>
      <c r="WII56"/>
      <c r="WIJ56"/>
      <c r="WIK56" s="26"/>
      <c r="WIL56"/>
      <c r="WIM56"/>
      <c r="WIN56" s="26"/>
      <c r="WIO56"/>
      <c r="WIP56"/>
      <c r="WIQ56" s="26"/>
      <c r="WIR56"/>
      <c r="WIS56"/>
      <c r="WIT56" s="26"/>
      <c r="WIU56"/>
      <c r="WIV56"/>
      <c r="WIW56" s="26"/>
      <c r="WIX56"/>
      <c r="WIY56"/>
      <c r="WIZ56" s="26"/>
      <c r="WJA56"/>
      <c r="WJB56"/>
      <c r="WJC56" s="26"/>
      <c r="WJD56"/>
      <c r="WJE56"/>
      <c r="WJF56" s="26"/>
      <c r="WJG56"/>
      <c r="WJH56"/>
      <c r="WJI56" s="26"/>
      <c r="WJJ56"/>
      <c r="WJK56"/>
      <c r="WJL56" s="26"/>
      <c r="WJM56"/>
      <c r="WJN56"/>
      <c r="WJO56" s="26"/>
      <c r="WJP56"/>
      <c r="WJQ56"/>
      <c r="WJR56" s="26"/>
      <c r="WJS56"/>
      <c r="WJT56"/>
      <c r="WJU56" s="26"/>
      <c r="WJV56"/>
      <c r="WJW56"/>
      <c r="WJX56" s="26"/>
      <c r="WJY56"/>
      <c r="WJZ56"/>
      <c r="WKA56" s="26"/>
      <c r="WKB56"/>
      <c r="WKC56"/>
      <c r="WKD56" s="26"/>
      <c r="WKE56"/>
      <c r="WKF56"/>
      <c r="WKG56" s="26"/>
      <c r="WKH56"/>
      <c r="WKI56"/>
      <c r="WKJ56" s="26"/>
      <c r="WKK56"/>
      <c r="WKL56"/>
      <c r="WKM56" s="26"/>
      <c r="WKN56"/>
      <c r="WKO56"/>
      <c r="WKP56" s="26"/>
      <c r="WKQ56"/>
      <c r="WKR56"/>
      <c r="WKS56" s="26"/>
      <c r="WKT56"/>
      <c r="WKU56"/>
      <c r="WKV56" s="26"/>
      <c r="WKW56"/>
      <c r="WKX56"/>
      <c r="WKY56" s="26"/>
      <c r="WKZ56"/>
      <c r="WLA56"/>
      <c r="WLB56" s="26"/>
      <c r="WLC56"/>
      <c r="WLD56"/>
      <c r="WLE56" s="26"/>
      <c r="WLF56"/>
      <c r="WLG56"/>
      <c r="WLH56" s="26"/>
      <c r="WLI56"/>
      <c r="WLJ56"/>
      <c r="WLK56" s="26"/>
      <c r="WLL56"/>
      <c r="WLM56"/>
      <c r="WLN56" s="26"/>
      <c r="WLO56"/>
      <c r="WLP56"/>
      <c r="WLQ56" s="26"/>
      <c r="WLR56"/>
      <c r="WLS56"/>
      <c r="WLT56" s="26"/>
      <c r="WLU56"/>
      <c r="WLV56"/>
      <c r="WLW56" s="26"/>
      <c r="WLX56"/>
      <c r="WLY56"/>
      <c r="WLZ56" s="26"/>
      <c r="WMA56"/>
      <c r="WMB56"/>
      <c r="WMC56" s="26"/>
      <c r="WMD56"/>
      <c r="WME56"/>
      <c r="WMF56" s="26"/>
      <c r="WMG56"/>
      <c r="WMH56"/>
      <c r="WMI56" s="26"/>
      <c r="WMJ56"/>
      <c r="WMK56"/>
      <c r="WML56" s="26"/>
      <c r="WMM56"/>
      <c r="WMN56"/>
      <c r="WMO56" s="26"/>
      <c r="WMP56"/>
      <c r="WMQ56"/>
      <c r="WMR56" s="26"/>
      <c r="WMS56"/>
      <c r="WMT56"/>
      <c r="WMU56" s="26"/>
      <c r="WMV56"/>
      <c r="WMW56"/>
      <c r="WMX56" s="26"/>
      <c r="WMY56"/>
      <c r="WMZ56"/>
      <c r="WNA56" s="26"/>
      <c r="WNB56"/>
      <c r="WNC56"/>
      <c r="WND56" s="26"/>
      <c r="WNE56"/>
      <c r="WNF56"/>
      <c r="WNG56" s="26"/>
      <c r="WNH56"/>
      <c r="WNI56"/>
      <c r="WNJ56" s="26"/>
      <c r="WNK56"/>
      <c r="WNL56"/>
      <c r="WNM56" s="26"/>
      <c r="WNN56"/>
      <c r="WNO56"/>
      <c r="WNP56" s="26"/>
      <c r="WNQ56"/>
      <c r="WNR56"/>
      <c r="WNS56" s="26"/>
      <c r="WNT56"/>
      <c r="WNU56"/>
      <c r="WNV56" s="26"/>
      <c r="WNW56"/>
      <c r="WNX56"/>
      <c r="WNY56" s="26"/>
      <c r="WNZ56"/>
      <c r="WOA56"/>
      <c r="WOB56" s="26"/>
      <c r="WOC56"/>
      <c r="WOD56"/>
      <c r="WOE56" s="26"/>
      <c r="WOF56"/>
      <c r="WOG56"/>
      <c r="WOH56" s="26"/>
      <c r="WOI56"/>
      <c r="WOJ56"/>
      <c r="WOK56" s="26"/>
      <c r="WOL56"/>
      <c r="WOM56"/>
      <c r="WON56" s="26"/>
      <c r="WOO56"/>
      <c r="WOP56"/>
      <c r="WOQ56" s="26"/>
      <c r="WOR56"/>
      <c r="WOS56"/>
      <c r="WOT56" s="26"/>
      <c r="WOU56"/>
      <c r="WOV56"/>
      <c r="WOW56" s="26"/>
      <c r="WOX56"/>
      <c r="WOY56"/>
      <c r="WOZ56" s="26"/>
      <c r="WPA56"/>
      <c r="WPB56"/>
      <c r="WPC56" s="26"/>
      <c r="WPD56"/>
      <c r="WPE56"/>
      <c r="WPF56" s="26"/>
      <c r="WPG56"/>
      <c r="WPH56"/>
      <c r="WPI56" s="26"/>
      <c r="WPJ56"/>
      <c r="WPK56"/>
      <c r="WPL56" s="26"/>
      <c r="WPM56"/>
      <c r="WPN56"/>
      <c r="WPO56" s="26"/>
      <c r="WPP56"/>
      <c r="WPQ56"/>
      <c r="WPR56" s="26"/>
      <c r="WPS56"/>
      <c r="WPT56"/>
      <c r="WPU56" s="26"/>
      <c r="WPV56"/>
      <c r="WPW56"/>
      <c r="WPX56" s="26"/>
      <c r="WPY56"/>
      <c r="WPZ56"/>
      <c r="WQA56" s="26"/>
      <c r="WQB56"/>
      <c r="WQC56"/>
      <c r="WQD56" s="26"/>
      <c r="WQE56"/>
      <c r="WQF56"/>
      <c r="WQG56" s="26"/>
      <c r="WQH56"/>
      <c r="WQI56"/>
      <c r="WQJ56" s="26"/>
      <c r="WQK56"/>
      <c r="WQL56"/>
      <c r="WQM56" s="26"/>
      <c r="WQN56"/>
      <c r="WQO56"/>
      <c r="WQP56" s="26"/>
      <c r="WQQ56"/>
      <c r="WQR56"/>
      <c r="WQS56" s="26"/>
      <c r="WQT56"/>
      <c r="WQU56"/>
      <c r="WQV56" s="26"/>
      <c r="WQW56"/>
      <c r="WQX56"/>
      <c r="WQY56" s="26"/>
      <c r="WQZ56"/>
      <c r="WRA56"/>
      <c r="WRB56" s="26"/>
      <c r="WRC56"/>
      <c r="WRD56"/>
      <c r="WRE56" s="26"/>
      <c r="WRF56"/>
      <c r="WRG56"/>
      <c r="WRH56" s="26"/>
      <c r="WRI56"/>
      <c r="WRJ56"/>
      <c r="WRK56" s="26"/>
      <c r="WRL56"/>
      <c r="WRM56"/>
      <c r="WRN56" s="26"/>
      <c r="WRO56"/>
      <c r="WRP56"/>
      <c r="WRQ56" s="26"/>
      <c r="WRR56"/>
      <c r="WRS56"/>
      <c r="WRT56" s="26"/>
      <c r="WRU56"/>
      <c r="WRV56"/>
      <c r="WRW56" s="26"/>
      <c r="WRX56"/>
      <c r="WRY56"/>
      <c r="WRZ56" s="26"/>
      <c r="WSA56"/>
      <c r="WSB56"/>
      <c r="WSC56" s="26"/>
      <c r="WSD56"/>
      <c r="WSE56"/>
      <c r="WSF56" s="26"/>
      <c r="WSG56"/>
      <c r="WSH56"/>
      <c r="WSI56" s="26"/>
      <c r="WSJ56"/>
      <c r="WSK56"/>
      <c r="WSL56" s="26"/>
      <c r="WSM56"/>
      <c r="WSN56"/>
      <c r="WSO56" s="26"/>
      <c r="WSP56"/>
      <c r="WSQ56"/>
      <c r="WSR56" s="26"/>
      <c r="WSS56"/>
      <c r="WST56"/>
      <c r="WSU56" s="26"/>
      <c r="WSV56"/>
      <c r="WSW56"/>
      <c r="WSX56" s="26"/>
      <c r="WSY56"/>
      <c r="WSZ56"/>
      <c r="WTA56" s="26"/>
      <c r="WTB56"/>
      <c r="WTC56"/>
      <c r="WTD56" s="26"/>
      <c r="WTE56"/>
      <c r="WTF56"/>
      <c r="WTG56" s="26"/>
      <c r="WTH56"/>
      <c r="WTI56"/>
      <c r="WTJ56" s="26"/>
      <c r="WTK56"/>
      <c r="WTL56"/>
      <c r="WTM56" s="26"/>
      <c r="WTN56"/>
      <c r="WTO56"/>
      <c r="WTP56" s="26"/>
      <c r="WTQ56"/>
      <c r="WTR56"/>
      <c r="WTS56" s="26"/>
      <c r="WTT56"/>
      <c r="WTU56"/>
      <c r="WTV56" s="26"/>
      <c r="WTW56"/>
      <c r="WTX56"/>
      <c r="WTY56" s="26"/>
      <c r="WTZ56"/>
      <c r="WUA56"/>
      <c r="WUB56" s="26"/>
      <c r="WUC56"/>
      <c r="WUD56"/>
      <c r="WUE56" s="26"/>
      <c r="WUF56"/>
      <c r="WUG56"/>
      <c r="WUH56" s="26"/>
      <c r="WUI56"/>
      <c r="WUJ56"/>
      <c r="WUK56" s="26"/>
      <c r="WUL56"/>
      <c r="WUM56"/>
      <c r="WUN56" s="26"/>
      <c r="WUO56"/>
      <c r="WUP56"/>
      <c r="WUQ56" s="26"/>
      <c r="WUR56"/>
      <c r="WUS56"/>
      <c r="WUT56" s="26"/>
      <c r="WUU56"/>
      <c r="WUV56"/>
      <c r="WUW56" s="26"/>
      <c r="WUX56"/>
      <c r="WUY56"/>
      <c r="WUZ56" s="26"/>
      <c r="WVA56"/>
      <c r="WVB56"/>
      <c r="WVC56" s="26"/>
      <c r="WVD56"/>
      <c r="WVE56"/>
      <c r="WVF56" s="26"/>
      <c r="WVG56"/>
      <c r="WVH56"/>
      <c r="WVI56" s="26"/>
      <c r="WVJ56"/>
      <c r="WVK56"/>
      <c r="WVL56" s="26"/>
      <c r="WVM56"/>
      <c r="WVN56"/>
      <c r="WVO56" s="26"/>
      <c r="WVP56"/>
      <c r="WVQ56"/>
      <c r="WVR56" s="26"/>
      <c r="WVS56"/>
      <c r="WVT56"/>
      <c r="WVU56" s="26"/>
      <c r="WVV56"/>
      <c r="WVW56"/>
      <c r="WVX56" s="26"/>
      <c r="WVY56"/>
      <c r="WVZ56"/>
      <c r="WWA56" s="26"/>
      <c r="WWB56"/>
      <c r="WWC56"/>
      <c r="WWD56" s="26"/>
      <c r="WWE56"/>
      <c r="WWF56"/>
      <c r="WWG56" s="26"/>
      <c r="WWH56"/>
      <c r="WWI56"/>
      <c r="WWJ56" s="26"/>
      <c r="WWK56"/>
      <c r="WWL56"/>
      <c r="WWM56" s="26"/>
      <c r="WWN56"/>
      <c r="WWO56"/>
      <c r="WWP56" s="26"/>
      <c r="WWQ56"/>
      <c r="WWR56"/>
      <c r="WWS56" s="26"/>
      <c r="WWT56"/>
      <c r="WWU56"/>
      <c r="WWV56" s="26"/>
      <c r="WWW56"/>
      <c r="WWX56"/>
      <c r="WWY56" s="26"/>
      <c r="WWZ56"/>
      <c r="WXA56"/>
      <c r="WXB56" s="26"/>
      <c r="WXC56"/>
      <c r="WXD56"/>
      <c r="WXE56" s="26"/>
      <c r="WXF56"/>
      <c r="WXG56"/>
      <c r="WXH56" s="26"/>
      <c r="WXI56"/>
      <c r="WXJ56"/>
      <c r="WXK56" s="26"/>
      <c r="WXL56"/>
      <c r="WXM56"/>
      <c r="WXN56" s="26"/>
      <c r="WXO56"/>
      <c r="WXP56"/>
      <c r="WXQ56" s="26"/>
      <c r="WXR56"/>
      <c r="WXS56"/>
      <c r="WXT56" s="26"/>
      <c r="WXU56"/>
      <c r="WXV56"/>
      <c r="WXW56" s="26"/>
      <c r="WXX56"/>
      <c r="WXY56"/>
      <c r="WXZ56" s="26"/>
      <c r="WYA56"/>
      <c r="WYB56"/>
      <c r="WYC56" s="26"/>
      <c r="WYD56"/>
      <c r="WYE56"/>
      <c r="WYF56" s="26"/>
      <c r="WYG56"/>
      <c r="WYH56"/>
      <c r="WYI56" s="26"/>
      <c r="WYJ56"/>
      <c r="WYK56"/>
      <c r="WYL56" s="26"/>
      <c r="WYM56"/>
      <c r="WYN56"/>
      <c r="WYO56" s="26"/>
      <c r="WYP56"/>
      <c r="WYQ56"/>
      <c r="WYR56" s="26"/>
      <c r="WYS56"/>
      <c r="WYT56"/>
      <c r="WYU56" s="26"/>
      <c r="WYV56"/>
      <c r="WYW56"/>
      <c r="WYX56" s="26"/>
      <c r="WYY56"/>
      <c r="WYZ56"/>
      <c r="WZA56" s="26"/>
      <c r="WZB56"/>
      <c r="WZC56"/>
      <c r="WZD56" s="26"/>
      <c r="WZE56"/>
      <c r="WZF56"/>
      <c r="WZG56" s="26"/>
      <c r="WZH56"/>
      <c r="WZI56"/>
      <c r="WZJ56" s="26"/>
      <c r="WZK56"/>
      <c r="WZL56"/>
      <c r="WZM56" s="26"/>
      <c r="WZN56"/>
      <c r="WZO56"/>
      <c r="WZP56" s="26"/>
      <c r="WZQ56"/>
      <c r="WZR56"/>
      <c r="WZS56" s="26"/>
      <c r="WZT56"/>
      <c r="WZU56"/>
      <c r="WZV56" s="26"/>
      <c r="WZW56"/>
      <c r="WZX56"/>
      <c r="WZY56" s="26"/>
      <c r="WZZ56"/>
      <c r="XAA56"/>
      <c r="XAB56" s="26"/>
      <c r="XAC56"/>
      <c r="XAD56"/>
      <c r="XAE56" s="26"/>
      <c r="XAF56"/>
      <c r="XAG56"/>
      <c r="XAH56" s="26"/>
      <c r="XAI56"/>
      <c r="XAJ56"/>
      <c r="XAK56" s="26"/>
      <c r="XAL56"/>
      <c r="XAM56"/>
      <c r="XAN56" s="26"/>
      <c r="XAO56"/>
      <c r="XAP56"/>
      <c r="XAQ56" s="26"/>
      <c r="XAR56"/>
      <c r="XAS56"/>
      <c r="XAT56" s="26"/>
      <c r="XAU56"/>
      <c r="XAV56"/>
      <c r="XAW56" s="26"/>
      <c r="XAX56"/>
      <c r="XAY56"/>
      <c r="XAZ56" s="26"/>
      <c r="XBA56"/>
      <c r="XBB56"/>
      <c r="XBC56" s="26"/>
      <c r="XBD56"/>
      <c r="XBE56"/>
      <c r="XBF56" s="26"/>
      <c r="XBG56"/>
      <c r="XBH56"/>
      <c r="XBI56" s="26"/>
      <c r="XBJ56"/>
      <c r="XBK56"/>
      <c r="XBL56" s="26"/>
      <c r="XBM56"/>
      <c r="XBN56"/>
      <c r="XBO56" s="26"/>
      <c r="XBP56"/>
      <c r="XBQ56"/>
      <c r="XBR56" s="26"/>
      <c r="XBS56"/>
      <c r="XBT56"/>
      <c r="XBU56" s="26"/>
      <c r="XBV56"/>
      <c r="XBW56"/>
      <c r="XBX56" s="26"/>
      <c r="XBY56"/>
      <c r="XBZ56"/>
      <c r="XCA56" s="26"/>
      <c r="XCB56"/>
      <c r="XCC56"/>
      <c r="XCD56" s="26"/>
      <c r="XCE56"/>
      <c r="XCF56"/>
      <c r="XCG56" s="26"/>
      <c r="XCH56"/>
      <c r="XCI56"/>
      <c r="XCJ56" s="26"/>
      <c r="XCK56"/>
      <c r="XCL56"/>
      <c r="XCM56" s="26"/>
      <c r="XCN56"/>
      <c r="XCO56"/>
      <c r="XCP56" s="26"/>
      <c r="XCQ56"/>
      <c r="XCR56"/>
      <c r="XCS56" s="26"/>
      <c r="XCT56"/>
      <c r="XCU56"/>
      <c r="XCV56" s="26"/>
      <c r="XCW56"/>
      <c r="XCX56"/>
      <c r="XCY56" s="26"/>
      <c r="XCZ56"/>
      <c r="XDA56"/>
      <c r="XDB56" s="26"/>
      <c r="XDC56"/>
      <c r="XDD56"/>
      <c r="XDE56" s="26"/>
      <c r="XDF56"/>
      <c r="XDG56"/>
      <c r="XDH56" s="26"/>
      <c r="XDI56"/>
      <c r="XDJ56"/>
      <c r="XDK56" s="26"/>
      <c r="XDL56"/>
      <c r="XDM56"/>
      <c r="XDN56" s="26"/>
      <c r="XDO56"/>
      <c r="XDP56"/>
      <c r="XDQ56" s="26"/>
      <c r="XDR56"/>
      <c r="XDS56"/>
      <c r="XDT56" s="26"/>
      <c r="XDU56"/>
      <c r="XDV56"/>
      <c r="XDW56" s="26"/>
      <c r="XDX56"/>
      <c r="XDY56"/>
      <c r="XDZ56" s="26"/>
      <c r="XEA56"/>
      <c r="XEB56"/>
      <c r="XEC56" s="26"/>
      <c r="XED56"/>
      <c r="XEE56"/>
      <c r="XEF56" s="26"/>
      <c r="XEG56"/>
      <c r="XEH56"/>
      <c r="XEI56" s="26"/>
      <c r="XEJ56"/>
      <c r="XEK56"/>
      <c r="XEL56" s="26"/>
      <c r="XEM56"/>
      <c r="XEN56"/>
      <c r="XEO56" s="26"/>
      <c r="XEP56"/>
      <c r="XEQ56"/>
      <c r="XER56" s="26"/>
      <c r="XES56"/>
      <c r="XET56"/>
      <c r="XEU56" s="26"/>
      <c r="XEV56"/>
      <c r="XEW56"/>
      <c r="XEX56" s="26"/>
      <c r="XEY56"/>
      <c r="XEZ56"/>
      <c r="XFA56" s="26"/>
      <c r="XFB56"/>
      <c r="XFC56"/>
      <c r="XFD56" s="26"/>
    </row>
    <row r="57" spans="1:16384">
      <c r="A57" s="3">
        <v>54</v>
      </c>
      <c r="B57" t="s">
        <v>16</v>
      </c>
      <c r="C57" s="30" t="s">
        <v>2782</v>
      </c>
      <c r="D57" s="5" t="s">
        <v>215</v>
      </c>
      <c r="E57" s="46" t="s">
        <v>2783</v>
      </c>
      <c r="F57" s="26" t="s">
        <v>1890</v>
      </c>
      <c r="G57" s="27" t="s">
        <v>2622</v>
      </c>
      <c r="H57" s="39">
        <v>2024</v>
      </c>
      <c r="I57" s="27" t="s">
        <v>2504</v>
      </c>
      <c r="J57" s="27" t="s">
        <v>2424</v>
      </c>
      <c r="K57" s="25">
        <v>45511</v>
      </c>
      <c r="L57" s="26">
        <v>32</v>
      </c>
      <c r="M57">
        <v>5</v>
      </c>
      <c r="N57" s="39" t="s">
        <v>2554</v>
      </c>
      <c r="O57" s="53">
        <v>45444</v>
      </c>
      <c r="P57" s="39" t="s">
        <v>2709</v>
      </c>
      <c r="Q57" s="39" t="s">
        <v>2558</v>
      </c>
      <c r="R57">
        <v>100</v>
      </c>
      <c r="S57" s="26"/>
      <c r="V57" s="26"/>
      <c r="Y57" s="26"/>
      <c r="AB57" s="26"/>
      <c r="AE57" s="26"/>
      <c r="AI57" s="26"/>
      <c r="AL57" s="26"/>
      <c r="AO57" s="26"/>
      <c r="AR57" s="26"/>
      <c r="AU57" s="26"/>
      <c r="AY57" s="26"/>
      <c r="BB57" s="26"/>
      <c r="BE57" s="26"/>
      <c r="BH57" s="26"/>
      <c r="BK57" s="26"/>
      <c r="BO57" s="26"/>
      <c r="BR57" s="26"/>
      <c r="BU57" s="26"/>
      <c r="BX57" s="26"/>
      <c r="CA57" s="26"/>
      <c r="CE57" s="26"/>
      <c r="CH57" s="26"/>
      <c r="CK57" s="26"/>
      <c r="CN57" s="26"/>
      <c r="CQ57" s="26"/>
      <c r="CU57" s="26"/>
      <c r="CX57" s="26"/>
      <c r="DA57" s="26"/>
      <c r="DD57" s="26"/>
      <c r="DG57" s="26"/>
      <c r="DK57" s="26"/>
      <c r="DN57" s="26"/>
      <c r="DQ57" s="26"/>
      <c r="DT57" s="26"/>
      <c r="DW57" s="26"/>
      <c r="EA57" s="26"/>
      <c r="ED57" s="26"/>
      <c r="EG57" s="26"/>
      <c r="EJ57" s="26"/>
      <c r="EM57" s="26"/>
      <c r="EQ57" s="26"/>
      <c r="ET57" s="26"/>
      <c r="EW57" s="26"/>
      <c r="EZ57" s="26"/>
      <c r="FC57" s="26"/>
      <c r="FG57" s="26"/>
      <c r="FJ57" s="26"/>
      <c r="FM57" s="26"/>
      <c r="FP57" s="26"/>
      <c r="FS57" s="26"/>
      <c r="FW57" s="26"/>
      <c r="FZ57" s="26"/>
      <c r="GC57" s="26"/>
      <c r="GF57" s="26"/>
      <c r="GI57" s="26"/>
      <c r="GM57" s="26"/>
      <c r="GP57" s="26"/>
      <c r="GS57" s="26"/>
      <c r="GV57" s="26"/>
      <c r="GY57" s="26"/>
      <c r="HC57" s="26"/>
      <c r="HF57" s="26"/>
      <c r="HI57" s="26"/>
      <c r="HL57" s="26"/>
      <c r="HO57" s="26"/>
      <c r="HS57" s="26"/>
      <c r="HV57" s="26"/>
      <c r="HY57" s="26"/>
      <c r="IB57" s="26"/>
      <c r="IE57" s="26"/>
      <c r="II57" s="26"/>
      <c r="IL57" s="26"/>
      <c r="IO57" s="26"/>
      <c r="IR57" s="26"/>
      <c r="IU57" s="26"/>
      <c r="IY57" s="26"/>
      <c r="JB57" s="26"/>
      <c r="JE57" s="26"/>
      <c r="JH57" s="26"/>
      <c r="JK57" s="26"/>
      <c r="JO57" s="26"/>
      <c r="JR57" s="26"/>
      <c r="JU57" s="26"/>
      <c r="JX57" s="26"/>
      <c r="KA57" s="26"/>
      <c r="KE57" s="26"/>
      <c r="KH57" s="26"/>
      <c r="KK57" s="26"/>
      <c r="KN57" s="26"/>
      <c r="KQ57" s="26"/>
      <c r="KU57" s="26"/>
      <c r="KX57" s="26"/>
      <c r="LA57" s="26"/>
      <c r="LD57" s="26"/>
      <c r="LG57" s="26"/>
      <c r="LK57" s="26"/>
      <c r="LN57" s="26"/>
      <c r="LQ57" s="26"/>
      <c r="LT57" s="26"/>
      <c r="LW57" s="26"/>
      <c r="MA57" s="26"/>
      <c r="MD57" s="26"/>
      <c r="MG57" s="26"/>
      <c r="MJ57" s="26"/>
      <c r="MM57" s="26"/>
      <c r="MQ57" s="26"/>
      <c r="MT57" s="26"/>
      <c r="MW57" s="26"/>
      <c r="MZ57" s="26"/>
      <c r="NC57" s="26"/>
      <c r="NG57" s="26"/>
      <c r="NJ57" s="26"/>
      <c r="NM57" s="26"/>
      <c r="NP57" s="26"/>
      <c r="NS57" s="26"/>
      <c r="NW57" s="26"/>
      <c r="NZ57" s="26"/>
      <c r="OC57" s="26"/>
      <c r="OF57" s="26"/>
      <c r="OI57" s="26"/>
      <c r="OM57" s="26"/>
      <c r="OP57" s="26"/>
      <c r="OS57" s="26"/>
      <c r="OV57" s="26"/>
      <c r="OY57" s="26"/>
      <c r="PC57" s="26"/>
      <c r="PF57" s="26"/>
      <c r="PI57" s="26"/>
      <c r="PL57" s="26"/>
      <c r="PO57" s="26"/>
      <c r="PS57" s="26"/>
      <c r="PV57" s="26"/>
      <c r="PY57" s="26"/>
      <c r="QB57" s="26"/>
      <c r="QE57" s="26"/>
      <c r="QI57" s="26"/>
      <c r="QL57" s="26"/>
      <c r="QO57" s="26"/>
      <c r="QR57" s="26"/>
      <c r="QU57" s="26"/>
      <c r="QY57" s="26"/>
      <c r="RB57" s="26"/>
      <c r="RE57" s="26"/>
      <c r="RH57" s="26"/>
      <c r="RK57" s="26"/>
      <c r="RO57" s="26"/>
      <c r="RR57" s="26"/>
      <c r="RU57" s="26"/>
      <c r="RX57" s="26"/>
      <c r="SA57" s="26"/>
      <c r="SE57" s="26"/>
      <c r="SH57" s="26"/>
      <c r="SK57" s="26"/>
      <c r="SN57" s="26"/>
      <c r="SQ57" s="26"/>
      <c r="SU57" s="26"/>
      <c r="SX57" s="26"/>
      <c r="TA57" s="26"/>
      <c r="TD57" s="26"/>
      <c r="TG57" s="26"/>
      <c r="TK57" s="26"/>
      <c r="TN57" s="26"/>
      <c r="TQ57" s="26"/>
      <c r="TT57" s="26"/>
      <c r="TW57" s="26"/>
      <c r="UA57" s="26"/>
      <c r="UD57" s="26"/>
      <c r="UG57" s="26"/>
      <c r="UJ57" s="26"/>
      <c r="UM57" s="26"/>
      <c r="UQ57" s="26"/>
      <c r="UT57" s="26"/>
      <c r="UW57" s="26"/>
      <c r="UZ57" s="26"/>
      <c r="VC57" s="26"/>
      <c r="VG57" s="26"/>
      <c r="VJ57" s="26"/>
      <c r="VM57" s="26"/>
      <c r="VP57" s="26"/>
      <c r="VS57" s="26"/>
      <c r="VW57" s="26"/>
      <c r="VZ57" s="26"/>
      <c r="WC57" s="26"/>
      <c r="WF57" s="26"/>
      <c r="WI57" s="26"/>
      <c r="WM57" s="26"/>
      <c r="WP57" s="26"/>
      <c r="WS57" s="26"/>
      <c r="WV57" s="26"/>
      <c r="WY57" s="26"/>
      <c r="XC57" s="26"/>
      <c r="XF57" s="26"/>
      <c r="XI57" s="26"/>
      <c r="XL57" s="26"/>
      <c r="XO57" s="26"/>
      <c r="XS57" s="26"/>
      <c r="XV57" s="26"/>
      <c r="XY57" s="26"/>
      <c r="YB57" s="26"/>
      <c r="YE57" s="26"/>
      <c r="YI57" s="26"/>
      <c r="YL57" s="26"/>
      <c r="YO57" s="26"/>
      <c r="YR57" s="26"/>
      <c r="YU57" s="26"/>
      <c r="YY57" s="26"/>
      <c r="ZB57" s="26"/>
      <c r="ZE57" s="26"/>
      <c r="ZH57" s="26"/>
      <c r="ZK57" s="26"/>
      <c r="ZO57" s="26"/>
      <c r="ZR57" s="26"/>
      <c r="ZU57" s="26"/>
      <c r="ZX57" s="26"/>
      <c r="AAA57" s="26"/>
      <c r="AAE57" s="26"/>
      <c r="AAH57" s="26"/>
      <c r="AAK57" s="26"/>
      <c r="AAN57" s="26"/>
      <c r="AAQ57" s="26"/>
      <c r="AAU57" s="26"/>
      <c r="AAX57" s="26"/>
      <c r="ABA57" s="26"/>
      <c r="ABD57" s="26"/>
      <c r="ABG57" s="26"/>
      <c r="ABK57" s="26"/>
      <c r="ABN57" s="26"/>
      <c r="ABQ57" s="26"/>
      <c r="ABT57" s="26"/>
      <c r="ABW57" s="26"/>
      <c r="ACA57" s="26"/>
      <c r="ACD57" s="26"/>
      <c r="ACG57" s="26"/>
      <c r="ACJ57" s="26"/>
      <c r="ACM57" s="26"/>
      <c r="ACQ57" s="26"/>
      <c r="ACT57" s="26"/>
      <c r="ACW57" s="26"/>
      <c r="ACZ57" s="26"/>
      <c r="ADC57" s="26"/>
      <c r="ADG57" s="26"/>
      <c r="ADJ57" s="26"/>
      <c r="ADM57" s="26"/>
      <c r="ADP57" s="26"/>
      <c r="ADS57" s="26"/>
      <c r="ADW57" s="26"/>
      <c r="ADZ57" s="26"/>
      <c r="AEC57" s="26"/>
      <c r="AEF57" s="26"/>
      <c r="AEI57" s="26"/>
      <c r="AEM57" s="26"/>
      <c r="AEP57" s="26"/>
      <c r="AES57" s="26"/>
      <c r="AEV57" s="26"/>
      <c r="AEY57" s="26"/>
      <c r="AFC57" s="26"/>
      <c r="AFF57" s="26"/>
      <c r="AFI57" s="26"/>
      <c r="AFL57" s="26"/>
      <c r="AFO57" s="26"/>
      <c r="AFS57" s="26"/>
      <c r="AFV57" s="26"/>
      <c r="AFY57" s="26"/>
      <c r="AGB57" s="26"/>
      <c r="AGE57" s="26"/>
      <c r="AGI57" s="26"/>
      <c r="AGL57" s="26"/>
      <c r="AGO57" s="26"/>
      <c r="AGR57" s="26"/>
      <c r="AGU57" s="26"/>
      <c r="AGY57" s="26"/>
      <c r="AHB57" s="26"/>
      <c r="AHE57" s="26"/>
      <c r="AHH57" s="26"/>
      <c r="AHK57" s="26"/>
      <c r="AHO57" s="26"/>
      <c r="AHR57" s="26"/>
      <c r="AHU57" s="26"/>
      <c r="AHX57" s="26"/>
      <c r="AIA57" s="26"/>
      <c r="AIE57" s="26"/>
      <c r="AIH57" s="26"/>
      <c r="AIK57" s="26"/>
      <c r="AIN57" s="26"/>
      <c r="AIQ57" s="26"/>
      <c r="AIU57" s="26"/>
      <c r="AIX57" s="26"/>
      <c r="AJA57" s="26"/>
      <c r="AJD57" s="26"/>
      <c r="AJG57" s="26"/>
      <c r="AJK57" s="26"/>
      <c r="AJN57" s="26"/>
      <c r="AJQ57" s="26"/>
      <c r="AJT57" s="26"/>
      <c r="AJW57" s="26"/>
      <c r="AKA57" s="26"/>
      <c r="AKD57" s="26"/>
      <c r="AKG57" s="26"/>
      <c r="AKJ57" s="26"/>
      <c r="AKM57" s="26"/>
      <c r="AKQ57" s="26"/>
      <c r="AKT57" s="26"/>
      <c r="AKW57" s="26"/>
      <c r="AKZ57" s="26"/>
      <c r="ALC57" s="26"/>
      <c r="ALG57" s="26"/>
      <c r="ALJ57" s="26"/>
      <c r="ALM57" s="26"/>
      <c r="ALP57" s="26"/>
      <c r="ALS57" s="26"/>
      <c r="ALW57" s="26"/>
      <c r="ALZ57" s="26"/>
      <c r="AMC57" s="26"/>
      <c r="AMF57" s="26"/>
      <c r="AMI57" s="26"/>
      <c r="AMM57" s="26"/>
      <c r="AMP57" s="26"/>
      <c r="AMS57" s="26"/>
      <c r="AMV57" s="26"/>
      <c r="AMY57" s="26"/>
      <c r="ANC57" s="26"/>
      <c r="ANF57" s="26"/>
      <c r="ANI57" s="26"/>
      <c r="ANL57" s="26"/>
      <c r="ANO57" s="26"/>
      <c r="ANS57" s="26"/>
      <c r="ANV57" s="26"/>
      <c r="ANY57" s="26"/>
      <c r="AOB57" s="26"/>
      <c r="AOE57" s="26"/>
      <c r="AOI57" s="26"/>
      <c r="AOL57" s="26"/>
      <c r="AOO57" s="26"/>
      <c r="AOR57" s="26"/>
      <c r="AOU57" s="26"/>
      <c r="AOY57" s="26"/>
      <c r="APB57" s="26"/>
      <c r="APE57" s="26"/>
      <c r="APH57" s="26"/>
      <c r="APK57" s="26"/>
      <c r="APO57" s="26"/>
      <c r="APR57" s="26"/>
      <c r="APU57" s="26"/>
      <c r="APX57" s="26"/>
      <c r="AQA57" s="26"/>
      <c r="AQE57" s="26"/>
      <c r="AQH57" s="26"/>
      <c r="AQK57" s="26"/>
      <c r="AQN57" s="26"/>
      <c r="AQQ57" s="26"/>
      <c r="AQU57" s="26"/>
      <c r="AQX57" s="26"/>
      <c r="ARA57" s="26"/>
      <c r="ARD57" s="26"/>
      <c r="ARG57" s="26"/>
      <c r="ARK57" s="26"/>
      <c r="ARN57" s="26"/>
      <c r="ARQ57" s="26"/>
      <c r="ART57" s="26"/>
      <c r="ARW57" s="26"/>
      <c r="ASA57" s="26"/>
      <c r="ASD57" s="26"/>
      <c r="ASG57" s="26"/>
      <c r="ASJ57" s="26"/>
      <c r="ASM57" s="26"/>
      <c r="ASQ57" s="26"/>
      <c r="AST57" s="26"/>
      <c r="ASW57" s="26"/>
      <c r="ASZ57" s="26"/>
      <c r="ATC57" s="26"/>
      <c r="ATG57" s="26"/>
      <c r="ATJ57" s="26"/>
      <c r="ATM57" s="26"/>
      <c r="ATP57" s="26"/>
      <c r="ATS57" s="26"/>
      <c r="ATW57" s="26"/>
      <c r="ATZ57" s="26"/>
      <c r="AUC57" s="26"/>
      <c r="AUF57" s="26"/>
      <c r="AUI57" s="26"/>
      <c r="AUM57" s="26"/>
      <c r="AUP57" s="26"/>
      <c r="AUS57" s="26"/>
      <c r="AUV57" s="26"/>
      <c r="AUY57" s="26"/>
      <c r="AVC57" s="26"/>
      <c r="AVF57" s="26"/>
      <c r="AVI57" s="26"/>
      <c r="AVL57" s="26"/>
      <c r="AVO57" s="26"/>
      <c r="AVS57" s="26"/>
      <c r="AVV57" s="26"/>
      <c r="AVY57" s="26"/>
      <c r="AWB57" s="26"/>
      <c r="AWE57" s="26"/>
      <c r="AWI57" s="26"/>
      <c r="AWL57" s="26"/>
      <c r="AWO57" s="26"/>
      <c r="AWR57" s="26"/>
      <c r="AWU57" s="26"/>
      <c r="AWY57" s="26"/>
      <c r="AXB57" s="26"/>
      <c r="AXE57" s="26"/>
      <c r="AXH57" s="26"/>
      <c r="AXK57" s="26"/>
      <c r="AXO57" s="26"/>
      <c r="AXR57" s="26"/>
      <c r="AXU57" s="26"/>
      <c r="AXX57" s="26"/>
      <c r="AYA57" s="26"/>
      <c r="AYE57" s="26"/>
      <c r="AYH57" s="26"/>
      <c r="AYK57" s="26"/>
      <c r="AYN57" s="26"/>
      <c r="AYQ57" s="26"/>
      <c r="AYU57" s="26"/>
      <c r="AYX57" s="26"/>
      <c r="AZA57" s="26"/>
      <c r="AZD57" s="26"/>
      <c r="AZG57" s="26"/>
      <c r="AZK57" s="26"/>
      <c r="AZN57" s="26"/>
      <c r="AZQ57" s="26"/>
      <c r="AZT57" s="26"/>
      <c r="AZW57" s="26"/>
      <c r="BAA57" s="26"/>
      <c r="BAD57" s="26"/>
      <c r="BAG57" s="26"/>
      <c r="BAJ57" s="26"/>
      <c r="BAM57" s="26"/>
      <c r="BAQ57" s="26"/>
      <c r="BAT57" s="26"/>
      <c r="BAW57" s="26"/>
      <c r="BAZ57" s="26"/>
      <c r="BBC57" s="26"/>
      <c r="BBG57" s="26"/>
      <c r="BBJ57" s="26"/>
      <c r="BBM57" s="26"/>
      <c r="BBP57" s="26"/>
      <c r="BBS57" s="26"/>
      <c r="BBW57" s="26"/>
      <c r="BBZ57" s="26"/>
      <c r="BCC57" s="26"/>
      <c r="BCF57" s="26"/>
      <c r="BCI57" s="26"/>
      <c r="BCM57" s="26"/>
      <c r="BCP57" s="26"/>
      <c r="BCS57" s="26"/>
      <c r="BCV57" s="26"/>
      <c r="BCY57" s="26"/>
      <c r="BDC57" s="26"/>
      <c r="BDF57" s="26"/>
      <c r="BDI57" s="26"/>
      <c r="BDL57" s="26"/>
      <c r="BDO57" s="26"/>
      <c r="BDS57" s="26"/>
      <c r="BDV57" s="26"/>
      <c r="BDY57" s="26"/>
      <c r="BEB57" s="26"/>
      <c r="BEE57" s="26"/>
      <c r="BEI57" s="26"/>
      <c r="BEL57" s="26"/>
      <c r="BEO57" s="26"/>
      <c r="BER57" s="26"/>
      <c r="BEU57" s="26"/>
      <c r="BEY57" s="26"/>
      <c r="BFB57" s="26"/>
      <c r="BFE57" s="26"/>
      <c r="BFH57" s="26"/>
      <c r="BFK57" s="26"/>
      <c r="BFO57" s="26"/>
      <c r="BFR57" s="26"/>
      <c r="BFU57" s="26"/>
      <c r="BFX57" s="26"/>
      <c r="BGA57" s="26"/>
      <c r="BGE57" s="26"/>
      <c r="BGH57" s="26"/>
      <c r="BGK57" s="26"/>
      <c r="BGN57" s="26"/>
      <c r="BGQ57" s="26"/>
      <c r="BGU57" s="26"/>
      <c r="BGX57" s="26"/>
      <c r="BHA57" s="26"/>
      <c r="BHD57" s="26"/>
      <c r="BHG57" s="26"/>
      <c r="BHK57" s="26"/>
      <c r="BHN57" s="26"/>
      <c r="BHQ57" s="26"/>
      <c r="BHT57" s="26"/>
      <c r="BHW57" s="26"/>
      <c r="BIA57" s="26"/>
      <c r="BID57" s="26"/>
      <c r="BIG57" s="26"/>
      <c r="BIJ57" s="26"/>
      <c r="BIM57" s="26"/>
      <c r="BIQ57" s="26"/>
      <c r="BIT57" s="26"/>
      <c r="BIW57" s="26"/>
      <c r="BIZ57" s="26"/>
      <c r="BJC57" s="26"/>
      <c r="BJG57" s="26"/>
      <c r="BJJ57" s="26"/>
      <c r="BJM57" s="26"/>
      <c r="BJP57" s="26"/>
      <c r="BJS57" s="26"/>
      <c r="BJW57" s="26"/>
      <c r="BJZ57" s="26"/>
      <c r="BKC57" s="26"/>
      <c r="BKF57" s="26"/>
      <c r="BKI57" s="26"/>
      <c r="BKM57" s="26"/>
      <c r="BKP57" s="26"/>
      <c r="BKS57" s="26"/>
      <c r="BKV57" s="26"/>
      <c r="BKY57" s="26"/>
      <c r="BLC57" s="26"/>
      <c r="BLF57" s="26"/>
      <c r="BLI57" s="26"/>
      <c r="BLL57" s="26"/>
      <c r="BLO57" s="26"/>
      <c r="BLS57" s="26"/>
      <c r="BLV57" s="26"/>
      <c r="BLY57" s="26"/>
      <c r="BMB57" s="26"/>
      <c r="BME57" s="26"/>
      <c r="BMI57" s="26"/>
      <c r="BML57" s="26"/>
      <c r="BMO57" s="26"/>
      <c r="BMR57" s="26"/>
      <c r="BMU57" s="26"/>
      <c r="BMY57" s="26"/>
      <c r="BNB57" s="26"/>
      <c r="BNE57" s="26"/>
      <c r="BNH57" s="26"/>
      <c r="BNK57" s="26"/>
      <c r="BNO57" s="26"/>
      <c r="BNR57" s="26"/>
      <c r="BNU57" s="26"/>
      <c r="BNX57" s="26"/>
      <c r="BOA57" s="26"/>
      <c r="BOE57" s="26"/>
      <c r="BOH57" s="26"/>
      <c r="BOK57" s="26"/>
      <c r="BON57" s="26"/>
      <c r="BOQ57" s="26"/>
      <c r="BOU57" s="26"/>
      <c r="BOX57" s="26"/>
      <c r="BPA57" s="26"/>
      <c r="BPD57" s="26"/>
      <c r="BPG57" s="26"/>
      <c r="BPK57" s="26"/>
      <c r="BPN57" s="26"/>
      <c r="BPQ57" s="26"/>
      <c r="BPT57" s="26"/>
      <c r="BPW57" s="26"/>
      <c r="BQA57" s="26"/>
      <c r="BQD57" s="26"/>
      <c r="BQG57" s="26"/>
      <c r="BQJ57" s="26"/>
      <c r="BQM57" s="26"/>
      <c r="BQQ57" s="26"/>
      <c r="BQT57" s="26"/>
      <c r="BQW57" s="26"/>
      <c r="BQZ57" s="26"/>
      <c r="BRC57" s="26"/>
      <c r="BRG57" s="26"/>
      <c r="BRJ57" s="26"/>
      <c r="BRM57" s="26"/>
      <c r="BRP57" s="26"/>
      <c r="BRS57" s="26"/>
      <c r="BRW57" s="26"/>
      <c r="BRZ57" s="26"/>
      <c r="BSC57" s="26"/>
      <c r="BSF57" s="26"/>
      <c r="BSI57" s="26"/>
      <c r="BSM57" s="26"/>
      <c r="BSP57" s="26"/>
      <c r="BSS57" s="26"/>
      <c r="BSV57" s="26"/>
      <c r="BSY57" s="26"/>
      <c r="BTC57" s="26"/>
      <c r="BTF57" s="26"/>
      <c r="BTI57" s="26"/>
      <c r="BTL57" s="26"/>
      <c r="BTO57" s="26"/>
      <c r="BTS57" s="26"/>
      <c r="BTV57" s="26"/>
      <c r="BTY57" s="26"/>
      <c r="BUB57" s="26"/>
      <c r="BUE57" s="26"/>
      <c r="BUI57" s="26"/>
      <c r="BUL57" s="26"/>
      <c r="BUO57" s="26"/>
      <c r="BUR57" s="26"/>
      <c r="BUU57" s="26"/>
      <c r="BUY57" s="26"/>
      <c r="BVB57" s="26"/>
      <c r="BVE57" s="26"/>
      <c r="BVH57" s="26"/>
      <c r="BVK57" s="26"/>
      <c r="BVO57" s="26"/>
      <c r="BVR57" s="26"/>
      <c r="BVU57" s="26"/>
      <c r="BVX57" s="26"/>
      <c r="BWA57" s="26"/>
      <c r="BWE57" s="26"/>
      <c r="BWH57" s="26"/>
      <c r="BWK57" s="26"/>
      <c r="BWN57" s="26"/>
      <c r="BWQ57" s="26"/>
      <c r="BWU57" s="26"/>
      <c r="BWX57" s="26"/>
      <c r="BXA57" s="26"/>
      <c r="BXD57" s="26"/>
      <c r="BXG57" s="26"/>
      <c r="BXK57" s="26"/>
      <c r="BXN57" s="26"/>
      <c r="BXQ57" s="26"/>
      <c r="BXT57" s="26"/>
      <c r="BXW57" s="26"/>
      <c r="BYA57" s="26"/>
      <c r="BYD57" s="26"/>
      <c r="BYG57" s="26"/>
      <c r="BYJ57" s="26"/>
      <c r="BYM57" s="26"/>
      <c r="BYQ57" s="26"/>
      <c r="BYT57" s="26"/>
      <c r="BYW57" s="26"/>
      <c r="BYZ57" s="26"/>
      <c r="BZC57" s="26"/>
      <c r="BZG57" s="26"/>
      <c r="BZJ57" s="26"/>
      <c r="BZM57" s="26"/>
      <c r="BZP57" s="26"/>
      <c r="BZS57" s="26"/>
      <c r="BZW57" s="26"/>
      <c r="BZZ57" s="26"/>
      <c r="CAC57" s="26"/>
      <c r="CAF57" s="26"/>
      <c r="CAI57" s="26"/>
      <c r="CAM57" s="26"/>
      <c r="CAP57" s="26"/>
      <c r="CAS57" s="26"/>
      <c r="CAV57" s="26"/>
      <c r="CAY57" s="26"/>
      <c r="CBC57" s="26"/>
      <c r="CBF57" s="26"/>
      <c r="CBI57" s="26"/>
      <c r="CBL57" s="26"/>
      <c r="CBO57" s="26"/>
      <c r="CBS57" s="26"/>
      <c r="CBV57" s="26"/>
      <c r="CBY57" s="26"/>
      <c r="CCB57" s="26"/>
      <c r="CCE57" s="26"/>
      <c r="CCI57" s="26"/>
      <c r="CCL57" s="26"/>
      <c r="CCO57" s="26"/>
      <c r="CCR57" s="26"/>
      <c r="CCU57" s="26"/>
      <c r="CCY57" s="26"/>
      <c r="CDB57" s="26"/>
      <c r="CDE57" s="26"/>
      <c r="CDH57" s="26"/>
      <c r="CDK57" s="26"/>
      <c r="CDO57" s="26"/>
      <c r="CDR57" s="26"/>
      <c r="CDU57" s="26"/>
      <c r="CDX57" s="26"/>
      <c r="CEA57" s="26"/>
      <c r="CEE57" s="26"/>
      <c r="CEH57" s="26"/>
      <c r="CEK57" s="26"/>
      <c r="CEN57" s="26"/>
      <c r="CEQ57" s="26"/>
      <c r="CEU57" s="26"/>
      <c r="CEX57" s="26"/>
      <c r="CFA57" s="26"/>
      <c r="CFD57" s="26"/>
      <c r="CFG57" s="26"/>
      <c r="CFK57" s="26"/>
      <c r="CFN57" s="26"/>
      <c r="CFQ57" s="26"/>
      <c r="CFT57" s="26"/>
      <c r="CFW57" s="26"/>
      <c r="CGA57" s="26"/>
      <c r="CGD57" s="26"/>
      <c r="CGG57" s="26"/>
      <c r="CGJ57" s="26"/>
      <c r="CGM57" s="26"/>
      <c r="CGQ57" s="26"/>
      <c r="CGT57" s="26"/>
      <c r="CGW57" s="26"/>
      <c r="CGZ57" s="26"/>
      <c r="CHC57" s="26"/>
      <c r="CHG57" s="26"/>
      <c r="CHJ57" s="26"/>
      <c r="CHM57" s="26"/>
      <c r="CHP57" s="26"/>
      <c r="CHS57" s="26"/>
      <c r="CHW57" s="26"/>
      <c r="CHZ57" s="26"/>
      <c r="CIC57" s="26"/>
      <c r="CIF57" s="26"/>
      <c r="CII57" s="26"/>
      <c r="CIM57" s="26"/>
      <c r="CIP57" s="26"/>
      <c r="CIS57" s="26"/>
      <c r="CIV57" s="26"/>
      <c r="CIY57" s="26"/>
      <c r="CJC57" s="26"/>
      <c r="CJF57" s="26"/>
      <c r="CJI57" s="26"/>
      <c r="CJL57" s="26"/>
      <c r="CJO57" s="26"/>
      <c r="CJS57" s="26"/>
      <c r="CJV57" s="26"/>
      <c r="CJY57" s="26"/>
      <c r="CKB57" s="26"/>
      <c r="CKE57" s="26"/>
      <c r="CKI57" s="26"/>
      <c r="CKL57" s="26"/>
      <c r="CKO57" s="26"/>
      <c r="CKR57" s="26"/>
      <c r="CKU57" s="26"/>
      <c r="CKY57" s="26"/>
      <c r="CLB57" s="26"/>
      <c r="CLE57" s="26"/>
      <c r="CLH57" s="26"/>
      <c r="CLK57" s="26"/>
      <c r="CLO57" s="26"/>
      <c r="CLR57" s="26"/>
      <c r="CLU57" s="26"/>
      <c r="CLX57" s="26"/>
      <c r="CMA57" s="26"/>
      <c r="CME57" s="26"/>
      <c r="CMH57" s="26"/>
      <c r="CMK57" s="26"/>
      <c r="CMN57" s="26"/>
      <c r="CMQ57" s="26"/>
      <c r="CMU57" s="26"/>
      <c r="CMX57" s="26"/>
      <c r="CNA57" s="26"/>
      <c r="CND57" s="26"/>
      <c r="CNG57" s="26"/>
      <c r="CNK57" s="26"/>
      <c r="CNN57" s="26"/>
      <c r="CNQ57" s="26"/>
      <c r="CNT57" s="26"/>
      <c r="CNW57" s="26"/>
      <c r="COA57" s="26"/>
      <c r="COD57" s="26"/>
      <c r="COG57" s="26"/>
      <c r="COJ57" s="26"/>
      <c r="COM57" s="26"/>
      <c r="COQ57" s="26"/>
      <c r="COT57" s="26"/>
      <c r="COW57" s="26"/>
      <c r="COZ57" s="26"/>
      <c r="CPC57" s="26"/>
      <c r="CPG57" s="26"/>
      <c r="CPJ57" s="26"/>
      <c r="CPM57" s="26"/>
      <c r="CPP57" s="26"/>
      <c r="CPS57" s="26"/>
      <c r="CPW57" s="26"/>
      <c r="CPZ57" s="26"/>
      <c r="CQC57" s="26"/>
      <c r="CQF57" s="26"/>
      <c r="CQI57" s="26"/>
      <c r="CQM57" s="26"/>
      <c r="CQP57" s="26"/>
      <c r="CQS57" s="26"/>
      <c r="CQV57" s="26"/>
      <c r="CQY57" s="26"/>
      <c r="CRC57" s="26"/>
      <c r="CRF57" s="26"/>
      <c r="CRI57" s="26"/>
      <c r="CRL57" s="26"/>
      <c r="CRO57" s="26"/>
      <c r="CRS57" s="26"/>
      <c r="CRV57" s="26"/>
      <c r="CRY57" s="26"/>
      <c r="CSB57" s="26"/>
      <c r="CSE57" s="26"/>
      <c r="CSI57" s="26"/>
      <c r="CSL57" s="26"/>
      <c r="CSO57" s="26"/>
      <c r="CSR57" s="26"/>
      <c r="CSU57" s="26"/>
      <c r="CSY57" s="26"/>
      <c r="CTB57" s="26"/>
      <c r="CTE57" s="26"/>
      <c r="CTH57" s="26"/>
      <c r="CTK57" s="26"/>
      <c r="CTO57" s="26"/>
      <c r="CTR57" s="26"/>
      <c r="CTU57" s="26"/>
      <c r="CTX57" s="26"/>
      <c r="CUA57" s="26"/>
      <c r="CUE57" s="26"/>
      <c r="CUH57" s="26"/>
      <c r="CUK57" s="26"/>
      <c r="CUN57" s="26"/>
      <c r="CUQ57" s="26"/>
      <c r="CUU57" s="26"/>
      <c r="CUX57" s="26"/>
      <c r="CVA57" s="26"/>
      <c r="CVD57" s="26"/>
      <c r="CVG57" s="26"/>
      <c r="CVK57" s="26"/>
      <c r="CVN57" s="26"/>
      <c r="CVQ57" s="26"/>
      <c r="CVT57" s="26"/>
      <c r="CVW57" s="26"/>
      <c r="CWA57" s="26"/>
      <c r="CWD57" s="26"/>
      <c r="CWG57" s="26"/>
      <c r="CWJ57" s="26"/>
      <c r="CWM57" s="26"/>
      <c r="CWQ57" s="26"/>
      <c r="CWT57" s="26"/>
      <c r="CWW57" s="26"/>
      <c r="CWZ57" s="26"/>
      <c r="CXC57" s="26"/>
      <c r="CXG57" s="26"/>
      <c r="CXJ57" s="26"/>
      <c r="CXM57" s="26"/>
      <c r="CXP57" s="26"/>
      <c r="CXS57" s="26"/>
      <c r="CXW57" s="26"/>
      <c r="CXZ57" s="26"/>
      <c r="CYC57" s="26"/>
      <c r="CYF57" s="26"/>
      <c r="CYI57" s="26"/>
      <c r="CYM57" s="26"/>
      <c r="CYP57" s="26"/>
      <c r="CYS57" s="26"/>
      <c r="CYV57" s="26"/>
      <c r="CYY57" s="26"/>
      <c r="CZC57" s="26"/>
      <c r="CZF57" s="26"/>
      <c r="CZI57" s="26"/>
      <c r="CZL57" s="26"/>
      <c r="CZO57" s="26"/>
      <c r="CZS57" s="26"/>
      <c r="CZV57" s="26"/>
      <c r="CZY57" s="26"/>
      <c r="DAB57" s="26"/>
      <c r="DAE57" s="26"/>
      <c r="DAI57" s="26"/>
      <c r="DAL57" s="26"/>
      <c r="DAO57" s="26"/>
      <c r="DAR57" s="26"/>
      <c r="DAU57" s="26"/>
      <c r="DAY57" s="26"/>
      <c r="DBB57" s="26"/>
      <c r="DBE57" s="26"/>
      <c r="DBH57" s="26"/>
      <c r="DBK57" s="26"/>
      <c r="DBO57" s="26"/>
      <c r="DBR57" s="26"/>
      <c r="DBU57" s="26"/>
      <c r="DBX57" s="26"/>
      <c r="DCA57" s="26"/>
      <c r="DCE57" s="26"/>
      <c r="DCH57" s="26"/>
      <c r="DCK57" s="26"/>
      <c r="DCN57" s="26"/>
      <c r="DCQ57" s="26"/>
      <c r="DCU57" s="26"/>
      <c r="DCX57" s="26"/>
      <c r="DDA57" s="26"/>
      <c r="DDD57" s="26"/>
      <c r="DDG57" s="26"/>
      <c r="DDK57" s="26"/>
      <c r="DDN57" s="26"/>
      <c r="DDQ57" s="26"/>
      <c r="DDT57" s="26"/>
      <c r="DDW57" s="26"/>
      <c r="DEA57" s="26"/>
      <c r="DED57" s="26"/>
      <c r="DEG57" s="26"/>
      <c r="DEJ57" s="26"/>
      <c r="DEM57" s="26"/>
      <c r="DEQ57" s="26"/>
      <c r="DET57" s="26"/>
      <c r="DEW57" s="26"/>
      <c r="DEZ57" s="26"/>
      <c r="DFC57" s="26"/>
      <c r="DFG57" s="26"/>
      <c r="DFJ57" s="26"/>
      <c r="DFM57" s="26"/>
      <c r="DFP57" s="26"/>
      <c r="DFS57" s="26"/>
      <c r="DFW57" s="26"/>
      <c r="DFZ57" s="26"/>
      <c r="DGC57" s="26"/>
      <c r="DGF57" s="26"/>
      <c r="DGI57" s="26"/>
      <c r="DGM57" s="26"/>
      <c r="DGP57" s="26"/>
      <c r="DGS57" s="26"/>
      <c r="DGV57" s="26"/>
      <c r="DGY57" s="26"/>
      <c r="DHC57" s="26"/>
      <c r="DHF57" s="26"/>
      <c r="DHI57" s="26"/>
      <c r="DHL57" s="26"/>
      <c r="DHO57" s="26"/>
      <c r="DHS57" s="26"/>
      <c r="DHV57" s="26"/>
      <c r="DHY57" s="26"/>
      <c r="DIB57" s="26"/>
      <c r="DIE57" s="26"/>
      <c r="DII57" s="26"/>
      <c r="DIL57" s="26"/>
      <c r="DIO57" s="26"/>
      <c r="DIR57" s="26"/>
      <c r="DIU57" s="26"/>
      <c r="DIY57" s="26"/>
      <c r="DJB57" s="26"/>
      <c r="DJE57" s="26"/>
      <c r="DJH57" s="26"/>
      <c r="DJK57" s="26"/>
      <c r="DJO57" s="26"/>
      <c r="DJR57" s="26"/>
      <c r="DJU57" s="26"/>
      <c r="DJX57" s="26"/>
      <c r="DKA57" s="26"/>
      <c r="DKE57" s="26"/>
      <c r="DKH57" s="26"/>
      <c r="DKK57" s="26"/>
      <c r="DKN57" s="26"/>
      <c r="DKQ57" s="26"/>
      <c r="DKU57" s="26"/>
      <c r="DKX57" s="26"/>
      <c r="DLA57" s="26"/>
      <c r="DLD57" s="26"/>
      <c r="DLG57" s="26"/>
      <c r="DLK57" s="26"/>
      <c r="DLN57" s="26"/>
      <c r="DLQ57" s="26"/>
      <c r="DLT57" s="26"/>
      <c r="DLW57" s="26"/>
      <c r="DMA57" s="26"/>
      <c r="DMD57" s="26"/>
      <c r="DMG57" s="26"/>
      <c r="DMJ57" s="26"/>
      <c r="DMM57" s="26"/>
      <c r="DMQ57" s="26"/>
      <c r="DMT57" s="26"/>
      <c r="DMW57" s="26"/>
      <c r="DMZ57" s="26"/>
      <c r="DNC57" s="26"/>
      <c r="DNG57" s="26"/>
      <c r="DNJ57" s="26"/>
      <c r="DNM57" s="26"/>
      <c r="DNP57" s="26"/>
      <c r="DNS57" s="26"/>
      <c r="DNW57" s="26"/>
      <c r="DNZ57" s="26"/>
      <c r="DOC57" s="26"/>
      <c r="DOF57" s="26"/>
      <c r="DOI57" s="26"/>
      <c r="DOM57" s="26"/>
      <c r="DOP57" s="26"/>
      <c r="DOS57" s="26"/>
      <c r="DOV57" s="26"/>
      <c r="DOY57" s="26"/>
      <c r="DPC57" s="26"/>
      <c r="DPF57" s="26"/>
      <c r="DPI57" s="26"/>
      <c r="DPL57" s="26"/>
      <c r="DPO57" s="26"/>
      <c r="DPS57" s="26"/>
      <c r="DPV57" s="26"/>
      <c r="DPY57" s="26"/>
      <c r="DQB57" s="26"/>
      <c r="DQE57" s="26"/>
      <c r="DQI57" s="26"/>
      <c r="DQL57" s="26"/>
      <c r="DQO57" s="26"/>
      <c r="DQR57" s="26"/>
      <c r="DQU57" s="26"/>
      <c r="DQY57" s="26"/>
      <c r="DRB57" s="26"/>
      <c r="DRE57" s="26"/>
      <c r="DRH57" s="26"/>
      <c r="DRK57" s="26"/>
      <c r="DRO57" s="26"/>
      <c r="DRR57" s="26"/>
      <c r="DRU57" s="26"/>
      <c r="DRX57" s="26"/>
      <c r="DSA57" s="26"/>
      <c r="DSE57" s="26"/>
      <c r="DSH57" s="26"/>
      <c r="DSK57" s="26"/>
      <c r="DSN57" s="26"/>
      <c r="DSQ57" s="26"/>
      <c r="DSU57" s="26"/>
      <c r="DSX57" s="26"/>
      <c r="DTA57" s="26"/>
      <c r="DTD57" s="26"/>
      <c r="DTG57" s="26"/>
      <c r="DTK57" s="26"/>
      <c r="DTN57" s="26"/>
      <c r="DTQ57" s="26"/>
      <c r="DTT57" s="26"/>
      <c r="DTW57" s="26"/>
      <c r="DUA57" s="26"/>
      <c r="DUD57" s="26"/>
      <c r="DUG57" s="26"/>
      <c r="DUJ57" s="26"/>
      <c r="DUM57" s="26"/>
      <c r="DUQ57" s="26"/>
      <c r="DUT57" s="26"/>
      <c r="DUW57" s="26"/>
      <c r="DUZ57" s="26"/>
      <c r="DVC57" s="26"/>
      <c r="DVG57" s="26"/>
      <c r="DVJ57" s="26"/>
      <c r="DVM57" s="26"/>
      <c r="DVP57" s="26"/>
      <c r="DVS57" s="26"/>
      <c r="DVW57" s="26"/>
      <c r="DVZ57" s="26"/>
      <c r="DWC57" s="26"/>
      <c r="DWF57" s="26"/>
      <c r="DWI57" s="26"/>
      <c r="DWM57" s="26"/>
      <c r="DWP57" s="26"/>
      <c r="DWS57" s="26"/>
      <c r="DWV57" s="26"/>
      <c r="DWY57" s="26"/>
      <c r="DXC57" s="26"/>
      <c r="DXF57" s="26"/>
      <c r="DXI57" s="26"/>
      <c r="DXL57" s="26"/>
      <c r="DXO57" s="26"/>
      <c r="DXS57" s="26"/>
      <c r="DXV57" s="26"/>
      <c r="DXY57" s="26"/>
      <c r="DYB57" s="26"/>
      <c r="DYE57" s="26"/>
      <c r="DYI57" s="26"/>
      <c r="DYL57" s="26"/>
      <c r="DYO57" s="26"/>
      <c r="DYR57" s="26"/>
      <c r="DYU57" s="26"/>
      <c r="DYY57" s="26"/>
      <c r="DZB57" s="26"/>
      <c r="DZE57" s="26"/>
      <c r="DZH57" s="26"/>
      <c r="DZK57" s="26"/>
      <c r="DZO57" s="26"/>
      <c r="DZR57" s="26"/>
      <c r="DZU57" s="26"/>
      <c r="DZX57" s="26"/>
      <c r="EAA57" s="26"/>
      <c r="EAE57" s="26"/>
      <c r="EAH57" s="26"/>
      <c r="EAK57" s="26"/>
      <c r="EAN57" s="26"/>
      <c r="EAQ57" s="26"/>
      <c r="EAU57" s="26"/>
      <c r="EAX57" s="26"/>
      <c r="EBA57" s="26"/>
      <c r="EBD57" s="26"/>
      <c r="EBG57" s="26"/>
      <c r="EBK57" s="26"/>
      <c r="EBN57" s="26"/>
      <c r="EBQ57" s="26"/>
      <c r="EBT57" s="26"/>
      <c r="EBW57" s="26"/>
      <c r="ECA57" s="26"/>
      <c r="ECD57" s="26"/>
      <c r="ECG57" s="26"/>
      <c r="ECJ57" s="26"/>
      <c r="ECM57" s="26"/>
      <c r="ECQ57" s="26"/>
      <c r="ECT57" s="26"/>
      <c r="ECW57" s="26"/>
      <c r="ECZ57" s="26"/>
      <c r="EDC57" s="26"/>
      <c r="EDG57" s="26"/>
      <c r="EDJ57" s="26"/>
      <c r="EDM57" s="26"/>
      <c r="EDP57" s="26"/>
      <c r="EDS57" s="26"/>
      <c r="EDW57" s="26"/>
      <c r="EDZ57" s="26"/>
      <c r="EEC57" s="26"/>
      <c r="EEF57" s="26"/>
      <c r="EEI57" s="26"/>
      <c r="EEM57" s="26"/>
      <c r="EEP57" s="26"/>
      <c r="EES57" s="26"/>
      <c r="EEV57" s="26"/>
      <c r="EEY57" s="26"/>
      <c r="EFC57" s="26"/>
      <c r="EFF57" s="26"/>
      <c r="EFI57" s="26"/>
      <c r="EFL57" s="26"/>
      <c r="EFO57" s="26"/>
      <c r="EFS57" s="26"/>
      <c r="EFV57" s="26"/>
      <c r="EFY57" s="26"/>
      <c r="EGB57" s="26"/>
      <c r="EGE57" s="26"/>
      <c r="EGI57" s="26"/>
      <c r="EGL57" s="26"/>
      <c r="EGO57" s="26"/>
      <c r="EGR57" s="26"/>
      <c r="EGU57" s="26"/>
      <c r="EGY57" s="26"/>
      <c r="EHB57" s="26"/>
      <c r="EHE57" s="26"/>
      <c r="EHH57" s="26"/>
      <c r="EHK57" s="26"/>
      <c r="EHO57" s="26"/>
      <c r="EHR57" s="26"/>
      <c r="EHU57" s="26"/>
      <c r="EHX57" s="26"/>
      <c r="EIA57" s="26"/>
      <c r="EIE57" s="26"/>
      <c r="EIH57" s="26"/>
      <c r="EIK57" s="26"/>
      <c r="EIN57" s="26"/>
      <c r="EIQ57" s="26"/>
      <c r="EIU57" s="26"/>
      <c r="EIX57" s="26"/>
      <c r="EJA57" s="26"/>
      <c r="EJD57" s="26"/>
      <c r="EJG57" s="26"/>
      <c r="EJK57" s="26"/>
      <c r="EJN57" s="26"/>
      <c r="EJQ57" s="26"/>
      <c r="EJT57" s="26"/>
      <c r="EJW57" s="26"/>
      <c r="EKA57" s="26"/>
      <c r="EKD57" s="26"/>
      <c r="EKG57" s="26"/>
      <c r="EKJ57" s="26"/>
      <c r="EKM57" s="26"/>
      <c r="EKQ57" s="26"/>
      <c r="EKT57" s="26"/>
      <c r="EKW57" s="26"/>
      <c r="EKZ57" s="26"/>
      <c r="ELC57" s="26"/>
      <c r="ELG57" s="26"/>
      <c r="ELJ57" s="26"/>
      <c r="ELM57" s="26"/>
      <c r="ELP57" s="26"/>
      <c r="ELS57" s="26"/>
      <c r="ELW57" s="26"/>
      <c r="ELZ57" s="26"/>
      <c r="EMC57" s="26"/>
      <c r="EMF57" s="26"/>
      <c r="EMI57" s="26"/>
      <c r="EMM57" s="26"/>
      <c r="EMP57" s="26"/>
      <c r="EMS57" s="26"/>
      <c r="EMV57" s="26"/>
      <c r="EMY57" s="26"/>
      <c r="ENC57" s="26"/>
      <c r="ENF57" s="26"/>
      <c r="ENI57" s="26"/>
      <c r="ENL57" s="26"/>
      <c r="ENO57" s="26"/>
      <c r="ENS57" s="26"/>
      <c r="ENV57" s="26"/>
      <c r="ENY57" s="26"/>
      <c r="EOB57" s="26"/>
      <c r="EOE57" s="26"/>
      <c r="EOI57" s="26"/>
      <c r="EOL57" s="26"/>
      <c r="EOO57" s="26"/>
      <c r="EOR57" s="26"/>
      <c r="EOU57" s="26"/>
      <c r="EOY57" s="26"/>
      <c r="EPB57" s="26"/>
      <c r="EPE57" s="26"/>
      <c r="EPH57" s="26"/>
      <c r="EPK57" s="26"/>
      <c r="EPO57" s="26"/>
      <c r="EPR57" s="26"/>
      <c r="EPU57" s="26"/>
      <c r="EPX57" s="26"/>
      <c r="EQA57" s="26"/>
      <c r="EQE57" s="26"/>
      <c r="EQH57" s="26"/>
      <c r="EQK57" s="26"/>
      <c r="EQN57" s="26"/>
      <c r="EQQ57" s="26"/>
      <c r="EQU57" s="26"/>
      <c r="EQX57" s="26"/>
      <c r="ERA57" s="26"/>
      <c r="ERD57" s="26"/>
      <c r="ERG57" s="26"/>
      <c r="ERK57" s="26"/>
      <c r="ERN57" s="26"/>
      <c r="ERQ57" s="26"/>
      <c r="ERT57" s="26"/>
      <c r="ERW57" s="26"/>
      <c r="ESA57" s="26"/>
      <c r="ESD57" s="26"/>
      <c r="ESG57" s="26"/>
      <c r="ESJ57" s="26"/>
      <c r="ESM57" s="26"/>
      <c r="ESQ57" s="26"/>
      <c r="EST57" s="26"/>
      <c r="ESW57" s="26"/>
      <c r="ESZ57" s="26"/>
      <c r="ETC57" s="26"/>
      <c r="ETG57" s="26"/>
      <c r="ETJ57" s="26"/>
      <c r="ETM57" s="26"/>
      <c r="ETP57" s="26"/>
      <c r="ETS57" s="26"/>
      <c r="ETW57" s="26"/>
      <c r="ETZ57" s="26"/>
      <c r="EUC57" s="26"/>
      <c r="EUF57" s="26"/>
      <c r="EUI57" s="26"/>
      <c r="EUM57" s="26"/>
      <c r="EUP57" s="26"/>
      <c r="EUS57" s="26"/>
      <c r="EUV57" s="26"/>
      <c r="EUY57" s="26"/>
      <c r="EVC57" s="26"/>
      <c r="EVF57" s="26"/>
      <c r="EVI57" s="26"/>
      <c r="EVL57" s="26"/>
      <c r="EVO57" s="26"/>
      <c r="EVS57" s="26"/>
      <c r="EVV57" s="26"/>
      <c r="EVY57" s="26"/>
      <c r="EWB57" s="26"/>
      <c r="EWE57" s="26"/>
      <c r="EWI57" s="26"/>
      <c r="EWL57" s="26"/>
      <c r="EWO57" s="26"/>
      <c r="EWR57" s="26"/>
      <c r="EWU57" s="26"/>
      <c r="EWY57" s="26"/>
      <c r="EXB57" s="26"/>
      <c r="EXE57" s="26"/>
      <c r="EXH57" s="26"/>
      <c r="EXK57" s="26"/>
      <c r="EXO57" s="26"/>
      <c r="EXR57" s="26"/>
      <c r="EXU57" s="26"/>
      <c r="EXX57" s="26"/>
      <c r="EYA57" s="26"/>
      <c r="EYE57" s="26"/>
      <c r="EYH57" s="26"/>
      <c r="EYK57" s="26"/>
      <c r="EYN57" s="26"/>
      <c r="EYQ57" s="26"/>
      <c r="EYU57" s="26"/>
      <c r="EYX57" s="26"/>
      <c r="EZA57" s="26"/>
      <c r="EZD57" s="26"/>
      <c r="EZG57" s="26"/>
      <c r="EZK57" s="26"/>
      <c r="EZN57" s="26"/>
      <c r="EZQ57" s="26"/>
      <c r="EZT57" s="26"/>
      <c r="EZW57" s="26"/>
      <c r="FAA57" s="26"/>
      <c r="FAD57" s="26"/>
      <c r="FAG57" s="26"/>
      <c r="FAJ57" s="26"/>
      <c r="FAM57" s="26"/>
      <c r="FAQ57" s="26"/>
      <c r="FAT57" s="26"/>
      <c r="FAW57" s="26"/>
      <c r="FAZ57" s="26"/>
      <c r="FBC57" s="26"/>
      <c r="FBG57" s="26"/>
      <c r="FBJ57" s="26"/>
      <c r="FBM57" s="26"/>
      <c r="FBP57" s="26"/>
      <c r="FBS57" s="26"/>
      <c r="FBW57" s="26"/>
      <c r="FBZ57" s="26"/>
      <c r="FCC57" s="26"/>
      <c r="FCF57" s="26"/>
      <c r="FCI57" s="26"/>
      <c r="FCM57" s="26"/>
      <c r="FCP57" s="26"/>
      <c r="FCS57" s="26"/>
      <c r="FCV57" s="26"/>
      <c r="FCY57" s="26"/>
      <c r="FDC57" s="26"/>
      <c r="FDF57" s="26"/>
      <c r="FDI57" s="26"/>
      <c r="FDL57" s="26"/>
      <c r="FDO57" s="26"/>
      <c r="FDS57" s="26"/>
      <c r="FDV57" s="26"/>
      <c r="FDY57" s="26"/>
      <c r="FEB57" s="26"/>
      <c r="FEE57" s="26"/>
      <c r="FEI57" s="26"/>
      <c r="FEL57" s="26"/>
      <c r="FEO57" s="26"/>
      <c r="FER57" s="26"/>
      <c r="FEU57" s="26"/>
      <c r="FEY57" s="26"/>
      <c r="FFB57" s="26"/>
      <c r="FFE57" s="26"/>
      <c r="FFH57" s="26"/>
      <c r="FFK57" s="26"/>
      <c r="FFO57" s="26"/>
      <c r="FFR57" s="26"/>
      <c r="FFU57" s="26"/>
      <c r="FFX57" s="26"/>
      <c r="FGA57" s="26"/>
      <c r="FGE57" s="26"/>
      <c r="FGH57" s="26"/>
      <c r="FGK57" s="26"/>
      <c r="FGN57" s="26"/>
      <c r="FGQ57" s="26"/>
      <c r="FGU57" s="26"/>
      <c r="FGX57" s="26"/>
      <c r="FHA57" s="26"/>
      <c r="FHD57" s="26"/>
      <c r="FHG57" s="26"/>
      <c r="FHK57" s="26"/>
      <c r="FHN57" s="26"/>
      <c r="FHQ57" s="26"/>
      <c r="FHT57" s="26"/>
      <c r="FHW57" s="26"/>
      <c r="FIA57" s="26"/>
      <c r="FID57" s="26"/>
      <c r="FIG57" s="26"/>
      <c r="FIJ57" s="26"/>
      <c r="FIM57" s="26"/>
      <c r="FIQ57" s="26"/>
      <c r="FIT57" s="26"/>
      <c r="FIW57" s="26"/>
      <c r="FIZ57" s="26"/>
      <c r="FJC57" s="26"/>
      <c r="FJG57" s="26"/>
      <c r="FJJ57" s="26"/>
      <c r="FJM57" s="26"/>
      <c r="FJP57" s="26"/>
      <c r="FJS57" s="26"/>
      <c r="FJW57" s="26"/>
      <c r="FJZ57" s="26"/>
      <c r="FKC57" s="26"/>
      <c r="FKF57" s="26"/>
      <c r="FKI57" s="26"/>
      <c r="FKM57" s="26"/>
      <c r="FKP57" s="26"/>
      <c r="FKS57" s="26"/>
      <c r="FKV57" s="26"/>
      <c r="FKY57" s="26"/>
      <c r="FLC57" s="26"/>
      <c r="FLF57" s="26"/>
      <c r="FLI57" s="26"/>
      <c r="FLL57" s="26"/>
      <c r="FLO57" s="26"/>
      <c r="FLS57" s="26"/>
      <c r="FLV57" s="26"/>
      <c r="FLY57" s="26"/>
      <c r="FMB57" s="26"/>
      <c r="FME57" s="26"/>
      <c r="FMI57" s="26"/>
      <c r="FML57" s="26"/>
      <c r="FMO57" s="26"/>
      <c r="FMR57" s="26"/>
      <c r="FMU57" s="26"/>
      <c r="FMY57" s="26"/>
      <c r="FNB57" s="26"/>
      <c r="FNE57" s="26"/>
      <c r="FNH57" s="26"/>
      <c r="FNK57" s="26"/>
      <c r="FNO57" s="26"/>
      <c r="FNR57" s="26"/>
      <c r="FNU57" s="26"/>
      <c r="FNX57" s="26"/>
      <c r="FOA57" s="26"/>
      <c r="FOE57" s="26"/>
      <c r="FOH57" s="26"/>
      <c r="FOK57" s="26"/>
      <c r="FON57" s="26"/>
      <c r="FOQ57" s="26"/>
      <c r="FOU57" s="26"/>
      <c r="FOX57" s="26"/>
      <c r="FPA57" s="26"/>
      <c r="FPD57" s="26"/>
      <c r="FPG57" s="26"/>
      <c r="FPK57" s="26"/>
      <c r="FPN57" s="26"/>
      <c r="FPQ57" s="26"/>
      <c r="FPT57" s="26"/>
      <c r="FPW57" s="26"/>
      <c r="FQA57" s="26"/>
      <c r="FQD57" s="26"/>
      <c r="FQG57" s="26"/>
      <c r="FQJ57" s="26"/>
      <c r="FQM57" s="26"/>
      <c r="FQQ57" s="26"/>
      <c r="FQT57" s="26"/>
      <c r="FQW57" s="26"/>
      <c r="FQZ57" s="26"/>
      <c r="FRC57" s="26"/>
      <c r="FRG57" s="26"/>
      <c r="FRJ57" s="26"/>
      <c r="FRM57" s="26"/>
      <c r="FRP57" s="26"/>
      <c r="FRS57" s="26"/>
      <c r="FRW57" s="26"/>
      <c r="FRZ57" s="26"/>
      <c r="FSC57" s="26"/>
      <c r="FSF57" s="26"/>
      <c r="FSI57" s="26"/>
      <c r="FSM57" s="26"/>
      <c r="FSP57" s="26"/>
      <c r="FSS57" s="26"/>
      <c r="FSV57" s="26"/>
      <c r="FSY57" s="26"/>
      <c r="FTC57" s="26"/>
      <c r="FTF57" s="26"/>
      <c r="FTI57" s="26"/>
      <c r="FTL57" s="26"/>
      <c r="FTO57" s="26"/>
      <c r="FTS57" s="26"/>
      <c r="FTV57" s="26"/>
      <c r="FTY57" s="26"/>
      <c r="FUB57" s="26"/>
      <c r="FUE57" s="26"/>
      <c r="FUI57" s="26"/>
      <c r="FUL57" s="26"/>
      <c r="FUO57" s="26"/>
      <c r="FUR57" s="26"/>
      <c r="FUU57" s="26"/>
      <c r="FUY57" s="26"/>
      <c r="FVB57" s="26"/>
      <c r="FVE57" s="26"/>
      <c r="FVH57" s="26"/>
      <c r="FVK57" s="26"/>
      <c r="FVO57" s="26"/>
      <c r="FVR57" s="26"/>
      <c r="FVU57" s="26"/>
      <c r="FVX57" s="26"/>
      <c r="FWA57" s="26"/>
      <c r="FWE57" s="26"/>
      <c r="FWH57" s="26"/>
      <c r="FWK57" s="26"/>
      <c r="FWN57" s="26"/>
      <c r="FWQ57" s="26"/>
      <c r="FWU57" s="26"/>
      <c r="FWX57" s="26"/>
      <c r="FXA57" s="26"/>
      <c r="FXD57" s="26"/>
      <c r="FXG57" s="26"/>
      <c r="FXK57" s="26"/>
      <c r="FXN57" s="26"/>
      <c r="FXQ57" s="26"/>
      <c r="FXT57" s="26"/>
      <c r="FXW57" s="26"/>
      <c r="FYA57" s="26"/>
      <c r="FYD57" s="26"/>
      <c r="FYG57" s="26"/>
      <c r="FYJ57" s="26"/>
      <c r="FYM57" s="26"/>
      <c r="FYQ57" s="26"/>
      <c r="FYT57" s="26"/>
      <c r="FYW57" s="26"/>
      <c r="FYZ57" s="26"/>
      <c r="FZC57" s="26"/>
      <c r="FZG57" s="26"/>
      <c r="FZJ57" s="26"/>
      <c r="FZM57" s="26"/>
      <c r="FZP57" s="26"/>
      <c r="FZS57" s="26"/>
      <c r="FZW57" s="26"/>
      <c r="FZZ57" s="26"/>
      <c r="GAC57" s="26"/>
      <c r="GAF57" s="26"/>
      <c r="GAI57" s="26"/>
      <c r="GAM57" s="26"/>
      <c r="GAP57" s="26"/>
      <c r="GAS57" s="26"/>
      <c r="GAV57" s="26"/>
      <c r="GAY57" s="26"/>
      <c r="GBC57" s="26"/>
      <c r="GBF57" s="26"/>
      <c r="GBI57" s="26"/>
      <c r="GBL57" s="26"/>
      <c r="GBO57" s="26"/>
      <c r="GBS57" s="26"/>
      <c r="GBV57" s="26"/>
      <c r="GBY57" s="26"/>
      <c r="GCB57" s="26"/>
      <c r="GCE57" s="26"/>
      <c r="GCI57" s="26"/>
      <c r="GCL57" s="26"/>
      <c r="GCO57" s="26"/>
      <c r="GCR57" s="26"/>
      <c r="GCU57" s="26"/>
      <c r="GCY57" s="26"/>
      <c r="GDB57" s="26"/>
      <c r="GDE57" s="26"/>
      <c r="GDH57" s="26"/>
      <c r="GDK57" s="26"/>
      <c r="GDO57" s="26"/>
      <c r="GDR57" s="26"/>
      <c r="GDU57" s="26"/>
      <c r="GDX57" s="26"/>
      <c r="GEA57" s="26"/>
      <c r="GEE57" s="26"/>
      <c r="GEH57" s="26"/>
      <c r="GEK57" s="26"/>
      <c r="GEN57" s="26"/>
      <c r="GEQ57" s="26"/>
      <c r="GEU57" s="26"/>
      <c r="GEX57" s="26"/>
      <c r="GFA57" s="26"/>
      <c r="GFD57" s="26"/>
      <c r="GFG57" s="26"/>
      <c r="GFK57" s="26"/>
      <c r="GFN57" s="26"/>
      <c r="GFQ57" s="26"/>
      <c r="GFT57" s="26"/>
      <c r="GFW57" s="26"/>
      <c r="GGA57" s="26"/>
      <c r="GGD57" s="26"/>
      <c r="GGG57" s="26"/>
      <c r="GGJ57" s="26"/>
      <c r="GGM57" s="26"/>
      <c r="GGQ57" s="26"/>
      <c r="GGT57" s="26"/>
      <c r="GGW57" s="26"/>
      <c r="GGZ57" s="26"/>
      <c r="GHC57" s="26"/>
      <c r="GHG57" s="26"/>
      <c r="GHJ57" s="26"/>
      <c r="GHM57" s="26"/>
      <c r="GHP57" s="26"/>
      <c r="GHS57" s="26"/>
      <c r="GHW57" s="26"/>
      <c r="GHZ57" s="26"/>
      <c r="GIC57" s="26"/>
      <c r="GIF57" s="26"/>
      <c r="GII57" s="26"/>
      <c r="GIM57" s="26"/>
      <c r="GIP57" s="26"/>
      <c r="GIS57" s="26"/>
      <c r="GIV57" s="26"/>
      <c r="GIY57" s="26"/>
      <c r="GJC57" s="26"/>
      <c r="GJF57" s="26"/>
      <c r="GJI57" s="26"/>
      <c r="GJL57" s="26"/>
      <c r="GJO57" s="26"/>
      <c r="GJS57" s="26"/>
      <c r="GJV57" s="26"/>
      <c r="GJY57" s="26"/>
      <c r="GKB57" s="26"/>
      <c r="GKE57" s="26"/>
      <c r="GKI57" s="26"/>
      <c r="GKL57" s="26"/>
      <c r="GKO57" s="26"/>
      <c r="GKR57" s="26"/>
      <c r="GKU57" s="26"/>
      <c r="GKY57" s="26"/>
      <c r="GLB57" s="26"/>
      <c r="GLE57" s="26"/>
      <c r="GLH57" s="26"/>
      <c r="GLK57" s="26"/>
      <c r="GLO57" s="26"/>
      <c r="GLR57" s="26"/>
      <c r="GLU57" s="26"/>
      <c r="GLX57" s="26"/>
      <c r="GMA57" s="26"/>
      <c r="GME57" s="26"/>
      <c r="GMH57" s="26"/>
      <c r="GMK57" s="26"/>
      <c r="GMN57" s="26"/>
      <c r="GMQ57" s="26"/>
      <c r="GMU57" s="26"/>
      <c r="GMX57" s="26"/>
      <c r="GNA57" s="26"/>
      <c r="GND57" s="26"/>
      <c r="GNG57" s="26"/>
      <c r="GNK57" s="26"/>
      <c r="GNN57" s="26"/>
      <c r="GNQ57" s="26"/>
      <c r="GNT57" s="26"/>
      <c r="GNW57" s="26"/>
      <c r="GOA57" s="26"/>
      <c r="GOD57" s="26"/>
      <c r="GOG57" s="26"/>
      <c r="GOJ57" s="26"/>
      <c r="GOM57" s="26"/>
      <c r="GOQ57" s="26"/>
      <c r="GOT57" s="26"/>
      <c r="GOW57" s="26"/>
      <c r="GOZ57" s="26"/>
      <c r="GPC57" s="26"/>
      <c r="GPG57" s="26"/>
      <c r="GPJ57" s="26"/>
      <c r="GPM57" s="26"/>
      <c r="GPP57" s="26"/>
      <c r="GPS57" s="26"/>
      <c r="GPW57" s="26"/>
      <c r="GPZ57" s="26"/>
      <c r="GQC57" s="26"/>
      <c r="GQF57" s="26"/>
      <c r="GQI57" s="26"/>
      <c r="GQM57" s="26"/>
      <c r="GQP57" s="26"/>
      <c r="GQS57" s="26"/>
      <c r="GQV57" s="26"/>
      <c r="GQY57" s="26"/>
      <c r="GRC57" s="26"/>
      <c r="GRF57" s="26"/>
      <c r="GRI57" s="26"/>
      <c r="GRL57" s="26"/>
      <c r="GRO57" s="26"/>
      <c r="GRS57" s="26"/>
      <c r="GRV57" s="26"/>
      <c r="GRY57" s="26"/>
      <c r="GSB57" s="26"/>
      <c r="GSE57" s="26"/>
      <c r="GSI57" s="26"/>
      <c r="GSL57" s="26"/>
      <c r="GSO57" s="26"/>
      <c r="GSR57" s="26"/>
      <c r="GSU57" s="26"/>
      <c r="GSY57" s="26"/>
      <c r="GTB57" s="26"/>
      <c r="GTE57" s="26"/>
      <c r="GTH57" s="26"/>
      <c r="GTK57" s="26"/>
      <c r="GTO57" s="26"/>
      <c r="GTR57" s="26"/>
      <c r="GTU57" s="26"/>
      <c r="GTX57" s="26"/>
      <c r="GUA57" s="26"/>
      <c r="GUE57" s="26"/>
      <c r="GUH57" s="26"/>
      <c r="GUK57" s="26"/>
      <c r="GUN57" s="26"/>
      <c r="GUQ57" s="26"/>
      <c r="GUU57" s="26"/>
      <c r="GUX57" s="26"/>
      <c r="GVA57" s="26"/>
      <c r="GVD57" s="26"/>
      <c r="GVG57" s="26"/>
      <c r="GVK57" s="26"/>
      <c r="GVN57" s="26"/>
      <c r="GVQ57" s="26"/>
      <c r="GVT57" s="26"/>
      <c r="GVW57" s="26"/>
      <c r="GWA57" s="26"/>
      <c r="GWD57" s="26"/>
      <c r="GWG57" s="26"/>
      <c r="GWJ57" s="26"/>
      <c r="GWM57" s="26"/>
      <c r="GWQ57" s="26"/>
      <c r="GWT57" s="26"/>
      <c r="GWW57" s="26"/>
      <c r="GWZ57" s="26"/>
      <c r="GXC57" s="26"/>
      <c r="GXG57" s="26"/>
      <c r="GXJ57" s="26"/>
      <c r="GXM57" s="26"/>
      <c r="GXP57" s="26"/>
      <c r="GXS57" s="26"/>
      <c r="GXW57" s="26"/>
      <c r="GXZ57" s="26"/>
      <c r="GYC57" s="26"/>
      <c r="GYF57" s="26"/>
      <c r="GYI57" s="26"/>
      <c r="GYM57" s="26"/>
      <c r="GYP57" s="26"/>
      <c r="GYS57" s="26"/>
      <c r="GYV57" s="26"/>
      <c r="GYY57" s="26"/>
      <c r="GZC57" s="26"/>
      <c r="GZF57" s="26"/>
      <c r="GZI57" s="26"/>
      <c r="GZL57" s="26"/>
      <c r="GZO57" s="26"/>
      <c r="GZS57" s="26"/>
      <c r="GZV57" s="26"/>
      <c r="GZY57" s="26"/>
      <c r="HAB57" s="26"/>
      <c r="HAE57" s="26"/>
      <c r="HAI57" s="26"/>
      <c r="HAL57" s="26"/>
      <c r="HAO57" s="26"/>
      <c r="HAR57" s="26"/>
      <c r="HAU57" s="26"/>
      <c r="HAY57" s="26"/>
      <c r="HBB57" s="26"/>
      <c r="HBE57" s="26"/>
      <c r="HBH57" s="26"/>
      <c r="HBK57" s="26"/>
      <c r="HBO57" s="26"/>
      <c r="HBR57" s="26"/>
      <c r="HBU57" s="26"/>
      <c r="HBX57" s="26"/>
      <c r="HCA57" s="26"/>
      <c r="HCE57" s="26"/>
      <c r="HCH57" s="26"/>
      <c r="HCK57" s="26"/>
      <c r="HCN57" s="26"/>
      <c r="HCQ57" s="26"/>
      <c r="HCU57" s="26"/>
      <c r="HCX57" s="26"/>
      <c r="HDA57" s="26"/>
      <c r="HDD57" s="26"/>
      <c r="HDG57" s="26"/>
      <c r="HDK57" s="26"/>
      <c r="HDN57" s="26"/>
      <c r="HDQ57" s="26"/>
      <c r="HDT57" s="26"/>
      <c r="HDW57" s="26"/>
      <c r="HEA57" s="26"/>
      <c r="HED57" s="26"/>
      <c r="HEG57" s="26"/>
      <c r="HEJ57" s="26"/>
      <c r="HEM57" s="26"/>
      <c r="HEQ57" s="26"/>
      <c r="HET57" s="26"/>
      <c r="HEW57" s="26"/>
      <c r="HEZ57" s="26"/>
      <c r="HFC57" s="26"/>
      <c r="HFG57" s="26"/>
      <c r="HFJ57" s="26"/>
      <c r="HFM57" s="26"/>
      <c r="HFP57" s="26"/>
      <c r="HFS57" s="26"/>
      <c r="HFW57" s="26"/>
      <c r="HFZ57" s="26"/>
      <c r="HGC57" s="26"/>
      <c r="HGF57" s="26"/>
      <c r="HGI57" s="26"/>
      <c r="HGM57" s="26"/>
      <c r="HGP57" s="26"/>
      <c r="HGS57" s="26"/>
      <c r="HGV57" s="26"/>
      <c r="HGY57" s="26"/>
      <c r="HHC57" s="26"/>
      <c r="HHF57" s="26"/>
      <c r="HHI57" s="26"/>
      <c r="HHL57" s="26"/>
      <c r="HHO57" s="26"/>
      <c r="HHS57" s="26"/>
      <c r="HHV57" s="26"/>
      <c r="HHY57" s="26"/>
      <c r="HIB57" s="26"/>
      <c r="HIE57" s="26"/>
      <c r="HII57" s="26"/>
      <c r="HIL57" s="26"/>
      <c r="HIO57" s="26"/>
      <c r="HIR57" s="26"/>
      <c r="HIU57" s="26"/>
      <c r="HIY57" s="26"/>
      <c r="HJB57" s="26"/>
      <c r="HJE57" s="26"/>
      <c r="HJH57" s="26"/>
      <c r="HJK57" s="26"/>
      <c r="HJO57" s="26"/>
      <c r="HJR57" s="26"/>
      <c r="HJU57" s="26"/>
      <c r="HJX57" s="26"/>
      <c r="HKA57" s="26"/>
      <c r="HKE57" s="26"/>
      <c r="HKH57" s="26"/>
      <c r="HKK57" s="26"/>
      <c r="HKN57" s="26"/>
      <c r="HKQ57" s="26"/>
      <c r="HKU57" s="26"/>
      <c r="HKX57" s="26"/>
      <c r="HLA57" s="26"/>
      <c r="HLD57" s="26"/>
      <c r="HLG57" s="26"/>
      <c r="HLK57" s="26"/>
      <c r="HLN57" s="26"/>
      <c r="HLQ57" s="26"/>
      <c r="HLT57" s="26"/>
      <c r="HLW57" s="26"/>
      <c r="HMA57" s="26"/>
      <c r="HMD57" s="26"/>
      <c r="HMG57" s="26"/>
      <c r="HMJ57" s="26"/>
      <c r="HMM57" s="26"/>
      <c r="HMQ57" s="26"/>
      <c r="HMT57" s="26"/>
      <c r="HMW57" s="26"/>
      <c r="HMZ57" s="26"/>
      <c r="HNC57" s="26"/>
      <c r="HNG57" s="26"/>
      <c r="HNJ57" s="26"/>
      <c r="HNM57" s="26"/>
      <c r="HNP57" s="26"/>
      <c r="HNS57" s="26"/>
      <c r="HNW57" s="26"/>
      <c r="HNZ57" s="26"/>
      <c r="HOC57" s="26"/>
      <c r="HOF57" s="26"/>
      <c r="HOI57" s="26"/>
      <c r="HOM57" s="26"/>
      <c r="HOP57" s="26"/>
      <c r="HOS57" s="26"/>
      <c r="HOV57" s="26"/>
      <c r="HOY57" s="26"/>
      <c r="HPC57" s="26"/>
      <c r="HPF57" s="26"/>
      <c r="HPI57" s="26"/>
      <c r="HPL57" s="26"/>
      <c r="HPO57" s="26"/>
      <c r="HPS57" s="26"/>
      <c r="HPV57" s="26"/>
      <c r="HPY57" s="26"/>
      <c r="HQB57" s="26"/>
      <c r="HQE57" s="26"/>
      <c r="HQI57" s="26"/>
      <c r="HQL57" s="26"/>
      <c r="HQO57" s="26"/>
      <c r="HQR57" s="26"/>
      <c r="HQU57" s="26"/>
      <c r="HQY57" s="26"/>
      <c r="HRB57" s="26"/>
      <c r="HRE57" s="26"/>
      <c r="HRH57" s="26"/>
      <c r="HRK57" s="26"/>
      <c r="HRO57" s="26"/>
      <c r="HRR57" s="26"/>
      <c r="HRU57" s="26"/>
      <c r="HRX57" s="26"/>
      <c r="HSA57" s="26"/>
      <c r="HSE57" s="26"/>
      <c r="HSH57" s="26"/>
      <c r="HSK57" s="26"/>
      <c r="HSN57" s="26"/>
      <c r="HSQ57" s="26"/>
      <c r="HSU57" s="26"/>
      <c r="HSX57" s="26"/>
      <c r="HTA57" s="26"/>
      <c r="HTD57" s="26"/>
      <c r="HTG57" s="26"/>
      <c r="HTK57" s="26"/>
      <c r="HTN57" s="26"/>
      <c r="HTQ57" s="26"/>
      <c r="HTT57" s="26"/>
      <c r="HTW57" s="26"/>
      <c r="HUA57" s="26"/>
      <c r="HUD57" s="26"/>
      <c r="HUG57" s="26"/>
      <c r="HUJ57" s="26"/>
      <c r="HUM57" s="26"/>
      <c r="HUQ57" s="26"/>
      <c r="HUT57" s="26"/>
      <c r="HUW57" s="26"/>
      <c r="HUZ57" s="26"/>
      <c r="HVC57" s="26"/>
      <c r="HVG57" s="26"/>
      <c r="HVJ57" s="26"/>
      <c r="HVM57" s="26"/>
      <c r="HVP57" s="26"/>
      <c r="HVS57" s="26"/>
      <c r="HVW57" s="26"/>
      <c r="HVZ57" s="26"/>
      <c r="HWC57" s="26"/>
      <c r="HWF57" s="26"/>
      <c r="HWI57" s="26"/>
      <c r="HWM57" s="26"/>
      <c r="HWP57" s="26"/>
      <c r="HWS57" s="26"/>
      <c r="HWV57" s="26"/>
      <c r="HWY57" s="26"/>
      <c r="HXC57" s="26"/>
      <c r="HXF57" s="26"/>
      <c r="HXI57" s="26"/>
      <c r="HXL57" s="26"/>
      <c r="HXO57" s="26"/>
      <c r="HXS57" s="26"/>
      <c r="HXV57" s="26"/>
      <c r="HXY57" s="26"/>
      <c r="HYB57" s="26"/>
      <c r="HYE57" s="26"/>
      <c r="HYI57" s="26"/>
      <c r="HYL57" s="26"/>
      <c r="HYO57" s="26"/>
      <c r="HYR57" s="26"/>
      <c r="HYU57" s="26"/>
      <c r="HYY57" s="26"/>
      <c r="HZB57" s="26"/>
      <c r="HZE57" s="26"/>
      <c r="HZH57" s="26"/>
      <c r="HZK57" s="26"/>
      <c r="HZO57" s="26"/>
      <c r="HZR57" s="26"/>
      <c r="HZU57" s="26"/>
      <c r="HZX57" s="26"/>
      <c r="IAA57" s="26"/>
      <c r="IAE57" s="26"/>
      <c r="IAH57" s="26"/>
      <c r="IAK57" s="26"/>
      <c r="IAN57" s="26"/>
      <c r="IAQ57" s="26"/>
      <c r="IAU57" s="26"/>
      <c r="IAX57" s="26"/>
      <c r="IBA57" s="26"/>
      <c r="IBD57" s="26"/>
      <c r="IBG57" s="26"/>
      <c r="IBK57" s="26"/>
      <c r="IBN57" s="26"/>
      <c r="IBQ57" s="26"/>
      <c r="IBT57" s="26"/>
      <c r="IBW57" s="26"/>
      <c r="ICA57" s="26"/>
      <c r="ICD57" s="26"/>
      <c r="ICG57" s="26"/>
      <c r="ICJ57" s="26"/>
      <c r="ICM57" s="26"/>
      <c r="ICQ57" s="26"/>
      <c r="ICT57" s="26"/>
      <c r="ICW57" s="26"/>
      <c r="ICZ57" s="26"/>
      <c r="IDC57" s="26"/>
      <c r="IDG57" s="26"/>
      <c r="IDJ57" s="26"/>
      <c r="IDM57" s="26"/>
      <c r="IDP57" s="26"/>
      <c r="IDS57" s="26"/>
      <c r="IDW57" s="26"/>
      <c r="IDZ57" s="26"/>
      <c r="IEC57" s="26"/>
      <c r="IEF57" s="26"/>
      <c r="IEI57" s="26"/>
      <c r="IEM57" s="26"/>
      <c r="IEP57" s="26"/>
      <c r="IES57" s="26"/>
      <c r="IEV57" s="26"/>
      <c r="IEY57" s="26"/>
      <c r="IFC57" s="26"/>
      <c r="IFF57" s="26"/>
      <c r="IFI57" s="26"/>
      <c r="IFL57" s="26"/>
      <c r="IFO57" s="26"/>
      <c r="IFS57" s="26"/>
      <c r="IFV57" s="26"/>
      <c r="IFY57" s="26"/>
      <c r="IGB57" s="26"/>
      <c r="IGE57" s="26"/>
      <c r="IGI57" s="26"/>
      <c r="IGL57" s="26"/>
      <c r="IGO57" s="26"/>
      <c r="IGR57" s="26"/>
      <c r="IGU57" s="26"/>
      <c r="IGY57" s="26"/>
      <c r="IHB57" s="26"/>
      <c r="IHE57" s="26"/>
      <c r="IHH57" s="26"/>
      <c r="IHK57" s="26"/>
      <c r="IHO57" s="26"/>
      <c r="IHR57" s="26"/>
      <c r="IHU57" s="26"/>
      <c r="IHX57" s="26"/>
      <c r="IIA57" s="26"/>
      <c r="IIE57" s="26"/>
      <c r="IIH57" s="26"/>
      <c r="IIK57" s="26"/>
      <c r="IIN57" s="26"/>
      <c r="IIQ57" s="26"/>
      <c r="IIU57" s="26"/>
      <c r="IIX57" s="26"/>
      <c r="IJA57" s="26"/>
      <c r="IJD57" s="26"/>
      <c r="IJG57" s="26"/>
      <c r="IJK57" s="26"/>
      <c r="IJN57" s="26"/>
      <c r="IJQ57" s="26"/>
      <c r="IJT57" s="26"/>
      <c r="IJW57" s="26"/>
      <c r="IKA57" s="26"/>
      <c r="IKD57" s="26"/>
      <c r="IKG57" s="26"/>
      <c r="IKJ57" s="26"/>
      <c r="IKM57" s="26"/>
      <c r="IKQ57" s="26"/>
      <c r="IKT57" s="26"/>
      <c r="IKW57" s="26"/>
      <c r="IKZ57" s="26"/>
      <c r="ILC57" s="26"/>
      <c r="ILG57" s="26"/>
      <c r="ILJ57" s="26"/>
      <c r="ILM57" s="26"/>
      <c r="ILP57" s="26"/>
      <c r="ILS57" s="26"/>
      <c r="ILW57" s="26"/>
      <c r="ILZ57" s="26"/>
      <c r="IMC57" s="26"/>
      <c r="IMF57" s="26"/>
      <c r="IMI57" s="26"/>
      <c r="IMM57" s="26"/>
      <c r="IMP57" s="26"/>
      <c r="IMS57" s="26"/>
      <c r="IMV57" s="26"/>
      <c r="IMY57" s="26"/>
      <c r="INC57" s="26"/>
      <c r="INF57" s="26"/>
      <c r="INI57" s="26"/>
      <c r="INL57" s="26"/>
      <c r="INO57" s="26"/>
      <c r="INS57" s="26"/>
      <c r="INV57" s="26"/>
      <c r="INY57" s="26"/>
      <c r="IOB57" s="26"/>
      <c r="IOE57" s="26"/>
      <c r="IOI57" s="26"/>
      <c r="IOL57" s="26"/>
      <c r="IOO57" s="26"/>
      <c r="IOR57" s="26"/>
      <c r="IOU57" s="26"/>
      <c r="IOY57" s="26"/>
      <c r="IPB57" s="26"/>
      <c r="IPE57" s="26"/>
      <c r="IPH57" s="26"/>
      <c r="IPK57" s="26"/>
      <c r="IPO57" s="26"/>
      <c r="IPR57" s="26"/>
      <c r="IPU57" s="26"/>
      <c r="IPX57" s="26"/>
      <c r="IQA57" s="26"/>
      <c r="IQE57" s="26"/>
      <c r="IQH57" s="26"/>
      <c r="IQK57" s="26"/>
      <c r="IQN57" s="26"/>
      <c r="IQQ57" s="26"/>
      <c r="IQU57" s="26"/>
      <c r="IQX57" s="26"/>
      <c r="IRA57" s="26"/>
      <c r="IRD57" s="26"/>
      <c r="IRG57" s="26"/>
      <c r="IRK57" s="26"/>
      <c r="IRN57" s="26"/>
      <c r="IRQ57" s="26"/>
      <c r="IRT57" s="26"/>
      <c r="IRW57" s="26"/>
      <c r="ISA57" s="26"/>
      <c r="ISD57" s="26"/>
      <c r="ISG57" s="26"/>
      <c r="ISJ57" s="26"/>
      <c r="ISM57" s="26"/>
      <c r="ISQ57" s="26"/>
      <c r="IST57" s="26"/>
      <c r="ISW57" s="26"/>
      <c r="ISZ57" s="26"/>
      <c r="ITC57" s="26"/>
      <c r="ITG57" s="26"/>
      <c r="ITJ57" s="26"/>
      <c r="ITM57" s="26"/>
      <c r="ITP57" s="26"/>
      <c r="ITS57" s="26"/>
      <c r="ITW57" s="26"/>
      <c r="ITZ57" s="26"/>
      <c r="IUC57" s="26"/>
      <c r="IUF57" s="26"/>
      <c r="IUI57" s="26"/>
      <c r="IUM57" s="26"/>
      <c r="IUP57" s="26"/>
      <c r="IUS57" s="26"/>
      <c r="IUV57" s="26"/>
      <c r="IUY57" s="26"/>
      <c r="IVC57" s="26"/>
      <c r="IVF57" s="26"/>
      <c r="IVI57" s="26"/>
      <c r="IVL57" s="26"/>
      <c r="IVO57" s="26"/>
      <c r="IVS57" s="26"/>
      <c r="IVV57" s="26"/>
      <c r="IVY57" s="26"/>
      <c r="IWB57" s="26"/>
      <c r="IWE57" s="26"/>
      <c r="IWI57" s="26"/>
      <c r="IWL57" s="26"/>
      <c r="IWO57" s="26"/>
      <c r="IWR57" s="26"/>
      <c r="IWU57" s="26"/>
      <c r="IWY57" s="26"/>
      <c r="IXB57" s="26"/>
      <c r="IXE57" s="26"/>
      <c r="IXH57" s="26"/>
      <c r="IXK57" s="26"/>
      <c r="IXO57" s="26"/>
      <c r="IXR57" s="26"/>
      <c r="IXU57" s="26"/>
      <c r="IXX57" s="26"/>
      <c r="IYA57" s="26"/>
      <c r="IYE57" s="26"/>
      <c r="IYH57" s="26"/>
      <c r="IYK57" s="26"/>
      <c r="IYN57" s="26"/>
      <c r="IYQ57" s="26"/>
      <c r="IYU57" s="26"/>
      <c r="IYX57" s="26"/>
      <c r="IZA57" s="26"/>
      <c r="IZD57" s="26"/>
      <c r="IZG57" s="26"/>
      <c r="IZK57" s="26"/>
      <c r="IZN57" s="26"/>
      <c r="IZQ57" s="26"/>
      <c r="IZT57" s="26"/>
      <c r="IZW57" s="26"/>
      <c r="JAA57" s="26"/>
      <c r="JAD57" s="26"/>
      <c r="JAG57" s="26"/>
      <c r="JAJ57" s="26"/>
      <c r="JAM57" s="26"/>
      <c r="JAQ57" s="26"/>
      <c r="JAT57" s="26"/>
      <c r="JAW57" s="26"/>
      <c r="JAZ57" s="26"/>
      <c r="JBC57" s="26"/>
      <c r="JBG57" s="26"/>
      <c r="JBJ57" s="26"/>
      <c r="JBM57" s="26"/>
      <c r="JBP57" s="26"/>
      <c r="JBS57" s="26"/>
      <c r="JBW57" s="26"/>
      <c r="JBZ57" s="26"/>
      <c r="JCC57" s="26"/>
      <c r="JCF57" s="26"/>
      <c r="JCI57" s="26"/>
      <c r="JCM57" s="26"/>
      <c r="JCP57" s="26"/>
      <c r="JCS57" s="26"/>
      <c r="JCV57" s="26"/>
      <c r="JCY57" s="26"/>
      <c r="JDC57" s="26"/>
      <c r="JDF57" s="26"/>
      <c r="JDI57" s="26"/>
      <c r="JDL57" s="26"/>
      <c r="JDO57" s="26"/>
      <c r="JDS57" s="26"/>
      <c r="JDV57" s="26"/>
      <c r="JDY57" s="26"/>
      <c r="JEB57" s="26"/>
      <c r="JEE57" s="26"/>
      <c r="JEI57" s="26"/>
      <c r="JEL57" s="26"/>
      <c r="JEO57" s="26"/>
      <c r="JER57" s="26"/>
      <c r="JEU57" s="26"/>
      <c r="JEY57" s="26"/>
      <c r="JFB57" s="26"/>
      <c r="JFE57" s="26"/>
      <c r="JFH57" s="26"/>
      <c r="JFK57" s="26"/>
      <c r="JFO57" s="26"/>
      <c r="JFR57" s="26"/>
      <c r="JFU57" s="26"/>
      <c r="JFX57" s="26"/>
      <c r="JGA57" s="26"/>
      <c r="JGE57" s="26"/>
      <c r="JGH57" s="26"/>
      <c r="JGK57" s="26"/>
      <c r="JGN57" s="26"/>
      <c r="JGQ57" s="26"/>
      <c r="JGU57" s="26"/>
      <c r="JGX57" s="26"/>
      <c r="JHA57" s="26"/>
      <c r="JHD57" s="26"/>
      <c r="JHG57" s="26"/>
      <c r="JHK57" s="26"/>
      <c r="JHN57" s="26"/>
      <c r="JHQ57" s="26"/>
      <c r="JHT57" s="26"/>
      <c r="JHW57" s="26"/>
      <c r="JIA57" s="26"/>
      <c r="JID57" s="26"/>
      <c r="JIG57" s="26"/>
      <c r="JIJ57" s="26"/>
      <c r="JIM57" s="26"/>
      <c r="JIQ57" s="26"/>
      <c r="JIT57" s="26"/>
      <c r="JIW57" s="26"/>
      <c r="JIZ57" s="26"/>
      <c r="JJC57" s="26"/>
      <c r="JJG57" s="26"/>
      <c r="JJJ57" s="26"/>
      <c r="JJM57" s="26"/>
      <c r="JJP57" s="26"/>
      <c r="JJS57" s="26"/>
      <c r="JJW57" s="26"/>
      <c r="JJZ57" s="26"/>
      <c r="JKC57" s="26"/>
      <c r="JKF57" s="26"/>
      <c r="JKI57" s="26"/>
      <c r="JKM57" s="26"/>
      <c r="JKP57" s="26"/>
      <c r="JKS57" s="26"/>
      <c r="JKV57" s="26"/>
      <c r="JKY57" s="26"/>
      <c r="JLC57" s="26"/>
      <c r="JLF57" s="26"/>
      <c r="JLI57" s="26"/>
      <c r="JLL57" s="26"/>
      <c r="JLO57" s="26"/>
      <c r="JLS57" s="26"/>
      <c r="JLV57" s="26"/>
      <c r="JLY57" s="26"/>
      <c r="JMB57" s="26"/>
      <c r="JME57" s="26"/>
      <c r="JMI57" s="26"/>
      <c r="JML57" s="26"/>
      <c r="JMO57" s="26"/>
      <c r="JMR57" s="26"/>
      <c r="JMU57" s="26"/>
      <c r="JMY57" s="26"/>
      <c r="JNB57" s="26"/>
      <c r="JNE57" s="26"/>
      <c r="JNH57" s="26"/>
      <c r="JNK57" s="26"/>
      <c r="JNO57" s="26"/>
      <c r="JNR57" s="26"/>
      <c r="JNU57" s="26"/>
      <c r="JNX57" s="26"/>
      <c r="JOA57" s="26"/>
      <c r="JOE57" s="26"/>
      <c r="JOH57" s="26"/>
      <c r="JOK57" s="26"/>
      <c r="JON57" s="26"/>
      <c r="JOQ57" s="26"/>
      <c r="JOU57" s="26"/>
      <c r="JOX57" s="26"/>
      <c r="JPA57" s="26"/>
      <c r="JPD57" s="26"/>
      <c r="JPG57" s="26"/>
      <c r="JPK57" s="26"/>
      <c r="JPN57" s="26"/>
      <c r="JPQ57" s="26"/>
      <c r="JPT57" s="26"/>
      <c r="JPW57" s="26"/>
      <c r="JQA57" s="26"/>
      <c r="JQD57" s="26"/>
      <c r="JQG57" s="26"/>
      <c r="JQJ57" s="26"/>
      <c r="JQM57" s="26"/>
      <c r="JQQ57" s="26"/>
      <c r="JQT57" s="26"/>
      <c r="JQW57" s="26"/>
      <c r="JQZ57" s="26"/>
      <c r="JRC57" s="26"/>
      <c r="JRG57" s="26"/>
      <c r="JRJ57" s="26"/>
      <c r="JRM57" s="26"/>
      <c r="JRP57" s="26"/>
      <c r="JRS57" s="26"/>
      <c r="JRW57" s="26"/>
      <c r="JRZ57" s="26"/>
      <c r="JSC57" s="26"/>
      <c r="JSF57" s="26"/>
      <c r="JSI57" s="26"/>
      <c r="JSM57" s="26"/>
      <c r="JSP57" s="26"/>
      <c r="JSS57" s="26"/>
      <c r="JSV57" s="26"/>
      <c r="JSY57" s="26"/>
      <c r="JTC57" s="26"/>
      <c r="JTF57" s="26"/>
      <c r="JTI57" s="26"/>
      <c r="JTL57" s="26"/>
      <c r="JTO57" s="26"/>
      <c r="JTS57" s="26"/>
      <c r="JTV57" s="26"/>
      <c r="JTY57" s="26"/>
      <c r="JUB57" s="26"/>
      <c r="JUE57" s="26"/>
      <c r="JUI57" s="26"/>
      <c r="JUL57" s="26"/>
      <c r="JUO57" s="26"/>
      <c r="JUR57" s="26"/>
      <c r="JUU57" s="26"/>
      <c r="JUY57" s="26"/>
      <c r="JVB57" s="26"/>
      <c r="JVE57" s="26"/>
      <c r="JVH57" s="26"/>
      <c r="JVK57" s="26"/>
      <c r="JVO57" s="26"/>
      <c r="JVR57" s="26"/>
      <c r="JVU57" s="26"/>
      <c r="JVX57" s="26"/>
      <c r="JWA57" s="26"/>
      <c r="JWE57" s="26"/>
      <c r="JWH57" s="26"/>
      <c r="JWK57" s="26"/>
      <c r="JWN57" s="26"/>
      <c r="JWQ57" s="26"/>
      <c r="JWU57" s="26"/>
      <c r="JWX57" s="26"/>
      <c r="JXA57" s="26"/>
      <c r="JXD57" s="26"/>
      <c r="JXG57" s="26"/>
      <c r="JXK57" s="26"/>
      <c r="JXN57" s="26"/>
      <c r="JXQ57" s="26"/>
      <c r="JXT57" s="26"/>
      <c r="JXW57" s="26"/>
      <c r="JYA57" s="26"/>
      <c r="JYD57" s="26"/>
      <c r="JYG57" s="26"/>
      <c r="JYJ57" s="26"/>
      <c r="JYM57" s="26"/>
      <c r="JYQ57" s="26"/>
      <c r="JYT57" s="26"/>
      <c r="JYW57" s="26"/>
      <c r="JYZ57" s="26"/>
      <c r="JZC57" s="26"/>
      <c r="JZG57" s="26"/>
      <c r="JZJ57" s="26"/>
      <c r="JZM57" s="26"/>
      <c r="JZP57" s="26"/>
      <c r="JZS57" s="26"/>
      <c r="JZW57" s="26"/>
      <c r="JZZ57" s="26"/>
      <c r="KAC57" s="26"/>
      <c r="KAF57" s="26"/>
      <c r="KAI57" s="26"/>
      <c r="KAM57" s="26"/>
      <c r="KAP57" s="26"/>
      <c r="KAS57" s="26"/>
      <c r="KAV57" s="26"/>
      <c r="KAY57" s="26"/>
      <c r="KBC57" s="26"/>
      <c r="KBF57" s="26"/>
      <c r="KBI57" s="26"/>
      <c r="KBL57" s="26"/>
      <c r="KBO57" s="26"/>
      <c r="KBS57" s="26"/>
      <c r="KBV57" s="26"/>
      <c r="KBY57" s="26"/>
      <c r="KCB57" s="26"/>
      <c r="KCE57" s="26"/>
      <c r="KCI57" s="26"/>
      <c r="KCL57" s="26"/>
      <c r="KCO57" s="26"/>
      <c r="KCR57" s="26"/>
      <c r="KCU57" s="26"/>
      <c r="KCY57" s="26"/>
      <c r="KDB57" s="26"/>
      <c r="KDE57" s="26"/>
      <c r="KDH57" s="26"/>
      <c r="KDK57" s="26"/>
      <c r="KDO57" s="26"/>
      <c r="KDR57" s="26"/>
      <c r="KDU57" s="26"/>
      <c r="KDX57" s="26"/>
      <c r="KEA57" s="26"/>
      <c r="KEE57" s="26"/>
      <c r="KEH57" s="26"/>
      <c r="KEK57" s="26"/>
      <c r="KEN57" s="26"/>
      <c r="KEQ57" s="26"/>
      <c r="KEU57" s="26"/>
      <c r="KEX57" s="26"/>
      <c r="KFA57" s="26"/>
      <c r="KFD57" s="26"/>
      <c r="KFG57" s="26"/>
      <c r="KFK57" s="26"/>
      <c r="KFN57" s="26"/>
      <c r="KFQ57" s="26"/>
      <c r="KFT57" s="26"/>
      <c r="KFW57" s="26"/>
      <c r="KGA57" s="26"/>
      <c r="KGD57" s="26"/>
      <c r="KGG57" s="26"/>
      <c r="KGJ57" s="26"/>
      <c r="KGM57" s="26"/>
      <c r="KGQ57" s="26"/>
      <c r="KGT57" s="26"/>
      <c r="KGW57" s="26"/>
      <c r="KGZ57" s="26"/>
      <c r="KHC57" s="26"/>
      <c r="KHG57" s="26"/>
      <c r="KHJ57" s="26"/>
      <c r="KHM57" s="26"/>
      <c r="KHP57" s="26"/>
      <c r="KHS57" s="26"/>
      <c r="KHW57" s="26"/>
      <c r="KHZ57" s="26"/>
      <c r="KIC57" s="26"/>
      <c r="KIF57" s="26"/>
      <c r="KII57" s="26"/>
      <c r="KIM57" s="26"/>
      <c r="KIP57" s="26"/>
      <c r="KIS57" s="26"/>
      <c r="KIV57" s="26"/>
      <c r="KIY57" s="26"/>
      <c r="KJC57" s="26"/>
      <c r="KJF57" s="26"/>
      <c r="KJI57" s="26"/>
      <c r="KJL57" s="26"/>
      <c r="KJO57" s="26"/>
      <c r="KJS57" s="26"/>
      <c r="KJV57" s="26"/>
      <c r="KJY57" s="26"/>
      <c r="KKB57" s="26"/>
      <c r="KKE57" s="26"/>
      <c r="KKI57" s="26"/>
      <c r="KKL57" s="26"/>
      <c r="KKO57" s="26"/>
      <c r="KKR57" s="26"/>
      <c r="KKU57" s="26"/>
      <c r="KKY57" s="26"/>
      <c r="KLB57" s="26"/>
      <c r="KLE57" s="26"/>
      <c r="KLH57" s="26"/>
      <c r="KLK57" s="26"/>
      <c r="KLO57" s="26"/>
      <c r="KLR57" s="26"/>
      <c r="KLU57" s="26"/>
      <c r="KLX57" s="26"/>
      <c r="KMA57" s="26"/>
      <c r="KME57" s="26"/>
      <c r="KMH57" s="26"/>
      <c r="KMK57" s="26"/>
      <c r="KMN57" s="26"/>
      <c r="KMQ57" s="26"/>
      <c r="KMU57" s="26"/>
      <c r="KMX57" s="26"/>
      <c r="KNA57" s="26"/>
      <c r="KND57" s="26"/>
      <c r="KNG57" s="26"/>
      <c r="KNK57" s="26"/>
      <c r="KNN57" s="26"/>
      <c r="KNQ57" s="26"/>
      <c r="KNT57" s="26"/>
      <c r="KNW57" s="26"/>
      <c r="KOA57" s="26"/>
      <c r="KOD57" s="26"/>
      <c r="KOG57" s="26"/>
      <c r="KOJ57" s="26"/>
      <c r="KOM57" s="26"/>
      <c r="KOQ57" s="26"/>
      <c r="KOT57" s="26"/>
      <c r="KOW57" s="26"/>
      <c r="KOZ57" s="26"/>
      <c r="KPC57" s="26"/>
      <c r="KPG57" s="26"/>
      <c r="KPJ57" s="26"/>
      <c r="KPM57" s="26"/>
      <c r="KPP57" s="26"/>
      <c r="KPS57" s="26"/>
      <c r="KPW57" s="26"/>
      <c r="KPZ57" s="26"/>
      <c r="KQC57" s="26"/>
      <c r="KQF57" s="26"/>
      <c r="KQI57" s="26"/>
      <c r="KQM57" s="26"/>
      <c r="KQP57" s="26"/>
      <c r="KQS57" s="26"/>
      <c r="KQV57" s="26"/>
      <c r="KQY57" s="26"/>
      <c r="KRC57" s="26"/>
      <c r="KRF57" s="26"/>
      <c r="KRI57" s="26"/>
      <c r="KRL57" s="26"/>
      <c r="KRO57" s="26"/>
      <c r="KRS57" s="26"/>
      <c r="KRV57" s="26"/>
      <c r="KRY57" s="26"/>
      <c r="KSB57" s="26"/>
      <c r="KSE57" s="26"/>
      <c r="KSI57" s="26"/>
      <c r="KSL57" s="26"/>
      <c r="KSO57" s="26"/>
      <c r="KSR57" s="26"/>
      <c r="KSU57" s="26"/>
      <c r="KSY57" s="26"/>
      <c r="KTB57" s="26"/>
      <c r="KTE57" s="26"/>
      <c r="KTH57" s="26"/>
      <c r="KTK57" s="26"/>
      <c r="KTO57" s="26"/>
      <c r="KTR57" s="26"/>
      <c r="KTU57" s="26"/>
      <c r="KTX57" s="26"/>
      <c r="KUA57" s="26"/>
      <c r="KUE57" s="26"/>
      <c r="KUH57" s="26"/>
      <c r="KUK57" s="26"/>
      <c r="KUN57" s="26"/>
      <c r="KUQ57" s="26"/>
      <c r="KUU57" s="26"/>
      <c r="KUX57" s="26"/>
      <c r="KVA57" s="26"/>
      <c r="KVD57" s="26"/>
      <c r="KVG57" s="26"/>
      <c r="KVK57" s="26"/>
      <c r="KVN57" s="26"/>
      <c r="KVQ57" s="26"/>
      <c r="KVT57" s="26"/>
      <c r="KVW57" s="26"/>
      <c r="KWA57" s="26"/>
      <c r="KWD57" s="26"/>
      <c r="KWG57" s="26"/>
      <c r="KWJ57" s="26"/>
      <c r="KWM57" s="26"/>
      <c r="KWQ57" s="26"/>
      <c r="KWT57" s="26"/>
      <c r="KWW57" s="26"/>
      <c r="KWZ57" s="26"/>
      <c r="KXC57" s="26"/>
      <c r="KXG57" s="26"/>
      <c r="KXJ57" s="26"/>
      <c r="KXM57" s="26"/>
      <c r="KXP57" s="26"/>
      <c r="KXS57" s="26"/>
      <c r="KXW57" s="26"/>
      <c r="KXZ57" s="26"/>
      <c r="KYC57" s="26"/>
      <c r="KYF57" s="26"/>
      <c r="KYI57" s="26"/>
      <c r="KYM57" s="26"/>
      <c r="KYP57" s="26"/>
      <c r="KYS57" s="26"/>
      <c r="KYV57" s="26"/>
      <c r="KYY57" s="26"/>
      <c r="KZC57" s="26"/>
      <c r="KZF57" s="26"/>
      <c r="KZI57" s="26"/>
      <c r="KZL57" s="26"/>
      <c r="KZO57" s="26"/>
      <c r="KZS57" s="26"/>
      <c r="KZV57" s="26"/>
      <c r="KZY57" s="26"/>
      <c r="LAB57" s="26"/>
      <c r="LAE57" s="26"/>
      <c r="LAI57" s="26"/>
      <c r="LAL57" s="26"/>
      <c r="LAO57" s="26"/>
      <c r="LAR57" s="26"/>
      <c r="LAU57" s="26"/>
      <c r="LAY57" s="26"/>
      <c r="LBB57" s="26"/>
      <c r="LBE57" s="26"/>
      <c r="LBH57" s="26"/>
      <c r="LBK57" s="26"/>
      <c r="LBO57" s="26"/>
      <c r="LBR57" s="26"/>
      <c r="LBU57" s="26"/>
      <c r="LBX57" s="26"/>
      <c r="LCA57" s="26"/>
      <c r="LCE57" s="26"/>
      <c r="LCH57" s="26"/>
      <c r="LCK57" s="26"/>
      <c r="LCN57" s="26"/>
      <c r="LCQ57" s="26"/>
      <c r="LCU57" s="26"/>
      <c r="LCX57" s="26"/>
      <c r="LDA57" s="26"/>
      <c r="LDD57" s="26"/>
      <c r="LDG57" s="26"/>
      <c r="LDK57" s="26"/>
      <c r="LDN57" s="26"/>
      <c r="LDQ57" s="26"/>
      <c r="LDT57" s="26"/>
      <c r="LDW57" s="26"/>
      <c r="LEA57" s="26"/>
      <c r="LED57" s="26"/>
      <c r="LEG57" s="26"/>
      <c r="LEJ57" s="26"/>
      <c r="LEM57" s="26"/>
      <c r="LEQ57" s="26"/>
      <c r="LET57" s="26"/>
      <c r="LEW57" s="26"/>
      <c r="LEZ57" s="26"/>
      <c r="LFC57" s="26"/>
      <c r="LFG57" s="26"/>
      <c r="LFJ57" s="26"/>
      <c r="LFM57" s="26"/>
      <c r="LFP57" s="26"/>
      <c r="LFS57" s="26"/>
      <c r="LFW57" s="26"/>
      <c r="LFZ57" s="26"/>
      <c r="LGC57" s="26"/>
      <c r="LGF57" s="26"/>
      <c r="LGI57" s="26"/>
      <c r="LGM57" s="26"/>
      <c r="LGP57" s="26"/>
      <c r="LGS57" s="26"/>
      <c r="LGV57" s="26"/>
      <c r="LGY57" s="26"/>
      <c r="LHC57" s="26"/>
      <c r="LHF57" s="26"/>
      <c r="LHI57" s="26"/>
      <c r="LHL57" s="26"/>
      <c r="LHO57" s="26"/>
      <c r="LHS57" s="26"/>
      <c r="LHV57" s="26"/>
      <c r="LHY57" s="26"/>
      <c r="LIB57" s="26"/>
      <c r="LIE57" s="26"/>
      <c r="LII57" s="26"/>
      <c r="LIL57" s="26"/>
      <c r="LIO57" s="26"/>
      <c r="LIR57" s="26"/>
      <c r="LIU57" s="26"/>
      <c r="LIY57" s="26"/>
      <c r="LJB57" s="26"/>
      <c r="LJE57" s="26"/>
      <c r="LJH57" s="26"/>
      <c r="LJK57" s="26"/>
      <c r="LJO57" s="26"/>
      <c r="LJR57" s="26"/>
      <c r="LJU57" s="26"/>
      <c r="LJX57" s="26"/>
      <c r="LKA57" s="26"/>
      <c r="LKE57" s="26"/>
      <c r="LKH57" s="26"/>
      <c r="LKK57" s="26"/>
      <c r="LKN57" s="26"/>
      <c r="LKQ57" s="26"/>
      <c r="LKU57" s="26"/>
      <c r="LKX57" s="26"/>
      <c r="LLA57" s="26"/>
      <c r="LLD57" s="26"/>
      <c r="LLG57" s="26"/>
      <c r="LLK57" s="26"/>
      <c r="LLN57" s="26"/>
      <c r="LLQ57" s="26"/>
      <c r="LLT57" s="26"/>
      <c r="LLW57" s="26"/>
      <c r="LMA57" s="26"/>
      <c r="LMD57" s="26"/>
      <c r="LMG57" s="26"/>
      <c r="LMJ57" s="26"/>
      <c r="LMM57" s="26"/>
      <c r="LMQ57" s="26"/>
      <c r="LMT57" s="26"/>
      <c r="LMW57" s="26"/>
      <c r="LMZ57" s="26"/>
      <c r="LNC57" s="26"/>
      <c r="LNG57" s="26"/>
      <c r="LNJ57" s="26"/>
      <c r="LNM57" s="26"/>
      <c r="LNP57" s="26"/>
      <c r="LNS57" s="26"/>
      <c r="LNW57" s="26"/>
      <c r="LNZ57" s="26"/>
      <c r="LOC57" s="26"/>
      <c r="LOF57" s="26"/>
      <c r="LOI57" s="26"/>
      <c r="LOM57" s="26"/>
      <c r="LOP57" s="26"/>
      <c r="LOS57" s="26"/>
      <c r="LOV57" s="26"/>
      <c r="LOY57" s="26"/>
      <c r="LPC57" s="26"/>
      <c r="LPF57" s="26"/>
      <c r="LPI57" s="26"/>
      <c r="LPL57" s="26"/>
      <c r="LPO57" s="26"/>
      <c r="LPS57" s="26"/>
      <c r="LPV57" s="26"/>
      <c r="LPY57" s="26"/>
      <c r="LQB57" s="26"/>
      <c r="LQE57" s="26"/>
      <c r="LQI57" s="26"/>
      <c r="LQL57" s="26"/>
      <c r="LQO57" s="26"/>
      <c r="LQR57" s="26"/>
      <c r="LQU57" s="26"/>
      <c r="LQY57" s="26"/>
      <c r="LRB57" s="26"/>
      <c r="LRE57" s="26"/>
      <c r="LRH57" s="26"/>
      <c r="LRK57" s="26"/>
      <c r="LRO57" s="26"/>
      <c r="LRR57" s="26"/>
      <c r="LRU57" s="26"/>
      <c r="LRX57" s="26"/>
      <c r="LSA57" s="26"/>
      <c r="LSE57" s="26"/>
      <c r="LSH57" s="26"/>
      <c r="LSK57" s="26"/>
      <c r="LSN57" s="26"/>
      <c r="LSQ57" s="26"/>
      <c r="LSU57" s="26"/>
      <c r="LSX57" s="26"/>
      <c r="LTA57" s="26"/>
      <c r="LTD57" s="26"/>
      <c r="LTG57" s="26"/>
      <c r="LTK57" s="26"/>
      <c r="LTN57" s="26"/>
      <c r="LTQ57" s="26"/>
      <c r="LTT57" s="26"/>
      <c r="LTW57" s="26"/>
      <c r="LUA57" s="26"/>
      <c r="LUD57" s="26"/>
      <c r="LUG57" s="26"/>
      <c r="LUJ57" s="26"/>
      <c r="LUM57" s="26"/>
      <c r="LUQ57" s="26"/>
      <c r="LUT57" s="26"/>
      <c r="LUW57" s="26"/>
      <c r="LUZ57" s="26"/>
      <c r="LVC57" s="26"/>
      <c r="LVG57" s="26"/>
      <c r="LVJ57" s="26"/>
      <c r="LVM57" s="26"/>
      <c r="LVP57" s="26"/>
      <c r="LVS57" s="26"/>
      <c r="LVW57" s="26"/>
      <c r="LVZ57" s="26"/>
      <c r="LWC57" s="26"/>
      <c r="LWF57" s="26"/>
      <c r="LWI57" s="26"/>
      <c r="LWM57" s="26"/>
      <c r="LWP57" s="26"/>
      <c r="LWS57" s="26"/>
      <c r="LWV57" s="26"/>
      <c r="LWY57" s="26"/>
      <c r="LXC57" s="26"/>
      <c r="LXF57" s="26"/>
      <c r="LXI57" s="26"/>
      <c r="LXL57" s="26"/>
      <c r="LXO57" s="26"/>
      <c r="LXS57" s="26"/>
      <c r="LXV57" s="26"/>
      <c r="LXY57" s="26"/>
      <c r="LYB57" s="26"/>
      <c r="LYE57" s="26"/>
      <c r="LYI57" s="26"/>
      <c r="LYL57" s="26"/>
      <c r="LYO57" s="26"/>
      <c r="LYR57" s="26"/>
      <c r="LYU57" s="26"/>
      <c r="LYY57" s="26"/>
      <c r="LZB57" s="26"/>
      <c r="LZE57" s="26"/>
      <c r="LZH57" s="26"/>
      <c r="LZK57" s="26"/>
      <c r="LZO57" s="26"/>
      <c r="LZR57" s="26"/>
      <c r="LZU57" s="26"/>
      <c r="LZX57" s="26"/>
      <c r="MAA57" s="26"/>
      <c r="MAE57" s="26"/>
      <c r="MAH57" s="26"/>
      <c r="MAK57" s="26"/>
      <c r="MAN57" s="26"/>
      <c r="MAQ57" s="26"/>
      <c r="MAU57" s="26"/>
      <c r="MAX57" s="26"/>
      <c r="MBA57" s="26"/>
      <c r="MBD57" s="26"/>
      <c r="MBG57" s="26"/>
      <c r="MBK57" s="26"/>
      <c r="MBN57" s="26"/>
      <c r="MBQ57" s="26"/>
      <c r="MBT57" s="26"/>
      <c r="MBW57" s="26"/>
      <c r="MCA57" s="26"/>
      <c r="MCD57" s="26"/>
      <c r="MCG57" s="26"/>
      <c r="MCJ57" s="26"/>
      <c r="MCM57" s="26"/>
      <c r="MCQ57" s="26"/>
      <c r="MCT57" s="26"/>
      <c r="MCW57" s="26"/>
      <c r="MCZ57" s="26"/>
      <c r="MDC57" s="26"/>
      <c r="MDG57" s="26"/>
      <c r="MDJ57" s="26"/>
      <c r="MDM57" s="26"/>
      <c r="MDP57" s="26"/>
      <c r="MDS57" s="26"/>
      <c r="MDW57" s="26"/>
      <c r="MDZ57" s="26"/>
      <c r="MEC57" s="26"/>
      <c r="MEF57" s="26"/>
      <c r="MEI57" s="26"/>
      <c r="MEM57" s="26"/>
      <c r="MEP57" s="26"/>
      <c r="MES57" s="26"/>
      <c r="MEV57" s="26"/>
      <c r="MEY57" s="26"/>
      <c r="MFC57" s="26"/>
      <c r="MFF57" s="26"/>
      <c r="MFI57" s="26"/>
      <c r="MFL57" s="26"/>
      <c r="MFO57" s="26"/>
      <c r="MFS57" s="26"/>
      <c r="MFV57" s="26"/>
      <c r="MFY57" s="26"/>
      <c r="MGB57" s="26"/>
      <c r="MGE57" s="26"/>
      <c r="MGI57" s="26"/>
      <c r="MGL57" s="26"/>
      <c r="MGO57" s="26"/>
      <c r="MGR57" s="26"/>
      <c r="MGU57" s="26"/>
      <c r="MGY57" s="26"/>
      <c r="MHB57" s="26"/>
      <c r="MHE57" s="26"/>
      <c r="MHH57" s="26"/>
      <c r="MHK57" s="26"/>
      <c r="MHO57" s="26"/>
      <c r="MHR57" s="26"/>
      <c r="MHU57" s="26"/>
      <c r="MHX57" s="26"/>
      <c r="MIA57" s="26"/>
      <c r="MIE57" s="26"/>
      <c r="MIH57" s="26"/>
      <c r="MIK57" s="26"/>
      <c r="MIN57" s="26"/>
      <c r="MIQ57" s="26"/>
      <c r="MIU57" s="26"/>
      <c r="MIX57" s="26"/>
      <c r="MJA57" s="26"/>
      <c r="MJD57" s="26"/>
      <c r="MJG57" s="26"/>
      <c r="MJK57" s="26"/>
      <c r="MJN57" s="26"/>
      <c r="MJQ57" s="26"/>
      <c r="MJT57" s="26"/>
      <c r="MJW57" s="26"/>
      <c r="MKA57" s="26"/>
      <c r="MKD57" s="26"/>
      <c r="MKG57" s="26"/>
      <c r="MKJ57" s="26"/>
      <c r="MKM57" s="26"/>
      <c r="MKQ57" s="26"/>
      <c r="MKT57" s="26"/>
      <c r="MKW57" s="26"/>
      <c r="MKZ57" s="26"/>
      <c r="MLC57" s="26"/>
      <c r="MLG57" s="26"/>
      <c r="MLJ57" s="26"/>
      <c r="MLM57" s="26"/>
      <c r="MLP57" s="26"/>
      <c r="MLS57" s="26"/>
      <c r="MLW57" s="26"/>
      <c r="MLZ57" s="26"/>
      <c r="MMC57" s="26"/>
      <c r="MMF57" s="26"/>
      <c r="MMI57" s="26"/>
      <c r="MMM57" s="26"/>
      <c r="MMP57" s="26"/>
      <c r="MMS57" s="26"/>
      <c r="MMV57" s="26"/>
      <c r="MMY57" s="26"/>
      <c r="MNC57" s="26"/>
      <c r="MNF57" s="26"/>
      <c r="MNI57" s="26"/>
      <c r="MNL57" s="26"/>
      <c r="MNO57" s="26"/>
      <c r="MNS57" s="26"/>
      <c r="MNV57" s="26"/>
      <c r="MNY57" s="26"/>
      <c r="MOB57" s="26"/>
      <c r="MOE57" s="26"/>
      <c r="MOI57" s="26"/>
      <c r="MOL57" s="26"/>
      <c r="MOO57" s="26"/>
      <c r="MOR57" s="26"/>
      <c r="MOU57" s="26"/>
      <c r="MOY57" s="26"/>
      <c r="MPB57" s="26"/>
      <c r="MPE57" s="26"/>
      <c r="MPH57" s="26"/>
      <c r="MPK57" s="26"/>
      <c r="MPO57" s="26"/>
      <c r="MPR57" s="26"/>
      <c r="MPU57" s="26"/>
      <c r="MPX57" s="26"/>
      <c r="MQA57" s="26"/>
      <c r="MQE57" s="26"/>
      <c r="MQH57" s="26"/>
      <c r="MQK57" s="26"/>
      <c r="MQN57" s="26"/>
      <c r="MQQ57" s="26"/>
      <c r="MQU57" s="26"/>
      <c r="MQX57" s="26"/>
      <c r="MRA57" s="26"/>
      <c r="MRD57" s="26"/>
      <c r="MRG57" s="26"/>
      <c r="MRK57" s="26"/>
      <c r="MRN57" s="26"/>
      <c r="MRQ57" s="26"/>
      <c r="MRT57" s="26"/>
      <c r="MRW57" s="26"/>
      <c r="MSA57" s="26"/>
      <c r="MSD57" s="26"/>
      <c r="MSG57" s="26"/>
      <c r="MSJ57" s="26"/>
      <c r="MSM57" s="26"/>
      <c r="MSQ57" s="26"/>
      <c r="MST57" s="26"/>
      <c r="MSW57" s="26"/>
      <c r="MSZ57" s="26"/>
      <c r="MTC57" s="26"/>
      <c r="MTG57" s="26"/>
      <c r="MTJ57" s="26"/>
      <c r="MTM57" s="26"/>
      <c r="MTP57" s="26"/>
      <c r="MTS57" s="26"/>
      <c r="MTW57" s="26"/>
      <c r="MTZ57" s="26"/>
      <c r="MUC57" s="26"/>
      <c r="MUF57" s="26"/>
      <c r="MUI57" s="26"/>
      <c r="MUM57" s="26"/>
      <c r="MUP57" s="26"/>
      <c r="MUS57" s="26"/>
      <c r="MUV57" s="26"/>
      <c r="MUY57" s="26"/>
      <c r="MVC57" s="26"/>
      <c r="MVF57" s="26"/>
      <c r="MVI57" s="26"/>
      <c r="MVL57" s="26"/>
      <c r="MVO57" s="26"/>
      <c r="MVS57" s="26"/>
      <c r="MVV57" s="26"/>
      <c r="MVY57" s="26"/>
      <c r="MWB57" s="26"/>
      <c r="MWE57" s="26"/>
      <c r="MWI57" s="26"/>
      <c r="MWL57" s="26"/>
      <c r="MWO57" s="26"/>
      <c r="MWR57" s="26"/>
      <c r="MWU57" s="26"/>
      <c r="MWY57" s="26"/>
      <c r="MXB57" s="26"/>
      <c r="MXE57" s="26"/>
      <c r="MXH57" s="26"/>
      <c r="MXK57" s="26"/>
      <c r="MXO57" s="26"/>
      <c r="MXR57" s="26"/>
      <c r="MXU57" s="26"/>
      <c r="MXX57" s="26"/>
      <c r="MYA57" s="26"/>
      <c r="MYE57" s="26"/>
      <c r="MYH57" s="26"/>
      <c r="MYK57" s="26"/>
      <c r="MYN57" s="26"/>
      <c r="MYQ57" s="26"/>
      <c r="MYU57" s="26"/>
      <c r="MYX57" s="26"/>
      <c r="MZA57" s="26"/>
      <c r="MZD57" s="26"/>
      <c r="MZG57" s="26"/>
      <c r="MZK57" s="26"/>
      <c r="MZN57" s="26"/>
      <c r="MZQ57" s="26"/>
      <c r="MZT57" s="26"/>
      <c r="MZW57" s="26"/>
      <c r="NAA57" s="26"/>
      <c r="NAD57" s="26"/>
      <c r="NAG57" s="26"/>
      <c r="NAJ57" s="26"/>
      <c r="NAM57" s="26"/>
      <c r="NAQ57" s="26"/>
      <c r="NAT57" s="26"/>
      <c r="NAW57" s="26"/>
      <c r="NAZ57" s="26"/>
      <c r="NBC57" s="26"/>
      <c r="NBG57" s="26"/>
      <c r="NBJ57" s="26"/>
      <c r="NBM57" s="26"/>
      <c r="NBP57" s="26"/>
      <c r="NBS57" s="26"/>
      <c r="NBW57" s="26"/>
      <c r="NBZ57" s="26"/>
      <c r="NCC57" s="26"/>
      <c r="NCF57" s="26"/>
      <c r="NCI57" s="26"/>
      <c r="NCM57" s="26"/>
      <c r="NCP57" s="26"/>
      <c r="NCS57" s="26"/>
      <c r="NCV57" s="26"/>
      <c r="NCY57" s="26"/>
      <c r="NDC57" s="26"/>
      <c r="NDF57" s="26"/>
      <c r="NDI57" s="26"/>
      <c r="NDL57" s="26"/>
      <c r="NDO57" s="26"/>
      <c r="NDS57" s="26"/>
      <c r="NDV57" s="26"/>
      <c r="NDY57" s="26"/>
      <c r="NEB57" s="26"/>
      <c r="NEE57" s="26"/>
      <c r="NEI57" s="26"/>
      <c r="NEL57" s="26"/>
      <c r="NEO57" s="26"/>
      <c r="NER57" s="26"/>
      <c r="NEU57" s="26"/>
      <c r="NEY57" s="26"/>
      <c r="NFB57" s="26"/>
      <c r="NFE57" s="26"/>
      <c r="NFH57" s="26"/>
      <c r="NFK57" s="26"/>
      <c r="NFO57" s="26"/>
      <c r="NFR57" s="26"/>
      <c r="NFU57" s="26"/>
      <c r="NFX57" s="26"/>
      <c r="NGA57" s="26"/>
      <c r="NGE57" s="26"/>
      <c r="NGH57" s="26"/>
      <c r="NGK57" s="26"/>
      <c r="NGN57" s="26"/>
      <c r="NGQ57" s="26"/>
      <c r="NGU57" s="26"/>
      <c r="NGX57" s="26"/>
      <c r="NHA57" s="26"/>
      <c r="NHD57" s="26"/>
      <c r="NHG57" s="26"/>
      <c r="NHK57" s="26"/>
      <c r="NHN57" s="26"/>
      <c r="NHQ57" s="26"/>
      <c r="NHT57" s="26"/>
      <c r="NHW57" s="26"/>
      <c r="NIA57" s="26"/>
      <c r="NID57" s="26"/>
      <c r="NIG57" s="26"/>
      <c r="NIJ57" s="26"/>
      <c r="NIM57" s="26"/>
      <c r="NIQ57" s="26"/>
      <c r="NIT57" s="26"/>
      <c r="NIW57" s="26"/>
      <c r="NIZ57" s="26"/>
      <c r="NJC57" s="26"/>
      <c r="NJG57" s="26"/>
      <c r="NJJ57" s="26"/>
      <c r="NJM57" s="26"/>
      <c r="NJP57" s="26"/>
      <c r="NJS57" s="26"/>
      <c r="NJW57" s="26"/>
      <c r="NJZ57" s="26"/>
      <c r="NKC57" s="26"/>
      <c r="NKF57" s="26"/>
      <c r="NKI57" s="26"/>
      <c r="NKM57" s="26"/>
      <c r="NKP57" s="26"/>
      <c r="NKS57" s="26"/>
      <c r="NKV57" s="26"/>
      <c r="NKY57" s="26"/>
      <c r="NLC57" s="26"/>
      <c r="NLF57" s="26"/>
      <c r="NLI57" s="26"/>
      <c r="NLL57" s="26"/>
      <c r="NLO57" s="26"/>
      <c r="NLS57" s="26"/>
      <c r="NLV57" s="26"/>
      <c r="NLY57" s="26"/>
      <c r="NMB57" s="26"/>
      <c r="NME57" s="26"/>
      <c r="NMI57" s="26"/>
      <c r="NML57" s="26"/>
      <c r="NMO57" s="26"/>
      <c r="NMR57" s="26"/>
      <c r="NMU57" s="26"/>
      <c r="NMY57" s="26"/>
      <c r="NNB57" s="26"/>
      <c r="NNE57" s="26"/>
      <c r="NNH57" s="26"/>
      <c r="NNK57" s="26"/>
      <c r="NNO57" s="26"/>
      <c r="NNR57" s="26"/>
      <c r="NNU57" s="26"/>
      <c r="NNX57" s="26"/>
      <c r="NOA57" s="26"/>
      <c r="NOE57" s="26"/>
      <c r="NOH57" s="26"/>
      <c r="NOK57" s="26"/>
      <c r="NON57" s="26"/>
      <c r="NOQ57" s="26"/>
      <c r="NOU57" s="26"/>
      <c r="NOX57" s="26"/>
      <c r="NPA57" s="26"/>
      <c r="NPD57" s="26"/>
      <c r="NPG57" s="26"/>
      <c r="NPK57" s="26"/>
      <c r="NPN57" s="26"/>
      <c r="NPQ57" s="26"/>
      <c r="NPT57" s="26"/>
      <c r="NPW57" s="26"/>
      <c r="NQA57" s="26"/>
      <c r="NQD57" s="26"/>
      <c r="NQG57" s="26"/>
      <c r="NQJ57" s="26"/>
      <c r="NQM57" s="26"/>
      <c r="NQQ57" s="26"/>
      <c r="NQT57" s="26"/>
      <c r="NQW57" s="26"/>
      <c r="NQZ57" s="26"/>
      <c r="NRC57" s="26"/>
      <c r="NRG57" s="26"/>
      <c r="NRJ57" s="26"/>
      <c r="NRM57" s="26"/>
      <c r="NRP57" s="26"/>
      <c r="NRS57" s="26"/>
      <c r="NRW57" s="26"/>
      <c r="NRZ57" s="26"/>
      <c r="NSC57" s="26"/>
      <c r="NSF57" s="26"/>
      <c r="NSI57" s="26"/>
      <c r="NSM57" s="26"/>
      <c r="NSP57" s="26"/>
      <c r="NSS57" s="26"/>
      <c r="NSV57" s="26"/>
      <c r="NSY57" s="26"/>
      <c r="NTC57" s="26"/>
      <c r="NTF57" s="26"/>
      <c r="NTI57" s="26"/>
      <c r="NTL57" s="26"/>
      <c r="NTO57" s="26"/>
      <c r="NTS57" s="26"/>
      <c r="NTV57" s="26"/>
      <c r="NTY57" s="26"/>
      <c r="NUB57" s="26"/>
      <c r="NUE57" s="26"/>
      <c r="NUI57" s="26"/>
      <c r="NUL57" s="26"/>
      <c r="NUO57" s="26"/>
      <c r="NUR57" s="26"/>
      <c r="NUU57" s="26"/>
      <c r="NUY57" s="26"/>
      <c r="NVB57" s="26"/>
      <c r="NVE57" s="26"/>
      <c r="NVH57" s="26"/>
      <c r="NVK57" s="26"/>
      <c r="NVO57" s="26"/>
      <c r="NVR57" s="26"/>
      <c r="NVU57" s="26"/>
      <c r="NVX57" s="26"/>
      <c r="NWA57" s="26"/>
      <c r="NWE57" s="26"/>
      <c r="NWH57" s="26"/>
      <c r="NWK57" s="26"/>
      <c r="NWN57" s="26"/>
      <c r="NWQ57" s="26"/>
      <c r="NWU57" s="26"/>
      <c r="NWX57" s="26"/>
      <c r="NXA57" s="26"/>
      <c r="NXD57" s="26"/>
      <c r="NXG57" s="26"/>
      <c r="NXK57" s="26"/>
      <c r="NXN57" s="26"/>
      <c r="NXQ57" s="26"/>
      <c r="NXT57" s="26"/>
      <c r="NXW57" s="26"/>
      <c r="NYA57" s="26"/>
      <c r="NYD57" s="26"/>
      <c r="NYG57" s="26"/>
      <c r="NYJ57" s="26"/>
      <c r="NYM57" s="26"/>
      <c r="NYQ57" s="26"/>
      <c r="NYT57" s="26"/>
      <c r="NYW57" s="26"/>
      <c r="NYZ57" s="26"/>
      <c r="NZC57" s="26"/>
      <c r="NZG57" s="26"/>
      <c r="NZJ57" s="26"/>
      <c r="NZM57" s="26"/>
      <c r="NZP57" s="26"/>
      <c r="NZS57" s="26"/>
      <c r="NZW57" s="26"/>
      <c r="NZZ57" s="26"/>
      <c r="OAC57" s="26"/>
      <c r="OAF57" s="26"/>
      <c r="OAI57" s="26"/>
      <c r="OAM57" s="26"/>
      <c r="OAP57" s="26"/>
      <c r="OAS57" s="26"/>
      <c r="OAV57" s="26"/>
      <c r="OAY57" s="26"/>
      <c r="OBC57" s="26"/>
      <c r="OBF57" s="26"/>
      <c r="OBI57" s="26"/>
      <c r="OBL57" s="26"/>
      <c r="OBO57" s="26"/>
      <c r="OBS57" s="26"/>
      <c r="OBV57" s="26"/>
      <c r="OBY57" s="26"/>
      <c r="OCB57" s="26"/>
      <c r="OCE57" s="26"/>
      <c r="OCI57" s="26"/>
      <c r="OCL57" s="26"/>
      <c r="OCO57" s="26"/>
      <c r="OCR57" s="26"/>
      <c r="OCU57" s="26"/>
      <c r="OCY57" s="26"/>
      <c r="ODB57" s="26"/>
      <c r="ODE57" s="26"/>
      <c r="ODH57" s="26"/>
      <c r="ODK57" s="26"/>
      <c r="ODO57" s="26"/>
      <c r="ODR57" s="26"/>
      <c r="ODU57" s="26"/>
      <c r="ODX57" s="26"/>
      <c r="OEA57" s="26"/>
      <c r="OEE57" s="26"/>
      <c r="OEH57" s="26"/>
      <c r="OEK57" s="26"/>
      <c r="OEN57" s="26"/>
      <c r="OEQ57" s="26"/>
      <c r="OEU57" s="26"/>
      <c r="OEX57" s="26"/>
      <c r="OFA57" s="26"/>
      <c r="OFD57" s="26"/>
      <c r="OFG57" s="26"/>
      <c r="OFK57" s="26"/>
      <c r="OFN57" s="26"/>
      <c r="OFQ57" s="26"/>
      <c r="OFT57" s="26"/>
      <c r="OFW57" s="26"/>
      <c r="OGA57" s="26"/>
      <c r="OGD57" s="26"/>
      <c r="OGG57" s="26"/>
      <c r="OGJ57" s="26"/>
      <c r="OGM57" s="26"/>
      <c r="OGQ57" s="26"/>
      <c r="OGT57" s="26"/>
      <c r="OGW57" s="26"/>
      <c r="OGZ57" s="26"/>
      <c r="OHC57" s="26"/>
      <c r="OHG57" s="26"/>
      <c r="OHJ57" s="26"/>
      <c r="OHM57" s="26"/>
      <c r="OHP57" s="26"/>
      <c r="OHS57" s="26"/>
      <c r="OHW57" s="26"/>
      <c r="OHZ57" s="26"/>
      <c r="OIC57" s="26"/>
      <c r="OIF57" s="26"/>
      <c r="OII57" s="26"/>
      <c r="OIM57" s="26"/>
      <c r="OIP57" s="26"/>
      <c r="OIS57" s="26"/>
      <c r="OIV57" s="26"/>
      <c r="OIY57" s="26"/>
      <c r="OJC57" s="26"/>
      <c r="OJF57" s="26"/>
      <c r="OJI57" s="26"/>
      <c r="OJL57" s="26"/>
      <c r="OJO57" s="26"/>
      <c r="OJS57" s="26"/>
      <c r="OJV57" s="26"/>
      <c r="OJY57" s="26"/>
      <c r="OKB57" s="26"/>
      <c r="OKE57" s="26"/>
      <c r="OKI57" s="26"/>
      <c r="OKL57" s="26"/>
      <c r="OKO57" s="26"/>
      <c r="OKR57" s="26"/>
      <c r="OKU57" s="26"/>
      <c r="OKY57" s="26"/>
      <c r="OLB57" s="26"/>
      <c r="OLE57" s="26"/>
      <c r="OLH57" s="26"/>
      <c r="OLK57" s="26"/>
      <c r="OLO57" s="26"/>
      <c r="OLR57" s="26"/>
      <c r="OLU57" s="26"/>
      <c r="OLX57" s="26"/>
      <c r="OMA57" s="26"/>
      <c r="OME57" s="26"/>
      <c r="OMH57" s="26"/>
      <c r="OMK57" s="26"/>
      <c r="OMN57" s="26"/>
      <c r="OMQ57" s="26"/>
      <c r="OMU57" s="26"/>
      <c r="OMX57" s="26"/>
      <c r="ONA57" s="26"/>
      <c r="OND57" s="26"/>
      <c r="ONG57" s="26"/>
      <c r="ONK57" s="26"/>
      <c r="ONN57" s="26"/>
      <c r="ONQ57" s="26"/>
      <c r="ONT57" s="26"/>
      <c r="ONW57" s="26"/>
      <c r="OOA57" s="26"/>
      <c r="OOD57" s="26"/>
      <c r="OOG57" s="26"/>
      <c r="OOJ57" s="26"/>
      <c r="OOM57" s="26"/>
      <c r="OOQ57" s="26"/>
      <c r="OOT57" s="26"/>
      <c r="OOW57" s="26"/>
      <c r="OOZ57" s="26"/>
      <c r="OPC57" s="26"/>
      <c r="OPG57" s="26"/>
      <c r="OPJ57" s="26"/>
      <c r="OPM57" s="26"/>
      <c r="OPP57" s="26"/>
      <c r="OPS57" s="26"/>
      <c r="OPW57" s="26"/>
      <c r="OPZ57" s="26"/>
      <c r="OQC57" s="26"/>
      <c r="OQF57" s="26"/>
      <c r="OQI57" s="26"/>
      <c r="OQM57" s="26"/>
      <c r="OQP57" s="26"/>
      <c r="OQS57" s="26"/>
      <c r="OQV57" s="26"/>
      <c r="OQY57" s="26"/>
      <c r="ORC57" s="26"/>
      <c r="ORF57" s="26"/>
      <c r="ORI57" s="26"/>
      <c r="ORL57" s="26"/>
      <c r="ORO57" s="26"/>
      <c r="ORS57" s="26"/>
      <c r="ORV57" s="26"/>
      <c r="ORY57" s="26"/>
      <c r="OSB57" s="26"/>
      <c r="OSE57" s="26"/>
      <c r="OSI57" s="26"/>
      <c r="OSL57" s="26"/>
      <c r="OSO57" s="26"/>
      <c r="OSR57" s="26"/>
      <c r="OSU57" s="26"/>
      <c r="OSY57" s="26"/>
      <c r="OTB57" s="26"/>
      <c r="OTE57" s="26"/>
      <c r="OTH57" s="26"/>
      <c r="OTK57" s="26"/>
      <c r="OTO57" s="26"/>
      <c r="OTR57" s="26"/>
      <c r="OTU57" s="26"/>
      <c r="OTX57" s="26"/>
      <c r="OUA57" s="26"/>
      <c r="OUE57" s="26"/>
      <c r="OUH57" s="26"/>
      <c r="OUK57" s="26"/>
      <c r="OUN57" s="26"/>
      <c r="OUQ57" s="26"/>
      <c r="OUU57" s="26"/>
      <c r="OUX57" s="26"/>
      <c r="OVA57" s="26"/>
      <c r="OVD57" s="26"/>
      <c r="OVG57" s="26"/>
      <c r="OVK57" s="26"/>
      <c r="OVN57" s="26"/>
      <c r="OVQ57" s="26"/>
      <c r="OVT57" s="26"/>
      <c r="OVW57" s="26"/>
      <c r="OWA57" s="26"/>
      <c r="OWD57" s="26"/>
      <c r="OWG57" s="26"/>
      <c r="OWJ57" s="26"/>
      <c r="OWM57" s="26"/>
      <c r="OWQ57" s="26"/>
      <c r="OWT57" s="26"/>
      <c r="OWW57" s="26"/>
      <c r="OWZ57" s="26"/>
      <c r="OXC57" s="26"/>
      <c r="OXG57" s="26"/>
      <c r="OXJ57" s="26"/>
      <c r="OXM57" s="26"/>
      <c r="OXP57" s="26"/>
      <c r="OXS57" s="26"/>
      <c r="OXW57" s="26"/>
      <c r="OXZ57" s="26"/>
      <c r="OYC57" s="26"/>
      <c r="OYF57" s="26"/>
      <c r="OYI57" s="26"/>
      <c r="OYM57" s="26"/>
      <c r="OYP57" s="26"/>
      <c r="OYS57" s="26"/>
      <c r="OYV57" s="26"/>
      <c r="OYY57" s="26"/>
      <c r="OZC57" s="26"/>
      <c r="OZF57" s="26"/>
      <c r="OZI57" s="26"/>
      <c r="OZL57" s="26"/>
      <c r="OZO57" s="26"/>
      <c r="OZS57" s="26"/>
      <c r="OZV57" s="26"/>
      <c r="OZY57" s="26"/>
      <c r="PAB57" s="26"/>
      <c r="PAE57" s="26"/>
      <c r="PAI57" s="26"/>
      <c r="PAL57" s="26"/>
      <c r="PAO57" s="26"/>
      <c r="PAR57" s="26"/>
      <c r="PAU57" s="26"/>
      <c r="PAY57" s="26"/>
      <c r="PBB57" s="26"/>
      <c r="PBE57" s="26"/>
      <c r="PBH57" s="26"/>
      <c r="PBK57" s="26"/>
      <c r="PBO57" s="26"/>
      <c r="PBR57" s="26"/>
      <c r="PBU57" s="26"/>
      <c r="PBX57" s="26"/>
      <c r="PCA57" s="26"/>
      <c r="PCE57" s="26"/>
      <c r="PCH57" s="26"/>
      <c r="PCK57" s="26"/>
      <c r="PCN57" s="26"/>
      <c r="PCQ57" s="26"/>
      <c r="PCU57" s="26"/>
      <c r="PCX57" s="26"/>
      <c r="PDA57" s="26"/>
      <c r="PDD57" s="26"/>
      <c r="PDG57" s="26"/>
      <c r="PDK57" s="26"/>
      <c r="PDN57" s="26"/>
      <c r="PDQ57" s="26"/>
      <c r="PDT57" s="26"/>
      <c r="PDW57" s="26"/>
      <c r="PEA57" s="26"/>
      <c r="PED57" s="26"/>
      <c r="PEG57" s="26"/>
      <c r="PEJ57" s="26"/>
      <c r="PEM57" s="26"/>
      <c r="PEQ57" s="26"/>
      <c r="PET57" s="26"/>
      <c r="PEW57" s="26"/>
      <c r="PEZ57" s="26"/>
      <c r="PFC57" s="26"/>
      <c r="PFG57" s="26"/>
      <c r="PFJ57" s="26"/>
      <c r="PFM57" s="26"/>
      <c r="PFP57" s="26"/>
      <c r="PFS57" s="26"/>
      <c r="PFW57" s="26"/>
      <c r="PFZ57" s="26"/>
      <c r="PGC57" s="26"/>
      <c r="PGF57" s="26"/>
      <c r="PGI57" s="26"/>
      <c r="PGM57" s="26"/>
      <c r="PGP57" s="26"/>
      <c r="PGS57" s="26"/>
      <c r="PGV57" s="26"/>
      <c r="PGY57" s="26"/>
      <c r="PHC57" s="26"/>
      <c r="PHF57" s="26"/>
      <c r="PHI57" s="26"/>
      <c r="PHL57" s="26"/>
      <c r="PHO57" s="26"/>
      <c r="PHS57" s="26"/>
      <c r="PHV57" s="26"/>
      <c r="PHY57" s="26"/>
      <c r="PIB57" s="26"/>
      <c r="PIE57" s="26"/>
      <c r="PII57" s="26"/>
      <c r="PIL57" s="26"/>
      <c r="PIO57" s="26"/>
      <c r="PIR57" s="26"/>
      <c r="PIU57" s="26"/>
      <c r="PIY57" s="26"/>
      <c r="PJB57" s="26"/>
      <c r="PJE57" s="26"/>
      <c r="PJH57" s="26"/>
      <c r="PJK57" s="26"/>
      <c r="PJO57" s="26"/>
      <c r="PJR57" s="26"/>
      <c r="PJU57" s="26"/>
      <c r="PJX57" s="26"/>
      <c r="PKA57" s="26"/>
      <c r="PKE57" s="26"/>
      <c r="PKH57" s="26"/>
      <c r="PKK57" s="26"/>
      <c r="PKN57" s="26"/>
      <c r="PKQ57" s="26"/>
      <c r="PKU57" s="26"/>
      <c r="PKX57" s="26"/>
      <c r="PLA57" s="26"/>
      <c r="PLD57" s="26"/>
      <c r="PLG57" s="26"/>
      <c r="PLK57" s="26"/>
      <c r="PLN57" s="26"/>
      <c r="PLQ57" s="26"/>
      <c r="PLT57" s="26"/>
      <c r="PLW57" s="26"/>
      <c r="PMA57" s="26"/>
      <c r="PMD57" s="26"/>
      <c r="PMG57" s="26"/>
      <c r="PMJ57" s="26"/>
      <c r="PMM57" s="26"/>
      <c r="PMQ57" s="26"/>
      <c r="PMT57" s="26"/>
      <c r="PMW57" s="26"/>
      <c r="PMZ57" s="26"/>
      <c r="PNC57" s="26"/>
      <c r="PNG57" s="26"/>
      <c r="PNJ57" s="26"/>
      <c r="PNM57" s="26"/>
      <c r="PNP57" s="26"/>
      <c r="PNS57" s="26"/>
      <c r="PNW57" s="26"/>
      <c r="PNZ57" s="26"/>
      <c r="POC57" s="26"/>
      <c r="POF57" s="26"/>
      <c r="POI57" s="26"/>
      <c r="POM57" s="26"/>
      <c r="POP57" s="26"/>
      <c r="POS57" s="26"/>
      <c r="POV57" s="26"/>
      <c r="POY57" s="26"/>
      <c r="PPC57" s="26"/>
      <c r="PPF57" s="26"/>
      <c r="PPI57" s="26"/>
      <c r="PPL57" s="26"/>
      <c r="PPO57" s="26"/>
      <c r="PPS57" s="26"/>
      <c r="PPV57" s="26"/>
      <c r="PPY57" s="26"/>
      <c r="PQB57" s="26"/>
      <c r="PQE57" s="26"/>
      <c r="PQI57" s="26"/>
      <c r="PQL57" s="26"/>
      <c r="PQO57" s="26"/>
      <c r="PQR57" s="26"/>
      <c r="PQU57" s="26"/>
      <c r="PQY57" s="26"/>
      <c r="PRB57" s="26"/>
      <c r="PRE57" s="26"/>
      <c r="PRH57" s="26"/>
      <c r="PRK57" s="26"/>
      <c r="PRO57" s="26"/>
      <c r="PRR57" s="26"/>
      <c r="PRU57" s="26"/>
      <c r="PRX57" s="26"/>
      <c r="PSA57" s="26"/>
      <c r="PSE57" s="26"/>
      <c r="PSH57" s="26"/>
      <c r="PSK57" s="26"/>
      <c r="PSN57" s="26"/>
      <c r="PSQ57" s="26"/>
      <c r="PSU57" s="26"/>
      <c r="PSX57" s="26"/>
      <c r="PTA57" s="26"/>
      <c r="PTD57" s="26"/>
      <c r="PTG57" s="26"/>
      <c r="PTK57" s="26"/>
      <c r="PTN57" s="26"/>
      <c r="PTQ57" s="26"/>
      <c r="PTT57" s="26"/>
      <c r="PTW57" s="26"/>
      <c r="PUA57" s="26"/>
      <c r="PUD57" s="26"/>
      <c r="PUG57" s="26"/>
      <c r="PUJ57" s="26"/>
      <c r="PUM57" s="26"/>
      <c r="PUQ57" s="26"/>
      <c r="PUT57" s="26"/>
      <c r="PUW57" s="26"/>
      <c r="PUZ57" s="26"/>
      <c r="PVC57" s="26"/>
      <c r="PVG57" s="26"/>
      <c r="PVJ57" s="26"/>
      <c r="PVM57" s="26"/>
      <c r="PVP57" s="26"/>
      <c r="PVS57" s="26"/>
      <c r="PVW57" s="26"/>
      <c r="PVZ57" s="26"/>
      <c r="PWC57" s="26"/>
      <c r="PWF57" s="26"/>
      <c r="PWI57" s="26"/>
      <c r="PWM57" s="26"/>
      <c r="PWP57" s="26"/>
      <c r="PWS57" s="26"/>
      <c r="PWV57" s="26"/>
      <c r="PWY57" s="26"/>
      <c r="PXC57" s="26"/>
      <c r="PXF57" s="26"/>
      <c r="PXI57" s="26"/>
      <c r="PXL57" s="26"/>
      <c r="PXO57" s="26"/>
      <c r="PXS57" s="26"/>
      <c r="PXV57" s="26"/>
      <c r="PXY57" s="26"/>
      <c r="PYB57" s="26"/>
      <c r="PYE57" s="26"/>
      <c r="PYI57" s="26"/>
      <c r="PYL57" s="26"/>
      <c r="PYO57" s="26"/>
      <c r="PYR57" s="26"/>
      <c r="PYU57" s="26"/>
      <c r="PYY57" s="26"/>
      <c r="PZB57" s="26"/>
      <c r="PZE57" s="26"/>
      <c r="PZH57" s="26"/>
      <c r="PZK57" s="26"/>
      <c r="PZO57" s="26"/>
      <c r="PZR57" s="26"/>
      <c r="PZU57" s="26"/>
      <c r="PZX57" s="26"/>
      <c r="QAA57" s="26"/>
      <c r="QAE57" s="26"/>
      <c r="QAH57" s="26"/>
      <c r="QAK57" s="26"/>
      <c r="QAN57" s="26"/>
      <c r="QAQ57" s="26"/>
      <c r="QAU57" s="26"/>
      <c r="QAX57" s="26"/>
      <c r="QBA57" s="26"/>
      <c r="QBD57" s="26"/>
      <c r="QBG57" s="26"/>
      <c r="QBK57" s="26"/>
      <c r="QBN57" s="26"/>
      <c r="QBQ57" s="26"/>
      <c r="QBT57" s="26"/>
      <c r="QBW57" s="26"/>
      <c r="QCA57" s="26"/>
      <c r="QCD57" s="26"/>
      <c r="QCG57" s="26"/>
      <c r="QCJ57" s="26"/>
      <c r="QCM57" s="26"/>
      <c r="QCQ57" s="26"/>
      <c r="QCT57" s="26"/>
      <c r="QCW57" s="26"/>
      <c r="QCZ57" s="26"/>
      <c r="QDC57" s="26"/>
      <c r="QDG57" s="26"/>
      <c r="QDJ57" s="26"/>
      <c r="QDM57" s="26"/>
      <c r="QDP57" s="26"/>
      <c r="QDS57" s="26"/>
      <c r="QDW57" s="26"/>
      <c r="QDZ57" s="26"/>
      <c r="QEC57" s="26"/>
      <c r="QEF57" s="26"/>
      <c r="QEI57" s="26"/>
      <c r="QEM57" s="26"/>
      <c r="QEP57" s="26"/>
      <c r="QES57" s="26"/>
      <c r="QEV57" s="26"/>
      <c r="QEY57" s="26"/>
      <c r="QFC57" s="26"/>
      <c r="QFF57" s="26"/>
      <c r="QFI57" s="26"/>
      <c r="QFL57" s="26"/>
      <c r="QFO57" s="26"/>
      <c r="QFS57" s="26"/>
      <c r="QFV57" s="26"/>
      <c r="QFY57" s="26"/>
      <c r="QGB57" s="26"/>
      <c r="QGE57" s="26"/>
      <c r="QGI57" s="26"/>
      <c r="QGL57" s="26"/>
      <c r="QGO57" s="26"/>
      <c r="QGR57" s="26"/>
      <c r="QGU57" s="26"/>
      <c r="QGY57" s="26"/>
      <c r="QHB57" s="26"/>
      <c r="QHE57" s="26"/>
      <c r="QHH57" s="26"/>
      <c r="QHK57" s="26"/>
      <c r="QHO57" s="26"/>
      <c r="QHR57" s="26"/>
      <c r="QHU57" s="26"/>
      <c r="QHX57" s="26"/>
      <c r="QIA57" s="26"/>
      <c r="QIE57" s="26"/>
      <c r="QIH57" s="26"/>
      <c r="QIK57" s="26"/>
      <c r="QIN57" s="26"/>
      <c r="QIQ57" s="26"/>
      <c r="QIU57" s="26"/>
      <c r="QIX57" s="26"/>
      <c r="QJA57" s="26"/>
      <c r="QJD57" s="26"/>
      <c r="QJG57" s="26"/>
      <c r="QJK57" s="26"/>
      <c r="QJN57" s="26"/>
      <c r="QJQ57" s="26"/>
      <c r="QJT57" s="26"/>
      <c r="QJW57" s="26"/>
      <c r="QKA57" s="26"/>
      <c r="QKD57" s="26"/>
      <c r="QKG57" s="26"/>
      <c r="QKJ57" s="26"/>
      <c r="QKM57" s="26"/>
      <c r="QKQ57" s="26"/>
      <c r="QKT57" s="26"/>
      <c r="QKW57" s="26"/>
      <c r="QKZ57" s="26"/>
      <c r="QLC57" s="26"/>
      <c r="QLG57" s="26"/>
      <c r="QLJ57" s="26"/>
      <c r="QLM57" s="26"/>
      <c r="QLP57" s="26"/>
      <c r="QLS57" s="26"/>
      <c r="QLW57" s="26"/>
      <c r="QLZ57" s="26"/>
      <c r="QMC57" s="26"/>
      <c r="QMF57" s="26"/>
      <c r="QMI57" s="26"/>
      <c r="QMM57" s="26"/>
      <c r="QMP57" s="26"/>
      <c r="QMS57" s="26"/>
      <c r="QMV57" s="26"/>
      <c r="QMY57" s="26"/>
      <c r="QNC57" s="26"/>
      <c r="QNF57" s="26"/>
      <c r="QNI57" s="26"/>
      <c r="QNL57" s="26"/>
      <c r="QNO57" s="26"/>
      <c r="QNS57" s="26"/>
      <c r="QNV57" s="26"/>
      <c r="QNY57" s="26"/>
      <c r="QOB57" s="26"/>
      <c r="QOE57" s="26"/>
      <c r="QOI57" s="26"/>
      <c r="QOL57" s="26"/>
      <c r="QOO57" s="26"/>
      <c r="QOR57" s="26"/>
      <c r="QOU57" s="26"/>
      <c r="QOY57" s="26"/>
      <c r="QPB57" s="26"/>
      <c r="QPE57" s="26"/>
      <c r="QPH57" s="26"/>
      <c r="QPK57" s="26"/>
      <c r="QPO57" s="26"/>
      <c r="QPR57" s="26"/>
      <c r="QPU57" s="26"/>
      <c r="QPX57" s="26"/>
      <c r="QQA57" s="26"/>
      <c r="QQE57" s="26"/>
      <c r="QQH57" s="26"/>
      <c r="QQK57" s="26"/>
      <c r="QQN57" s="26"/>
      <c r="QQQ57" s="26"/>
      <c r="QQU57" s="26"/>
      <c r="QQX57" s="26"/>
      <c r="QRA57" s="26"/>
      <c r="QRD57" s="26"/>
      <c r="QRG57" s="26"/>
      <c r="QRK57" s="26"/>
      <c r="QRN57" s="26"/>
      <c r="QRQ57" s="26"/>
      <c r="QRT57" s="26"/>
      <c r="QRW57" s="26"/>
      <c r="QSA57" s="26"/>
      <c r="QSD57" s="26"/>
      <c r="QSG57" s="26"/>
      <c r="QSJ57" s="26"/>
      <c r="QSM57" s="26"/>
      <c r="QSQ57" s="26"/>
      <c r="QST57" s="26"/>
      <c r="QSW57" s="26"/>
      <c r="QSZ57" s="26"/>
      <c r="QTC57" s="26"/>
      <c r="QTG57" s="26"/>
      <c r="QTJ57" s="26"/>
      <c r="QTM57" s="26"/>
      <c r="QTP57" s="26"/>
      <c r="QTS57" s="26"/>
      <c r="QTW57" s="26"/>
      <c r="QTZ57" s="26"/>
      <c r="QUC57" s="26"/>
      <c r="QUF57" s="26"/>
      <c r="QUI57" s="26"/>
      <c r="QUM57" s="26"/>
      <c r="QUP57" s="26"/>
      <c r="QUS57" s="26"/>
      <c r="QUV57" s="26"/>
      <c r="QUY57" s="26"/>
      <c r="QVC57" s="26"/>
      <c r="QVF57" s="26"/>
      <c r="QVI57" s="26"/>
      <c r="QVL57" s="26"/>
      <c r="QVO57" s="26"/>
      <c r="QVS57" s="26"/>
      <c r="QVV57" s="26"/>
      <c r="QVY57" s="26"/>
      <c r="QWB57" s="26"/>
      <c r="QWE57" s="26"/>
      <c r="QWI57" s="26"/>
      <c r="QWL57" s="26"/>
      <c r="QWO57" s="26"/>
      <c r="QWR57" s="26"/>
      <c r="QWU57" s="26"/>
      <c r="QWY57" s="26"/>
      <c r="QXB57" s="26"/>
      <c r="QXE57" s="26"/>
      <c r="QXH57" s="26"/>
      <c r="QXK57" s="26"/>
      <c r="QXO57" s="26"/>
      <c r="QXR57" s="26"/>
      <c r="QXU57" s="26"/>
      <c r="QXX57" s="26"/>
      <c r="QYA57" s="26"/>
      <c r="QYE57" s="26"/>
      <c r="QYH57" s="26"/>
      <c r="QYK57" s="26"/>
      <c r="QYN57" s="26"/>
      <c r="QYQ57" s="26"/>
      <c r="QYU57" s="26"/>
      <c r="QYX57" s="26"/>
      <c r="QZA57" s="26"/>
      <c r="QZD57" s="26"/>
      <c r="QZG57" s="26"/>
      <c r="QZK57" s="26"/>
      <c r="QZN57" s="26"/>
      <c r="QZQ57" s="26"/>
      <c r="QZT57" s="26"/>
      <c r="QZW57" s="26"/>
      <c r="RAA57" s="26"/>
      <c r="RAD57" s="26"/>
      <c r="RAG57" s="26"/>
      <c r="RAJ57" s="26"/>
      <c r="RAM57" s="26"/>
      <c r="RAQ57" s="26"/>
      <c r="RAT57" s="26"/>
      <c r="RAW57" s="26"/>
      <c r="RAZ57" s="26"/>
      <c r="RBC57" s="26"/>
      <c r="RBG57" s="26"/>
      <c r="RBJ57" s="26"/>
      <c r="RBM57" s="26"/>
      <c r="RBP57" s="26"/>
      <c r="RBS57" s="26"/>
      <c r="RBW57" s="26"/>
      <c r="RBZ57" s="26"/>
      <c r="RCC57" s="26"/>
      <c r="RCF57" s="26"/>
      <c r="RCI57" s="26"/>
      <c r="RCM57" s="26"/>
      <c r="RCP57" s="26"/>
      <c r="RCS57" s="26"/>
      <c r="RCV57" s="26"/>
      <c r="RCY57" s="26"/>
      <c r="RDC57" s="26"/>
      <c r="RDF57" s="26"/>
      <c r="RDI57" s="26"/>
      <c r="RDL57" s="26"/>
      <c r="RDO57" s="26"/>
      <c r="RDS57" s="26"/>
      <c r="RDV57" s="26"/>
      <c r="RDY57" s="26"/>
      <c r="REB57" s="26"/>
      <c r="REE57" s="26"/>
      <c r="REI57" s="26"/>
      <c r="REL57" s="26"/>
      <c r="REO57" s="26"/>
      <c r="RER57" s="26"/>
      <c r="REU57" s="26"/>
      <c r="REY57" s="26"/>
      <c r="RFB57" s="26"/>
      <c r="RFE57" s="26"/>
      <c r="RFH57" s="26"/>
      <c r="RFK57" s="26"/>
      <c r="RFO57" s="26"/>
      <c r="RFR57" s="26"/>
      <c r="RFU57" s="26"/>
      <c r="RFX57" s="26"/>
      <c r="RGA57" s="26"/>
      <c r="RGE57" s="26"/>
      <c r="RGH57" s="26"/>
      <c r="RGK57" s="26"/>
      <c r="RGN57" s="26"/>
      <c r="RGQ57" s="26"/>
      <c r="RGU57" s="26"/>
      <c r="RGX57" s="26"/>
      <c r="RHA57" s="26"/>
      <c r="RHD57" s="26"/>
      <c r="RHG57" s="26"/>
      <c r="RHK57" s="26"/>
      <c r="RHN57" s="26"/>
      <c r="RHQ57" s="26"/>
      <c r="RHT57" s="26"/>
      <c r="RHW57" s="26"/>
      <c r="RIA57" s="26"/>
      <c r="RID57" s="26"/>
      <c r="RIG57" s="26"/>
      <c r="RIJ57" s="26"/>
      <c r="RIM57" s="26"/>
      <c r="RIQ57" s="26"/>
      <c r="RIT57" s="26"/>
      <c r="RIW57" s="26"/>
      <c r="RIZ57" s="26"/>
      <c r="RJC57" s="26"/>
      <c r="RJG57" s="26"/>
      <c r="RJJ57" s="26"/>
      <c r="RJM57" s="26"/>
      <c r="RJP57" s="26"/>
      <c r="RJS57" s="26"/>
      <c r="RJW57" s="26"/>
      <c r="RJZ57" s="26"/>
      <c r="RKC57" s="26"/>
      <c r="RKF57" s="26"/>
      <c r="RKI57" s="26"/>
      <c r="RKM57" s="26"/>
      <c r="RKP57" s="26"/>
      <c r="RKS57" s="26"/>
      <c r="RKV57" s="26"/>
      <c r="RKY57" s="26"/>
      <c r="RLC57" s="26"/>
      <c r="RLF57" s="26"/>
      <c r="RLI57" s="26"/>
      <c r="RLL57" s="26"/>
      <c r="RLO57" s="26"/>
      <c r="RLS57" s="26"/>
      <c r="RLV57" s="26"/>
      <c r="RLY57" s="26"/>
      <c r="RMB57" s="26"/>
      <c r="RME57" s="26"/>
      <c r="RMI57" s="26"/>
      <c r="RML57" s="26"/>
      <c r="RMO57" s="26"/>
      <c r="RMR57" s="26"/>
      <c r="RMU57" s="26"/>
      <c r="RMY57" s="26"/>
      <c r="RNB57" s="26"/>
      <c r="RNE57" s="26"/>
      <c r="RNH57" s="26"/>
      <c r="RNK57" s="26"/>
      <c r="RNO57" s="26"/>
      <c r="RNR57" s="26"/>
      <c r="RNU57" s="26"/>
      <c r="RNX57" s="26"/>
      <c r="ROA57" s="26"/>
      <c r="ROE57" s="26"/>
      <c r="ROH57" s="26"/>
      <c r="ROK57" s="26"/>
      <c r="RON57" s="26"/>
      <c r="ROQ57" s="26"/>
      <c r="ROU57" s="26"/>
      <c r="ROX57" s="26"/>
      <c r="RPA57" s="26"/>
      <c r="RPD57" s="26"/>
      <c r="RPG57" s="26"/>
      <c r="RPK57" s="26"/>
      <c r="RPN57" s="26"/>
      <c r="RPQ57" s="26"/>
      <c r="RPT57" s="26"/>
      <c r="RPW57" s="26"/>
      <c r="RQA57" s="26"/>
      <c r="RQD57" s="26"/>
      <c r="RQG57" s="26"/>
      <c r="RQJ57" s="26"/>
      <c r="RQM57" s="26"/>
      <c r="RQQ57" s="26"/>
      <c r="RQT57" s="26"/>
      <c r="RQW57" s="26"/>
      <c r="RQZ57" s="26"/>
      <c r="RRC57" s="26"/>
      <c r="RRG57" s="26"/>
      <c r="RRJ57" s="26"/>
      <c r="RRM57" s="26"/>
      <c r="RRP57" s="26"/>
      <c r="RRS57" s="26"/>
      <c r="RRW57" s="26"/>
      <c r="RRZ57" s="26"/>
      <c r="RSC57" s="26"/>
      <c r="RSF57" s="26"/>
      <c r="RSI57" s="26"/>
      <c r="RSM57" s="26"/>
      <c r="RSP57" s="26"/>
      <c r="RSS57" s="26"/>
      <c r="RSV57" s="26"/>
      <c r="RSY57" s="26"/>
      <c r="RTC57" s="26"/>
      <c r="RTF57" s="26"/>
      <c r="RTI57" s="26"/>
      <c r="RTL57" s="26"/>
      <c r="RTO57" s="26"/>
      <c r="RTS57" s="26"/>
      <c r="RTV57" s="26"/>
      <c r="RTY57" s="26"/>
      <c r="RUB57" s="26"/>
      <c r="RUE57" s="26"/>
      <c r="RUI57" s="26"/>
      <c r="RUL57" s="26"/>
      <c r="RUO57" s="26"/>
      <c r="RUR57" s="26"/>
      <c r="RUU57" s="26"/>
      <c r="RUY57" s="26"/>
      <c r="RVB57" s="26"/>
      <c r="RVE57" s="26"/>
      <c r="RVH57" s="26"/>
      <c r="RVK57" s="26"/>
      <c r="RVO57" s="26"/>
      <c r="RVR57" s="26"/>
      <c r="RVU57" s="26"/>
      <c r="RVX57" s="26"/>
      <c r="RWA57" s="26"/>
      <c r="RWE57" s="26"/>
      <c r="RWH57" s="26"/>
      <c r="RWK57" s="26"/>
      <c r="RWN57" s="26"/>
      <c r="RWQ57" s="26"/>
      <c r="RWU57" s="26"/>
      <c r="RWX57" s="26"/>
      <c r="RXA57" s="26"/>
      <c r="RXD57" s="26"/>
      <c r="RXG57" s="26"/>
      <c r="RXK57" s="26"/>
      <c r="RXN57" s="26"/>
      <c r="RXQ57" s="26"/>
      <c r="RXT57" s="26"/>
      <c r="RXW57" s="26"/>
      <c r="RYA57" s="26"/>
      <c r="RYD57" s="26"/>
      <c r="RYG57" s="26"/>
      <c r="RYJ57" s="26"/>
      <c r="RYM57" s="26"/>
      <c r="RYQ57" s="26"/>
      <c r="RYT57" s="26"/>
      <c r="RYW57" s="26"/>
      <c r="RYZ57" s="26"/>
      <c r="RZC57" s="26"/>
      <c r="RZG57" s="26"/>
      <c r="RZJ57" s="26"/>
      <c r="RZM57" s="26"/>
      <c r="RZP57" s="26"/>
      <c r="RZS57" s="26"/>
      <c r="RZW57" s="26"/>
      <c r="RZZ57" s="26"/>
      <c r="SAC57" s="26"/>
      <c r="SAF57" s="26"/>
      <c r="SAI57" s="26"/>
      <c r="SAM57" s="26"/>
      <c r="SAP57" s="26"/>
      <c r="SAS57" s="26"/>
      <c r="SAV57" s="26"/>
      <c r="SAY57" s="26"/>
      <c r="SBC57" s="26"/>
      <c r="SBF57" s="26"/>
      <c r="SBI57" s="26"/>
      <c r="SBL57" s="26"/>
      <c r="SBO57" s="26"/>
      <c r="SBS57" s="26"/>
      <c r="SBV57" s="26"/>
      <c r="SBY57" s="26"/>
      <c r="SCB57" s="26"/>
      <c r="SCE57" s="26"/>
      <c r="SCI57" s="26"/>
      <c r="SCL57" s="26"/>
      <c r="SCO57" s="26"/>
      <c r="SCR57" s="26"/>
      <c r="SCU57" s="26"/>
      <c r="SCY57" s="26"/>
      <c r="SDB57" s="26"/>
      <c r="SDE57" s="26"/>
      <c r="SDH57" s="26"/>
      <c r="SDK57" s="26"/>
      <c r="SDO57" s="26"/>
      <c r="SDR57" s="26"/>
      <c r="SDU57" s="26"/>
      <c r="SDX57" s="26"/>
      <c r="SEA57" s="26"/>
      <c r="SEE57" s="26"/>
      <c r="SEH57" s="26"/>
      <c r="SEK57" s="26"/>
      <c r="SEN57" s="26"/>
      <c r="SEQ57" s="26"/>
      <c r="SEU57" s="26"/>
      <c r="SEX57" s="26"/>
      <c r="SFA57" s="26"/>
      <c r="SFD57" s="26"/>
      <c r="SFG57" s="26"/>
      <c r="SFK57" s="26"/>
      <c r="SFN57" s="26"/>
      <c r="SFQ57" s="26"/>
      <c r="SFT57" s="26"/>
      <c r="SFW57" s="26"/>
      <c r="SGA57" s="26"/>
      <c r="SGD57" s="26"/>
      <c r="SGG57" s="26"/>
      <c r="SGJ57" s="26"/>
      <c r="SGM57" s="26"/>
      <c r="SGQ57" s="26"/>
      <c r="SGT57" s="26"/>
      <c r="SGW57" s="26"/>
      <c r="SGZ57" s="26"/>
      <c r="SHC57" s="26"/>
      <c r="SHG57" s="26"/>
      <c r="SHJ57" s="26"/>
      <c r="SHM57" s="26"/>
      <c r="SHP57" s="26"/>
      <c r="SHS57" s="26"/>
      <c r="SHW57" s="26"/>
      <c r="SHZ57" s="26"/>
      <c r="SIC57" s="26"/>
      <c r="SIF57" s="26"/>
      <c r="SII57" s="26"/>
      <c r="SIM57" s="26"/>
      <c r="SIP57" s="26"/>
      <c r="SIS57" s="26"/>
      <c r="SIV57" s="26"/>
      <c r="SIY57" s="26"/>
      <c r="SJC57" s="26"/>
      <c r="SJF57" s="26"/>
      <c r="SJI57" s="26"/>
      <c r="SJL57" s="26"/>
      <c r="SJO57" s="26"/>
      <c r="SJS57" s="26"/>
      <c r="SJV57" s="26"/>
      <c r="SJY57" s="26"/>
      <c r="SKB57" s="26"/>
      <c r="SKE57" s="26"/>
      <c r="SKI57" s="26"/>
      <c r="SKL57" s="26"/>
      <c r="SKO57" s="26"/>
      <c r="SKR57" s="26"/>
      <c r="SKU57" s="26"/>
      <c r="SKY57" s="26"/>
      <c r="SLB57" s="26"/>
      <c r="SLE57" s="26"/>
      <c r="SLH57" s="26"/>
      <c r="SLK57" s="26"/>
      <c r="SLO57" s="26"/>
      <c r="SLR57" s="26"/>
      <c r="SLU57" s="26"/>
      <c r="SLX57" s="26"/>
      <c r="SMA57" s="26"/>
      <c r="SME57" s="26"/>
      <c r="SMH57" s="26"/>
      <c r="SMK57" s="26"/>
      <c r="SMN57" s="26"/>
      <c r="SMQ57" s="26"/>
      <c r="SMU57" s="26"/>
      <c r="SMX57" s="26"/>
      <c r="SNA57" s="26"/>
      <c r="SND57" s="26"/>
      <c r="SNG57" s="26"/>
      <c r="SNK57" s="26"/>
      <c r="SNN57" s="26"/>
      <c r="SNQ57" s="26"/>
      <c r="SNT57" s="26"/>
      <c r="SNW57" s="26"/>
      <c r="SOA57" s="26"/>
      <c r="SOD57" s="26"/>
      <c r="SOG57" s="26"/>
      <c r="SOJ57" s="26"/>
      <c r="SOM57" s="26"/>
      <c r="SOQ57" s="26"/>
      <c r="SOT57" s="26"/>
      <c r="SOW57" s="26"/>
      <c r="SOZ57" s="26"/>
      <c r="SPC57" s="26"/>
      <c r="SPG57" s="26"/>
      <c r="SPJ57" s="26"/>
      <c r="SPM57" s="26"/>
      <c r="SPP57" s="26"/>
      <c r="SPS57" s="26"/>
      <c r="SPW57" s="26"/>
      <c r="SPZ57" s="26"/>
      <c r="SQC57" s="26"/>
      <c r="SQF57" s="26"/>
      <c r="SQI57" s="26"/>
      <c r="SQM57" s="26"/>
      <c r="SQP57" s="26"/>
      <c r="SQS57" s="26"/>
      <c r="SQV57" s="26"/>
      <c r="SQY57" s="26"/>
      <c r="SRC57" s="26"/>
      <c r="SRF57" s="26"/>
      <c r="SRI57" s="26"/>
      <c r="SRL57" s="26"/>
      <c r="SRO57" s="26"/>
      <c r="SRS57" s="26"/>
      <c r="SRV57" s="26"/>
      <c r="SRY57" s="26"/>
      <c r="SSB57" s="26"/>
      <c r="SSE57" s="26"/>
      <c r="SSI57" s="26"/>
      <c r="SSL57" s="26"/>
      <c r="SSO57" s="26"/>
      <c r="SSR57" s="26"/>
      <c r="SSU57" s="26"/>
      <c r="SSY57" s="26"/>
      <c r="STB57" s="26"/>
      <c r="STE57" s="26"/>
      <c r="STH57" s="26"/>
      <c r="STK57" s="26"/>
      <c r="STO57" s="26"/>
      <c r="STR57" s="26"/>
      <c r="STU57" s="26"/>
      <c r="STX57" s="26"/>
      <c r="SUA57" s="26"/>
      <c r="SUE57" s="26"/>
      <c r="SUH57" s="26"/>
      <c r="SUK57" s="26"/>
      <c r="SUN57" s="26"/>
      <c r="SUQ57" s="26"/>
      <c r="SUU57" s="26"/>
      <c r="SUX57" s="26"/>
      <c r="SVA57" s="26"/>
      <c r="SVD57" s="26"/>
      <c r="SVG57" s="26"/>
      <c r="SVK57" s="26"/>
      <c r="SVN57" s="26"/>
      <c r="SVQ57" s="26"/>
      <c r="SVT57" s="26"/>
      <c r="SVW57" s="26"/>
      <c r="SWA57" s="26"/>
      <c r="SWD57" s="26"/>
      <c r="SWG57" s="26"/>
      <c r="SWJ57" s="26"/>
      <c r="SWM57" s="26"/>
      <c r="SWQ57" s="26"/>
      <c r="SWT57" s="26"/>
      <c r="SWW57" s="26"/>
      <c r="SWZ57" s="26"/>
      <c r="SXC57" s="26"/>
      <c r="SXG57" s="26"/>
      <c r="SXJ57" s="26"/>
      <c r="SXM57" s="26"/>
      <c r="SXP57" s="26"/>
      <c r="SXS57" s="26"/>
      <c r="SXW57" s="26"/>
      <c r="SXZ57" s="26"/>
      <c r="SYC57" s="26"/>
      <c r="SYF57" s="26"/>
      <c r="SYI57" s="26"/>
      <c r="SYM57" s="26"/>
      <c r="SYP57" s="26"/>
      <c r="SYS57" s="26"/>
      <c r="SYV57" s="26"/>
      <c r="SYY57" s="26"/>
      <c r="SZC57" s="26"/>
      <c r="SZF57" s="26"/>
      <c r="SZI57" s="26"/>
      <c r="SZL57" s="26"/>
      <c r="SZO57" s="26"/>
      <c r="SZS57" s="26"/>
      <c r="SZV57" s="26"/>
      <c r="SZY57" s="26"/>
      <c r="TAB57" s="26"/>
      <c r="TAE57" s="26"/>
      <c r="TAI57" s="26"/>
      <c r="TAL57" s="26"/>
      <c r="TAO57" s="26"/>
      <c r="TAR57" s="26"/>
      <c r="TAU57" s="26"/>
      <c r="TAY57" s="26"/>
      <c r="TBB57" s="26"/>
      <c r="TBE57" s="26"/>
      <c r="TBH57" s="26"/>
      <c r="TBK57" s="26"/>
      <c r="TBO57" s="26"/>
      <c r="TBR57" s="26"/>
      <c r="TBU57" s="26"/>
      <c r="TBX57" s="26"/>
      <c r="TCA57" s="26"/>
      <c r="TCE57" s="26"/>
      <c r="TCH57" s="26"/>
      <c r="TCK57" s="26"/>
      <c r="TCN57" s="26"/>
      <c r="TCQ57" s="26"/>
      <c r="TCU57" s="26"/>
      <c r="TCX57" s="26"/>
      <c r="TDA57" s="26"/>
      <c r="TDD57" s="26"/>
      <c r="TDG57" s="26"/>
      <c r="TDK57" s="26"/>
      <c r="TDN57" s="26"/>
      <c r="TDQ57" s="26"/>
      <c r="TDT57" s="26"/>
      <c r="TDW57" s="26"/>
      <c r="TEA57" s="26"/>
      <c r="TED57" s="26"/>
      <c r="TEG57" s="26"/>
      <c r="TEJ57" s="26"/>
      <c r="TEM57" s="26"/>
      <c r="TEQ57" s="26"/>
      <c r="TET57" s="26"/>
      <c r="TEW57" s="26"/>
      <c r="TEZ57" s="26"/>
      <c r="TFC57" s="26"/>
      <c r="TFG57" s="26"/>
      <c r="TFJ57" s="26"/>
      <c r="TFM57" s="26"/>
      <c r="TFP57" s="26"/>
      <c r="TFS57" s="26"/>
      <c r="TFW57" s="26"/>
      <c r="TFZ57" s="26"/>
      <c r="TGC57" s="26"/>
      <c r="TGF57" s="26"/>
      <c r="TGI57" s="26"/>
      <c r="TGM57" s="26"/>
      <c r="TGP57" s="26"/>
      <c r="TGS57" s="26"/>
      <c r="TGV57" s="26"/>
      <c r="TGY57" s="26"/>
      <c r="THC57" s="26"/>
      <c r="THF57" s="26"/>
      <c r="THI57" s="26"/>
      <c r="THL57" s="26"/>
      <c r="THO57" s="26"/>
      <c r="THS57" s="26"/>
      <c r="THV57" s="26"/>
      <c r="THY57" s="26"/>
      <c r="TIB57" s="26"/>
      <c r="TIE57" s="26"/>
      <c r="TII57" s="26"/>
      <c r="TIL57" s="26"/>
      <c r="TIO57" s="26"/>
      <c r="TIR57" s="26"/>
      <c r="TIU57" s="26"/>
      <c r="TIY57" s="26"/>
      <c r="TJB57" s="26"/>
      <c r="TJE57" s="26"/>
      <c r="TJH57" s="26"/>
      <c r="TJK57" s="26"/>
      <c r="TJO57" s="26"/>
      <c r="TJR57" s="26"/>
      <c r="TJU57" s="26"/>
      <c r="TJX57" s="26"/>
      <c r="TKA57" s="26"/>
      <c r="TKE57" s="26"/>
      <c r="TKH57" s="26"/>
      <c r="TKK57" s="26"/>
      <c r="TKN57" s="26"/>
      <c r="TKQ57" s="26"/>
      <c r="TKU57" s="26"/>
      <c r="TKX57" s="26"/>
      <c r="TLA57" s="26"/>
      <c r="TLD57" s="26"/>
      <c r="TLG57" s="26"/>
      <c r="TLK57" s="26"/>
      <c r="TLN57" s="26"/>
      <c r="TLQ57" s="26"/>
      <c r="TLT57" s="26"/>
      <c r="TLW57" s="26"/>
      <c r="TMA57" s="26"/>
      <c r="TMD57" s="26"/>
      <c r="TMG57" s="26"/>
      <c r="TMJ57" s="26"/>
      <c r="TMM57" s="26"/>
      <c r="TMQ57" s="26"/>
      <c r="TMT57" s="26"/>
      <c r="TMW57" s="26"/>
      <c r="TMZ57" s="26"/>
      <c r="TNC57" s="26"/>
      <c r="TNG57" s="26"/>
      <c r="TNJ57" s="26"/>
      <c r="TNM57" s="26"/>
      <c r="TNP57" s="26"/>
      <c r="TNS57" s="26"/>
      <c r="TNW57" s="26"/>
      <c r="TNZ57" s="26"/>
      <c r="TOC57" s="26"/>
      <c r="TOF57" s="26"/>
      <c r="TOI57" s="26"/>
      <c r="TOM57" s="26"/>
      <c r="TOP57" s="26"/>
      <c r="TOS57" s="26"/>
      <c r="TOV57" s="26"/>
      <c r="TOY57" s="26"/>
      <c r="TPC57" s="26"/>
      <c r="TPF57" s="26"/>
      <c r="TPI57" s="26"/>
      <c r="TPL57" s="26"/>
      <c r="TPO57" s="26"/>
      <c r="TPS57" s="26"/>
      <c r="TPV57" s="26"/>
      <c r="TPY57" s="26"/>
      <c r="TQB57" s="26"/>
      <c r="TQE57" s="26"/>
      <c r="TQI57" s="26"/>
      <c r="TQL57" s="26"/>
      <c r="TQO57" s="26"/>
      <c r="TQR57" s="26"/>
      <c r="TQU57" s="26"/>
      <c r="TQY57" s="26"/>
      <c r="TRB57" s="26"/>
      <c r="TRE57" s="26"/>
      <c r="TRH57" s="26"/>
      <c r="TRK57" s="26"/>
      <c r="TRO57" s="26"/>
      <c r="TRR57" s="26"/>
      <c r="TRU57" s="26"/>
      <c r="TRX57" s="26"/>
      <c r="TSA57" s="26"/>
      <c r="TSE57" s="26"/>
      <c r="TSH57" s="26"/>
      <c r="TSK57" s="26"/>
      <c r="TSN57" s="26"/>
      <c r="TSQ57" s="26"/>
      <c r="TSU57" s="26"/>
      <c r="TSX57" s="26"/>
      <c r="TTA57" s="26"/>
      <c r="TTD57" s="26"/>
      <c r="TTG57" s="26"/>
      <c r="TTK57" s="26"/>
      <c r="TTN57" s="26"/>
      <c r="TTQ57" s="26"/>
      <c r="TTT57" s="26"/>
      <c r="TTW57" s="26"/>
      <c r="TUA57" s="26"/>
      <c r="TUD57" s="26"/>
      <c r="TUG57" s="26"/>
      <c r="TUJ57" s="26"/>
      <c r="TUM57" s="26"/>
      <c r="TUQ57" s="26"/>
      <c r="TUT57" s="26"/>
      <c r="TUW57" s="26"/>
      <c r="TUZ57" s="26"/>
      <c r="TVC57" s="26"/>
      <c r="TVG57" s="26"/>
      <c r="TVJ57" s="26"/>
      <c r="TVM57" s="26"/>
      <c r="TVP57" s="26"/>
      <c r="TVS57" s="26"/>
      <c r="TVW57" s="26"/>
      <c r="TVZ57" s="26"/>
      <c r="TWC57" s="26"/>
      <c r="TWF57" s="26"/>
      <c r="TWI57" s="26"/>
      <c r="TWM57" s="26"/>
      <c r="TWP57" s="26"/>
      <c r="TWS57" s="26"/>
      <c r="TWV57" s="26"/>
      <c r="TWY57" s="26"/>
      <c r="TXC57" s="26"/>
      <c r="TXF57" s="26"/>
      <c r="TXI57" s="26"/>
      <c r="TXL57" s="26"/>
      <c r="TXO57" s="26"/>
      <c r="TXS57" s="26"/>
      <c r="TXV57" s="26"/>
      <c r="TXY57" s="26"/>
      <c r="TYB57" s="26"/>
      <c r="TYE57" s="26"/>
      <c r="TYI57" s="26"/>
      <c r="TYL57" s="26"/>
      <c r="TYO57" s="26"/>
      <c r="TYR57" s="26"/>
      <c r="TYU57" s="26"/>
      <c r="TYY57" s="26"/>
      <c r="TZB57" s="26"/>
      <c r="TZE57" s="26"/>
      <c r="TZH57" s="26"/>
      <c r="TZK57" s="26"/>
      <c r="TZO57" s="26"/>
      <c r="TZR57" s="26"/>
      <c r="TZU57" s="26"/>
      <c r="TZX57" s="26"/>
      <c r="UAA57" s="26"/>
      <c r="UAE57" s="26"/>
      <c r="UAH57" s="26"/>
      <c r="UAK57" s="26"/>
      <c r="UAN57" s="26"/>
      <c r="UAQ57" s="26"/>
      <c r="UAU57" s="26"/>
      <c r="UAX57" s="26"/>
      <c r="UBA57" s="26"/>
      <c r="UBD57" s="26"/>
      <c r="UBG57" s="26"/>
      <c r="UBK57" s="26"/>
      <c r="UBN57" s="26"/>
      <c r="UBQ57" s="26"/>
      <c r="UBT57" s="26"/>
      <c r="UBW57" s="26"/>
      <c r="UCA57" s="26"/>
      <c r="UCD57" s="26"/>
      <c r="UCG57" s="26"/>
      <c r="UCJ57" s="26"/>
      <c r="UCM57" s="26"/>
      <c r="UCQ57" s="26"/>
      <c r="UCT57" s="26"/>
      <c r="UCW57" s="26"/>
      <c r="UCZ57" s="26"/>
      <c r="UDC57" s="26"/>
      <c r="UDG57" s="26"/>
      <c r="UDJ57" s="26"/>
      <c r="UDM57" s="26"/>
      <c r="UDP57" s="26"/>
      <c r="UDS57" s="26"/>
      <c r="UDW57" s="26"/>
      <c r="UDZ57" s="26"/>
      <c r="UEC57" s="26"/>
      <c r="UEF57" s="26"/>
      <c r="UEI57" s="26"/>
      <c r="UEM57" s="26"/>
      <c r="UEP57" s="26"/>
      <c r="UES57" s="26"/>
      <c r="UEV57" s="26"/>
      <c r="UEY57" s="26"/>
      <c r="UFC57" s="26"/>
      <c r="UFF57" s="26"/>
      <c r="UFI57" s="26"/>
      <c r="UFL57" s="26"/>
      <c r="UFO57" s="26"/>
      <c r="UFS57" s="26"/>
      <c r="UFV57" s="26"/>
      <c r="UFY57" s="26"/>
      <c r="UGB57" s="26"/>
      <c r="UGE57" s="26"/>
      <c r="UGI57" s="26"/>
      <c r="UGL57" s="26"/>
      <c r="UGO57" s="26"/>
      <c r="UGR57" s="26"/>
      <c r="UGU57" s="26"/>
      <c r="UGY57" s="26"/>
      <c r="UHB57" s="26"/>
      <c r="UHE57" s="26"/>
      <c r="UHH57" s="26"/>
      <c r="UHK57" s="26"/>
      <c r="UHO57" s="26"/>
      <c r="UHR57" s="26"/>
      <c r="UHU57" s="26"/>
      <c r="UHX57" s="26"/>
      <c r="UIA57" s="26"/>
      <c r="UIE57" s="26"/>
      <c r="UIH57" s="26"/>
      <c r="UIK57" s="26"/>
      <c r="UIN57" s="26"/>
      <c r="UIQ57" s="26"/>
      <c r="UIU57" s="26"/>
      <c r="UIX57" s="26"/>
      <c r="UJA57" s="26"/>
      <c r="UJD57" s="26"/>
      <c r="UJG57" s="26"/>
      <c r="UJK57" s="26"/>
      <c r="UJN57" s="26"/>
      <c r="UJQ57" s="26"/>
      <c r="UJT57" s="26"/>
      <c r="UJW57" s="26"/>
      <c r="UKA57" s="26"/>
      <c r="UKD57" s="26"/>
      <c r="UKG57" s="26"/>
      <c r="UKJ57" s="26"/>
      <c r="UKM57" s="26"/>
      <c r="UKQ57" s="26"/>
      <c r="UKT57" s="26"/>
      <c r="UKW57" s="26"/>
      <c r="UKZ57" s="26"/>
      <c r="ULC57" s="26"/>
      <c r="ULG57" s="26"/>
      <c r="ULJ57" s="26"/>
      <c r="ULM57" s="26"/>
      <c r="ULP57" s="26"/>
      <c r="ULS57" s="26"/>
      <c r="ULW57" s="26"/>
      <c r="ULZ57" s="26"/>
      <c r="UMC57" s="26"/>
      <c r="UMF57" s="26"/>
      <c r="UMI57" s="26"/>
      <c r="UMM57" s="26"/>
      <c r="UMP57" s="26"/>
      <c r="UMS57" s="26"/>
      <c r="UMV57" s="26"/>
      <c r="UMY57" s="26"/>
      <c r="UNC57" s="26"/>
      <c r="UNF57" s="26"/>
      <c r="UNI57" s="26"/>
      <c r="UNL57" s="26"/>
      <c r="UNO57" s="26"/>
      <c r="UNS57" s="26"/>
      <c r="UNV57" s="26"/>
      <c r="UNY57" s="26"/>
      <c r="UOB57" s="26"/>
      <c r="UOE57" s="26"/>
      <c r="UOI57" s="26"/>
      <c r="UOL57" s="26"/>
      <c r="UOO57" s="26"/>
      <c r="UOR57" s="26"/>
      <c r="UOU57" s="26"/>
      <c r="UOY57" s="26"/>
      <c r="UPB57" s="26"/>
      <c r="UPE57" s="26"/>
      <c r="UPH57" s="26"/>
      <c r="UPK57" s="26"/>
      <c r="UPO57" s="26"/>
      <c r="UPR57" s="26"/>
      <c r="UPU57" s="26"/>
      <c r="UPX57" s="26"/>
      <c r="UQA57" s="26"/>
      <c r="UQE57" s="26"/>
      <c r="UQH57" s="26"/>
      <c r="UQK57" s="26"/>
      <c r="UQN57" s="26"/>
      <c r="UQQ57" s="26"/>
      <c r="UQU57" s="26"/>
      <c r="UQX57" s="26"/>
      <c r="URA57" s="26"/>
      <c r="URD57" s="26"/>
      <c r="URG57" s="26"/>
      <c r="URK57" s="26"/>
      <c r="URN57" s="26"/>
      <c r="URQ57" s="26"/>
      <c r="URT57" s="26"/>
      <c r="URW57" s="26"/>
      <c r="USA57" s="26"/>
      <c r="USD57" s="26"/>
      <c r="USG57" s="26"/>
      <c r="USJ57" s="26"/>
      <c r="USM57" s="26"/>
      <c r="USQ57" s="26"/>
      <c r="UST57" s="26"/>
      <c r="USW57" s="26"/>
      <c r="USZ57" s="26"/>
      <c r="UTC57" s="26"/>
      <c r="UTG57" s="26"/>
      <c r="UTJ57" s="26"/>
      <c r="UTM57" s="26"/>
      <c r="UTP57" s="26"/>
      <c r="UTS57" s="26"/>
      <c r="UTW57" s="26"/>
      <c r="UTZ57" s="26"/>
      <c r="UUC57" s="26"/>
      <c r="UUF57" s="26"/>
      <c r="UUI57" s="26"/>
      <c r="UUM57" s="26"/>
      <c r="UUP57" s="26"/>
      <c r="UUS57" s="26"/>
      <c r="UUV57" s="26"/>
      <c r="UUY57" s="26"/>
      <c r="UVC57" s="26"/>
      <c r="UVF57" s="26"/>
      <c r="UVI57" s="26"/>
      <c r="UVL57" s="26"/>
      <c r="UVO57" s="26"/>
      <c r="UVS57" s="26"/>
      <c r="UVV57" s="26"/>
      <c r="UVY57" s="26"/>
      <c r="UWB57" s="26"/>
      <c r="UWE57" s="26"/>
      <c r="UWI57" s="26"/>
      <c r="UWL57" s="26"/>
      <c r="UWO57" s="26"/>
      <c r="UWR57" s="26"/>
      <c r="UWU57" s="26"/>
      <c r="UWY57" s="26"/>
      <c r="UXB57" s="26"/>
      <c r="UXE57" s="26"/>
      <c r="UXH57" s="26"/>
      <c r="UXK57" s="26"/>
      <c r="UXO57" s="26"/>
      <c r="UXR57" s="26"/>
      <c r="UXU57" s="26"/>
      <c r="UXX57" s="26"/>
      <c r="UYA57" s="26"/>
      <c r="UYE57" s="26"/>
      <c r="UYH57" s="26"/>
      <c r="UYK57" s="26"/>
      <c r="UYN57" s="26"/>
      <c r="UYQ57" s="26"/>
      <c r="UYU57" s="26"/>
      <c r="UYX57" s="26"/>
      <c r="UZA57" s="26"/>
      <c r="UZD57" s="26"/>
      <c r="UZG57" s="26"/>
      <c r="UZK57" s="26"/>
      <c r="UZN57" s="26"/>
      <c r="UZQ57" s="26"/>
      <c r="UZT57" s="26"/>
      <c r="UZW57" s="26"/>
      <c r="VAA57" s="26"/>
      <c r="VAD57" s="26"/>
      <c r="VAG57" s="26"/>
      <c r="VAJ57" s="26"/>
      <c r="VAM57" s="26"/>
      <c r="VAQ57" s="26"/>
      <c r="VAT57" s="26"/>
      <c r="VAW57" s="26"/>
      <c r="VAZ57" s="26"/>
      <c r="VBC57" s="26"/>
      <c r="VBG57" s="26"/>
      <c r="VBJ57" s="26"/>
      <c r="VBM57" s="26"/>
      <c r="VBP57" s="26"/>
      <c r="VBS57" s="26"/>
      <c r="VBW57" s="26"/>
      <c r="VBZ57" s="26"/>
      <c r="VCC57" s="26"/>
      <c r="VCF57" s="26"/>
      <c r="VCI57" s="26"/>
      <c r="VCM57" s="26"/>
      <c r="VCP57" s="26"/>
      <c r="VCS57" s="26"/>
      <c r="VCV57" s="26"/>
      <c r="VCY57" s="26"/>
      <c r="VDC57" s="26"/>
      <c r="VDF57" s="26"/>
      <c r="VDI57" s="26"/>
      <c r="VDL57" s="26"/>
      <c r="VDO57" s="26"/>
      <c r="VDS57" s="26"/>
      <c r="VDV57" s="26"/>
      <c r="VDY57" s="26"/>
      <c r="VEB57" s="26"/>
      <c r="VEE57" s="26"/>
      <c r="VEI57" s="26"/>
      <c r="VEL57" s="26"/>
      <c r="VEO57" s="26"/>
      <c r="VER57" s="26"/>
      <c r="VEU57" s="26"/>
      <c r="VEY57" s="26"/>
      <c r="VFB57" s="26"/>
      <c r="VFE57" s="26"/>
      <c r="VFH57" s="26"/>
      <c r="VFK57" s="26"/>
      <c r="VFO57" s="26"/>
      <c r="VFR57" s="26"/>
      <c r="VFU57" s="26"/>
      <c r="VFX57" s="26"/>
      <c r="VGA57" s="26"/>
      <c r="VGE57" s="26"/>
      <c r="VGH57" s="26"/>
      <c r="VGK57" s="26"/>
      <c r="VGN57" s="26"/>
      <c r="VGQ57" s="26"/>
      <c r="VGU57" s="26"/>
      <c r="VGX57" s="26"/>
      <c r="VHA57" s="26"/>
      <c r="VHD57" s="26"/>
      <c r="VHG57" s="26"/>
      <c r="VHK57" s="26"/>
      <c r="VHN57" s="26"/>
      <c r="VHQ57" s="26"/>
      <c r="VHT57" s="26"/>
      <c r="VHW57" s="26"/>
      <c r="VIA57" s="26"/>
      <c r="VID57" s="26"/>
      <c r="VIG57" s="26"/>
      <c r="VIJ57" s="26"/>
      <c r="VIM57" s="26"/>
      <c r="VIQ57" s="26"/>
      <c r="VIT57" s="26"/>
      <c r="VIW57" s="26"/>
      <c r="VIZ57" s="26"/>
      <c r="VJC57" s="26"/>
      <c r="VJG57" s="26"/>
      <c r="VJJ57" s="26"/>
      <c r="VJM57" s="26"/>
      <c r="VJP57" s="26"/>
      <c r="VJS57" s="26"/>
      <c r="VJW57" s="26"/>
      <c r="VJZ57" s="26"/>
      <c r="VKC57" s="26"/>
      <c r="VKF57" s="26"/>
      <c r="VKI57" s="26"/>
      <c r="VKM57" s="26"/>
      <c r="VKP57" s="26"/>
      <c r="VKS57" s="26"/>
      <c r="VKV57" s="26"/>
      <c r="VKY57" s="26"/>
      <c r="VLC57" s="26"/>
      <c r="VLF57" s="26"/>
      <c r="VLI57" s="26"/>
      <c r="VLL57" s="26"/>
      <c r="VLO57" s="26"/>
      <c r="VLS57" s="26"/>
      <c r="VLV57" s="26"/>
      <c r="VLY57" s="26"/>
      <c r="VMB57" s="26"/>
      <c r="VME57" s="26"/>
      <c r="VMI57" s="26"/>
      <c r="VML57" s="26"/>
      <c r="VMO57" s="26"/>
      <c r="VMR57" s="26"/>
      <c r="VMU57" s="26"/>
      <c r="VMY57" s="26"/>
      <c r="VNB57" s="26"/>
      <c r="VNE57" s="26"/>
      <c r="VNH57" s="26"/>
      <c r="VNK57" s="26"/>
      <c r="VNO57" s="26"/>
      <c r="VNR57" s="26"/>
      <c r="VNU57" s="26"/>
      <c r="VNX57" s="26"/>
      <c r="VOA57" s="26"/>
      <c r="VOE57" s="26"/>
      <c r="VOH57" s="26"/>
      <c r="VOK57" s="26"/>
      <c r="VON57" s="26"/>
      <c r="VOQ57" s="26"/>
      <c r="VOU57" s="26"/>
      <c r="VOX57" s="26"/>
      <c r="VPA57" s="26"/>
      <c r="VPD57" s="26"/>
      <c r="VPG57" s="26"/>
      <c r="VPK57" s="26"/>
      <c r="VPN57" s="26"/>
      <c r="VPQ57" s="26"/>
      <c r="VPT57" s="26"/>
      <c r="VPW57" s="26"/>
      <c r="VQA57" s="26"/>
      <c r="VQD57" s="26"/>
      <c r="VQG57" s="26"/>
      <c r="VQJ57" s="26"/>
      <c r="VQM57" s="26"/>
      <c r="VQQ57" s="26"/>
      <c r="VQT57" s="26"/>
      <c r="VQW57" s="26"/>
      <c r="VQZ57" s="26"/>
      <c r="VRC57" s="26"/>
      <c r="VRG57" s="26"/>
      <c r="VRJ57" s="26"/>
      <c r="VRM57" s="26"/>
      <c r="VRP57" s="26"/>
      <c r="VRS57" s="26"/>
      <c r="VRW57" s="26"/>
      <c r="VRZ57" s="26"/>
      <c r="VSC57" s="26"/>
      <c r="VSF57" s="26"/>
      <c r="VSI57" s="26"/>
      <c r="VSM57" s="26"/>
      <c r="VSP57" s="26"/>
      <c r="VSS57" s="26"/>
      <c r="VSV57" s="26"/>
      <c r="VSY57" s="26"/>
      <c r="VTC57" s="26"/>
      <c r="VTF57" s="26"/>
      <c r="VTI57" s="26"/>
      <c r="VTL57" s="26"/>
      <c r="VTO57" s="26"/>
      <c r="VTS57" s="26"/>
      <c r="VTV57" s="26"/>
      <c r="VTY57" s="26"/>
      <c r="VUB57" s="26"/>
      <c r="VUE57" s="26"/>
      <c r="VUI57" s="26"/>
      <c r="VUL57" s="26"/>
      <c r="VUO57" s="26"/>
      <c r="VUR57" s="26"/>
      <c r="VUU57" s="26"/>
      <c r="VUY57" s="26"/>
      <c r="VVB57" s="26"/>
      <c r="VVE57" s="26"/>
      <c r="VVH57" s="26"/>
      <c r="VVK57" s="26"/>
      <c r="VVO57" s="26"/>
      <c r="VVR57" s="26"/>
      <c r="VVU57" s="26"/>
      <c r="VVX57" s="26"/>
      <c r="VWA57" s="26"/>
      <c r="VWE57" s="26"/>
      <c r="VWH57" s="26"/>
      <c r="VWK57" s="26"/>
      <c r="VWN57" s="26"/>
      <c r="VWQ57" s="26"/>
      <c r="VWU57" s="26"/>
      <c r="VWX57" s="26"/>
      <c r="VXA57" s="26"/>
      <c r="VXD57" s="26"/>
      <c r="VXG57" s="26"/>
      <c r="VXK57" s="26"/>
      <c r="VXN57" s="26"/>
      <c r="VXQ57" s="26"/>
      <c r="VXT57" s="26"/>
      <c r="VXW57" s="26"/>
      <c r="VYA57" s="26"/>
      <c r="VYD57" s="26"/>
      <c r="VYG57" s="26"/>
      <c r="VYJ57" s="26"/>
      <c r="VYM57" s="26"/>
      <c r="VYQ57" s="26"/>
      <c r="VYT57" s="26"/>
      <c r="VYW57" s="26"/>
      <c r="VYZ57" s="26"/>
      <c r="VZC57" s="26"/>
      <c r="VZG57" s="26"/>
      <c r="VZJ57" s="26"/>
      <c r="VZM57" s="26"/>
      <c r="VZP57" s="26"/>
      <c r="VZS57" s="26"/>
      <c r="VZW57" s="26"/>
      <c r="VZZ57" s="26"/>
      <c r="WAC57" s="26"/>
      <c r="WAF57" s="26"/>
      <c r="WAI57" s="26"/>
      <c r="WAM57" s="26"/>
      <c r="WAP57" s="26"/>
      <c r="WAS57" s="26"/>
      <c r="WAV57" s="26"/>
      <c r="WAY57" s="26"/>
      <c r="WBC57" s="26"/>
      <c r="WBF57" s="26"/>
      <c r="WBI57" s="26"/>
      <c r="WBL57" s="26"/>
      <c r="WBO57" s="26"/>
      <c r="WBS57" s="26"/>
      <c r="WBV57" s="26"/>
      <c r="WBY57" s="26"/>
      <c r="WCB57" s="26"/>
      <c r="WCE57" s="26"/>
      <c r="WCI57" s="26"/>
      <c r="WCL57" s="26"/>
      <c r="WCO57" s="26"/>
      <c r="WCR57" s="26"/>
      <c r="WCU57" s="26"/>
      <c r="WCY57" s="26"/>
      <c r="WDB57" s="26"/>
      <c r="WDE57" s="26"/>
      <c r="WDH57" s="26"/>
      <c r="WDK57" s="26"/>
      <c r="WDO57" s="26"/>
      <c r="WDR57" s="26"/>
      <c r="WDU57" s="26"/>
      <c r="WDX57" s="26"/>
      <c r="WEA57" s="26"/>
      <c r="WEE57" s="26"/>
      <c r="WEH57" s="26"/>
      <c r="WEK57" s="26"/>
      <c r="WEN57" s="26"/>
      <c r="WEQ57" s="26"/>
      <c r="WEU57" s="26"/>
      <c r="WEX57" s="26"/>
      <c r="WFA57" s="26"/>
      <c r="WFD57" s="26"/>
      <c r="WFG57" s="26"/>
      <c r="WFK57" s="26"/>
      <c r="WFN57" s="26"/>
      <c r="WFQ57" s="26"/>
      <c r="WFT57" s="26"/>
      <c r="WFW57" s="26"/>
      <c r="WGA57" s="26"/>
      <c r="WGD57" s="26"/>
      <c r="WGG57" s="26"/>
      <c r="WGJ57" s="26"/>
      <c r="WGM57" s="26"/>
      <c r="WGQ57" s="26"/>
      <c r="WGT57" s="26"/>
      <c r="WGW57" s="26"/>
      <c r="WGZ57" s="26"/>
      <c r="WHC57" s="26"/>
      <c r="WHG57" s="26"/>
      <c r="WHJ57" s="26"/>
      <c r="WHM57" s="26"/>
      <c r="WHP57" s="26"/>
      <c r="WHS57" s="26"/>
      <c r="WHW57" s="26"/>
      <c r="WHZ57" s="26"/>
      <c r="WIC57" s="26"/>
      <c r="WIF57" s="26"/>
      <c r="WII57" s="26"/>
      <c r="WIM57" s="26"/>
      <c r="WIP57" s="26"/>
      <c r="WIS57" s="26"/>
      <c r="WIV57" s="26"/>
      <c r="WIY57" s="26"/>
      <c r="WJC57" s="26"/>
      <c r="WJF57" s="26"/>
      <c r="WJI57" s="26"/>
      <c r="WJL57" s="26"/>
      <c r="WJO57" s="26"/>
      <c r="WJS57" s="26"/>
      <c r="WJV57" s="26"/>
      <c r="WJY57" s="26"/>
      <c r="WKB57" s="26"/>
      <c r="WKE57" s="26"/>
      <c r="WKI57" s="26"/>
      <c r="WKL57" s="26"/>
      <c r="WKO57" s="26"/>
      <c r="WKR57" s="26"/>
      <c r="WKU57" s="26"/>
      <c r="WKY57" s="26"/>
      <c r="WLB57" s="26"/>
      <c r="WLE57" s="26"/>
      <c r="WLH57" s="26"/>
      <c r="WLK57" s="26"/>
      <c r="WLO57" s="26"/>
      <c r="WLR57" s="26"/>
      <c r="WLU57" s="26"/>
      <c r="WLX57" s="26"/>
      <c r="WMA57" s="26"/>
      <c r="WME57" s="26"/>
      <c r="WMH57" s="26"/>
      <c r="WMK57" s="26"/>
      <c r="WMN57" s="26"/>
      <c r="WMQ57" s="26"/>
      <c r="WMU57" s="26"/>
      <c r="WMX57" s="26"/>
      <c r="WNA57" s="26"/>
      <c r="WND57" s="26"/>
      <c r="WNG57" s="26"/>
      <c r="WNK57" s="26"/>
      <c r="WNN57" s="26"/>
      <c r="WNQ57" s="26"/>
      <c r="WNT57" s="26"/>
      <c r="WNW57" s="26"/>
      <c r="WOA57" s="26"/>
      <c r="WOD57" s="26"/>
      <c r="WOG57" s="26"/>
      <c r="WOJ57" s="26"/>
      <c r="WOM57" s="26"/>
      <c r="WOQ57" s="26"/>
      <c r="WOT57" s="26"/>
      <c r="WOW57" s="26"/>
      <c r="WOZ57" s="26"/>
      <c r="WPC57" s="26"/>
      <c r="WPG57" s="26"/>
      <c r="WPJ57" s="26"/>
      <c r="WPM57" s="26"/>
      <c r="WPP57" s="26"/>
      <c r="WPS57" s="26"/>
      <c r="WPW57" s="26"/>
      <c r="WPZ57" s="26"/>
      <c r="WQC57" s="26"/>
      <c r="WQF57" s="26"/>
      <c r="WQI57" s="26"/>
      <c r="WQM57" s="26"/>
      <c r="WQP57" s="26"/>
      <c r="WQS57" s="26"/>
      <c r="WQV57" s="26"/>
      <c r="WQY57" s="26"/>
      <c r="WRC57" s="26"/>
      <c r="WRF57" s="26"/>
      <c r="WRI57" s="26"/>
      <c r="WRL57" s="26"/>
      <c r="WRO57" s="26"/>
      <c r="WRS57" s="26"/>
      <c r="WRV57" s="26"/>
      <c r="WRY57" s="26"/>
      <c r="WSB57" s="26"/>
      <c r="WSE57" s="26"/>
      <c r="WSI57" s="26"/>
      <c r="WSL57" s="26"/>
      <c r="WSO57" s="26"/>
      <c r="WSR57" s="26"/>
      <c r="WSU57" s="26"/>
      <c r="WSY57" s="26"/>
      <c r="WTB57" s="26"/>
      <c r="WTE57" s="26"/>
      <c r="WTH57" s="26"/>
      <c r="WTK57" s="26"/>
      <c r="WTO57" s="26"/>
      <c r="WTR57" s="26"/>
      <c r="WTU57" s="26"/>
      <c r="WTX57" s="26"/>
      <c r="WUA57" s="26"/>
      <c r="WUE57" s="26"/>
      <c r="WUH57" s="26"/>
      <c r="WUK57" s="26"/>
      <c r="WUN57" s="26"/>
      <c r="WUQ57" s="26"/>
      <c r="WUU57" s="26"/>
      <c r="WUX57" s="26"/>
      <c r="WVA57" s="26"/>
      <c r="WVD57" s="26"/>
      <c r="WVG57" s="26"/>
      <c r="WVK57" s="26"/>
      <c r="WVN57" s="26"/>
      <c r="WVQ57" s="26"/>
      <c r="WVT57" s="26"/>
      <c r="WVW57" s="26"/>
      <c r="WWA57" s="26"/>
      <c r="WWD57" s="26"/>
      <c r="WWG57" s="26"/>
      <c r="WWJ57" s="26"/>
      <c r="WWM57" s="26"/>
      <c r="WWQ57" s="26"/>
      <c r="WWT57" s="26"/>
      <c r="WWW57" s="26"/>
      <c r="WWZ57" s="26"/>
      <c r="WXC57" s="26"/>
      <c r="WXG57" s="26"/>
      <c r="WXJ57" s="26"/>
      <c r="WXM57" s="26"/>
      <c r="WXP57" s="26"/>
      <c r="WXS57" s="26"/>
      <c r="WXW57" s="26"/>
      <c r="WXZ57" s="26"/>
      <c r="WYC57" s="26"/>
      <c r="WYF57" s="26"/>
      <c r="WYI57" s="26"/>
      <c r="WYM57" s="26"/>
      <c r="WYP57" s="26"/>
      <c r="WYS57" s="26"/>
      <c r="WYV57" s="26"/>
      <c r="WYY57" s="26"/>
      <c r="WZC57" s="26"/>
      <c r="WZF57" s="26"/>
      <c r="WZI57" s="26"/>
      <c r="WZL57" s="26"/>
      <c r="WZO57" s="26"/>
      <c r="WZS57" s="26"/>
      <c r="WZV57" s="26"/>
      <c r="WZY57" s="26"/>
      <c r="XAB57" s="26"/>
      <c r="XAE57" s="26"/>
      <c r="XAI57" s="26"/>
      <c r="XAL57" s="26"/>
      <c r="XAO57" s="26"/>
      <c r="XAR57" s="26"/>
      <c r="XAU57" s="26"/>
      <c r="XAY57" s="26"/>
      <c r="XBB57" s="26"/>
      <c r="XBE57" s="26"/>
      <c r="XBH57" s="26"/>
      <c r="XBK57" s="26"/>
      <c r="XBO57" s="26"/>
      <c r="XBR57" s="26"/>
      <c r="XBU57" s="26"/>
      <c r="XBX57" s="26"/>
      <c r="XCA57" s="26"/>
      <c r="XCE57" s="26"/>
      <c r="XCH57" s="26"/>
      <c r="XCK57" s="26"/>
      <c r="XCN57" s="26"/>
      <c r="XCQ57" s="26"/>
      <c r="XCU57" s="26"/>
      <c r="XCX57" s="26"/>
      <c r="XDA57" s="26"/>
      <c r="XDD57" s="26"/>
      <c r="XDG57" s="26"/>
      <c r="XDK57" s="26"/>
      <c r="XDN57" s="26"/>
      <c r="XDQ57" s="26"/>
      <c r="XDT57" s="26"/>
      <c r="XDW57" s="26"/>
      <c r="XEA57" s="26"/>
      <c r="XED57" s="26"/>
      <c r="XEG57" s="26"/>
      <c r="XEJ57" s="26"/>
      <c r="XEM57" s="26"/>
      <c r="XEQ57" s="26"/>
      <c r="XET57" s="26"/>
      <c r="XEW57" s="26"/>
      <c r="XEZ57" s="26"/>
      <c r="XFC57" s="26"/>
    </row>
    <row r="58" spans="1:16384" ht="13.95" customHeight="1">
      <c r="A58" s="3">
        <v>55</v>
      </c>
      <c r="B58" t="s">
        <v>16</v>
      </c>
      <c r="C58" t="s">
        <v>2784</v>
      </c>
      <c r="D58" s="5" t="s">
        <v>215</v>
      </c>
      <c r="E58" s="46" t="s">
        <v>2785</v>
      </c>
      <c r="F58" t="s">
        <v>2786</v>
      </c>
      <c r="G58" s="27" t="s">
        <v>2622</v>
      </c>
      <c r="H58" s="39">
        <v>2024</v>
      </c>
      <c r="I58" s="1" t="s">
        <v>1992</v>
      </c>
      <c r="J58" s="1" t="s">
        <v>2701</v>
      </c>
      <c r="K58" s="25">
        <v>45511</v>
      </c>
      <c r="L58">
        <v>32</v>
      </c>
      <c r="M58">
        <v>8</v>
      </c>
      <c r="N58" s="39" t="s">
        <v>2597</v>
      </c>
      <c r="O58" s="53">
        <v>45444</v>
      </c>
      <c r="P58" s="39" t="s">
        <v>2709</v>
      </c>
      <c r="Q58" s="39" t="s">
        <v>2558</v>
      </c>
      <c r="R58">
        <v>200</v>
      </c>
    </row>
    <row r="59" spans="1:16384">
      <c r="A59" s="5">
        <v>56</v>
      </c>
      <c r="B59" s="5" t="s">
        <v>17</v>
      </c>
      <c r="C59" t="s">
        <v>2787</v>
      </c>
      <c r="D59" s="5" t="s">
        <v>215</v>
      </c>
      <c r="E59" s="46" t="s">
        <v>2788</v>
      </c>
      <c r="F59" t="s">
        <v>2789</v>
      </c>
      <c r="G59" s="50" t="s">
        <v>2622</v>
      </c>
      <c r="H59" s="39">
        <v>2024</v>
      </c>
      <c r="I59" s="27" t="s">
        <v>2504</v>
      </c>
      <c r="J59" s="1" t="s">
        <v>2790</v>
      </c>
      <c r="K59" s="25">
        <v>45470</v>
      </c>
      <c r="L59">
        <v>24</v>
      </c>
      <c r="M59">
        <v>6</v>
      </c>
      <c r="N59" s="39" t="s">
        <v>2682</v>
      </c>
      <c r="O59" s="39" t="s">
        <v>2606</v>
      </c>
      <c r="P59" s="39" t="s">
        <v>2709</v>
      </c>
      <c r="Q59" s="39" t="s">
        <v>2558</v>
      </c>
      <c r="R59">
        <v>90</v>
      </c>
    </row>
    <row r="60" spans="1:16384">
      <c r="A60" s="3">
        <v>57</v>
      </c>
      <c r="B60" s="5" t="s">
        <v>17</v>
      </c>
      <c r="C60" t="s">
        <v>2791</v>
      </c>
      <c r="D60" s="5" t="s">
        <v>215</v>
      </c>
      <c r="E60" s="46" t="s">
        <v>2792</v>
      </c>
      <c r="F60" s="20" t="s">
        <v>2793</v>
      </c>
      <c r="G60" s="50" t="s">
        <v>2622</v>
      </c>
      <c r="H60" s="39">
        <v>2024</v>
      </c>
      <c r="I60" s="1" t="s">
        <v>2109</v>
      </c>
      <c r="J60" s="1" t="s">
        <v>2701</v>
      </c>
      <c r="K60" s="25">
        <v>45470</v>
      </c>
      <c r="L60">
        <v>24</v>
      </c>
      <c r="M60">
        <v>5</v>
      </c>
      <c r="N60" s="39" t="s">
        <v>2794</v>
      </c>
      <c r="O60" s="35">
        <v>45413</v>
      </c>
      <c r="P60" s="39" t="s">
        <v>2709</v>
      </c>
      <c r="Q60" s="39" t="s">
        <v>2558</v>
      </c>
      <c r="R60">
        <v>16</v>
      </c>
    </row>
    <row r="61" spans="1:16384">
      <c r="A61" s="5">
        <v>58</v>
      </c>
      <c r="B61" s="5" t="s">
        <v>17</v>
      </c>
      <c r="C61" s="31" t="s">
        <v>2795</v>
      </c>
      <c r="D61" s="5" t="s">
        <v>215</v>
      </c>
      <c r="E61" s="48" t="s">
        <v>2796</v>
      </c>
      <c r="F61" t="s">
        <v>2797</v>
      </c>
      <c r="G61" s="50" t="s">
        <v>2622</v>
      </c>
      <c r="H61" s="39">
        <v>2024</v>
      </c>
      <c r="I61" s="1" t="s">
        <v>1992</v>
      </c>
      <c r="J61" s="28" t="s">
        <v>2689</v>
      </c>
      <c r="K61" s="25">
        <v>45476</v>
      </c>
      <c r="L61">
        <v>25</v>
      </c>
      <c r="M61">
        <v>6</v>
      </c>
      <c r="N61" s="39" t="s">
        <v>2526</v>
      </c>
      <c r="O61" s="35">
        <v>45627</v>
      </c>
      <c r="P61" s="39" t="s">
        <v>2709</v>
      </c>
      <c r="Q61" s="39" t="s">
        <v>2558</v>
      </c>
      <c r="R61">
        <v>100</v>
      </c>
    </row>
    <row r="62" spans="1:16384">
      <c r="A62" s="3">
        <v>59</v>
      </c>
      <c r="B62" s="5" t="s">
        <v>17</v>
      </c>
      <c r="C62" s="31" t="s">
        <v>2798</v>
      </c>
      <c r="D62" s="5" t="s">
        <v>215</v>
      </c>
      <c r="E62" s="48" t="s">
        <v>2799</v>
      </c>
      <c r="F62" t="s">
        <v>2800</v>
      </c>
      <c r="G62" s="50" t="s">
        <v>2622</v>
      </c>
      <c r="H62" s="39">
        <v>2024</v>
      </c>
      <c r="I62" s="1" t="s">
        <v>1992</v>
      </c>
      <c r="J62" s="1" t="s">
        <v>2633</v>
      </c>
      <c r="K62" s="25">
        <v>45476</v>
      </c>
      <c r="L62">
        <v>25</v>
      </c>
      <c r="M62">
        <v>7</v>
      </c>
      <c r="N62" s="39" t="s">
        <v>2526</v>
      </c>
      <c r="O62" s="35">
        <v>45627</v>
      </c>
      <c r="P62" s="39" t="s">
        <v>2709</v>
      </c>
      <c r="Q62" s="39" t="s">
        <v>2558</v>
      </c>
      <c r="R62">
        <v>50</v>
      </c>
    </row>
    <row r="63" spans="1:16384">
      <c r="A63" s="3">
        <v>60</v>
      </c>
      <c r="B63" s="5" t="s">
        <v>17</v>
      </c>
      <c r="C63" s="31" t="s">
        <v>2801</v>
      </c>
      <c r="D63" s="5" t="s">
        <v>215</v>
      </c>
      <c r="E63" s="46" t="s">
        <v>2802</v>
      </c>
      <c r="F63" t="s">
        <v>2803</v>
      </c>
      <c r="G63" s="50" t="s">
        <v>2622</v>
      </c>
      <c r="H63" s="39">
        <v>2024</v>
      </c>
      <c r="I63" s="27" t="s">
        <v>2504</v>
      </c>
      <c r="J63" s="1" t="s">
        <v>2766</v>
      </c>
      <c r="K63" s="25">
        <v>45476</v>
      </c>
      <c r="L63">
        <v>25</v>
      </c>
      <c r="M63">
        <v>8</v>
      </c>
      <c r="N63" s="39" t="s">
        <v>2794</v>
      </c>
      <c r="O63" s="53">
        <v>45444</v>
      </c>
      <c r="P63" s="39" t="s">
        <v>2709</v>
      </c>
      <c r="Q63" s="39" t="s">
        <v>2558</v>
      </c>
      <c r="R63" s="39" t="s">
        <v>2804</v>
      </c>
    </row>
    <row r="64" spans="1:16384">
      <c r="A64" s="5">
        <v>61</v>
      </c>
      <c r="B64" s="5" t="s">
        <v>17</v>
      </c>
      <c r="C64" t="s">
        <v>2805</v>
      </c>
      <c r="D64" s="5" t="s">
        <v>215</v>
      </c>
      <c r="E64" s="46" t="s">
        <v>2806</v>
      </c>
      <c r="F64" t="s">
        <v>2807</v>
      </c>
      <c r="G64" s="50" t="s">
        <v>1260</v>
      </c>
      <c r="H64" s="39">
        <v>2024</v>
      </c>
      <c r="I64" s="27" t="s">
        <v>2504</v>
      </c>
      <c r="J64" s="1" t="s">
        <v>2766</v>
      </c>
      <c r="K64" s="25"/>
      <c r="N64" s="39" t="s">
        <v>2794</v>
      </c>
      <c r="O64" s="53">
        <v>45444</v>
      </c>
      <c r="P64" s="39" t="s">
        <v>2709</v>
      </c>
      <c r="Q64" s="39" t="s">
        <v>2558</v>
      </c>
      <c r="R64">
        <v>541</v>
      </c>
    </row>
    <row r="65" spans="1:18">
      <c r="A65" s="3">
        <v>62</v>
      </c>
      <c r="B65" t="s">
        <v>18</v>
      </c>
      <c r="C65" t="s">
        <v>2808</v>
      </c>
      <c r="D65" s="5" t="s">
        <v>215</v>
      </c>
      <c r="E65" s="46" t="s">
        <v>2809</v>
      </c>
      <c r="F65" t="s">
        <v>2810</v>
      </c>
      <c r="G65" s="50" t="s">
        <v>1260</v>
      </c>
      <c r="H65" s="39">
        <v>2024</v>
      </c>
      <c r="I65" s="1" t="s">
        <v>2109</v>
      </c>
      <c r="J65" s="1" t="s">
        <v>2766</v>
      </c>
      <c r="K65" s="25">
        <v>45504</v>
      </c>
      <c r="L65">
        <v>31</v>
      </c>
      <c r="M65">
        <v>7</v>
      </c>
      <c r="N65" s="39" t="s">
        <v>2794</v>
      </c>
      <c r="O65" s="53">
        <v>45444</v>
      </c>
      <c r="P65" s="39" t="s">
        <v>2709</v>
      </c>
      <c r="Q65" s="39" t="s">
        <v>2558</v>
      </c>
      <c r="R65">
        <v>14</v>
      </c>
    </row>
    <row r="66" spans="1:18">
      <c r="A66" s="3">
        <v>63</v>
      </c>
      <c r="B66" s="5" t="s">
        <v>765</v>
      </c>
      <c r="C66" t="s">
        <v>2959</v>
      </c>
      <c r="D66" s="5" t="s">
        <v>215</v>
      </c>
      <c r="E66" s="46" t="s">
        <v>2811</v>
      </c>
      <c r="F66" t="s">
        <v>2812</v>
      </c>
      <c r="G66" s="50" t="s">
        <v>1260</v>
      </c>
      <c r="H66" s="39">
        <v>2024</v>
      </c>
      <c r="I66" s="1" t="s">
        <v>1992</v>
      </c>
      <c r="J66" s="1" t="s">
        <v>2586</v>
      </c>
      <c r="N66" s="39" t="s">
        <v>2596</v>
      </c>
      <c r="O66" s="35">
        <v>45627</v>
      </c>
      <c r="P66" s="39" t="s">
        <v>2709</v>
      </c>
      <c r="Q66" s="39" t="s">
        <v>2558</v>
      </c>
      <c r="R66">
        <v>150</v>
      </c>
    </row>
    <row r="67" spans="1:18">
      <c r="A67" s="5">
        <v>64</v>
      </c>
      <c r="B67" t="s">
        <v>23</v>
      </c>
      <c r="C67" t="s">
        <v>2813</v>
      </c>
      <c r="D67" s="5" t="s">
        <v>215</v>
      </c>
      <c r="E67" s="46" t="s">
        <v>2814</v>
      </c>
      <c r="F67" t="s">
        <v>2815</v>
      </c>
      <c r="G67" s="50" t="s">
        <v>2622</v>
      </c>
      <c r="H67" s="39">
        <v>2024</v>
      </c>
      <c r="I67" s="27" t="s">
        <v>2504</v>
      </c>
      <c r="J67" s="1" t="s">
        <v>2401</v>
      </c>
      <c r="K67" s="25">
        <v>45497</v>
      </c>
      <c r="L67">
        <v>29</v>
      </c>
      <c r="M67">
        <v>12</v>
      </c>
      <c r="N67" s="39" t="s">
        <v>2509</v>
      </c>
      <c r="O67" s="35">
        <v>45778</v>
      </c>
      <c r="P67" s="39" t="s">
        <v>2709</v>
      </c>
      <c r="Q67" s="39" t="s">
        <v>2558</v>
      </c>
      <c r="R67">
        <v>10</v>
      </c>
    </row>
    <row r="68" spans="1:18">
      <c r="A68" s="3">
        <v>65</v>
      </c>
      <c r="B68" t="s">
        <v>1580</v>
      </c>
      <c r="C68" t="s">
        <v>2816</v>
      </c>
      <c r="D68" s="5" t="s">
        <v>215</v>
      </c>
      <c r="E68" t="s">
        <v>2817</v>
      </c>
      <c r="F68" t="s">
        <v>2285</v>
      </c>
      <c r="G68" s="50" t="s">
        <v>2622</v>
      </c>
      <c r="H68" s="39">
        <v>2024</v>
      </c>
      <c r="I68" s="27" t="s">
        <v>2504</v>
      </c>
      <c r="J68" s="1" t="s">
        <v>2818</v>
      </c>
      <c r="K68" s="25">
        <v>45497</v>
      </c>
      <c r="L68">
        <v>29</v>
      </c>
      <c r="M68">
        <v>9</v>
      </c>
      <c r="N68" s="39" t="s">
        <v>2596</v>
      </c>
      <c r="O68" s="35">
        <v>45413</v>
      </c>
      <c r="P68" s="39" t="s">
        <v>2709</v>
      </c>
      <c r="Q68" s="39" t="s">
        <v>2558</v>
      </c>
      <c r="R68" s="39" t="s">
        <v>2558</v>
      </c>
    </row>
    <row r="69" spans="1:18">
      <c r="A69" s="5">
        <v>66</v>
      </c>
      <c r="B69" s="5" t="s">
        <v>765</v>
      </c>
      <c r="C69" t="s">
        <v>2960</v>
      </c>
      <c r="D69" s="5" t="s">
        <v>215</v>
      </c>
      <c r="E69" t="s">
        <v>2819</v>
      </c>
      <c r="F69" t="s">
        <v>2820</v>
      </c>
      <c r="G69" s="50" t="s">
        <v>1260</v>
      </c>
      <c r="H69" s="39">
        <v>2024</v>
      </c>
      <c r="I69" s="27" t="s">
        <v>2504</v>
      </c>
      <c r="J69" s="28" t="s">
        <v>2689</v>
      </c>
      <c r="K69" s="25"/>
      <c r="N69" s="39" t="s">
        <v>2821</v>
      </c>
      <c r="O69" s="35">
        <v>46174</v>
      </c>
      <c r="P69" s="39" t="s">
        <v>2709</v>
      </c>
      <c r="Q69" s="39" t="s">
        <v>2558</v>
      </c>
      <c r="R69">
        <v>100</v>
      </c>
    </row>
    <row r="70" spans="1:18">
      <c r="A70" s="3">
        <v>67</v>
      </c>
      <c r="B70" t="s">
        <v>16</v>
      </c>
      <c r="C70" t="s">
        <v>2824</v>
      </c>
      <c r="D70" s="5" t="s">
        <v>215</v>
      </c>
      <c r="E70" t="s">
        <v>2825</v>
      </c>
      <c r="F70" t="s">
        <v>2826</v>
      </c>
      <c r="G70" s="50" t="s">
        <v>1260</v>
      </c>
      <c r="H70">
        <v>2024</v>
      </c>
      <c r="I70" s="1" t="s">
        <v>1992</v>
      </c>
      <c r="J70" s="1" t="s">
        <v>2686</v>
      </c>
      <c r="K70" s="25"/>
      <c r="N70" s="39" t="s">
        <v>2827</v>
      </c>
      <c r="O70" s="35">
        <v>45839</v>
      </c>
      <c r="P70" s="39" t="s">
        <v>2709</v>
      </c>
      <c r="Q70" s="39" t="s">
        <v>2558</v>
      </c>
      <c r="R70">
        <v>301</v>
      </c>
    </row>
    <row r="71" spans="1:18">
      <c r="A71" s="3">
        <v>68</v>
      </c>
      <c r="B71" t="s">
        <v>16</v>
      </c>
      <c r="C71" t="s">
        <v>2828</v>
      </c>
      <c r="D71" s="5" t="s">
        <v>215</v>
      </c>
      <c r="E71" t="s">
        <v>2829</v>
      </c>
      <c r="F71" t="s">
        <v>1738</v>
      </c>
      <c r="G71" s="50" t="s">
        <v>2622</v>
      </c>
      <c r="H71">
        <v>2024</v>
      </c>
      <c r="I71" s="1" t="s">
        <v>1992</v>
      </c>
      <c r="J71" s="1" t="s">
        <v>2701</v>
      </c>
      <c r="K71" s="25">
        <v>45490</v>
      </c>
      <c r="L71">
        <v>27</v>
      </c>
      <c r="M71">
        <v>9</v>
      </c>
      <c r="N71" s="39" t="s">
        <v>2646</v>
      </c>
      <c r="O71" s="35">
        <v>45931</v>
      </c>
      <c r="P71" s="39" t="s">
        <v>2709</v>
      </c>
      <c r="Q71" s="39" t="s">
        <v>2558</v>
      </c>
      <c r="R71">
        <v>1000</v>
      </c>
    </row>
    <row r="72" spans="1:18">
      <c r="A72" s="5">
        <v>69</v>
      </c>
      <c r="B72" t="s">
        <v>33</v>
      </c>
      <c r="C72" s="31" t="s">
        <v>2830</v>
      </c>
      <c r="D72" s="5" t="s">
        <v>215</v>
      </c>
      <c r="E72" t="s">
        <v>2831</v>
      </c>
      <c r="F72" t="s">
        <v>2832</v>
      </c>
      <c r="G72" s="50" t="s">
        <v>1260</v>
      </c>
      <c r="H72">
        <v>2024</v>
      </c>
      <c r="I72" s="1" t="s">
        <v>1992</v>
      </c>
      <c r="J72" s="1" t="s">
        <v>2586</v>
      </c>
      <c r="K72" s="25"/>
      <c r="N72" s="39" t="s">
        <v>2682</v>
      </c>
      <c r="O72" s="35">
        <v>45566</v>
      </c>
      <c r="P72" s="39" t="s">
        <v>2709</v>
      </c>
      <c r="Q72" s="39" t="s">
        <v>2558</v>
      </c>
      <c r="R72" s="39" t="s">
        <v>2558</v>
      </c>
    </row>
    <row r="73" spans="1:18">
      <c r="A73" s="3">
        <v>70</v>
      </c>
      <c r="B73" t="s">
        <v>33</v>
      </c>
      <c r="C73" s="31" t="s">
        <v>2833</v>
      </c>
      <c r="D73" s="5" t="s">
        <v>215</v>
      </c>
      <c r="E73" t="s">
        <v>2831</v>
      </c>
      <c r="F73" s="58" t="s">
        <v>2834</v>
      </c>
      <c r="G73" s="50" t="s">
        <v>2622</v>
      </c>
      <c r="H73">
        <v>2024</v>
      </c>
      <c r="I73" s="1" t="s">
        <v>1992</v>
      </c>
      <c r="J73" s="1" t="s">
        <v>2586</v>
      </c>
      <c r="K73" s="25">
        <v>45409</v>
      </c>
      <c r="L73">
        <v>29</v>
      </c>
      <c r="M73">
        <v>8</v>
      </c>
      <c r="N73" s="39" t="s">
        <v>2509</v>
      </c>
      <c r="O73" s="35">
        <v>45474</v>
      </c>
      <c r="P73" s="39" t="s">
        <v>2709</v>
      </c>
      <c r="Q73" s="39" t="s">
        <v>2558</v>
      </c>
      <c r="R73" s="39" t="s">
        <v>2835</v>
      </c>
    </row>
    <row r="74" spans="1:18" ht="15.6">
      <c r="A74" s="3">
        <v>71</v>
      </c>
      <c r="B74" t="s">
        <v>1761</v>
      </c>
      <c r="C74" t="s">
        <v>2836</v>
      </c>
      <c r="D74" s="5" t="s">
        <v>215</v>
      </c>
      <c r="E74" s="59" t="s">
        <v>2837</v>
      </c>
      <c r="F74" t="s">
        <v>2838</v>
      </c>
      <c r="G74" s="50" t="s">
        <v>2622</v>
      </c>
      <c r="H74">
        <v>2024</v>
      </c>
      <c r="I74" s="1" t="s">
        <v>2585</v>
      </c>
      <c r="J74" s="1" t="s">
        <v>2766</v>
      </c>
      <c r="K74" s="25">
        <v>45409</v>
      </c>
      <c r="L74">
        <v>29</v>
      </c>
      <c r="M74">
        <v>11</v>
      </c>
      <c r="N74" s="39" t="s">
        <v>2596</v>
      </c>
      <c r="O74" s="35">
        <v>45627</v>
      </c>
      <c r="P74" s="39" t="s">
        <v>2709</v>
      </c>
      <c r="Q74" s="39" t="s">
        <v>2558</v>
      </c>
      <c r="R74">
        <v>60</v>
      </c>
    </row>
    <row r="75" spans="1:18">
      <c r="A75" s="5">
        <v>72</v>
      </c>
      <c r="B75" t="s">
        <v>1761</v>
      </c>
      <c r="C75" t="s">
        <v>2840</v>
      </c>
      <c r="D75" s="5" t="s">
        <v>215</v>
      </c>
      <c r="E75" s="47" t="s">
        <v>2839</v>
      </c>
      <c r="F75" t="s">
        <v>2842</v>
      </c>
      <c r="G75" s="50" t="s">
        <v>2622</v>
      </c>
      <c r="H75">
        <v>2024</v>
      </c>
      <c r="I75" s="27" t="s">
        <v>2504</v>
      </c>
      <c r="J75" s="1" t="s">
        <v>2841</v>
      </c>
      <c r="K75" s="25">
        <v>45497</v>
      </c>
      <c r="L75">
        <v>29</v>
      </c>
      <c r="M75">
        <v>10</v>
      </c>
      <c r="N75" s="39" t="s">
        <v>2525</v>
      </c>
      <c r="O75" s="35">
        <v>45597</v>
      </c>
      <c r="P75" s="39" t="s">
        <v>2709</v>
      </c>
      <c r="Q75" s="39" t="s">
        <v>2558</v>
      </c>
      <c r="R75">
        <v>80</v>
      </c>
    </row>
    <row r="76" spans="1:18">
      <c r="A76" s="3">
        <v>73</v>
      </c>
      <c r="B76" t="s">
        <v>1580</v>
      </c>
      <c r="C76" t="s">
        <v>2698</v>
      </c>
      <c r="D76" s="5" t="s">
        <v>151</v>
      </c>
      <c r="E76" s="46" t="s">
        <v>2699</v>
      </c>
      <c r="G76" s="50" t="s">
        <v>2622</v>
      </c>
      <c r="H76" s="39">
        <v>2024</v>
      </c>
      <c r="I76" s="1" t="s">
        <v>2585</v>
      </c>
      <c r="J76" s="1" t="s">
        <v>2701</v>
      </c>
      <c r="K76" s="25">
        <v>45476</v>
      </c>
      <c r="L76">
        <v>25</v>
      </c>
      <c r="M76">
        <v>16</v>
      </c>
      <c r="N76" s="39" t="s">
        <v>2596</v>
      </c>
      <c r="O76" s="35">
        <v>45505</v>
      </c>
      <c r="P76" s="39" t="s">
        <v>2649</v>
      </c>
      <c r="Q76" s="39" t="s">
        <v>2558</v>
      </c>
      <c r="R76">
        <v>25</v>
      </c>
    </row>
    <row r="77" spans="1:18">
      <c r="A77" s="5">
        <v>74</v>
      </c>
      <c r="B77" t="s">
        <v>16</v>
      </c>
      <c r="C77" t="s">
        <v>2843</v>
      </c>
      <c r="D77" s="5" t="s">
        <v>215</v>
      </c>
      <c r="E77" s="46" t="s">
        <v>2845</v>
      </c>
      <c r="F77" t="s">
        <v>2844</v>
      </c>
      <c r="G77" s="27" t="s">
        <v>2622</v>
      </c>
      <c r="H77">
        <v>2024</v>
      </c>
      <c r="I77" s="1" t="s">
        <v>1992</v>
      </c>
      <c r="J77" s="1" t="s">
        <v>2766</v>
      </c>
      <c r="K77" s="25">
        <v>45497</v>
      </c>
      <c r="L77">
        <v>29</v>
      </c>
      <c r="M77">
        <v>7</v>
      </c>
      <c r="N77" s="39" t="s">
        <v>2702</v>
      </c>
      <c r="O77" s="35">
        <v>45748</v>
      </c>
      <c r="P77" s="39" t="s">
        <v>2709</v>
      </c>
      <c r="Q77" s="39" t="s">
        <v>2558</v>
      </c>
      <c r="R77">
        <v>50</v>
      </c>
    </row>
    <row r="78" spans="1:18" s="61" customFormat="1">
      <c r="A78" s="3">
        <v>75</v>
      </c>
      <c r="B78" s="62" t="s">
        <v>765</v>
      </c>
      <c r="C78" s="61" t="s">
        <v>2961</v>
      </c>
      <c r="D78" s="62" t="s">
        <v>215</v>
      </c>
      <c r="E78" s="61" t="s">
        <v>2846</v>
      </c>
      <c r="F78" s="61" t="s">
        <v>2847</v>
      </c>
      <c r="G78" s="67" t="s">
        <v>2622</v>
      </c>
      <c r="H78" s="64">
        <v>2024</v>
      </c>
      <c r="I78" s="67" t="s">
        <v>2504</v>
      </c>
      <c r="J78" s="65" t="s">
        <v>2766</v>
      </c>
      <c r="K78" s="68">
        <v>45504</v>
      </c>
      <c r="L78" s="61">
        <v>31</v>
      </c>
      <c r="M78" s="61">
        <v>5</v>
      </c>
      <c r="N78" s="64" t="s">
        <v>2578</v>
      </c>
      <c r="O78" s="66">
        <v>45809</v>
      </c>
      <c r="P78" s="64" t="s">
        <v>2709</v>
      </c>
      <c r="Q78" s="64" t="s">
        <v>2558</v>
      </c>
      <c r="R78" s="61">
        <v>80</v>
      </c>
    </row>
    <row r="79" spans="1:18" s="61" customFormat="1">
      <c r="A79" s="3">
        <v>76</v>
      </c>
      <c r="B79" s="61" t="s">
        <v>18</v>
      </c>
      <c r="C79" s="61" t="s">
        <v>2848</v>
      </c>
      <c r="D79" s="62" t="s">
        <v>215</v>
      </c>
      <c r="E79" s="61" t="s">
        <v>2882</v>
      </c>
      <c r="F79" s="61" t="s">
        <v>1179</v>
      </c>
      <c r="G79" s="63" t="s">
        <v>2622</v>
      </c>
      <c r="H79" s="64">
        <v>2024</v>
      </c>
      <c r="I79" s="67" t="s">
        <v>2504</v>
      </c>
      <c r="J79" s="65" t="s">
        <v>2766</v>
      </c>
      <c r="K79" s="68">
        <v>45504</v>
      </c>
      <c r="L79" s="61">
        <v>31</v>
      </c>
      <c r="M79" s="61">
        <v>10</v>
      </c>
      <c r="N79" s="64" t="s">
        <v>2599</v>
      </c>
      <c r="O79" s="66">
        <v>46054</v>
      </c>
      <c r="P79" s="64" t="s">
        <v>2709</v>
      </c>
      <c r="Q79" s="64" t="s">
        <v>2558</v>
      </c>
      <c r="R79" s="61">
        <v>40</v>
      </c>
    </row>
    <row r="80" spans="1:18">
      <c r="A80" s="5">
        <v>77</v>
      </c>
      <c r="B80" t="s">
        <v>16</v>
      </c>
      <c r="C80" t="s">
        <v>2849</v>
      </c>
      <c r="D80" t="s">
        <v>151</v>
      </c>
      <c r="E80" s="46" t="s">
        <v>2883</v>
      </c>
      <c r="F80" t="s">
        <v>1567</v>
      </c>
      <c r="G80" s="63" t="s">
        <v>2622</v>
      </c>
      <c r="H80">
        <v>2024</v>
      </c>
      <c r="I80" s="43" t="s">
        <v>2585</v>
      </c>
      <c r="J80" s="60" t="s">
        <v>2717</v>
      </c>
      <c r="K80" s="25">
        <v>45489</v>
      </c>
      <c r="L80">
        <v>26</v>
      </c>
      <c r="M80">
        <v>7</v>
      </c>
      <c r="N80" s="39" t="s">
        <v>2827</v>
      </c>
      <c r="O80" s="35">
        <v>45870</v>
      </c>
      <c r="P80" s="39" t="s">
        <v>2851</v>
      </c>
      <c r="Q80" s="39" t="s">
        <v>2558</v>
      </c>
      <c r="R80">
        <v>20</v>
      </c>
    </row>
    <row r="81" spans="1:18" s="61" customFormat="1">
      <c r="A81" s="3">
        <v>78</v>
      </c>
      <c r="B81" s="61" t="s">
        <v>18</v>
      </c>
      <c r="C81" s="61" t="s">
        <v>2850</v>
      </c>
      <c r="D81" s="62" t="s">
        <v>215</v>
      </c>
      <c r="E81" s="61" t="s">
        <v>2884</v>
      </c>
      <c r="F81" s="61" t="s">
        <v>1690</v>
      </c>
      <c r="G81" s="63" t="s">
        <v>2622</v>
      </c>
      <c r="H81" s="64">
        <v>2024</v>
      </c>
      <c r="I81" s="67" t="s">
        <v>2504</v>
      </c>
      <c r="J81" s="65" t="s">
        <v>2868</v>
      </c>
      <c r="K81" s="68">
        <v>45525</v>
      </c>
      <c r="L81" s="61">
        <v>34</v>
      </c>
      <c r="M81" s="61">
        <v>8</v>
      </c>
      <c r="N81" s="64" t="s">
        <v>2599</v>
      </c>
      <c r="O81" s="66">
        <v>45992</v>
      </c>
      <c r="P81" s="64" t="s">
        <v>2709</v>
      </c>
      <c r="Q81" s="64" t="s">
        <v>2558</v>
      </c>
      <c r="R81" s="61">
        <v>798</v>
      </c>
    </row>
    <row r="82" spans="1:18">
      <c r="A82" s="3">
        <v>79</v>
      </c>
      <c r="B82" s="62" t="s">
        <v>765</v>
      </c>
      <c r="C82" t="s">
        <v>2962</v>
      </c>
      <c r="D82" s="62" t="s">
        <v>215</v>
      </c>
      <c r="E82" s="46" t="s">
        <v>2852</v>
      </c>
      <c r="F82" t="s">
        <v>2853</v>
      </c>
      <c r="G82" s="67" t="s">
        <v>2622</v>
      </c>
      <c r="H82" s="64">
        <v>2024</v>
      </c>
      <c r="I82" s="1" t="s">
        <v>1992</v>
      </c>
      <c r="J82" s="1" t="s">
        <v>2689</v>
      </c>
      <c r="K82" s="25">
        <v>45511</v>
      </c>
      <c r="L82">
        <v>32</v>
      </c>
      <c r="M82" s="61">
        <v>6</v>
      </c>
      <c r="N82" s="39" t="s">
        <v>2509</v>
      </c>
      <c r="O82" s="35">
        <v>45839</v>
      </c>
      <c r="P82" s="39" t="s">
        <v>2709</v>
      </c>
      <c r="Q82" s="39" t="s">
        <v>2558</v>
      </c>
      <c r="R82">
        <v>100</v>
      </c>
    </row>
    <row r="83" spans="1:18">
      <c r="A83" s="5">
        <v>80</v>
      </c>
      <c r="B83" t="s">
        <v>2855</v>
      </c>
      <c r="C83" t="s">
        <v>2854</v>
      </c>
      <c r="D83" s="62" t="s">
        <v>215</v>
      </c>
      <c r="E83" s="46" t="s">
        <v>2885</v>
      </c>
      <c r="F83" t="s">
        <v>2856</v>
      </c>
      <c r="G83" s="67" t="s">
        <v>2622</v>
      </c>
      <c r="H83" s="64">
        <v>2024</v>
      </c>
      <c r="I83" s="1" t="s">
        <v>1992</v>
      </c>
      <c r="J83" s="1" t="s">
        <v>2633</v>
      </c>
      <c r="K83" s="25">
        <v>45518</v>
      </c>
      <c r="L83">
        <v>33</v>
      </c>
      <c r="M83">
        <v>10</v>
      </c>
      <c r="N83" s="39" t="s">
        <v>2682</v>
      </c>
      <c r="O83" s="35">
        <v>45627</v>
      </c>
      <c r="P83" s="39" t="s">
        <v>2709</v>
      </c>
      <c r="Q83" s="39" t="s">
        <v>2558</v>
      </c>
      <c r="R83">
        <v>61</v>
      </c>
    </row>
    <row r="84" spans="1:18">
      <c r="A84" s="3">
        <v>81</v>
      </c>
      <c r="B84" t="s">
        <v>16</v>
      </c>
      <c r="C84" t="s">
        <v>2857</v>
      </c>
      <c r="D84" s="5" t="s">
        <v>215</v>
      </c>
      <c r="E84" s="46" t="s">
        <v>2881</v>
      </c>
      <c r="F84" t="s">
        <v>2858</v>
      </c>
      <c r="G84" s="27" t="s">
        <v>2622</v>
      </c>
      <c r="H84" s="39">
        <v>2024</v>
      </c>
      <c r="I84" s="1" t="s">
        <v>1992</v>
      </c>
      <c r="J84" s="1" t="s">
        <v>2859</v>
      </c>
      <c r="K84" s="25">
        <v>45518</v>
      </c>
      <c r="L84">
        <v>33</v>
      </c>
      <c r="M84">
        <v>7</v>
      </c>
      <c r="N84" s="39" t="s">
        <v>2596</v>
      </c>
      <c r="O84" s="35">
        <v>45658</v>
      </c>
      <c r="P84" s="39" t="s">
        <v>2709</v>
      </c>
      <c r="Q84" s="39" t="s">
        <v>2558</v>
      </c>
      <c r="R84">
        <v>180</v>
      </c>
    </row>
    <row r="85" spans="1:18">
      <c r="A85" s="5">
        <v>82</v>
      </c>
      <c r="B85" t="s">
        <v>16</v>
      </c>
      <c r="C85" t="s">
        <v>2860</v>
      </c>
      <c r="D85" s="5" t="s">
        <v>215</v>
      </c>
      <c r="E85" s="46" t="s">
        <v>2861</v>
      </c>
      <c r="F85" t="s">
        <v>2862</v>
      </c>
      <c r="G85" s="27" t="s">
        <v>2622</v>
      </c>
      <c r="H85" s="39">
        <v>2024</v>
      </c>
      <c r="I85" s="1" t="s">
        <v>1992</v>
      </c>
      <c r="J85" s="1" t="s">
        <v>2766</v>
      </c>
      <c r="K85" s="25">
        <v>45518</v>
      </c>
      <c r="L85">
        <v>33</v>
      </c>
      <c r="M85">
        <v>8</v>
      </c>
      <c r="N85" s="39" t="s">
        <v>2646</v>
      </c>
      <c r="O85" s="35">
        <v>45992</v>
      </c>
      <c r="P85" s="39" t="s">
        <v>2709</v>
      </c>
      <c r="Q85" s="39" t="s">
        <v>2558</v>
      </c>
      <c r="R85">
        <v>100</v>
      </c>
    </row>
    <row r="86" spans="1:18">
      <c r="A86" s="3">
        <v>83</v>
      </c>
      <c r="B86" t="s">
        <v>16</v>
      </c>
      <c r="C86" t="s">
        <v>2863</v>
      </c>
      <c r="D86" s="5" t="s">
        <v>215</v>
      </c>
      <c r="E86" s="46" t="s">
        <v>2880</v>
      </c>
      <c r="F86" t="s">
        <v>2869</v>
      </c>
      <c r="G86" s="27" t="s">
        <v>2622</v>
      </c>
      <c r="H86" s="39">
        <v>2024</v>
      </c>
      <c r="I86" s="1" t="s">
        <v>1992</v>
      </c>
      <c r="J86" s="1" t="s">
        <v>2864</v>
      </c>
      <c r="K86" s="25">
        <v>45518</v>
      </c>
      <c r="L86">
        <v>33</v>
      </c>
      <c r="M86">
        <v>9</v>
      </c>
      <c r="N86" s="39" t="s">
        <v>2865</v>
      </c>
      <c r="O86" s="35">
        <v>46023</v>
      </c>
      <c r="P86" s="39" t="s">
        <v>2709</v>
      </c>
      <c r="Q86" s="39" t="s">
        <v>2558</v>
      </c>
      <c r="R86">
        <v>75</v>
      </c>
    </row>
    <row r="87" spans="1:18" s="2" customFormat="1">
      <c r="A87" s="3">
        <v>84</v>
      </c>
      <c r="B87" s="30" t="s">
        <v>2855</v>
      </c>
      <c r="C87" t="s">
        <v>2866</v>
      </c>
      <c r="D87" t="s">
        <v>215</v>
      </c>
      <c r="E87" s="5" t="s">
        <v>2878</v>
      </c>
      <c r="F87" s="46" t="s">
        <v>2867</v>
      </c>
      <c r="G87" s="27" t="s">
        <v>2622</v>
      </c>
      <c r="H87" s="39">
        <v>2024</v>
      </c>
      <c r="I87" s="1" t="s">
        <v>1992</v>
      </c>
      <c r="J87" s="1" t="s">
        <v>2868</v>
      </c>
      <c r="K87" s="25">
        <v>45525</v>
      </c>
      <c r="L87">
        <v>34</v>
      </c>
      <c r="M87">
        <v>6</v>
      </c>
      <c r="N87" s="39" t="s">
        <v>2596</v>
      </c>
      <c r="O87" s="35">
        <v>45689</v>
      </c>
      <c r="P87" s="39" t="s">
        <v>2709</v>
      </c>
      <c r="Q87" s="39" t="s">
        <v>2558</v>
      </c>
      <c r="R87">
        <v>362</v>
      </c>
    </row>
    <row r="88" spans="1:18">
      <c r="A88" s="5">
        <v>85</v>
      </c>
      <c r="B88" s="69" t="s">
        <v>17</v>
      </c>
      <c r="C88" t="s">
        <v>2870</v>
      </c>
      <c r="D88" t="s">
        <v>215</v>
      </c>
      <c r="E88" t="s">
        <v>2871</v>
      </c>
      <c r="F88" t="s">
        <v>2872</v>
      </c>
      <c r="G88" s="27" t="s">
        <v>2622</v>
      </c>
      <c r="H88" s="39">
        <v>2024</v>
      </c>
      <c r="I88" s="43" t="s">
        <v>2585</v>
      </c>
      <c r="J88" s="1" t="s">
        <v>2686</v>
      </c>
      <c r="K88" s="25">
        <v>45539</v>
      </c>
      <c r="L88">
        <v>36</v>
      </c>
      <c r="M88">
        <v>8</v>
      </c>
      <c r="N88" s="39" t="s">
        <v>2554</v>
      </c>
      <c r="O88" s="35">
        <v>45597</v>
      </c>
      <c r="P88" s="39" t="s">
        <v>2709</v>
      </c>
      <c r="Q88" s="39" t="s">
        <v>2558</v>
      </c>
      <c r="R88">
        <v>60</v>
      </c>
    </row>
    <row r="89" spans="1:18">
      <c r="A89" s="3">
        <v>86</v>
      </c>
      <c r="B89" s="69" t="s">
        <v>17</v>
      </c>
      <c r="C89" t="s">
        <v>2873</v>
      </c>
      <c r="D89" t="s">
        <v>215</v>
      </c>
      <c r="E89" t="s">
        <v>2877</v>
      </c>
      <c r="F89" t="s">
        <v>2875</v>
      </c>
      <c r="G89" s="27" t="s">
        <v>2622</v>
      </c>
      <c r="H89" s="39">
        <v>2024</v>
      </c>
      <c r="I89" s="1" t="s">
        <v>1992</v>
      </c>
      <c r="J89" s="1" t="s">
        <v>2874</v>
      </c>
      <c r="K89" s="25">
        <v>45539</v>
      </c>
      <c r="L89">
        <v>36</v>
      </c>
      <c r="M89">
        <v>7</v>
      </c>
      <c r="N89" s="39" t="s">
        <v>2525</v>
      </c>
      <c r="O89" s="35">
        <v>45323</v>
      </c>
      <c r="P89" s="39" t="s">
        <v>2709</v>
      </c>
      <c r="Q89" s="39" t="s">
        <v>2558</v>
      </c>
      <c r="R89">
        <v>105</v>
      </c>
    </row>
    <row r="90" spans="1:18">
      <c r="A90" s="3">
        <v>87</v>
      </c>
      <c r="B90" t="s">
        <v>18</v>
      </c>
      <c r="C90" t="s">
        <v>2876</v>
      </c>
      <c r="D90" t="s">
        <v>215</v>
      </c>
      <c r="E90" t="s">
        <v>2879</v>
      </c>
      <c r="F90" t="s">
        <v>1472</v>
      </c>
      <c r="G90" s="27" t="s">
        <v>2622</v>
      </c>
      <c r="H90" s="39">
        <v>2024</v>
      </c>
      <c r="I90" s="67" t="s">
        <v>2504</v>
      </c>
      <c r="J90" s="1" t="s">
        <v>2531</v>
      </c>
      <c r="K90" s="25">
        <v>45539</v>
      </c>
      <c r="L90">
        <v>36</v>
      </c>
      <c r="M90">
        <v>6</v>
      </c>
      <c r="N90" s="39" t="s">
        <v>2561</v>
      </c>
      <c r="O90" s="35">
        <v>46539</v>
      </c>
      <c r="P90" s="39" t="s">
        <v>2709</v>
      </c>
      <c r="Q90" s="39" t="s">
        <v>2558</v>
      </c>
      <c r="R90">
        <v>120</v>
      </c>
    </row>
    <row r="91" spans="1:18">
      <c r="A91" s="5">
        <v>88</v>
      </c>
      <c r="B91" t="s">
        <v>16</v>
      </c>
      <c r="C91" t="s">
        <v>2886</v>
      </c>
      <c r="D91" s="5" t="s">
        <v>215</v>
      </c>
      <c r="E91" t="s">
        <v>2887</v>
      </c>
      <c r="F91" t="s">
        <v>2888</v>
      </c>
      <c r="G91" s="27" t="s">
        <v>2622</v>
      </c>
      <c r="H91" s="39">
        <v>2024</v>
      </c>
      <c r="I91" s="27" t="s">
        <v>2504</v>
      </c>
      <c r="J91" s="1" t="s">
        <v>2686</v>
      </c>
      <c r="K91" s="25">
        <v>45546</v>
      </c>
      <c r="L91">
        <v>37</v>
      </c>
      <c r="M91">
        <v>6</v>
      </c>
      <c r="N91" s="39" t="s">
        <v>2509</v>
      </c>
      <c r="O91" s="39" t="s">
        <v>2593</v>
      </c>
      <c r="P91" s="39" t="s">
        <v>2709</v>
      </c>
      <c r="Q91" s="39" t="s">
        <v>2558</v>
      </c>
      <c r="R91">
        <v>30</v>
      </c>
    </row>
    <row r="92" spans="1:18">
      <c r="A92" s="3">
        <v>89</v>
      </c>
      <c r="B92" s="69" t="s">
        <v>17</v>
      </c>
      <c r="C92" t="s">
        <v>2889</v>
      </c>
      <c r="D92" s="5" t="s">
        <v>215</v>
      </c>
      <c r="E92" t="s">
        <v>2891</v>
      </c>
      <c r="F92" t="s">
        <v>2890</v>
      </c>
      <c r="G92" s="27" t="s">
        <v>2622</v>
      </c>
      <c r="H92" s="39">
        <v>2024</v>
      </c>
      <c r="I92" s="1" t="s">
        <v>2109</v>
      </c>
      <c r="J92" s="1" t="s">
        <v>2686</v>
      </c>
      <c r="K92" s="25">
        <v>45546</v>
      </c>
      <c r="L92">
        <v>37</v>
      </c>
      <c r="M92">
        <v>7</v>
      </c>
      <c r="N92" s="39" t="s">
        <v>2597</v>
      </c>
      <c r="O92" s="35">
        <v>45627</v>
      </c>
      <c r="P92" s="39" t="s">
        <v>2709</v>
      </c>
      <c r="Q92" s="39" t="s">
        <v>2558</v>
      </c>
      <c r="R92">
        <v>35</v>
      </c>
    </row>
    <row r="93" spans="1:18">
      <c r="A93" s="5">
        <v>90</v>
      </c>
      <c r="B93" s="62" t="s">
        <v>765</v>
      </c>
      <c r="C93" t="s">
        <v>2963</v>
      </c>
      <c r="D93" s="5" t="s">
        <v>215</v>
      </c>
      <c r="E93" t="s">
        <v>2892</v>
      </c>
      <c r="F93" t="s">
        <v>2893</v>
      </c>
      <c r="G93" s="27" t="s">
        <v>2622</v>
      </c>
      <c r="H93" s="39">
        <v>2024</v>
      </c>
      <c r="I93" s="27" t="s">
        <v>2504</v>
      </c>
      <c r="J93" s="1" t="s">
        <v>2633</v>
      </c>
      <c r="K93" s="25">
        <v>45546</v>
      </c>
      <c r="L93">
        <v>37</v>
      </c>
      <c r="M93">
        <v>5</v>
      </c>
      <c r="N93" s="39" t="s">
        <v>2693</v>
      </c>
      <c r="O93" s="35">
        <v>45778</v>
      </c>
      <c r="P93" s="39" t="s">
        <v>2709</v>
      </c>
      <c r="Q93" s="39" t="s">
        <v>2558</v>
      </c>
      <c r="R93">
        <v>60</v>
      </c>
    </row>
    <row r="94" spans="1:18">
      <c r="A94" s="3">
        <v>91</v>
      </c>
      <c r="B94" t="s">
        <v>16</v>
      </c>
      <c r="C94" t="s">
        <v>2894</v>
      </c>
      <c r="D94" s="5" t="s">
        <v>215</v>
      </c>
      <c r="E94" t="s">
        <v>2895</v>
      </c>
      <c r="F94" t="s">
        <v>2896</v>
      </c>
      <c r="G94" s="27" t="s">
        <v>2622</v>
      </c>
      <c r="H94" s="39">
        <v>2024</v>
      </c>
      <c r="I94" s="27" t="s">
        <v>2504</v>
      </c>
      <c r="J94" s="1" t="s">
        <v>2481</v>
      </c>
      <c r="K94" s="25">
        <v>45553</v>
      </c>
      <c r="L94">
        <v>38</v>
      </c>
      <c r="M94">
        <v>9</v>
      </c>
      <c r="N94" s="39" t="s">
        <v>2599</v>
      </c>
      <c r="O94" s="35">
        <v>46235</v>
      </c>
      <c r="P94" s="39" t="s">
        <v>2709</v>
      </c>
      <c r="Q94" s="39" t="s">
        <v>2558</v>
      </c>
      <c r="R94">
        <v>20</v>
      </c>
    </row>
    <row r="95" spans="1:18">
      <c r="A95" s="3">
        <v>92</v>
      </c>
      <c r="B95" t="s">
        <v>1580</v>
      </c>
      <c r="C95" t="s">
        <v>2898</v>
      </c>
      <c r="D95" s="5" t="s">
        <v>215</v>
      </c>
      <c r="E95" t="s">
        <v>2899</v>
      </c>
      <c r="F95" t="s">
        <v>2900</v>
      </c>
      <c r="G95" s="27" t="s">
        <v>2622</v>
      </c>
      <c r="H95" s="39">
        <v>2024</v>
      </c>
      <c r="I95" s="43" t="s">
        <v>2585</v>
      </c>
      <c r="J95" s="1" t="s">
        <v>2481</v>
      </c>
      <c r="K95" s="25">
        <v>45560</v>
      </c>
      <c r="L95">
        <v>39</v>
      </c>
      <c r="M95">
        <v>6</v>
      </c>
      <c r="N95" s="39" t="s">
        <v>2682</v>
      </c>
      <c r="O95" s="35">
        <v>45627</v>
      </c>
      <c r="P95" s="39" t="s">
        <v>2709</v>
      </c>
      <c r="Q95" s="39" t="s">
        <v>2558</v>
      </c>
      <c r="R95" s="39" t="s">
        <v>2910</v>
      </c>
    </row>
    <row r="96" spans="1:18">
      <c r="A96" s="5">
        <v>93</v>
      </c>
      <c r="B96" t="s">
        <v>16</v>
      </c>
      <c r="C96" t="s">
        <v>2901</v>
      </c>
      <c r="D96" s="5" t="s">
        <v>215</v>
      </c>
      <c r="E96" t="s">
        <v>2902</v>
      </c>
      <c r="F96" t="s">
        <v>2903</v>
      </c>
      <c r="G96" s="27" t="s">
        <v>2622</v>
      </c>
      <c r="H96" s="39">
        <v>2024</v>
      </c>
      <c r="I96" s="27" t="s">
        <v>2504</v>
      </c>
      <c r="J96" s="1" t="s">
        <v>2904</v>
      </c>
      <c r="K96" s="25">
        <v>45560</v>
      </c>
      <c r="L96">
        <v>39</v>
      </c>
      <c r="M96">
        <v>7</v>
      </c>
      <c r="N96" s="39" t="s">
        <v>2682</v>
      </c>
      <c r="O96" s="35">
        <v>45627</v>
      </c>
      <c r="P96" s="39" t="s">
        <v>2709</v>
      </c>
      <c r="Q96" s="39" t="s">
        <v>2558</v>
      </c>
      <c r="R96">
        <v>200</v>
      </c>
    </row>
    <row r="97" spans="1:18">
      <c r="A97" s="3">
        <v>94</v>
      </c>
      <c r="B97" t="s">
        <v>1761</v>
      </c>
      <c r="C97" t="s">
        <v>2905</v>
      </c>
      <c r="D97" s="5" t="s">
        <v>215</v>
      </c>
      <c r="E97" t="s">
        <v>2906</v>
      </c>
      <c r="F97" t="s">
        <v>2909</v>
      </c>
      <c r="G97" s="27" t="s">
        <v>2622</v>
      </c>
      <c r="H97" s="39">
        <v>2024</v>
      </c>
      <c r="I97" s="27" t="s">
        <v>2504</v>
      </c>
      <c r="J97" s="1" t="s">
        <v>2689</v>
      </c>
      <c r="K97" s="25">
        <v>45560</v>
      </c>
      <c r="L97">
        <v>39</v>
      </c>
      <c r="M97">
        <v>8</v>
      </c>
      <c r="N97" s="39" t="s">
        <v>2509</v>
      </c>
      <c r="O97" s="39" t="s">
        <v>2593</v>
      </c>
      <c r="P97" s="39" t="s">
        <v>2709</v>
      </c>
      <c r="Q97" s="39" t="s">
        <v>2558</v>
      </c>
      <c r="R97">
        <v>260000</v>
      </c>
    </row>
    <row r="98" spans="1:18">
      <c r="A98" s="3">
        <v>95</v>
      </c>
      <c r="B98" s="62" t="s">
        <v>765</v>
      </c>
      <c r="C98" t="s">
        <v>2964</v>
      </c>
      <c r="D98" s="5" t="s">
        <v>215</v>
      </c>
      <c r="E98" t="s">
        <v>2907</v>
      </c>
      <c r="F98" t="s">
        <v>2908</v>
      </c>
      <c r="G98" s="27" t="s">
        <v>2622</v>
      </c>
      <c r="H98" s="39">
        <v>2024</v>
      </c>
      <c r="I98" s="27" t="s">
        <v>2504</v>
      </c>
      <c r="J98" s="1" t="s">
        <v>2689</v>
      </c>
      <c r="K98" s="25">
        <v>45560</v>
      </c>
      <c r="L98">
        <v>39</v>
      </c>
      <c r="M98">
        <v>9</v>
      </c>
      <c r="N98" s="39" t="s">
        <v>2646</v>
      </c>
      <c r="O98" s="35">
        <v>45962</v>
      </c>
      <c r="P98" s="39" t="s">
        <v>2709</v>
      </c>
      <c r="Q98" s="39" t="s">
        <v>2558</v>
      </c>
      <c r="R98">
        <v>100</v>
      </c>
    </row>
    <row r="99" spans="1:18">
      <c r="A99" s="5">
        <v>96</v>
      </c>
      <c r="B99" t="s">
        <v>16</v>
      </c>
      <c r="C99" t="s">
        <v>2911</v>
      </c>
      <c r="D99" s="5" t="s">
        <v>215</v>
      </c>
      <c r="E99" t="s">
        <v>2912</v>
      </c>
      <c r="F99" t="s">
        <v>1890</v>
      </c>
      <c r="G99" s="27" t="s">
        <v>2622</v>
      </c>
      <c r="H99" s="39">
        <v>2024</v>
      </c>
      <c r="I99" s="27" t="s">
        <v>2504</v>
      </c>
      <c r="J99" s="1" t="s">
        <v>2913</v>
      </c>
      <c r="K99" s="25">
        <v>45567</v>
      </c>
      <c r="L99">
        <v>40</v>
      </c>
      <c r="M99">
        <v>8</v>
      </c>
      <c r="N99" s="39" t="s">
        <v>2597</v>
      </c>
      <c r="O99" s="35">
        <v>45597</v>
      </c>
      <c r="P99" s="39" t="s">
        <v>2709</v>
      </c>
      <c r="Q99" s="39" t="s">
        <v>2558</v>
      </c>
      <c r="R99">
        <v>512</v>
      </c>
    </row>
    <row r="100" spans="1:18">
      <c r="A100" s="3">
        <v>97</v>
      </c>
      <c r="B100" t="s">
        <v>20</v>
      </c>
      <c r="C100" t="s">
        <v>2914</v>
      </c>
      <c r="D100" s="5" t="s">
        <v>215</v>
      </c>
      <c r="E100" t="s">
        <v>2915</v>
      </c>
      <c r="F100" t="s">
        <v>2916</v>
      </c>
      <c r="G100" s="27" t="s">
        <v>2622</v>
      </c>
      <c r="H100" s="39">
        <v>2024</v>
      </c>
      <c r="I100" s="27" t="s">
        <v>2504</v>
      </c>
      <c r="J100" s="1" t="s">
        <v>2616</v>
      </c>
      <c r="K100" s="25">
        <v>45567</v>
      </c>
      <c r="L100">
        <v>40</v>
      </c>
      <c r="M100">
        <v>11</v>
      </c>
      <c r="N100" s="39" t="s">
        <v>2693</v>
      </c>
      <c r="O100" s="35">
        <v>45717</v>
      </c>
      <c r="P100" s="39" t="s">
        <v>2709</v>
      </c>
      <c r="Q100" s="39" t="s">
        <v>2558</v>
      </c>
      <c r="R100">
        <v>60</v>
      </c>
    </row>
    <row r="101" spans="1:18">
      <c r="A101" s="5">
        <v>98</v>
      </c>
      <c r="B101" s="62" t="s">
        <v>765</v>
      </c>
      <c r="C101" t="s">
        <v>2917</v>
      </c>
      <c r="D101" s="5" t="s">
        <v>215</v>
      </c>
      <c r="E101" t="s">
        <v>2918</v>
      </c>
      <c r="F101" t="s">
        <v>2716</v>
      </c>
      <c r="G101" s="27" t="s">
        <v>2622</v>
      </c>
      <c r="H101" s="39">
        <v>2024</v>
      </c>
      <c r="I101" s="1" t="s">
        <v>1992</v>
      </c>
      <c r="J101" s="1" t="s">
        <v>2864</v>
      </c>
      <c r="K101" s="25">
        <v>45574</v>
      </c>
      <c r="L101">
        <v>41</v>
      </c>
      <c r="M101">
        <v>6</v>
      </c>
      <c r="N101" s="39" t="s">
        <v>2597</v>
      </c>
      <c r="O101" s="35">
        <v>45444</v>
      </c>
      <c r="P101" s="39" t="s">
        <v>2709</v>
      </c>
      <c r="Q101" s="39" t="s">
        <v>2558</v>
      </c>
      <c r="R101">
        <v>114</v>
      </c>
    </row>
    <row r="102" spans="1:18">
      <c r="A102" s="3">
        <v>99</v>
      </c>
      <c r="B102" s="62" t="s">
        <v>765</v>
      </c>
      <c r="C102" t="s">
        <v>2919</v>
      </c>
      <c r="D102" s="5" t="s">
        <v>215</v>
      </c>
      <c r="E102" t="s">
        <v>2920</v>
      </c>
      <c r="F102" t="s">
        <v>2921</v>
      </c>
      <c r="G102" s="27" t="s">
        <v>2622</v>
      </c>
      <c r="H102" s="39">
        <v>2024</v>
      </c>
      <c r="I102" s="1" t="s">
        <v>1992</v>
      </c>
      <c r="J102" s="1" t="s">
        <v>2922</v>
      </c>
      <c r="K102" s="25">
        <v>45574</v>
      </c>
      <c r="L102">
        <v>41</v>
      </c>
      <c r="M102">
        <v>7</v>
      </c>
      <c r="N102" s="39" t="s">
        <v>2525</v>
      </c>
      <c r="O102" s="35">
        <v>45597</v>
      </c>
      <c r="P102" s="39" t="s">
        <v>2709</v>
      </c>
      <c r="Q102" s="39" t="s">
        <v>2558</v>
      </c>
      <c r="R102">
        <v>150</v>
      </c>
    </row>
    <row r="103" spans="1:18">
      <c r="A103" s="3">
        <v>100</v>
      </c>
      <c r="B103" s="61" t="s">
        <v>18</v>
      </c>
      <c r="C103" t="s">
        <v>2923</v>
      </c>
      <c r="D103" s="5" t="s">
        <v>215</v>
      </c>
      <c r="E103" t="s">
        <v>2924</v>
      </c>
      <c r="F103" t="s">
        <v>2925</v>
      </c>
      <c r="G103" s="27" t="s">
        <v>2622</v>
      </c>
      <c r="H103" s="39">
        <v>2024</v>
      </c>
      <c r="I103" s="27" t="s">
        <v>2504</v>
      </c>
      <c r="J103" s="1" t="s">
        <v>2926</v>
      </c>
      <c r="K103" s="25">
        <v>45574</v>
      </c>
      <c r="L103">
        <v>41</v>
      </c>
      <c r="M103">
        <v>8</v>
      </c>
      <c r="N103" s="39" t="s">
        <v>2509</v>
      </c>
      <c r="O103" s="35">
        <v>45748</v>
      </c>
      <c r="P103" s="39" t="s">
        <v>2709</v>
      </c>
      <c r="Q103" s="39" t="s">
        <v>2558</v>
      </c>
      <c r="R103">
        <v>24</v>
      </c>
    </row>
    <row r="104" spans="1:18">
      <c r="A104" s="5">
        <v>101</v>
      </c>
      <c r="B104" s="61" t="s">
        <v>18</v>
      </c>
      <c r="C104" t="s">
        <v>2927</v>
      </c>
      <c r="D104" s="5" t="s">
        <v>215</v>
      </c>
      <c r="E104" t="s">
        <v>2928</v>
      </c>
      <c r="F104" t="s">
        <v>2748</v>
      </c>
      <c r="G104" s="27" t="s">
        <v>2622</v>
      </c>
      <c r="H104" s="39">
        <v>2024</v>
      </c>
      <c r="I104" s="27" t="s">
        <v>2504</v>
      </c>
      <c r="J104" s="1" t="s">
        <v>2405</v>
      </c>
      <c r="K104" s="25">
        <v>45574</v>
      </c>
      <c r="L104">
        <v>41</v>
      </c>
      <c r="M104">
        <v>9</v>
      </c>
      <c r="N104" s="39" t="s">
        <v>2561</v>
      </c>
      <c r="O104" s="35">
        <v>46722</v>
      </c>
      <c r="P104" s="39" t="s">
        <v>2709</v>
      </c>
      <c r="Q104" s="39" t="s">
        <v>2558</v>
      </c>
      <c r="R104">
        <v>81</v>
      </c>
    </row>
    <row r="105" spans="1:18">
      <c r="A105" s="3">
        <v>102</v>
      </c>
      <c r="B105" s="61" t="s">
        <v>20</v>
      </c>
      <c r="C105" t="s">
        <v>2929</v>
      </c>
      <c r="D105" s="5" t="s">
        <v>215</v>
      </c>
      <c r="E105" t="s">
        <v>2932</v>
      </c>
      <c r="F105" t="s">
        <v>2930</v>
      </c>
      <c r="G105" s="27" t="s">
        <v>2622</v>
      </c>
      <c r="H105" s="39">
        <v>2024</v>
      </c>
      <c r="I105" s="27" t="s">
        <v>2504</v>
      </c>
      <c r="J105" s="1" t="s">
        <v>2933</v>
      </c>
      <c r="K105" s="39" t="s">
        <v>2931</v>
      </c>
      <c r="L105">
        <v>41</v>
      </c>
      <c r="M105">
        <v>15</v>
      </c>
      <c r="N105" s="39" t="s">
        <v>2578</v>
      </c>
      <c r="O105" s="35">
        <v>45870</v>
      </c>
      <c r="P105" s="39" t="s">
        <v>2709</v>
      </c>
      <c r="Q105" s="39" t="s">
        <v>2558</v>
      </c>
      <c r="R105">
        <v>34</v>
      </c>
    </row>
    <row r="106" spans="1:18">
      <c r="A106" s="3">
        <v>103</v>
      </c>
      <c r="B106" s="62" t="s">
        <v>765</v>
      </c>
      <c r="C106" t="s">
        <v>2934</v>
      </c>
      <c r="D106" s="5" t="s">
        <v>215</v>
      </c>
      <c r="E106" s="46" t="s">
        <v>2935</v>
      </c>
      <c r="F106" s="46" t="s">
        <v>2936</v>
      </c>
      <c r="G106" s="27" t="s">
        <v>2622</v>
      </c>
      <c r="H106" s="39">
        <v>2024</v>
      </c>
      <c r="I106" s="27" t="s">
        <v>2504</v>
      </c>
      <c r="J106" s="1" t="s">
        <v>2681</v>
      </c>
      <c r="K106" s="25">
        <v>45581</v>
      </c>
      <c r="L106">
        <v>42</v>
      </c>
      <c r="M106">
        <v>6</v>
      </c>
      <c r="N106" s="39" t="s">
        <v>2509</v>
      </c>
      <c r="O106" s="39" t="s">
        <v>2593</v>
      </c>
      <c r="P106" s="39" t="s">
        <v>2709</v>
      </c>
      <c r="Q106" s="39" t="s">
        <v>2558</v>
      </c>
      <c r="R106">
        <v>110</v>
      </c>
    </row>
    <row r="107" spans="1:18">
      <c r="A107" s="5">
        <v>104</v>
      </c>
      <c r="B107" s="62" t="s">
        <v>765</v>
      </c>
      <c r="C107" t="s">
        <v>2937</v>
      </c>
      <c r="D107" s="5" t="s">
        <v>215</v>
      </c>
      <c r="E107" s="46" t="s">
        <v>2938</v>
      </c>
      <c r="F107" t="s">
        <v>2939</v>
      </c>
      <c r="G107" s="27" t="s">
        <v>2622</v>
      </c>
      <c r="H107" s="39">
        <v>2024</v>
      </c>
      <c r="I107" s="1" t="s">
        <v>1992</v>
      </c>
      <c r="J107" s="1" t="s">
        <v>2940</v>
      </c>
      <c r="K107" s="25">
        <v>45581</v>
      </c>
      <c r="L107">
        <v>42</v>
      </c>
      <c r="M107">
        <v>7</v>
      </c>
      <c r="N107" s="39" t="s">
        <v>2597</v>
      </c>
      <c r="O107" s="35">
        <v>45627</v>
      </c>
      <c r="P107" s="39" t="s">
        <v>2709</v>
      </c>
      <c r="Q107" s="39" t="s">
        <v>2558</v>
      </c>
      <c r="R107">
        <v>18</v>
      </c>
    </row>
    <row r="108" spans="1:18">
      <c r="A108" s="3">
        <v>105</v>
      </c>
      <c r="B108" t="s">
        <v>33</v>
      </c>
      <c r="C108" t="s">
        <v>2941</v>
      </c>
      <c r="D108" s="5" t="s">
        <v>215</v>
      </c>
      <c r="E108" s="46" t="s">
        <v>2943</v>
      </c>
      <c r="F108" t="s">
        <v>2942</v>
      </c>
      <c r="G108" s="27" t="s">
        <v>2622</v>
      </c>
      <c r="H108" s="39">
        <v>2024</v>
      </c>
      <c r="I108" s="1" t="s">
        <v>1992</v>
      </c>
      <c r="J108" s="1" t="s">
        <v>2766</v>
      </c>
      <c r="K108" s="25">
        <v>45581</v>
      </c>
      <c r="L108">
        <v>42</v>
      </c>
      <c r="M108">
        <v>8</v>
      </c>
      <c r="N108" s="39" t="s">
        <v>2596</v>
      </c>
      <c r="O108" s="35">
        <v>45627</v>
      </c>
      <c r="P108" s="39" t="s">
        <v>2709</v>
      </c>
      <c r="Q108" s="39" t="s">
        <v>2558</v>
      </c>
      <c r="R108">
        <v>9</v>
      </c>
    </row>
    <row r="109" spans="1:18">
      <c r="A109" s="5">
        <v>106</v>
      </c>
      <c r="B109" t="s">
        <v>2614</v>
      </c>
      <c r="C109" t="s">
        <v>2945</v>
      </c>
      <c r="D109" s="5" t="s">
        <v>215</v>
      </c>
      <c r="E109" s="46" t="s">
        <v>2944</v>
      </c>
      <c r="F109" t="s">
        <v>2615</v>
      </c>
      <c r="G109" s="27" t="s">
        <v>2622</v>
      </c>
      <c r="H109" s="39">
        <v>2024</v>
      </c>
      <c r="I109" s="27" t="s">
        <v>2504</v>
      </c>
      <c r="J109" s="1" t="s">
        <v>2616</v>
      </c>
      <c r="K109" s="25">
        <v>45581</v>
      </c>
      <c r="L109">
        <v>42</v>
      </c>
      <c r="M109">
        <v>9</v>
      </c>
      <c r="N109" s="39" t="s">
        <v>2509</v>
      </c>
      <c r="O109" s="36" t="s">
        <v>2593</v>
      </c>
      <c r="P109" s="39" t="s">
        <v>2709</v>
      </c>
      <c r="Q109" s="39" t="s">
        <v>2558</v>
      </c>
      <c r="R109">
        <v>100</v>
      </c>
    </row>
    <row r="110" spans="1:18">
      <c r="A110" s="3">
        <v>107</v>
      </c>
      <c r="B110" s="61" t="s">
        <v>18</v>
      </c>
      <c r="C110" t="s">
        <v>2965</v>
      </c>
      <c r="D110" s="5" t="s">
        <v>215</v>
      </c>
      <c r="E110" t="s">
        <v>2966</v>
      </c>
      <c r="F110" t="s">
        <v>2748</v>
      </c>
      <c r="G110" s="27" t="s">
        <v>2622</v>
      </c>
      <c r="H110" s="39">
        <v>2024</v>
      </c>
      <c r="I110" s="27" t="s">
        <v>2504</v>
      </c>
      <c r="J110" s="1" t="s">
        <v>2405</v>
      </c>
      <c r="K110" s="25">
        <v>45588</v>
      </c>
      <c r="L110">
        <v>43</v>
      </c>
      <c r="M110">
        <v>11</v>
      </c>
      <c r="N110" s="39" t="s">
        <v>2561</v>
      </c>
      <c r="O110" s="35">
        <v>46722</v>
      </c>
      <c r="P110" s="39" t="s">
        <v>2709</v>
      </c>
      <c r="Q110" s="39" t="s">
        <v>2558</v>
      </c>
      <c r="R110">
        <v>81</v>
      </c>
    </row>
    <row r="111" spans="1:18">
      <c r="A111" s="3">
        <v>108</v>
      </c>
      <c r="B111" s="61" t="s">
        <v>18</v>
      </c>
      <c r="C111" t="s">
        <v>2967</v>
      </c>
      <c r="D111" s="5" t="s">
        <v>215</v>
      </c>
      <c r="E111" t="s">
        <v>2975</v>
      </c>
      <c r="F111" t="s">
        <v>1472</v>
      </c>
      <c r="G111" s="27" t="s">
        <v>2622</v>
      </c>
      <c r="H111" s="39">
        <v>2024</v>
      </c>
      <c r="I111" s="27" t="s">
        <v>2504</v>
      </c>
      <c r="J111" s="1" t="s">
        <v>2669</v>
      </c>
      <c r="K111" s="25">
        <v>45588</v>
      </c>
      <c r="L111">
        <v>43</v>
      </c>
      <c r="M111">
        <v>12</v>
      </c>
      <c r="N111" s="39" t="s">
        <v>2599</v>
      </c>
      <c r="O111" s="35">
        <v>46174</v>
      </c>
      <c r="P111" s="39" t="s">
        <v>2709</v>
      </c>
      <c r="Q111" s="39" t="s">
        <v>2558</v>
      </c>
      <c r="R111">
        <v>25</v>
      </c>
    </row>
    <row r="112" spans="1:18">
      <c r="A112" s="5">
        <v>109</v>
      </c>
      <c r="B112" t="s">
        <v>16</v>
      </c>
      <c r="C112" t="s">
        <v>2968</v>
      </c>
      <c r="D112" s="5" t="s">
        <v>215</v>
      </c>
      <c r="E112" t="s">
        <v>2969</v>
      </c>
      <c r="F112" t="s">
        <v>2970</v>
      </c>
      <c r="G112" s="27" t="s">
        <v>2622</v>
      </c>
      <c r="H112" s="39">
        <v>2024</v>
      </c>
      <c r="I112" s="1" t="s">
        <v>1992</v>
      </c>
      <c r="J112" s="1" t="s">
        <v>2971</v>
      </c>
      <c r="K112" s="25">
        <v>45588</v>
      </c>
      <c r="L112">
        <v>43</v>
      </c>
      <c r="M112">
        <v>7</v>
      </c>
      <c r="N112" s="39" t="s">
        <v>2589</v>
      </c>
      <c r="O112" s="35">
        <v>46023</v>
      </c>
      <c r="P112" s="39" t="s">
        <v>2709</v>
      </c>
      <c r="Q112" s="39" t="s">
        <v>2558</v>
      </c>
      <c r="R112" s="39" t="s">
        <v>2972</v>
      </c>
    </row>
    <row r="113" spans="1:18">
      <c r="A113" s="3">
        <v>110</v>
      </c>
      <c r="B113" t="s">
        <v>16</v>
      </c>
      <c r="C113" t="s">
        <v>2973</v>
      </c>
      <c r="D113" s="5" t="s">
        <v>215</v>
      </c>
      <c r="E113" t="s">
        <v>2976</v>
      </c>
      <c r="F113" t="s">
        <v>1567</v>
      </c>
      <c r="G113" s="27" t="s">
        <v>2622</v>
      </c>
      <c r="H113" s="39">
        <v>2024</v>
      </c>
      <c r="I113" s="1" t="s">
        <v>1992</v>
      </c>
      <c r="J113" s="1" t="s">
        <v>2666</v>
      </c>
      <c r="K113" s="25">
        <v>45588</v>
      </c>
      <c r="L113">
        <v>43</v>
      </c>
      <c r="M113">
        <v>8</v>
      </c>
      <c r="N113" s="39" t="s">
        <v>2509</v>
      </c>
      <c r="O113" s="35">
        <v>45931</v>
      </c>
      <c r="P113" s="39" t="s">
        <v>2709</v>
      </c>
      <c r="Q113" s="39" t="s">
        <v>2558</v>
      </c>
      <c r="R113">
        <v>40</v>
      </c>
    </row>
    <row r="114" spans="1:18">
      <c r="A114" s="3">
        <v>111</v>
      </c>
      <c r="B114" t="s">
        <v>16</v>
      </c>
      <c r="C114" t="s">
        <v>2974</v>
      </c>
      <c r="D114" s="5" t="s">
        <v>215</v>
      </c>
      <c r="E114" t="s">
        <v>2981</v>
      </c>
      <c r="F114" t="s">
        <v>2550</v>
      </c>
      <c r="G114" s="27" t="s">
        <v>2622</v>
      </c>
      <c r="H114" s="39">
        <v>2024</v>
      </c>
      <c r="I114" s="1" t="s">
        <v>1992</v>
      </c>
      <c r="J114" s="1" t="s">
        <v>2977</v>
      </c>
      <c r="K114" s="25">
        <v>45588</v>
      </c>
      <c r="L114">
        <v>43</v>
      </c>
      <c r="M114">
        <v>9</v>
      </c>
      <c r="N114" s="39" t="s">
        <v>2978</v>
      </c>
      <c r="O114" s="35">
        <v>45992</v>
      </c>
      <c r="P114" s="39" t="s">
        <v>2709</v>
      </c>
      <c r="Q114" s="39" t="s">
        <v>2558</v>
      </c>
      <c r="R114">
        <v>600</v>
      </c>
    </row>
    <row r="115" spans="1:18">
      <c r="A115" s="5">
        <v>112</v>
      </c>
      <c r="B115" t="s">
        <v>16</v>
      </c>
      <c r="C115" t="s">
        <v>2979</v>
      </c>
      <c r="D115" s="5" t="s">
        <v>215</v>
      </c>
      <c r="E115" t="s">
        <v>2980</v>
      </c>
      <c r="F115" t="s">
        <v>1567</v>
      </c>
      <c r="G115" s="27" t="s">
        <v>2622</v>
      </c>
      <c r="H115" s="39">
        <v>2024</v>
      </c>
      <c r="I115" s="1" t="s">
        <v>1992</v>
      </c>
      <c r="J115" s="1" t="s">
        <v>2616</v>
      </c>
      <c r="K115" s="25">
        <v>45588</v>
      </c>
      <c r="L115">
        <v>43</v>
      </c>
      <c r="M115">
        <v>10</v>
      </c>
      <c r="N115" s="39" t="s">
        <v>2682</v>
      </c>
      <c r="O115" s="35">
        <v>45658</v>
      </c>
      <c r="P115" s="39" t="s">
        <v>2709</v>
      </c>
      <c r="Q115" s="39" t="s">
        <v>2558</v>
      </c>
      <c r="R115">
        <v>100</v>
      </c>
    </row>
    <row r="116" spans="1:18">
      <c r="A116" s="3">
        <v>113</v>
      </c>
      <c r="B116" s="62" t="s">
        <v>765</v>
      </c>
      <c r="C116" t="s">
        <v>2985</v>
      </c>
      <c r="D116" s="5" t="s">
        <v>215</v>
      </c>
      <c r="E116" t="s">
        <v>2982</v>
      </c>
      <c r="F116" t="s">
        <v>2983</v>
      </c>
      <c r="G116" s="27" t="s">
        <v>2622</v>
      </c>
      <c r="H116" s="39">
        <v>2024</v>
      </c>
      <c r="I116" s="1" t="s">
        <v>1992</v>
      </c>
      <c r="J116" s="1" t="s">
        <v>2689</v>
      </c>
      <c r="K116" s="25">
        <v>45595</v>
      </c>
      <c r="L116">
        <v>45</v>
      </c>
      <c r="M116">
        <v>9</v>
      </c>
      <c r="N116" s="39" t="s">
        <v>2509</v>
      </c>
      <c r="O116" s="35">
        <v>45931</v>
      </c>
      <c r="P116" s="39" t="s">
        <v>2709</v>
      </c>
      <c r="Q116" s="39" t="s">
        <v>2558</v>
      </c>
      <c r="R116">
        <v>50</v>
      </c>
    </row>
    <row r="117" spans="1:18">
      <c r="A117" s="5">
        <v>114</v>
      </c>
      <c r="B117" s="62" t="s">
        <v>765</v>
      </c>
      <c r="C117" t="s">
        <v>2984</v>
      </c>
      <c r="D117" s="5" t="s">
        <v>215</v>
      </c>
      <c r="E117" t="s">
        <v>2989</v>
      </c>
      <c r="F117" t="s">
        <v>2986</v>
      </c>
      <c r="G117" s="27" t="s">
        <v>2622</v>
      </c>
      <c r="H117" s="39">
        <v>2024</v>
      </c>
      <c r="I117" s="1" t="s">
        <v>1992</v>
      </c>
      <c r="J117" s="1" t="s">
        <v>2669</v>
      </c>
      <c r="K117" s="25">
        <v>45595</v>
      </c>
      <c r="L117">
        <v>45</v>
      </c>
      <c r="M117">
        <v>10</v>
      </c>
      <c r="N117" s="39" t="s">
        <v>2509</v>
      </c>
      <c r="O117" s="35">
        <v>45901</v>
      </c>
      <c r="P117" s="39" t="s">
        <v>2709</v>
      </c>
      <c r="Q117" s="39" t="s">
        <v>2558</v>
      </c>
      <c r="R117">
        <v>350</v>
      </c>
    </row>
    <row r="118" spans="1:18">
      <c r="A118" s="3">
        <v>115</v>
      </c>
      <c r="B118" s="62" t="s">
        <v>765</v>
      </c>
      <c r="C118" t="s">
        <v>2987</v>
      </c>
      <c r="D118" s="5" t="s">
        <v>215</v>
      </c>
      <c r="E118" t="s">
        <v>2988</v>
      </c>
      <c r="F118" t="s">
        <v>2990</v>
      </c>
      <c r="G118" s="27" t="s">
        <v>2622</v>
      </c>
      <c r="H118" s="39">
        <v>2024</v>
      </c>
      <c r="I118" s="27" t="s">
        <v>2504</v>
      </c>
      <c r="J118" s="1" t="s">
        <v>2669</v>
      </c>
      <c r="K118" s="25">
        <v>45595</v>
      </c>
      <c r="L118">
        <v>45</v>
      </c>
      <c r="M118">
        <v>7</v>
      </c>
      <c r="N118" s="39" t="s">
        <v>2597</v>
      </c>
      <c r="O118" s="35">
        <v>45627</v>
      </c>
      <c r="P118" s="39" t="s">
        <v>2709</v>
      </c>
      <c r="Q118" s="39" t="s">
        <v>2558</v>
      </c>
      <c r="R118">
        <v>120</v>
      </c>
    </row>
    <row r="119" spans="1:18">
      <c r="A119" s="3">
        <v>116</v>
      </c>
      <c r="B119" s="61" t="s">
        <v>18</v>
      </c>
      <c r="C119" t="s">
        <v>2991</v>
      </c>
      <c r="D119" s="5" t="s">
        <v>215</v>
      </c>
      <c r="E119" t="s">
        <v>2992</v>
      </c>
      <c r="F119" t="s">
        <v>1408</v>
      </c>
      <c r="G119" s="27" t="s">
        <v>2622</v>
      </c>
      <c r="H119" s="39">
        <v>2024</v>
      </c>
      <c r="I119" s="27" t="s">
        <v>2504</v>
      </c>
      <c r="J119" s="1" t="s">
        <v>2993</v>
      </c>
      <c r="K119" s="25">
        <v>45595</v>
      </c>
      <c r="L119">
        <v>45</v>
      </c>
      <c r="M119">
        <v>8</v>
      </c>
      <c r="N119" s="39" t="s">
        <v>2596</v>
      </c>
      <c r="O119" s="35">
        <v>45748</v>
      </c>
      <c r="P119" s="39" t="s">
        <v>2709</v>
      </c>
      <c r="Q119" s="39" t="s">
        <v>2558</v>
      </c>
      <c r="R119">
        <v>38</v>
      </c>
    </row>
    <row r="120" spans="1:18">
      <c r="A120" s="5">
        <v>117</v>
      </c>
      <c r="B120" t="s">
        <v>17</v>
      </c>
      <c r="C120" t="s">
        <v>2994</v>
      </c>
      <c r="D120" s="5" t="s">
        <v>215</v>
      </c>
      <c r="E120" t="s">
        <v>2995</v>
      </c>
      <c r="F120" t="s">
        <v>2996</v>
      </c>
      <c r="G120" s="27" t="s">
        <v>2622</v>
      </c>
      <c r="H120" s="39">
        <v>2024</v>
      </c>
      <c r="I120" s="27" t="s">
        <v>2504</v>
      </c>
      <c r="J120" s="1" t="s">
        <v>2766</v>
      </c>
      <c r="K120" s="25">
        <v>45604</v>
      </c>
      <c r="L120">
        <v>46</v>
      </c>
      <c r="M120">
        <v>8</v>
      </c>
      <c r="N120" s="39" t="s">
        <v>2794</v>
      </c>
      <c r="O120" s="35">
        <v>45597</v>
      </c>
      <c r="P120" s="39" t="s">
        <v>2709</v>
      </c>
      <c r="Q120" s="39" t="s">
        <v>2558</v>
      </c>
      <c r="R120">
        <v>40</v>
      </c>
    </row>
    <row r="121" spans="1:18">
      <c r="A121" s="3">
        <v>118</v>
      </c>
      <c r="B121" t="s">
        <v>1761</v>
      </c>
      <c r="C121" t="s">
        <v>2997</v>
      </c>
      <c r="D121" s="5" t="s">
        <v>215</v>
      </c>
      <c r="E121" t="s">
        <v>2998</v>
      </c>
      <c r="F121" t="s">
        <v>2999</v>
      </c>
      <c r="G121" s="27" t="s">
        <v>2622</v>
      </c>
      <c r="H121" s="39">
        <v>2024</v>
      </c>
      <c r="I121" s="27" t="s">
        <v>2504</v>
      </c>
      <c r="J121" s="1" t="s">
        <v>3000</v>
      </c>
      <c r="K121" s="25">
        <v>45604</v>
      </c>
      <c r="L121">
        <v>46</v>
      </c>
      <c r="M121">
        <v>9</v>
      </c>
      <c r="N121" s="39" t="s">
        <v>3001</v>
      </c>
      <c r="O121" s="35">
        <v>45658</v>
      </c>
      <c r="P121" s="39" t="s">
        <v>2709</v>
      </c>
      <c r="Q121" s="39" t="s">
        <v>2558</v>
      </c>
      <c r="R121">
        <v>100</v>
      </c>
    </row>
    <row r="122" spans="1:18">
      <c r="A122" s="3">
        <v>119</v>
      </c>
      <c r="B122" s="61" t="s">
        <v>18</v>
      </c>
      <c r="C122" t="s">
        <v>3003</v>
      </c>
      <c r="D122" s="5" t="s">
        <v>215</v>
      </c>
      <c r="E122" t="s">
        <v>3004</v>
      </c>
      <c r="F122" t="s">
        <v>3005</v>
      </c>
      <c r="G122" s="27" t="s">
        <v>2622</v>
      </c>
      <c r="H122" s="39">
        <v>2024</v>
      </c>
      <c r="I122" s="27" t="s">
        <v>2504</v>
      </c>
      <c r="J122" s="1" t="s">
        <v>2531</v>
      </c>
      <c r="K122" s="25">
        <v>45609</v>
      </c>
      <c r="L122">
        <v>47</v>
      </c>
      <c r="M122">
        <v>9</v>
      </c>
      <c r="N122" s="39" t="s">
        <v>2978</v>
      </c>
      <c r="O122" s="35">
        <v>45992</v>
      </c>
      <c r="P122" s="39" t="s">
        <v>2709</v>
      </c>
      <c r="Q122" s="39" t="s">
        <v>2558</v>
      </c>
      <c r="R122">
        <v>100</v>
      </c>
    </row>
    <row r="123" spans="1:18">
      <c r="A123" s="5">
        <v>120</v>
      </c>
      <c r="B123" s="62" t="s">
        <v>765</v>
      </c>
      <c r="C123" t="s">
        <v>3006</v>
      </c>
      <c r="D123" s="5" t="s">
        <v>215</v>
      </c>
      <c r="E123" t="s">
        <v>3013</v>
      </c>
      <c r="F123" t="s">
        <v>3007</v>
      </c>
      <c r="G123" s="27" t="s">
        <v>2622</v>
      </c>
      <c r="H123" s="39">
        <v>2024</v>
      </c>
      <c r="I123" s="1" t="s">
        <v>1992</v>
      </c>
      <c r="J123" s="1" t="s">
        <v>3008</v>
      </c>
      <c r="K123" s="25">
        <v>45609</v>
      </c>
      <c r="L123">
        <v>47</v>
      </c>
      <c r="M123">
        <v>7</v>
      </c>
      <c r="N123" s="39" t="s">
        <v>2597</v>
      </c>
      <c r="O123" s="35">
        <v>45717</v>
      </c>
      <c r="P123" s="39" t="s">
        <v>2709</v>
      </c>
      <c r="Q123" s="39" t="s">
        <v>2558</v>
      </c>
      <c r="R123">
        <v>140</v>
      </c>
    </row>
    <row r="124" spans="1:18">
      <c r="A124" s="3">
        <v>121</v>
      </c>
      <c r="B124" t="s">
        <v>1761</v>
      </c>
      <c r="C124" t="s">
        <v>3009</v>
      </c>
      <c r="D124" s="5" t="s">
        <v>215</v>
      </c>
      <c r="E124" t="s">
        <v>3010</v>
      </c>
      <c r="F124" t="s">
        <v>3011</v>
      </c>
      <c r="G124" s="27" t="s">
        <v>2622</v>
      </c>
      <c r="H124" s="39">
        <v>2024</v>
      </c>
      <c r="I124" s="27" t="s">
        <v>2504</v>
      </c>
      <c r="J124" s="1" t="s">
        <v>2766</v>
      </c>
      <c r="K124" s="25">
        <v>45609</v>
      </c>
      <c r="L124">
        <v>47</v>
      </c>
      <c r="M124">
        <v>8</v>
      </c>
      <c r="N124" s="39" t="s">
        <v>2554</v>
      </c>
      <c r="O124" s="35">
        <v>45627</v>
      </c>
      <c r="P124" s="39" t="s">
        <v>2709</v>
      </c>
      <c r="Q124" s="39" t="s">
        <v>2558</v>
      </c>
      <c r="R124">
        <v>70</v>
      </c>
    </row>
    <row r="125" spans="1:18">
      <c r="A125" s="5">
        <v>122</v>
      </c>
      <c r="B125" t="s">
        <v>17</v>
      </c>
      <c r="C125" t="s">
        <v>3012</v>
      </c>
      <c r="D125" s="5" t="s">
        <v>215</v>
      </c>
      <c r="E125" t="s">
        <v>3017</v>
      </c>
      <c r="F125" t="s">
        <v>3014</v>
      </c>
      <c r="G125" s="27" t="s">
        <v>2622</v>
      </c>
      <c r="H125" s="39">
        <v>2024</v>
      </c>
      <c r="I125" s="1" t="s">
        <v>1992</v>
      </c>
      <c r="J125" s="1" t="s">
        <v>2766</v>
      </c>
      <c r="K125" s="25">
        <v>45623</v>
      </c>
      <c r="L125">
        <v>49</v>
      </c>
      <c r="M125">
        <v>10</v>
      </c>
      <c r="N125" s="39" t="s">
        <v>2525</v>
      </c>
      <c r="O125" s="35">
        <v>45748</v>
      </c>
      <c r="P125" s="39" t="s">
        <v>2709</v>
      </c>
      <c r="Q125" s="39" t="s">
        <v>2558</v>
      </c>
      <c r="R125">
        <v>40</v>
      </c>
    </row>
    <row r="126" spans="1:18">
      <c r="A126" s="3">
        <v>123</v>
      </c>
      <c r="B126" t="s">
        <v>17</v>
      </c>
      <c r="C126" t="s">
        <v>3015</v>
      </c>
      <c r="D126" s="5" t="s">
        <v>215</v>
      </c>
      <c r="E126" t="s">
        <v>3016</v>
      </c>
      <c r="F126" t="s">
        <v>3018</v>
      </c>
      <c r="G126" s="27" t="s">
        <v>2622</v>
      </c>
      <c r="H126" s="39">
        <v>2024</v>
      </c>
      <c r="I126" s="27" t="s">
        <v>2504</v>
      </c>
      <c r="J126" s="1" t="s">
        <v>2669</v>
      </c>
      <c r="K126" s="25">
        <v>45623</v>
      </c>
      <c r="L126">
        <v>49</v>
      </c>
      <c r="M126">
        <v>9</v>
      </c>
      <c r="N126" s="39" t="s">
        <v>2597</v>
      </c>
      <c r="O126" s="35">
        <v>45689</v>
      </c>
      <c r="P126" s="39" t="s">
        <v>2709</v>
      </c>
      <c r="Q126" s="39" t="s">
        <v>2558</v>
      </c>
      <c r="R126" s="39" t="s">
        <v>3031</v>
      </c>
    </row>
    <row r="127" spans="1:18" ht="15.6">
      <c r="A127" s="3">
        <v>124</v>
      </c>
      <c r="B127" t="s">
        <v>17</v>
      </c>
      <c r="C127" t="s">
        <v>3019</v>
      </c>
      <c r="D127" s="5" t="s">
        <v>215</v>
      </c>
      <c r="E127" s="72" t="s">
        <v>3020</v>
      </c>
      <c r="F127" t="s">
        <v>3021</v>
      </c>
      <c r="G127" s="27" t="s">
        <v>2622</v>
      </c>
      <c r="H127" s="39">
        <v>2024</v>
      </c>
      <c r="I127" s="27" t="s">
        <v>2504</v>
      </c>
      <c r="J127" s="1" t="s">
        <v>2669</v>
      </c>
      <c r="K127" s="25">
        <v>45623</v>
      </c>
      <c r="L127">
        <v>49</v>
      </c>
      <c r="M127">
        <v>8</v>
      </c>
      <c r="N127" s="39" t="s">
        <v>2794</v>
      </c>
      <c r="O127" s="35">
        <v>45627</v>
      </c>
      <c r="P127" s="39" t="s">
        <v>2709</v>
      </c>
      <c r="Q127" s="39" t="s">
        <v>2558</v>
      </c>
      <c r="R127">
        <v>150</v>
      </c>
    </row>
    <row r="128" spans="1:18">
      <c r="A128" s="5">
        <v>125</v>
      </c>
      <c r="B128" s="61" t="s">
        <v>18</v>
      </c>
      <c r="C128" t="s">
        <v>3022</v>
      </c>
      <c r="D128" s="5" t="s">
        <v>215</v>
      </c>
      <c r="E128" t="s">
        <v>3023</v>
      </c>
      <c r="F128" t="s">
        <v>3024</v>
      </c>
      <c r="G128" s="27" t="s">
        <v>2622</v>
      </c>
      <c r="H128" s="39">
        <v>2024</v>
      </c>
      <c r="I128" s="27" t="s">
        <v>2504</v>
      </c>
      <c r="J128" s="1" t="s">
        <v>2993</v>
      </c>
      <c r="K128" s="25">
        <v>45623</v>
      </c>
      <c r="L128">
        <v>49</v>
      </c>
      <c r="M128">
        <v>6</v>
      </c>
      <c r="N128" s="39" t="s">
        <v>2682</v>
      </c>
      <c r="O128" s="35">
        <v>45717</v>
      </c>
      <c r="P128" s="39" t="s">
        <v>2709</v>
      </c>
      <c r="Q128" s="39" t="s">
        <v>2558</v>
      </c>
      <c r="R128">
        <v>295</v>
      </c>
    </row>
    <row r="129" spans="1:18">
      <c r="A129" s="3">
        <v>126</v>
      </c>
      <c r="B129" s="62" t="s">
        <v>765</v>
      </c>
      <c r="C129" t="s">
        <v>3025</v>
      </c>
      <c r="D129" s="5" t="s">
        <v>215</v>
      </c>
      <c r="E129" t="s">
        <v>3026</v>
      </c>
      <c r="F129" t="s">
        <v>3027</v>
      </c>
      <c r="G129" s="27" t="s">
        <v>2622</v>
      </c>
      <c r="H129" s="39">
        <v>2024</v>
      </c>
      <c r="I129" s="27" t="s">
        <v>2504</v>
      </c>
      <c r="J129" s="1" t="s">
        <v>2689</v>
      </c>
      <c r="K129" s="25">
        <v>45623</v>
      </c>
      <c r="L129">
        <v>48</v>
      </c>
      <c r="M129">
        <v>8</v>
      </c>
      <c r="N129" s="39" t="s">
        <v>2509</v>
      </c>
      <c r="O129" s="35">
        <v>45931</v>
      </c>
      <c r="P129" s="39" t="s">
        <v>2709</v>
      </c>
      <c r="Q129" s="39" t="s">
        <v>2558</v>
      </c>
      <c r="R129">
        <v>50</v>
      </c>
    </row>
    <row r="130" spans="1:18">
      <c r="A130" s="3">
        <v>127</v>
      </c>
      <c r="B130" s="62" t="s">
        <v>765</v>
      </c>
      <c r="C130" t="s">
        <v>3028</v>
      </c>
      <c r="D130" s="5" t="s">
        <v>215</v>
      </c>
      <c r="E130" t="s">
        <v>3029</v>
      </c>
      <c r="F130" t="s">
        <v>3030</v>
      </c>
      <c r="G130" s="27" t="s">
        <v>2622</v>
      </c>
      <c r="H130" s="39">
        <v>2024</v>
      </c>
      <c r="I130" s="1" t="s">
        <v>1992</v>
      </c>
      <c r="J130" s="1" t="s">
        <v>2669</v>
      </c>
      <c r="K130" s="25">
        <v>45623</v>
      </c>
      <c r="L130">
        <v>48</v>
      </c>
      <c r="M130">
        <v>7</v>
      </c>
      <c r="N130" s="39" t="s">
        <v>2525</v>
      </c>
      <c r="O130" s="35">
        <v>45597</v>
      </c>
      <c r="P130" s="39" t="s">
        <v>2709</v>
      </c>
      <c r="Q130" s="39" t="s">
        <v>2558</v>
      </c>
      <c r="R130">
        <v>120</v>
      </c>
    </row>
    <row r="131" spans="1:18">
      <c r="A131" s="5">
        <v>128</v>
      </c>
      <c r="B131" t="s">
        <v>16</v>
      </c>
      <c r="C131" t="s">
        <v>3032</v>
      </c>
      <c r="D131" s="5" t="s">
        <v>215</v>
      </c>
      <c r="E131" t="s">
        <v>3033</v>
      </c>
      <c r="F131" t="s">
        <v>3034</v>
      </c>
      <c r="G131" s="27" t="s">
        <v>2622</v>
      </c>
      <c r="H131" s="39">
        <v>2024</v>
      </c>
      <c r="I131" s="1" t="s">
        <v>1992</v>
      </c>
      <c r="J131" s="1" t="s">
        <v>2669</v>
      </c>
      <c r="K131" s="25">
        <v>45630</v>
      </c>
      <c r="L131">
        <v>50</v>
      </c>
      <c r="M131">
        <v>6</v>
      </c>
      <c r="N131" s="39" t="s">
        <v>3048</v>
      </c>
      <c r="O131" s="35">
        <v>46235</v>
      </c>
      <c r="P131" s="39" t="s">
        <v>2709</v>
      </c>
      <c r="Q131" s="39" t="s">
        <v>2558</v>
      </c>
      <c r="R131">
        <v>100</v>
      </c>
    </row>
    <row r="132" spans="1:18">
      <c r="A132" s="3">
        <v>129</v>
      </c>
      <c r="B132" t="s">
        <v>16</v>
      </c>
      <c r="C132" t="s">
        <v>3035</v>
      </c>
      <c r="D132" s="5" t="s">
        <v>215</v>
      </c>
      <c r="E132" t="s">
        <v>3036</v>
      </c>
      <c r="F132" t="s">
        <v>3037</v>
      </c>
      <c r="G132" s="27" t="s">
        <v>2622</v>
      </c>
      <c r="H132" s="39">
        <v>2024</v>
      </c>
      <c r="I132" s="1" t="s">
        <v>1992</v>
      </c>
      <c r="J132" s="1" t="s">
        <v>3049</v>
      </c>
      <c r="K132" s="25">
        <v>45630</v>
      </c>
      <c r="L132">
        <v>50</v>
      </c>
      <c r="M132">
        <v>7</v>
      </c>
      <c r="N132" s="39" t="s">
        <v>2509</v>
      </c>
      <c r="O132" s="35">
        <v>45962</v>
      </c>
      <c r="P132" s="39" t="s">
        <v>2709</v>
      </c>
      <c r="Q132" s="39" t="s">
        <v>2558</v>
      </c>
      <c r="R132" s="39" t="s">
        <v>3031</v>
      </c>
    </row>
    <row r="133" spans="1:18">
      <c r="A133" s="5">
        <v>130</v>
      </c>
      <c r="B133" t="s">
        <v>1761</v>
      </c>
      <c r="C133" t="s">
        <v>3038</v>
      </c>
      <c r="D133" s="5" t="s">
        <v>215</v>
      </c>
      <c r="E133" t="s">
        <v>3039</v>
      </c>
      <c r="F133" t="s">
        <v>3040</v>
      </c>
      <c r="G133" s="27" t="s">
        <v>2622</v>
      </c>
      <c r="H133" s="39">
        <v>2024</v>
      </c>
      <c r="I133" s="43" t="s">
        <v>2585</v>
      </c>
      <c r="J133" s="1" t="s">
        <v>2669</v>
      </c>
      <c r="K133" s="25">
        <v>45630</v>
      </c>
      <c r="L133">
        <v>50</v>
      </c>
      <c r="M133">
        <v>9</v>
      </c>
      <c r="N133" s="39" t="s">
        <v>2509</v>
      </c>
      <c r="O133" s="35">
        <v>45931</v>
      </c>
      <c r="P133" s="39" t="s">
        <v>2709</v>
      </c>
      <c r="Q133" s="39" t="s">
        <v>2558</v>
      </c>
      <c r="R133">
        <v>100</v>
      </c>
    </row>
    <row r="134" spans="1:18">
      <c r="A134" s="3">
        <v>131</v>
      </c>
      <c r="B134" t="s">
        <v>17</v>
      </c>
      <c r="C134" t="s">
        <v>3041</v>
      </c>
      <c r="D134" s="5" t="s">
        <v>215</v>
      </c>
      <c r="E134" t="s">
        <v>3042</v>
      </c>
      <c r="F134" t="s">
        <v>3043</v>
      </c>
      <c r="G134" s="27" t="s">
        <v>2622</v>
      </c>
      <c r="H134" s="39">
        <v>2024</v>
      </c>
      <c r="I134" s="43" t="s">
        <v>2585</v>
      </c>
      <c r="J134" s="1" t="s">
        <v>2766</v>
      </c>
      <c r="K134" s="25">
        <v>45630</v>
      </c>
      <c r="L134">
        <v>50</v>
      </c>
      <c r="M134">
        <v>8</v>
      </c>
      <c r="N134" s="39" t="s">
        <v>2794</v>
      </c>
      <c r="O134" s="35">
        <v>45627</v>
      </c>
      <c r="P134" s="39" t="s">
        <v>2709</v>
      </c>
      <c r="Q134" s="39" t="s">
        <v>2558</v>
      </c>
      <c r="R134">
        <v>250</v>
      </c>
    </row>
    <row r="135" spans="1:18">
      <c r="A135" s="3">
        <v>132</v>
      </c>
      <c r="B135" t="s">
        <v>1580</v>
      </c>
      <c r="C135" t="s">
        <v>3044</v>
      </c>
      <c r="D135" s="5" t="s">
        <v>215</v>
      </c>
      <c r="E135" t="s">
        <v>3045</v>
      </c>
      <c r="F135" t="s">
        <v>3046</v>
      </c>
      <c r="G135" s="27" t="s">
        <v>2622</v>
      </c>
      <c r="H135" s="39">
        <v>2024</v>
      </c>
      <c r="I135" s="27" t="s">
        <v>2504</v>
      </c>
      <c r="J135" s="1" t="s">
        <v>2669</v>
      </c>
      <c r="K135" s="25">
        <v>45630</v>
      </c>
      <c r="L135">
        <v>50</v>
      </c>
      <c r="M135">
        <v>10</v>
      </c>
      <c r="N135" s="39" t="s">
        <v>2596</v>
      </c>
      <c r="O135" s="35">
        <v>45689</v>
      </c>
      <c r="P135" s="39" t="s">
        <v>2709</v>
      </c>
      <c r="Q135" s="39" t="s">
        <v>2558</v>
      </c>
      <c r="R135">
        <v>4</v>
      </c>
    </row>
    <row r="136" spans="1:18">
      <c r="A136" s="5">
        <v>133</v>
      </c>
      <c r="B136" t="s">
        <v>1761</v>
      </c>
      <c r="C136" t="s">
        <v>3047</v>
      </c>
      <c r="D136" s="5" t="s">
        <v>215</v>
      </c>
      <c r="E136" t="s">
        <v>3051</v>
      </c>
      <c r="F136" t="s">
        <v>927</v>
      </c>
      <c r="G136" s="27" t="s">
        <v>2622</v>
      </c>
      <c r="H136" s="39">
        <v>2024</v>
      </c>
      <c r="I136" s="1" t="s">
        <v>1992</v>
      </c>
      <c r="J136" s="1" t="s">
        <v>2669</v>
      </c>
      <c r="K136" s="25">
        <v>45630</v>
      </c>
      <c r="L136">
        <v>50</v>
      </c>
      <c r="M136">
        <v>5</v>
      </c>
      <c r="N136" s="39" t="s">
        <v>2526</v>
      </c>
      <c r="O136" s="35">
        <v>46204</v>
      </c>
      <c r="P136" s="39" t="s">
        <v>2709</v>
      </c>
      <c r="Q136" s="39" t="s">
        <v>2558</v>
      </c>
      <c r="R136" s="39" t="s">
        <v>3031</v>
      </c>
    </row>
    <row r="137" spans="1:18">
      <c r="A137" s="3">
        <v>134</v>
      </c>
      <c r="B137" t="s">
        <v>17</v>
      </c>
      <c r="C137" t="s">
        <v>3050</v>
      </c>
      <c r="D137" s="5" t="s">
        <v>215</v>
      </c>
      <c r="E137" t="s">
        <v>3052</v>
      </c>
      <c r="F137" t="s">
        <v>3053</v>
      </c>
      <c r="G137" s="27" t="s">
        <v>2622</v>
      </c>
      <c r="H137" s="39">
        <v>2024</v>
      </c>
      <c r="I137" s="43" t="s">
        <v>2585</v>
      </c>
      <c r="J137" s="1" t="s">
        <v>2666</v>
      </c>
      <c r="K137" s="25">
        <v>45644</v>
      </c>
      <c r="L137">
        <v>54</v>
      </c>
      <c r="M137">
        <v>6</v>
      </c>
      <c r="N137" s="39" t="s">
        <v>3054</v>
      </c>
      <c r="O137" s="35">
        <v>46204</v>
      </c>
      <c r="P137" s="39" t="s">
        <v>2709</v>
      </c>
      <c r="Q137" s="39" t="s">
        <v>2558</v>
      </c>
      <c r="R137">
        <v>300</v>
      </c>
    </row>
    <row r="138" spans="1:18">
      <c r="A138" s="3">
        <v>135</v>
      </c>
      <c r="B138" s="62" t="s">
        <v>765</v>
      </c>
      <c r="C138" t="s">
        <v>3055</v>
      </c>
      <c r="D138" s="5" t="s">
        <v>215</v>
      </c>
      <c r="E138" s="46" t="s">
        <v>3056</v>
      </c>
      <c r="F138" t="s">
        <v>3057</v>
      </c>
      <c r="G138" s="27" t="s">
        <v>2622</v>
      </c>
      <c r="H138" s="39">
        <v>2024</v>
      </c>
      <c r="I138" s="27" t="s">
        <v>2504</v>
      </c>
      <c r="J138" s="1" t="s">
        <v>2681</v>
      </c>
      <c r="K138" s="25">
        <v>45644</v>
      </c>
      <c r="L138">
        <v>54</v>
      </c>
      <c r="M138">
        <v>7</v>
      </c>
      <c r="N138" s="39" t="s">
        <v>2509</v>
      </c>
      <c r="O138" s="39" t="s">
        <v>2593</v>
      </c>
      <c r="P138" s="39" t="s">
        <v>2709</v>
      </c>
      <c r="Q138" s="39" t="s">
        <v>2558</v>
      </c>
      <c r="R138">
        <v>1000</v>
      </c>
    </row>
    <row r="139" spans="1:18">
      <c r="A139" s="5">
        <v>136</v>
      </c>
      <c r="B139" t="s">
        <v>3102</v>
      </c>
      <c r="C139" t="s">
        <v>3748</v>
      </c>
      <c r="D139" s="5" t="s">
        <v>215</v>
      </c>
      <c r="E139" t="s">
        <v>3103</v>
      </c>
      <c r="F139" t="s">
        <v>1847</v>
      </c>
      <c r="G139" s="27" t="s">
        <v>2622</v>
      </c>
      <c r="H139" s="39">
        <v>2024</v>
      </c>
      <c r="I139" s="43" t="s">
        <v>2585</v>
      </c>
      <c r="J139" s="1" t="s">
        <v>3104</v>
      </c>
      <c r="K139" s="25">
        <v>45532</v>
      </c>
      <c r="L139">
        <v>35</v>
      </c>
      <c r="M139">
        <v>8</v>
      </c>
      <c r="N139" s="39" t="s">
        <v>2493</v>
      </c>
      <c r="O139" s="39" t="s">
        <v>3121</v>
      </c>
      <c r="P139" s="39" t="s">
        <v>2709</v>
      </c>
      <c r="Q139" s="39" t="s">
        <v>2558</v>
      </c>
      <c r="R139">
        <v>20</v>
      </c>
    </row>
    <row r="140" spans="1:18">
      <c r="A140" s="3">
        <v>137</v>
      </c>
      <c r="B140" t="s">
        <v>3102</v>
      </c>
      <c r="C140" t="s">
        <v>3339</v>
      </c>
      <c r="D140" s="5" t="s">
        <v>215</v>
      </c>
      <c r="E140" t="s">
        <v>3340</v>
      </c>
      <c r="F140" t="s">
        <v>3169</v>
      </c>
      <c r="G140" s="27" t="s">
        <v>2622</v>
      </c>
      <c r="H140" s="39">
        <v>2024</v>
      </c>
      <c r="I140" s="27" t="s">
        <v>2504</v>
      </c>
      <c r="J140" s="1" t="s">
        <v>3749</v>
      </c>
      <c r="K140" s="25">
        <v>45455</v>
      </c>
      <c r="L140">
        <v>31</v>
      </c>
      <c r="M140">
        <v>9</v>
      </c>
      <c r="N140" s="39" t="s">
        <v>2493</v>
      </c>
      <c r="O140" s="35">
        <v>47818</v>
      </c>
      <c r="P140" s="39" t="s">
        <v>2709</v>
      </c>
      <c r="Q140" s="39" t="s">
        <v>2558</v>
      </c>
      <c r="R140">
        <v>20</v>
      </c>
    </row>
    <row r="141" spans="1:18">
      <c r="A141" s="5">
        <v>138</v>
      </c>
      <c r="B141" t="s">
        <v>3102</v>
      </c>
      <c r="C141" t="s">
        <v>3282</v>
      </c>
      <c r="D141" s="5" t="s">
        <v>215</v>
      </c>
      <c r="E141" t="s">
        <v>3283</v>
      </c>
      <c r="F141" t="s">
        <v>2285</v>
      </c>
      <c r="G141" s="27" t="s">
        <v>2622</v>
      </c>
      <c r="H141" s="39">
        <v>2024</v>
      </c>
      <c r="I141" s="27" t="s">
        <v>2504</v>
      </c>
      <c r="J141" s="1" t="s">
        <v>3750</v>
      </c>
      <c r="K141" s="25">
        <v>45419</v>
      </c>
      <c r="L141">
        <v>24</v>
      </c>
      <c r="M141">
        <v>7</v>
      </c>
      <c r="N141" s="39" t="s">
        <v>2596</v>
      </c>
      <c r="O141" s="39" t="s">
        <v>2593</v>
      </c>
      <c r="P141" s="39" t="s">
        <v>2709</v>
      </c>
      <c r="Q141" s="39" t="s">
        <v>2558</v>
      </c>
      <c r="R141">
        <v>372</v>
      </c>
    </row>
  </sheetData>
  <sheetProtection algorithmName="SHA-512" hashValue="UPpKye9GIlmIGhFTkaEdCMVYoi9cRPgKeF4ejHeFOwaN4rTcYRq1aW2fkXhiOQGrzukq0ssAiXtzAVFJN0u4Sw==" saltValue="Oip9ux293684JgotOTz6vg==" spinCount="100000" sheet="1" objects="1" scenarios="1"/>
  <conditionalFormatting sqref="C24">
    <cfRule type="duplicateValues" dxfId="19" priority="1"/>
  </conditionalFormatting>
  <pageMargins left="0.7" right="0.7" top="0.75" bottom="0.75" header="0.3" footer="0.3"/>
  <pageSetup orientation="portrait" horizontalDpi="1200" verticalDpi="1200"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9192C-DF2B-4B1A-8FE5-A36677BD40F9}">
  <sheetPr>
    <tabColor rgb="FFFFC000"/>
  </sheetPr>
  <dimension ref="A1:XFD198"/>
  <sheetViews>
    <sheetView topLeftCell="A180" zoomScaleNormal="100" workbookViewId="0">
      <selection activeCell="D196" sqref="D196"/>
    </sheetView>
  </sheetViews>
  <sheetFormatPr baseColWidth="10" defaultColWidth="11.44140625" defaultRowHeight="14.4"/>
  <cols>
    <col min="2" max="2" width="20.44140625" customWidth="1"/>
    <col min="3" max="3" width="35.33203125" customWidth="1"/>
    <col min="4" max="4" width="20.6640625" bestFit="1" customWidth="1"/>
    <col min="5" max="5" width="152.77734375" customWidth="1"/>
    <col min="6" max="6" width="32.109375" customWidth="1"/>
    <col min="7" max="7" width="13.5546875" bestFit="1" customWidth="1"/>
    <col min="8" max="8" width="9.109375" customWidth="1"/>
    <col min="9" max="9" width="31.44140625" style="22" customWidth="1"/>
    <col min="10" max="10" width="26.21875" style="22" customWidth="1"/>
    <col min="11" max="11" width="14.44140625" customWidth="1"/>
    <col min="12" max="12" width="9.21875" customWidth="1"/>
    <col min="13" max="13" width="10.109375" customWidth="1"/>
    <col min="14" max="14" width="14.21875" customWidth="1"/>
    <col min="15" max="15" width="10.21875" customWidth="1"/>
    <col min="16" max="16" width="20.5546875" customWidth="1"/>
    <col min="17" max="17" width="11" customWidth="1"/>
    <col min="18" max="18" width="7.77734375" customWidth="1"/>
  </cols>
  <sheetData>
    <row r="1" spans="1:18" ht="14.4" customHeight="1">
      <c r="A1" s="205" t="s">
        <v>3101</v>
      </c>
      <c r="B1" s="205"/>
      <c r="C1" s="205"/>
      <c r="D1" s="205"/>
      <c r="E1" s="205"/>
      <c r="F1" s="205"/>
      <c r="G1" s="205"/>
      <c r="H1" s="205"/>
      <c r="I1" s="205"/>
      <c r="J1" s="205"/>
      <c r="K1" s="205"/>
      <c r="L1" s="205"/>
      <c r="M1" s="205"/>
      <c r="N1" s="205"/>
      <c r="O1" s="205"/>
      <c r="P1" s="205"/>
      <c r="Q1" s="205"/>
      <c r="R1" s="205"/>
    </row>
    <row r="2" spans="1:18" ht="45" customHeight="1">
      <c r="A2" s="205"/>
      <c r="B2" s="205"/>
      <c r="C2" s="205"/>
      <c r="D2" s="205"/>
      <c r="E2" s="205"/>
      <c r="F2" s="205"/>
      <c r="G2" s="205"/>
      <c r="H2" s="205"/>
      <c r="I2" s="205"/>
      <c r="J2" s="205"/>
      <c r="K2" s="205"/>
      <c r="L2" s="205"/>
      <c r="M2" s="205"/>
      <c r="N2" s="205"/>
      <c r="O2" s="205"/>
      <c r="P2" s="205"/>
      <c r="Q2" s="205"/>
      <c r="R2" s="205"/>
    </row>
    <row r="3" spans="1:18" s="1" customFormat="1" ht="86.4">
      <c r="A3" s="5"/>
      <c r="B3" s="1" t="s">
        <v>0</v>
      </c>
      <c r="C3" s="1" t="s">
        <v>36</v>
      </c>
      <c r="D3" s="1" t="s">
        <v>37</v>
      </c>
      <c r="E3" s="1" t="s">
        <v>38</v>
      </c>
      <c r="F3" s="1" t="s">
        <v>39</v>
      </c>
      <c r="G3" s="1" t="s">
        <v>40</v>
      </c>
      <c r="H3" s="1" t="s">
        <v>41</v>
      </c>
      <c r="I3" s="1" t="s">
        <v>42</v>
      </c>
      <c r="J3" s="1" t="s">
        <v>43</v>
      </c>
      <c r="K3" s="1" t="s">
        <v>44</v>
      </c>
      <c r="L3" s="105" t="s">
        <v>45</v>
      </c>
      <c r="M3" s="105" t="s">
        <v>46</v>
      </c>
      <c r="N3" s="1" t="s">
        <v>47</v>
      </c>
      <c r="O3" s="1" t="s">
        <v>48</v>
      </c>
      <c r="P3" s="1" t="s">
        <v>49</v>
      </c>
      <c r="Q3" s="1" t="s">
        <v>50</v>
      </c>
      <c r="R3" s="1" t="s">
        <v>2491</v>
      </c>
    </row>
    <row r="4" spans="1:18">
      <c r="A4" s="3">
        <v>1</v>
      </c>
      <c r="B4" s="135" t="s">
        <v>16</v>
      </c>
      <c r="C4" s="135" t="s">
        <v>3058</v>
      </c>
      <c r="D4" s="136" t="s">
        <v>215</v>
      </c>
      <c r="E4" s="137" t="s">
        <v>3059</v>
      </c>
      <c r="F4" s="135" t="s">
        <v>3060</v>
      </c>
      <c r="G4" s="138" t="s">
        <v>2622</v>
      </c>
      <c r="H4" s="135">
        <v>2025</v>
      </c>
      <c r="I4" s="139" t="s">
        <v>1992</v>
      </c>
      <c r="J4" s="139" t="s">
        <v>2488</v>
      </c>
      <c r="K4" s="140">
        <v>45672</v>
      </c>
      <c r="L4" s="135">
        <v>2</v>
      </c>
      <c r="M4" s="135">
        <v>5</v>
      </c>
      <c r="N4" s="141" t="s">
        <v>2509</v>
      </c>
      <c r="O4" s="142">
        <v>45992</v>
      </c>
      <c r="P4" s="141" t="s">
        <v>3073</v>
      </c>
      <c r="Q4" s="141" t="s">
        <v>2568</v>
      </c>
      <c r="R4" s="141">
        <v>100</v>
      </c>
    </row>
    <row r="5" spans="1:18">
      <c r="A5" s="5">
        <v>2</v>
      </c>
      <c r="B5" s="135" t="s">
        <v>16</v>
      </c>
      <c r="C5" s="135" t="s">
        <v>3061</v>
      </c>
      <c r="D5" s="136" t="s">
        <v>215</v>
      </c>
      <c r="E5" s="137" t="s">
        <v>3062</v>
      </c>
      <c r="F5" s="137" t="s">
        <v>3063</v>
      </c>
      <c r="G5" s="138" t="s">
        <v>2622</v>
      </c>
      <c r="H5" s="135">
        <v>2025</v>
      </c>
      <c r="I5" s="139" t="s">
        <v>1992</v>
      </c>
      <c r="J5" s="139" t="s">
        <v>3064</v>
      </c>
      <c r="K5" s="140">
        <v>45672</v>
      </c>
      <c r="L5" s="135">
        <v>2</v>
      </c>
      <c r="M5" s="135">
        <v>6</v>
      </c>
      <c r="N5" s="141" t="s">
        <v>2509</v>
      </c>
      <c r="O5" s="142">
        <v>45992</v>
      </c>
      <c r="P5" s="141" t="s">
        <v>3073</v>
      </c>
      <c r="Q5" s="141" t="s">
        <v>2568</v>
      </c>
      <c r="R5" s="135">
        <v>30</v>
      </c>
    </row>
    <row r="6" spans="1:18">
      <c r="A6" s="3">
        <v>3</v>
      </c>
      <c r="B6" s="135" t="s">
        <v>16</v>
      </c>
      <c r="C6" s="143" t="s">
        <v>3065</v>
      </c>
      <c r="D6" s="136" t="s">
        <v>215</v>
      </c>
      <c r="E6" s="137" t="s">
        <v>3066</v>
      </c>
      <c r="F6" s="135" t="s">
        <v>2858</v>
      </c>
      <c r="G6" s="138" t="s">
        <v>2622</v>
      </c>
      <c r="H6" s="135">
        <v>2025</v>
      </c>
      <c r="I6" s="139" t="s">
        <v>1992</v>
      </c>
      <c r="J6" s="139" t="s">
        <v>2864</v>
      </c>
      <c r="K6" s="140">
        <v>45672</v>
      </c>
      <c r="L6" s="135">
        <v>2</v>
      </c>
      <c r="M6" s="135">
        <v>7</v>
      </c>
      <c r="N6" s="141" t="s">
        <v>2509</v>
      </c>
      <c r="O6" s="142">
        <v>45992</v>
      </c>
      <c r="P6" s="141" t="s">
        <v>3073</v>
      </c>
      <c r="Q6" s="141" t="s">
        <v>2568</v>
      </c>
      <c r="R6" s="135">
        <v>30</v>
      </c>
    </row>
    <row r="7" spans="1:18">
      <c r="A7" s="3">
        <v>4</v>
      </c>
      <c r="B7" s="135" t="s">
        <v>16</v>
      </c>
      <c r="C7" s="143" t="s">
        <v>3067</v>
      </c>
      <c r="D7" s="136" t="s">
        <v>215</v>
      </c>
      <c r="E7" s="137" t="s">
        <v>3068</v>
      </c>
      <c r="F7" s="144" t="s">
        <v>933</v>
      </c>
      <c r="G7" s="138" t="s">
        <v>2622</v>
      </c>
      <c r="H7" s="135">
        <v>2025</v>
      </c>
      <c r="I7" s="139" t="s">
        <v>1992</v>
      </c>
      <c r="J7" s="139" t="s">
        <v>2717</v>
      </c>
      <c r="K7" s="140">
        <v>45672</v>
      </c>
      <c r="L7" s="135">
        <v>2</v>
      </c>
      <c r="M7" s="135">
        <v>8</v>
      </c>
      <c r="N7" s="141" t="s">
        <v>2554</v>
      </c>
      <c r="O7" s="142">
        <v>45689</v>
      </c>
      <c r="P7" s="141" t="s">
        <v>3073</v>
      </c>
      <c r="Q7" s="141" t="s">
        <v>2568</v>
      </c>
      <c r="R7" s="135">
        <v>500</v>
      </c>
    </row>
    <row r="8" spans="1:18">
      <c r="A8" s="5">
        <v>5</v>
      </c>
      <c r="B8" s="135" t="s">
        <v>18</v>
      </c>
      <c r="C8" s="135" t="s">
        <v>3069</v>
      </c>
      <c r="D8" s="136" t="s">
        <v>215</v>
      </c>
      <c r="E8" s="137" t="s">
        <v>3070</v>
      </c>
      <c r="F8" s="135" t="s">
        <v>3071</v>
      </c>
      <c r="G8" s="138" t="s">
        <v>2622</v>
      </c>
      <c r="H8" s="135">
        <v>2025</v>
      </c>
      <c r="I8" s="139" t="s">
        <v>3072</v>
      </c>
      <c r="J8" s="139" t="s">
        <v>2993</v>
      </c>
      <c r="K8" s="140">
        <v>45672</v>
      </c>
      <c r="L8" s="135">
        <v>2</v>
      </c>
      <c r="M8" s="135">
        <v>9</v>
      </c>
      <c r="N8" s="141" t="s">
        <v>2544</v>
      </c>
      <c r="O8" s="142">
        <v>45839</v>
      </c>
      <c r="P8" s="141" t="s">
        <v>3073</v>
      </c>
      <c r="Q8" s="141" t="s">
        <v>2568</v>
      </c>
      <c r="R8" s="135">
        <v>60</v>
      </c>
    </row>
    <row r="9" spans="1:18">
      <c r="A9" s="3">
        <v>6</v>
      </c>
      <c r="B9" s="135" t="s">
        <v>16</v>
      </c>
      <c r="C9" s="143" t="s">
        <v>3074</v>
      </c>
      <c r="D9" s="136" t="s">
        <v>215</v>
      </c>
      <c r="E9" s="137" t="s">
        <v>3075</v>
      </c>
      <c r="F9" s="135" t="s">
        <v>2888</v>
      </c>
      <c r="G9" s="138" t="s">
        <v>2622</v>
      </c>
      <c r="H9" s="135">
        <v>2025</v>
      </c>
      <c r="I9" s="139" t="s">
        <v>1992</v>
      </c>
      <c r="J9" s="139" t="s">
        <v>3076</v>
      </c>
      <c r="K9" s="140">
        <v>45679</v>
      </c>
      <c r="L9" s="135">
        <v>3</v>
      </c>
      <c r="M9" s="135">
        <v>7</v>
      </c>
      <c r="N9" s="141" t="s">
        <v>2509</v>
      </c>
      <c r="O9" s="142">
        <v>45992</v>
      </c>
      <c r="P9" s="141" t="s">
        <v>3073</v>
      </c>
      <c r="Q9" s="141" t="s">
        <v>2568</v>
      </c>
      <c r="R9" s="135">
        <v>40</v>
      </c>
    </row>
    <row r="10" spans="1:18">
      <c r="A10" s="3">
        <v>7</v>
      </c>
      <c r="B10" s="135" t="s">
        <v>16</v>
      </c>
      <c r="C10" s="143" t="s">
        <v>3077</v>
      </c>
      <c r="D10" s="136" t="s">
        <v>215</v>
      </c>
      <c r="E10" s="137" t="s">
        <v>3078</v>
      </c>
      <c r="F10" s="135" t="s">
        <v>1567</v>
      </c>
      <c r="G10" s="138" t="s">
        <v>2622</v>
      </c>
      <c r="H10" s="135">
        <v>2025</v>
      </c>
      <c r="I10" s="139" t="s">
        <v>1992</v>
      </c>
      <c r="J10" s="139" t="s">
        <v>3079</v>
      </c>
      <c r="K10" s="140">
        <v>45680</v>
      </c>
      <c r="L10" s="135">
        <v>3</v>
      </c>
      <c r="M10" s="135">
        <v>8</v>
      </c>
      <c r="N10" s="141" t="s">
        <v>2554</v>
      </c>
      <c r="O10" s="142">
        <v>45689</v>
      </c>
      <c r="P10" s="141" t="s">
        <v>3073</v>
      </c>
      <c r="Q10" s="141" t="s">
        <v>2568</v>
      </c>
      <c r="R10" s="135">
        <v>70</v>
      </c>
    </row>
    <row r="11" spans="1:18">
      <c r="A11" s="5">
        <v>8</v>
      </c>
      <c r="B11" s="136" t="s">
        <v>17</v>
      </c>
      <c r="C11" s="136" t="s">
        <v>3080</v>
      </c>
      <c r="D11" s="136" t="s">
        <v>215</v>
      </c>
      <c r="E11" s="136" t="s">
        <v>3081</v>
      </c>
      <c r="F11" s="135" t="s">
        <v>3082</v>
      </c>
      <c r="G11" s="138" t="s">
        <v>2622</v>
      </c>
      <c r="H11" s="135">
        <v>2025</v>
      </c>
      <c r="I11" s="139" t="s">
        <v>1992</v>
      </c>
      <c r="J11" s="139" t="s">
        <v>2637</v>
      </c>
      <c r="K11" s="140">
        <v>45680</v>
      </c>
      <c r="L11" s="135">
        <v>3</v>
      </c>
      <c r="M11" s="135">
        <v>10</v>
      </c>
      <c r="N11" s="141" t="s">
        <v>2596</v>
      </c>
      <c r="O11" s="142">
        <v>45839</v>
      </c>
      <c r="P11" s="141" t="s">
        <v>3073</v>
      </c>
      <c r="Q11" s="141" t="s">
        <v>2568</v>
      </c>
      <c r="R11" s="135">
        <v>125</v>
      </c>
    </row>
    <row r="12" spans="1:18">
      <c r="A12" s="3">
        <v>9</v>
      </c>
      <c r="B12" s="136" t="s">
        <v>1580</v>
      </c>
      <c r="C12" s="136" t="s">
        <v>3084</v>
      </c>
      <c r="D12" s="136" t="s">
        <v>151</v>
      </c>
      <c r="E12" s="136" t="s">
        <v>1953</v>
      </c>
      <c r="F12" s="135" t="s">
        <v>1629</v>
      </c>
      <c r="G12" s="138" t="s">
        <v>2622</v>
      </c>
      <c r="H12" s="135">
        <v>2025</v>
      </c>
      <c r="I12" s="139" t="s">
        <v>3083</v>
      </c>
      <c r="J12" s="139" t="s">
        <v>2586</v>
      </c>
      <c r="K12" s="140">
        <v>45680</v>
      </c>
      <c r="L12" s="135">
        <v>3</v>
      </c>
      <c r="M12" s="135">
        <v>14</v>
      </c>
      <c r="N12" s="141" t="s">
        <v>2773</v>
      </c>
      <c r="O12" s="142">
        <v>10990</v>
      </c>
      <c r="P12" s="141" t="s">
        <v>3098</v>
      </c>
      <c r="Q12" s="141" t="s">
        <v>2568</v>
      </c>
      <c r="R12" s="135">
        <v>9</v>
      </c>
    </row>
    <row r="13" spans="1:18">
      <c r="A13" s="3">
        <v>10</v>
      </c>
      <c r="B13" s="136" t="s">
        <v>16</v>
      </c>
      <c r="C13" s="136" t="s">
        <v>3085</v>
      </c>
      <c r="D13" s="136" t="s">
        <v>215</v>
      </c>
      <c r="E13" s="136" t="s">
        <v>3086</v>
      </c>
      <c r="F13" s="135" t="s">
        <v>2696</v>
      </c>
      <c r="G13" s="138" t="s">
        <v>2622</v>
      </c>
      <c r="H13" s="135">
        <v>2025</v>
      </c>
      <c r="I13" s="139" t="s">
        <v>1992</v>
      </c>
      <c r="J13" s="139" t="s">
        <v>3087</v>
      </c>
      <c r="K13" s="140">
        <v>45680</v>
      </c>
      <c r="L13" s="135">
        <v>3</v>
      </c>
      <c r="M13" s="135">
        <v>9</v>
      </c>
      <c r="N13" s="141" t="s">
        <v>2630</v>
      </c>
      <c r="O13" s="142">
        <v>45962</v>
      </c>
      <c r="P13" s="141" t="s">
        <v>3073</v>
      </c>
      <c r="Q13" s="141" t="s">
        <v>2568</v>
      </c>
      <c r="R13" s="135">
        <v>100</v>
      </c>
    </row>
    <row r="14" spans="1:18">
      <c r="A14" s="5">
        <v>11</v>
      </c>
      <c r="B14" s="136" t="s">
        <v>17</v>
      </c>
      <c r="C14" s="136" t="s">
        <v>3088</v>
      </c>
      <c r="D14" s="136" t="s">
        <v>215</v>
      </c>
      <c r="E14" s="136" t="s">
        <v>3089</v>
      </c>
      <c r="F14" s="145" t="s">
        <v>3090</v>
      </c>
      <c r="G14" s="138" t="s">
        <v>2622</v>
      </c>
      <c r="H14" s="135">
        <v>2025</v>
      </c>
      <c r="I14" s="139" t="s">
        <v>1992</v>
      </c>
      <c r="J14" s="139" t="s">
        <v>2401</v>
      </c>
      <c r="K14" s="140">
        <v>45687</v>
      </c>
      <c r="L14" s="135">
        <v>5</v>
      </c>
      <c r="M14" s="135">
        <v>8</v>
      </c>
      <c r="N14" s="141" t="s">
        <v>3091</v>
      </c>
      <c r="O14" s="142">
        <v>45992</v>
      </c>
      <c r="P14" s="141" t="s">
        <v>3073</v>
      </c>
      <c r="Q14" s="141" t="s">
        <v>2568</v>
      </c>
      <c r="R14" s="135">
        <v>417</v>
      </c>
    </row>
    <row r="15" spans="1:18">
      <c r="A15" s="3">
        <v>12</v>
      </c>
      <c r="B15" s="136" t="s">
        <v>16</v>
      </c>
      <c r="C15" s="136" t="s">
        <v>3092</v>
      </c>
      <c r="D15" s="136" t="s">
        <v>215</v>
      </c>
      <c r="E15" s="136" t="s">
        <v>3093</v>
      </c>
      <c r="F15" s="135" t="s">
        <v>3094</v>
      </c>
      <c r="G15" s="138" t="s">
        <v>2622</v>
      </c>
      <c r="H15" s="135">
        <v>2025</v>
      </c>
      <c r="I15" s="139" t="s">
        <v>1992</v>
      </c>
      <c r="J15" s="139" t="s">
        <v>2689</v>
      </c>
      <c r="K15" s="140">
        <v>45687</v>
      </c>
      <c r="L15" s="135">
        <v>5</v>
      </c>
      <c r="M15" s="135">
        <v>9</v>
      </c>
      <c r="N15" s="141" t="s">
        <v>2526</v>
      </c>
      <c r="O15" s="142">
        <v>45992</v>
      </c>
      <c r="P15" s="141" t="s">
        <v>3073</v>
      </c>
      <c r="Q15" s="141" t="s">
        <v>2568</v>
      </c>
      <c r="R15" s="135">
        <v>100</v>
      </c>
    </row>
    <row r="16" spans="1:18">
      <c r="A16" s="3">
        <v>13</v>
      </c>
      <c r="B16" s="136" t="s">
        <v>18</v>
      </c>
      <c r="C16" s="136" t="s">
        <v>3095</v>
      </c>
      <c r="D16" s="136" t="s">
        <v>151</v>
      </c>
      <c r="E16" s="136" t="s">
        <v>3096</v>
      </c>
      <c r="F16" s="146" t="s">
        <v>1639</v>
      </c>
      <c r="G16" s="138" t="s">
        <v>2622</v>
      </c>
      <c r="H16" s="135">
        <v>2025</v>
      </c>
      <c r="I16" s="139" t="s">
        <v>3072</v>
      </c>
      <c r="J16" s="139" t="s">
        <v>3097</v>
      </c>
      <c r="K16" s="140">
        <v>45687</v>
      </c>
      <c r="L16" s="135">
        <v>5</v>
      </c>
      <c r="M16" s="135">
        <v>11</v>
      </c>
      <c r="N16" s="141" t="s">
        <v>2597</v>
      </c>
      <c r="O16" s="142">
        <v>45748</v>
      </c>
      <c r="P16" s="141" t="s">
        <v>3073</v>
      </c>
      <c r="Q16" s="141" t="s">
        <v>2568</v>
      </c>
      <c r="R16" s="135">
        <v>18</v>
      </c>
    </row>
    <row r="17" spans="1:16384">
      <c r="A17" s="5">
        <v>14</v>
      </c>
      <c r="B17" s="136" t="s">
        <v>18</v>
      </c>
      <c r="C17" s="136" t="s">
        <v>3099</v>
      </c>
      <c r="D17" s="136" t="s">
        <v>215</v>
      </c>
      <c r="E17" s="136" t="s">
        <v>3004</v>
      </c>
      <c r="F17" s="135" t="s">
        <v>3005</v>
      </c>
      <c r="G17" s="138" t="s">
        <v>2622</v>
      </c>
      <c r="H17" s="135">
        <v>2025</v>
      </c>
      <c r="I17" s="139" t="s">
        <v>3072</v>
      </c>
      <c r="J17" s="139" t="s">
        <v>3100</v>
      </c>
      <c r="K17" s="140">
        <v>45693</v>
      </c>
      <c r="L17" s="135">
        <v>7</v>
      </c>
      <c r="M17" s="135">
        <v>8</v>
      </c>
      <c r="N17" s="141" t="s">
        <v>2978</v>
      </c>
      <c r="O17" s="142">
        <v>45992</v>
      </c>
      <c r="P17" s="141" t="s">
        <v>3073</v>
      </c>
      <c r="Q17" s="141" t="s">
        <v>2568</v>
      </c>
      <c r="R17" s="135">
        <v>200</v>
      </c>
    </row>
    <row r="18" spans="1:16384">
      <c r="A18" s="3">
        <v>15</v>
      </c>
      <c r="B18" s="136" t="s">
        <v>17</v>
      </c>
      <c r="C18" s="136" t="s">
        <v>3105</v>
      </c>
      <c r="D18" s="136" t="s">
        <v>215</v>
      </c>
      <c r="E18" s="136" t="s">
        <v>3106</v>
      </c>
      <c r="F18" s="146" t="s">
        <v>3107</v>
      </c>
      <c r="G18" s="138" t="s">
        <v>2622</v>
      </c>
      <c r="H18" s="135">
        <v>2025</v>
      </c>
      <c r="I18" s="139" t="s">
        <v>1992</v>
      </c>
      <c r="J18" s="139" t="s">
        <v>3108</v>
      </c>
      <c r="K18" s="140">
        <v>45701</v>
      </c>
      <c r="L18" s="135">
        <v>9</v>
      </c>
      <c r="M18" s="135">
        <v>6</v>
      </c>
      <c r="N18" s="141" t="s">
        <v>2596</v>
      </c>
      <c r="O18" s="142">
        <v>45809</v>
      </c>
      <c r="P18" s="141" t="s">
        <v>3073</v>
      </c>
      <c r="Q18" s="141" t="s">
        <v>2568</v>
      </c>
      <c r="R18" s="135">
        <v>120</v>
      </c>
    </row>
    <row r="19" spans="1:16384" ht="13.8" customHeight="1">
      <c r="A19" s="3">
        <v>16</v>
      </c>
      <c r="B19" s="136" t="s">
        <v>765</v>
      </c>
      <c r="C19" s="136" t="s">
        <v>3109</v>
      </c>
      <c r="D19" s="136" t="s">
        <v>215</v>
      </c>
      <c r="E19" s="136" t="s">
        <v>3110</v>
      </c>
      <c r="F19" s="138" t="s">
        <v>3111</v>
      </c>
      <c r="G19" s="138" t="s">
        <v>2622</v>
      </c>
      <c r="H19" s="135">
        <v>2025</v>
      </c>
      <c r="I19" s="139" t="s">
        <v>1992</v>
      </c>
      <c r="J19" s="139" t="s">
        <v>2689</v>
      </c>
      <c r="K19" s="140">
        <v>45701</v>
      </c>
      <c r="L19" s="135">
        <v>9</v>
      </c>
      <c r="M19" s="135">
        <v>7</v>
      </c>
      <c r="N19" s="141" t="s">
        <v>2630</v>
      </c>
      <c r="O19" s="142">
        <v>45839</v>
      </c>
      <c r="P19" s="141" t="s">
        <v>3073</v>
      </c>
      <c r="Q19" s="141" t="s">
        <v>2568</v>
      </c>
      <c r="R19" s="135">
        <v>120</v>
      </c>
    </row>
    <row r="20" spans="1:16384">
      <c r="A20" s="5">
        <v>17</v>
      </c>
      <c r="B20" s="136" t="s">
        <v>765</v>
      </c>
      <c r="C20" s="136" t="s">
        <v>3112</v>
      </c>
      <c r="D20" s="136" t="s">
        <v>215</v>
      </c>
      <c r="E20" s="136" t="s">
        <v>3113</v>
      </c>
      <c r="F20" s="147" t="s">
        <v>3114</v>
      </c>
      <c r="G20" s="138" t="s">
        <v>2622</v>
      </c>
      <c r="H20" s="135">
        <v>2025</v>
      </c>
      <c r="I20" s="139" t="s">
        <v>1992</v>
      </c>
      <c r="J20" s="139" t="s">
        <v>3115</v>
      </c>
      <c r="K20" s="140">
        <v>45701</v>
      </c>
      <c r="L20" s="135">
        <v>9</v>
      </c>
      <c r="M20" s="135">
        <v>8</v>
      </c>
      <c r="N20" s="141" t="s">
        <v>2525</v>
      </c>
      <c r="O20" s="142">
        <v>45778</v>
      </c>
      <c r="P20" s="141" t="s">
        <v>3073</v>
      </c>
      <c r="Q20" s="141" t="s">
        <v>2568</v>
      </c>
      <c r="R20" s="135">
        <v>150</v>
      </c>
    </row>
    <row r="21" spans="1:16384">
      <c r="A21" s="3">
        <v>18</v>
      </c>
      <c r="B21" s="136" t="s">
        <v>1580</v>
      </c>
      <c r="C21" s="136" t="s">
        <v>3116</v>
      </c>
      <c r="D21" s="136" t="s">
        <v>151</v>
      </c>
      <c r="E21" s="136" t="s">
        <v>3117</v>
      </c>
      <c r="F21" s="144" t="s">
        <v>1929</v>
      </c>
      <c r="G21" s="138" t="s">
        <v>2622</v>
      </c>
      <c r="H21" s="135">
        <v>2025</v>
      </c>
      <c r="I21" s="139" t="s">
        <v>3083</v>
      </c>
      <c r="J21" s="139" t="s">
        <v>2586</v>
      </c>
      <c r="K21" s="140">
        <v>45701</v>
      </c>
      <c r="L21" s="135">
        <v>9</v>
      </c>
      <c r="M21" s="135">
        <v>10</v>
      </c>
      <c r="N21" s="141" t="s">
        <v>2561</v>
      </c>
      <c r="O21" s="142">
        <v>45931</v>
      </c>
      <c r="P21" s="141" t="s">
        <v>3073</v>
      </c>
      <c r="Q21" s="141" t="s">
        <v>2568</v>
      </c>
      <c r="R21" s="135">
        <v>5</v>
      </c>
    </row>
    <row r="22" spans="1:16384" s="2" customFormat="1">
      <c r="A22" s="3">
        <v>19</v>
      </c>
      <c r="B22" s="136" t="s">
        <v>3102</v>
      </c>
      <c r="C22" s="136" t="s">
        <v>3118</v>
      </c>
      <c r="D22" s="136" t="s">
        <v>151</v>
      </c>
      <c r="E22" s="136" t="s">
        <v>3119</v>
      </c>
      <c r="F22" s="148" t="s">
        <v>3120</v>
      </c>
      <c r="G22" s="138" t="s">
        <v>2622</v>
      </c>
      <c r="H22" s="135">
        <v>2025</v>
      </c>
      <c r="I22" s="149" t="s">
        <v>3083</v>
      </c>
      <c r="J22" s="138" t="s">
        <v>3104</v>
      </c>
      <c r="K22" s="140">
        <v>45701</v>
      </c>
      <c r="L22" s="135">
        <v>9</v>
      </c>
      <c r="M22" s="135">
        <v>16</v>
      </c>
      <c r="N22" s="141" t="s">
        <v>2493</v>
      </c>
      <c r="O22" s="141" t="s">
        <v>3121</v>
      </c>
      <c r="P22" s="141" t="s">
        <v>3122</v>
      </c>
      <c r="Q22" s="150" t="s">
        <v>2568</v>
      </c>
      <c r="R22" s="135">
        <v>20</v>
      </c>
      <c r="S22"/>
      <c r="T22" s="39"/>
      <c r="U22" s="35"/>
      <c r="V22" s="39"/>
      <c r="W22" s="39"/>
      <c r="X22"/>
      <c r="Y22" s="25"/>
      <c r="Z22"/>
      <c r="AA22"/>
      <c r="AB22" s="39"/>
      <c r="AC22" s="35"/>
      <c r="AD22" s="39"/>
      <c r="AE22" s="39"/>
      <c r="AF22"/>
      <c r="AG22" s="25"/>
      <c r="AH22"/>
      <c r="AI22"/>
      <c r="AJ22" s="39"/>
      <c r="AK22" s="35"/>
      <c r="AL22" s="39"/>
      <c r="AM22" s="39"/>
      <c r="AN22"/>
      <c r="AO22" s="25"/>
      <c r="AP22"/>
      <c r="AQ22"/>
      <c r="AR22" s="39"/>
      <c r="AS22" s="35"/>
      <c r="AT22" s="39"/>
      <c r="AU22" s="39"/>
      <c r="AV22"/>
      <c r="AW22" s="25"/>
      <c r="AX22"/>
      <c r="AY22"/>
      <c r="AZ22" s="39"/>
      <c r="BA22" s="35"/>
      <c r="BB22" s="39"/>
      <c r="BC22" s="39"/>
      <c r="BD22"/>
      <c r="BE22" s="25"/>
      <c r="BF22"/>
      <c r="BG22"/>
      <c r="BH22" s="39"/>
      <c r="BI22" s="35"/>
      <c r="BJ22" s="39"/>
      <c r="BK22" s="39"/>
      <c r="BL22"/>
      <c r="BM22" s="25"/>
      <c r="BN22"/>
      <c r="BO22"/>
      <c r="BP22" s="39"/>
      <c r="BQ22" s="35"/>
      <c r="BR22" s="39"/>
      <c r="BS22" s="39"/>
      <c r="BT22"/>
      <c r="BU22" s="25"/>
      <c r="BV22"/>
      <c r="BW22"/>
      <c r="BX22" s="39"/>
      <c r="BY22" s="35"/>
      <c r="BZ22" s="39"/>
      <c r="CA22" s="39"/>
      <c r="CB22"/>
      <c r="CC22" s="25"/>
      <c r="CD22"/>
      <c r="CE22"/>
      <c r="CF22" s="39"/>
      <c r="CG22" s="35"/>
      <c r="CH22" s="39"/>
      <c r="CI22" s="39"/>
      <c r="CJ22"/>
      <c r="CK22" s="25"/>
      <c r="CL22"/>
      <c r="CM22"/>
      <c r="CN22" s="39"/>
      <c r="CO22" s="35"/>
      <c r="CP22" s="39"/>
      <c r="CQ22" s="39"/>
      <c r="CR22"/>
      <c r="CS22" s="25"/>
      <c r="CT22"/>
      <c r="CU22"/>
      <c r="CV22" s="39"/>
      <c r="CW22" s="35"/>
      <c r="CX22" s="39"/>
      <c r="CY22" s="39"/>
      <c r="CZ22"/>
      <c r="DA22" s="25"/>
      <c r="DB22"/>
      <c r="DC22"/>
      <c r="DD22" s="39"/>
      <c r="DE22" s="35"/>
      <c r="DF22" s="39"/>
      <c r="DG22" s="39"/>
      <c r="DH22"/>
      <c r="DI22" s="25"/>
      <c r="DJ22"/>
      <c r="DK22"/>
      <c r="DL22" s="39"/>
      <c r="DM22" s="35"/>
      <c r="DN22" s="39"/>
      <c r="DO22" s="39"/>
      <c r="DP22"/>
      <c r="DQ22" s="25"/>
      <c r="DR22"/>
      <c r="DS22"/>
      <c r="DT22" s="39"/>
      <c r="DU22" s="35"/>
      <c r="DV22" s="39"/>
      <c r="DW22" s="39"/>
      <c r="DX22"/>
      <c r="DY22" s="25"/>
      <c r="DZ22"/>
      <c r="EA22"/>
      <c r="EB22" s="39"/>
      <c r="EC22" s="35"/>
      <c r="ED22" s="39"/>
      <c r="EE22" s="39"/>
      <c r="EF22"/>
      <c r="EG22" s="25"/>
      <c r="EH22"/>
      <c r="EI22"/>
      <c r="EJ22" s="39"/>
      <c r="EK22" s="35"/>
      <c r="EL22" s="39"/>
      <c r="EM22" s="39"/>
      <c r="EN22"/>
      <c r="EO22" s="25"/>
      <c r="EP22"/>
      <c r="EQ22"/>
      <c r="ER22" s="39"/>
      <c r="ES22" s="35"/>
      <c r="ET22" s="39"/>
      <c r="EU22" s="39"/>
      <c r="EV22"/>
      <c r="EW22" s="25"/>
      <c r="EX22"/>
      <c r="EY22"/>
      <c r="EZ22" s="39"/>
      <c r="FA22" s="35"/>
      <c r="FB22" s="39"/>
      <c r="FC22" s="39"/>
      <c r="FD22"/>
      <c r="FE22" s="25"/>
      <c r="FF22"/>
      <c r="FG22"/>
      <c r="FH22" s="39"/>
      <c r="FI22" s="35"/>
      <c r="FJ22" s="39"/>
      <c r="FK22" s="39"/>
      <c r="FL22"/>
      <c r="FM22" s="25"/>
      <c r="FN22"/>
      <c r="FO22"/>
      <c r="FP22" s="39"/>
      <c r="FQ22" s="35"/>
      <c r="FR22" s="39"/>
      <c r="FS22" s="39"/>
      <c r="FT22"/>
      <c r="FU22" s="25"/>
      <c r="FV22"/>
      <c r="FW22"/>
      <c r="FX22" s="39"/>
      <c r="FY22" s="35"/>
      <c r="FZ22" s="39"/>
      <c r="GA22" s="39"/>
      <c r="GB22"/>
      <c r="GC22" s="25"/>
      <c r="GD22"/>
      <c r="GE22"/>
      <c r="GF22" s="39"/>
      <c r="GG22" s="35"/>
      <c r="GH22" s="39"/>
      <c r="GI22" s="39"/>
      <c r="GJ22"/>
      <c r="GK22" s="25"/>
      <c r="GL22"/>
      <c r="GM22"/>
      <c r="GN22" s="39"/>
      <c r="GO22" s="35"/>
      <c r="GP22" s="39"/>
      <c r="GQ22" s="39"/>
      <c r="GR22"/>
      <c r="GS22" s="25"/>
      <c r="GT22"/>
      <c r="GU22"/>
      <c r="GV22" s="39"/>
      <c r="GW22" s="35"/>
      <c r="GX22" s="39"/>
      <c r="GY22" s="39"/>
      <c r="GZ22"/>
      <c r="HA22" s="25"/>
      <c r="HB22"/>
      <c r="HC22"/>
      <c r="HD22" s="39"/>
      <c r="HE22" s="35"/>
      <c r="HF22" s="39"/>
      <c r="HG22" s="39"/>
      <c r="HH22"/>
      <c r="HI22" s="25"/>
      <c r="HJ22"/>
      <c r="HK22"/>
      <c r="HL22" s="39"/>
      <c r="HM22" s="35"/>
      <c r="HN22" s="39"/>
      <c r="HO22" s="39"/>
      <c r="HP22"/>
      <c r="HQ22" s="25"/>
      <c r="HR22"/>
      <c r="HS22"/>
      <c r="HT22" s="39"/>
      <c r="HU22" s="35"/>
      <c r="HV22" s="39"/>
      <c r="HW22" s="39"/>
      <c r="HX22"/>
      <c r="HY22" s="25"/>
      <c r="HZ22"/>
      <c r="IA22"/>
      <c r="IB22" s="39"/>
      <c r="IC22" s="35"/>
      <c r="ID22" s="39"/>
      <c r="IE22" s="39"/>
      <c r="IF22"/>
      <c r="IG22" s="25"/>
      <c r="IH22"/>
      <c r="II22"/>
      <c r="IJ22" s="39"/>
      <c r="IK22" s="35"/>
      <c r="IL22" s="39"/>
      <c r="IM22" s="39"/>
      <c r="IN22"/>
      <c r="IO22" s="25"/>
      <c r="IP22"/>
      <c r="IQ22"/>
      <c r="IR22" s="39"/>
      <c r="IS22" s="35"/>
      <c r="IT22" s="39"/>
      <c r="IU22" s="39"/>
      <c r="IV22"/>
      <c r="IW22" s="25"/>
      <c r="IX22"/>
      <c r="IY22"/>
      <c r="IZ22" s="39"/>
      <c r="JA22" s="35"/>
      <c r="JB22" s="39"/>
      <c r="JC22" s="39"/>
      <c r="JD22"/>
      <c r="JE22" s="25"/>
      <c r="JF22"/>
      <c r="JG22"/>
      <c r="JH22" s="39"/>
      <c r="JI22" s="35"/>
      <c r="JJ22" s="39"/>
      <c r="JK22" s="39"/>
      <c r="JL22"/>
      <c r="JM22" s="25"/>
      <c r="JN22"/>
      <c r="JO22"/>
      <c r="JP22" s="39"/>
      <c r="JQ22" s="35"/>
      <c r="JR22" s="39"/>
      <c r="JS22" s="39"/>
      <c r="JT22"/>
      <c r="JU22" s="25"/>
      <c r="JV22"/>
      <c r="JW22"/>
      <c r="JX22" s="39"/>
      <c r="JY22" s="35"/>
      <c r="JZ22" s="39"/>
      <c r="KA22" s="39"/>
      <c r="KB22"/>
      <c r="KC22" s="25"/>
      <c r="KD22"/>
      <c r="KE22"/>
      <c r="KF22" s="39"/>
      <c r="KG22" s="35"/>
      <c r="KH22" s="39"/>
      <c r="KI22" s="39"/>
      <c r="KJ22"/>
      <c r="KK22" s="25"/>
      <c r="KL22"/>
      <c r="KM22"/>
      <c r="KN22" s="39"/>
      <c r="KO22" s="35"/>
      <c r="KP22" s="39"/>
      <c r="KQ22" s="39"/>
      <c r="KR22"/>
      <c r="KS22" s="25"/>
      <c r="KT22"/>
      <c r="KU22"/>
      <c r="KV22" s="39"/>
      <c r="KW22" s="35"/>
      <c r="KX22" s="39"/>
      <c r="KY22" s="39"/>
      <c r="KZ22"/>
      <c r="LA22" s="25"/>
      <c r="LB22"/>
      <c r="LC22"/>
      <c r="LD22" s="39"/>
      <c r="LE22" s="35"/>
      <c r="LF22" s="39"/>
      <c r="LG22" s="39"/>
      <c r="LH22"/>
      <c r="LI22" s="25"/>
      <c r="LJ22"/>
      <c r="LK22"/>
      <c r="LL22" s="39"/>
      <c r="LM22" s="35"/>
      <c r="LN22" s="39"/>
      <c r="LO22" s="39"/>
      <c r="LP22"/>
      <c r="LQ22" s="25"/>
      <c r="LR22"/>
      <c r="LS22"/>
      <c r="LT22" s="39"/>
      <c r="LU22" s="35"/>
      <c r="LV22" s="39"/>
      <c r="LW22" s="39"/>
      <c r="LX22"/>
      <c r="LY22" s="25"/>
      <c r="LZ22"/>
      <c r="MA22"/>
      <c r="MB22" s="39"/>
      <c r="MC22" s="35"/>
      <c r="MD22" s="39"/>
      <c r="ME22" s="39"/>
      <c r="MF22"/>
      <c r="MG22" s="25"/>
      <c r="MH22"/>
      <c r="MI22"/>
      <c r="MJ22" s="39"/>
      <c r="MK22" s="35"/>
      <c r="ML22" s="39"/>
      <c r="MM22" s="39"/>
      <c r="MN22"/>
      <c r="MO22" s="25"/>
      <c r="MP22"/>
      <c r="MQ22"/>
      <c r="MR22" s="39"/>
      <c r="MS22" s="35"/>
      <c r="MT22" s="39"/>
      <c r="MU22" s="39"/>
      <c r="MV22"/>
      <c r="MW22" s="25"/>
      <c r="MX22"/>
      <c r="MY22"/>
      <c r="MZ22" s="39"/>
      <c r="NA22" s="35"/>
      <c r="NB22" s="39"/>
      <c r="NC22" s="39"/>
      <c r="ND22"/>
      <c r="NE22" s="25"/>
      <c r="NF22"/>
      <c r="NG22"/>
      <c r="NH22" s="39"/>
      <c r="NI22" s="35"/>
      <c r="NJ22" s="39"/>
      <c r="NK22" s="39"/>
      <c r="NL22"/>
      <c r="NM22" s="25"/>
      <c r="NN22"/>
      <c r="NO22"/>
      <c r="NP22" s="39"/>
      <c r="NQ22" s="35"/>
      <c r="NR22" s="39"/>
      <c r="NS22" s="39"/>
      <c r="NT22"/>
      <c r="NU22" s="25"/>
      <c r="NV22"/>
      <c r="NW22"/>
      <c r="NX22" s="39"/>
      <c r="NY22" s="35"/>
      <c r="NZ22" s="39"/>
      <c r="OA22" s="39"/>
      <c r="OB22"/>
      <c r="OC22" s="25"/>
      <c r="OD22"/>
      <c r="OE22"/>
      <c r="OF22" s="39"/>
      <c r="OG22" s="35"/>
      <c r="OH22" s="39"/>
      <c r="OI22" s="39"/>
      <c r="OJ22"/>
      <c r="OK22" s="25"/>
      <c r="OL22"/>
      <c r="OM22"/>
      <c r="ON22" s="39"/>
      <c r="OO22" s="35"/>
      <c r="OP22" s="39"/>
      <c r="OQ22" s="39"/>
      <c r="OR22"/>
      <c r="OS22" s="25"/>
      <c r="OT22"/>
      <c r="OU22"/>
      <c r="OV22" s="39"/>
      <c r="OW22" s="35"/>
      <c r="OX22" s="39"/>
      <c r="OY22" s="39"/>
      <c r="OZ22"/>
      <c r="PA22" s="25"/>
      <c r="PB22"/>
      <c r="PC22"/>
      <c r="PD22" s="39"/>
      <c r="PE22" s="35"/>
      <c r="PF22" s="39"/>
      <c r="PG22" s="39"/>
      <c r="PH22"/>
      <c r="PI22" s="25"/>
      <c r="PJ22"/>
      <c r="PK22"/>
      <c r="PL22" s="39"/>
      <c r="PM22" s="35"/>
      <c r="PN22" s="39"/>
      <c r="PO22" s="39"/>
      <c r="PP22"/>
      <c r="PQ22" s="25"/>
      <c r="PR22"/>
      <c r="PS22"/>
      <c r="PT22" s="39"/>
      <c r="PU22" s="35"/>
      <c r="PV22" s="39"/>
      <c r="PW22" s="39"/>
      <c r="PX22"/>
      <c r="PY22" s="25"/>
      <c r="PZ22"/>
      <c r="QA22"/>
      <c r="QB22" s="39"/>
      <c r="QC22" s="35"/>
      <c r="QD22" s="39"/>
      <c r="QE22" s="39"/>
      <c r="QF22"/>
      <c r="QG22" s="25"/>
      <c r="QH22"/>
      <c r="QI22"/>
      <c r="QJ22" s="39"/>
      <c r="QK22" s="35"/>
      <c r="QL22" s="39"/>
      <c r="QM22" s="39"/>
      <c r="QN22"/>
      <c r="QO22" s="25"/>
      <c r="QP22"/>
      <c r="QQ22"/>
      <c r="QR22" s="39"/>
      <c r="QS22" s="35"/>
      <c r="QT22" s="39"/>
      <c r="QU22" s="39"/>
      <c r="QV22"/>
      <c r="QW22" s="25"/>
      <c r="QX22"/>
      <c r="QY22"/>
      <c r="QZ22" s="39"/>
      <c r="RA22" s="35"/>
      <c r="RB22" s="39"/>
      <c r="RC22" s="39"/>
      <c r="RD22"/>
      <c r="RE22" s="25"/>
      <c r="RF22"/>
      <c r="RG22"/>
      <c r="RH22" s="39"/>
      <c r="RI22" s="35"/>
      <c r="RJ22" s="39"/>
      <c r="RK22" s="39"/>
      <c r="RL22"/>
      <c r="RM22" s="25"/>
      <c r="RN22"/>
      <c r="RO22"/>
      <c r="RP22" s="39"/>
      <c r="RQ22" s="35"/>
      <c r="RR22" s="39"/>
      <c r="RS22" s="39"/>
      <c r="RT22"/>
      <c r="RU22" s="25"/>
      <c r="RV22"/>
      <c r="RW22"/>
      <c r="RX22" s="39"/>
      <c r="RY22" s="35"/>
      <c r="RZ22" s="39"/>
      <c r="SA22" s="39"/>
      <c r="SB22"/>
      <c r="SC22" s="25"/>
      <c r="SD22"/>
      <c r="SE22"/>
      <c r="SF22" s="39"/>
      <c r="SG22" s="35"/>
      <c r="SH22" s="39"/>
      <c r="SI22" s="39"/>
      <c r="SJ22"/>
      <c r="SK22" s="25"/>
      <c r="SL22"/>
      <c r="SM22"/>
      <c r="SN22" s="39"/>
      <c r="SO22" s="35"/>
      <c r="SP22" s="39"/>
      <c r="SQ22" s="39"/>
      <c r="SR22"/>
      <c r="SS22" s="25"/>
      <c r="ST22"/>
      <c r="SU22"/>
      <c r="SV22" s="39"/>
      <c r="SW22" s="35"/>
      <c r="SX22" s="39"/>
      <c r="SY22" s="39"/>
      <c r="SZ22"/>
      <c r="TA22" s="25"/>
      <c r="TB22"/>
      <c r="TC22"/>
      <c r="TD22" s="39"/>
      <c r="TE22" s="35"/>
      <c r="TF22" s="39"/>
      <c r="TG22" s="39"/>
      <c r="TH22"/>
      <c r="TI22" s="25"/>
      <c r="TJ22"/>
      <c r="TK22"/>
      <c r="TL22" s="39"/>
      <c r="TM22" s="35"/>
      <c r="TN22" s="39"/>
      <c r="TO22" s="39"/>
      <c r="TP22"/>
      <c r="TQ22" s="25"/>
      <c r="TR22"/>
      <c r="TS22"/>
      <c r="TT22" s="39"/>
      <c r="TU22" s="35"/>
      <c r="TV22" s="39"/>
      <c r="TW22" s="39"/>
      <c r="TX22"/>
      <c r="TY22" s="25"/>
      <c r="TZ22"/>
      <c r="UA22"/>
      <c r="UB22" s="39"/>
      <c r="UC22" s="35"/>
      <c r="UD22" s="39"/>
      <c r="UE22" s="39"/>
      <c r="UF22"/>
      <c r="UG22" s="25"/>
      <c r="UH22"/>
      <c r="UI22"/>
      <c r="UJ22" s="39"/>
      <c r="UK22" s="35"/>
      <c r="UL22" s="39"/>
      <c r="UM22" s="39"/>
      <c r="UN22"/>
      <c r="UO22" s="25"/>
      <c r="UP22"/>
      <c r="UQ22"/>
      <c r="UR22" s="39"/>
      <c r="US22" s="35"/>
      <c r="UT22" s="39"/>
      <c r="UU22" s="39"/>
      <c r="UV22"/>
      <c r="UW22" s="25"/>
      <c r="UX22"/>
      <c r="UY22"/>
      <c r="UZ22" s="39"/>
      <c r="VA22" s="35"/>
      <c r="VB22" s="39"/>
      <c r="VC22" s="39"/>
      <c r="VD22"/>
      <c r="VE22" s="25"/>
      <c r="VF22"/>
      <c r="VG22"/>
      <c r="VH22" s="39"/>
      <c r="VI22" s="35"/>
      <c r="VJ22" s="39"/>
      <c r="VK22" s="39"/>
      <c r="VL22"/>
      <c r="VM22" s="25"/>
      <c r="VN22"/>
      <c r="VO22"/>
      <c r="VP22" s="39"/>
      <c r="VQ22" s="35"/>
      <c r="VR22" s="39"/>
      <c r="VS22" s="39"/>
      <c r="VT22"/>
      <c r="VU22" s="25"/>
      <c r="VV22"/>
      <c r="VW22"/>
      <c r="VX22" s="39"/>
      <c r="VY22" s="35"/>
      <c r="VZ22" s="39"/>
      <c r="WA22" s="39"/>
      <c r="WB22"/>
      <c r="WC22" s="25"/>
      <c r="WD22"/>
      <c r="WE22"/>
      <c r="WF22" s="39"/>
      <c r="WG22" s="35"/>
      <c r="WH22" s="39"/>
      <c r="WI22" s="39"/>
      <c r="WJ22"/>
      <c r="WK22" s="25"/>
      <c r="WL22"/>
      <c r="WM22"/>
      <c r="WN22" s="39"/>
      <c r="WO22" s="35"/>
      <c r="WP22" s="39"/>
      <c r="WQ22" s="39"/>
      <c r="WR22"/>
      <c r="WS22" s="25"/>
      <c r="WT22"/>
      <c r="WU22"/>
      <c r="WV22" s="39"/>
      <c r="WW22" s="35"/>
      <c r="WX22" s="39"/>
      <c r="WY22" s="39"/>
      <c r="WZ22"/>
      <c r="XA22" s="25"/>
      <c r="XB22"/>
      <c r="XC22"/>
      <c r="XD22" s="39"/>
      <c r="XE22" s="35"/>
      <c r="XF22" s="39"/>
      <c r="XG22" s="39"/>
      <c r="XH22"/>
      <c r="XI22" s="25"/>
      <c r="XJ22"/>
      <c r="XK22"/>
      <c r="XL22" s="39"/>
      <c r="XM22" s="35"/>
      <c r="XN22" s="39"/>
      <c r="XO22" s="39"/>
      <c r="XP22"/>
      <c r="XQ22" s="25"/>
      <c r="XR22"/>
      <c r="XS22"/>
      <c r="XT22" s="39"/>
      <c r="XU22" s="35"/>
      <c r="XV22" s="39"/>
      <c r="XW22" s="39"/>
      <c r="XX22"/>
      <c r="XY22" s="25"/>
      <c r="XZ22"/>
      <c r="YA22"/>
      <c r="YB22" s="39"/>
      <c r="YC22" s="35"/>
      <c r="YD22" s="39"/>
      <c r="YE22" s="39"/>
      <c r="YF22"/>
      <c r="YG22" s="25"/>
      <c r="YH22"/>
      <c r="YI22"/>
      <c r="YJ22" s="39"/>
      <c r="YK22" s="35"/>
      <c r="YL22" s="39"/>
      <c r="YM22" s="39"/>
      <c r="YN22"/>
      <c r="YO22" s="25"/>
      <c r="YP22"/>
      <c r="YQ22"/>
      <c r="YR22" s="39"/>
      <c r="YS22" s="35"/>
      <c r="YT22" s="39"/>
      <c r="YU22" s="39"/>
      <c r="YV22"/>
      <c r="YW22" s="25"/>
      <c r="YX22"/>
      <c r="YY22"/>
      <c r="YZ22" s="39"/>
      <c r="ZA22" s="35"/>
      <c r="ZB22" s="39"/>
      <c r="ZC22" s="39"/>
      <c r="ZD22"/>
      <c r="ZE22" s="25"/>
      <c r="ZF22"/>
      <c r="ZG22"/>
      <c r="ZH22" s="39"/>
      <c r="ZI22" s="35"/>
      <c r="ZJ22" s="39"/>
      <c r="ZK22" s="39"/>
      <c r="ZL22"/>
      <c r="ZM22" s="25"/>
      <c r="ZN22"/>
      <c r="ZO22"/>
      <c r="ZP22" s="39"/>
      <c r="ZQ22" s="35"/>
      <c r="ZR22" s="39"/>
      <c r="ZS22" s="39"/>
      <c r="ZT22"/>
      <c r="ZU22" s="25"/>
      <c r="ZV22"/>
      <c r="ZW22"/>
      <c r="ZX22" s="39"/>
      <c r="ZY22" s="35"/>
      <c r="ZZ22" s="39"/>
      <c r="AAA22" s="39"/>
      <c r="AAB22"/>
      <c r="AAC22" s="25"/>
      <c r="AAD22"/>
      <c r="AAE22"/>
      <c r="AAF22" s="39"/>
      <c r="AAG22" s="35"/>
      <c r="AAH22" s="39"/>
      <c r="AAI22" s="39"/>
      <c r="AAJ22"/>
      <c r="AAK22" s="25"/>
      <c r="AAL22"/>
      <c r="AAM22"/>
      <c r="AAN22" s="39"/>
      <c r="AAO22" s="35"/>
      <c r="AAP22" s="39"/>
      <c r="AAQ22" s="39"/>
      <c r="AAR22"/>
      <c r="AAS22" s="25"/>
      <c r="AAT22"/>
      <c r="AAU22"/>
      <c r="AAV22" s="39"/>
      <c r="AAW22" s="35"/>
      <c r="AAX22" s="39"/>
      <c r="AAY22" s="39"/>
      <c r="AAZ22"/>
      <c r="ABA22" s="25"/>
      <c r="ABB22"/>
      <c r="ABC22"/>
      <c r="ABD22" s="39"/>
      <c r="ABE22" s="35"/>
      <c r="ABF22" s="39"/>
      <c r="ABG22" s="39"/>
      <c r="ABH22"/>
      <c r="ABI22" s="25"/>
      <c r="ABJ22"/>
      <c r="ABK22"/>
      <c r="ABL22" s="39"/>
      <c r="ABM22" s="35"/>
      <c r="ABN22" s="39"/>
      <c r="ABO22" s="39"/>
      <c r="ABP22"/>
      <c r="ABQ22" s="25"/>
      <c r="ABR22"/>
      <c r="ABS22"/>
      <c r="ABT22" s="39"/>
      <c r="ABU22" s="35"/>
      <c r="ABV22" s="39"/>
      <c r="ABW22" s="39"/>
      <c r="ABX22"/>
      <c r="ABY22" s="25"/>
      <c r="ABZ22"/>
      <c r="ACA22"/>
      <c r="ACB22" s="39"/>
      <c r="ACC22" s="35"/>
      <c r="ACD22" s="39"/>
      <c r="ACE22" s="39"/>
      <c r="ACF22"/>
      <c r="ACG22" s="25"/>
      <c r="ACH22"/>
      <c r="ACI22"/>
      <c r="ACJ22" s="39"/>
      <c r="ACK22" s="35"/>
      <c r="ACL22" s="39"/>
      <c r="ACM22" s="39"/>
      <c r="ACN22"/>
      <c r="ACO22" s="25"/>
      <c r="ACP22"/>
      <c r="ACQ22"/>
      <c r="ACR22" s="39"/>
      <c r="ACS22" s="35"/>
      <c r="ACT22" s="39"/>
      <c r="ACU22" s="39"/>
      <c r="ACV22"/>
      <c r="ACW22" s="25"/>
      <c r="ACX22"/>
      <c r="ACY22"/>
      <c r="ACZ22" s="39"/>
      <c r="ADA22" s="35"/>
      <c r="ADB22" s="39"/>
      <c r="ADC22" s="39"/>
      <c r="ADD22"/>
      <c r="ADE22" s="25"/>
      <c r="ADF22"/>
      <c r="ADG22"/>
      <c r="ADH22" s="39"/>
      <c r="ADI22" s="35"/>
      <c r="ADJ22" s="39"/>
      <c r="ADK22" s="39"/>
      <c r="ADL22"/>
      <c r="ADM22" s="25"/>
      <c r="ADN22"/>
      <c r="ADO22"/>
      <c r="ADP22" s="39"/>
      <c r="ADQ22" s="35"/>
      <c r="ADR22" s="39"/>
      <c r="ADS22" s="39"/>
      <c r="ADT22"/>
      <c r="ADU22" s="25"/>
      <c r="ADV22"/>
      <c r="ADW22"/>
      <c r="ADX22" s="39"/>
      <c r="ADY22" s="35"/>
      <c r="ADZ22" s="39"/>
      <c r="AEA22" s="39"/>
      <c r="AEB22"/>
      <c r="AEC22" s="25"/>
      <c r="AED22"/>
      <c r="AEE22"/>
      <c r="AEF22" s="39"/>
      <c r="AEG22" s="35"/>
      <c r="AEH22" s="39"/>
      <c r="AEI22" s="39"/>
      <c r="AEJ22"/>
      <c r="AEK22" s="25"/>
      <c r="AEL22"/>
      <c r="AEM22"/>
      <c r="AEN22" s="39"/>
      <c r="AEO22" s="35"/>
      <c r="AEP22" s="39"/>
      <c r="AEQ22" s="39"/>
      <c r="AER22"/>
      <c r="AES22" s="25"/>
      <c r="AET22"/>
      <c r="AEU22"/>
      <c r="AEV22" s="39"/>
      <c r="AEW22" s="35"/>
      <c r="AEX22" s="39"/>
      <c r="AEY22" s="39"/>
      <c r="AEZ22"/>
      <c r="AFA22" s="25"/>
      <c r="AFB22"/>
      <c r="AFC22"/>
      <c r="AFD22" s="39"/>
      <c r="AFE22" s="35"/>
      <c r="AFF22" s="39"/>
      <c r="AFG22" s="39"/>
      <c r="AFH22"/>
      <c r="AFI22" s="25"/>
      <c r="AFJ22"/>
      <c r="AFK22"/>
      <c r="AFL22" s="39"/>
      <c r="AFM22" s="35"/>
      <c r="AFN22" s="39"/>
      <c r="AFO22" s="39"/>
      <c r="AFP22"/>
      <c r="AFQ22" s="25"/>
      <c r="AFR22"/>
      <c r="AFS22"/>
      <c r="AFT22" s="39"/>
      <c r="AFU22" s="35"/>
      <c r="AFV22" s="39"/>
      <c r="AFW22" s="39"/>
      <c r="AFX22"/>
      <c r="AFY22" s="25"/>
      <c r="AFZ22"/>
      <c r="AGA22"/>
      <c r="AGB22" s="39"/>
      <c r="AGC22" s="35"/>
      <c r="AGD22" s="39"/>
      <c r="AGE22" s="39"/>
      <c r="AGF22"/>
      <c r="AGG22" s="25"/>
      <c r="AGH22"/>
      <c r="AGI22"/>
      <c r="AGJ22" s="39"/>
      <c r="AGK22" s="35"/>
      <c r="AGL22" s="39"/>
      <c r="AGM22" s="39"/>
      <c r="AGN22"/>
      <c r="AGO22" s="25"/>
      <c r="AGP22"/>
      <c r="AGQ22"/>
      <c r="AGR22" s="39"/>
      <c r="AGS22" s="35"/>
      <c r="AGT22" s="39"/>
      <c r="AGU22" s="39"/>
      <c r="AGV22"/>
      <c r="AGW22" s="25"/>
      <c r="AGX22"/>
      <c r="AGY22"/>
      <c r="AGZ22" s="39"/>
      <c r="AHA22" s="35"/>
      <c r="AHB22" s="39"/>
      <c r="AHC22" s="39"/>
      <c r="AHD22"/>
      <c r="AHE22" s="25"/>
      <c r="AHF22"/>
      <c r="AHG22"/>
      <c r="AHH22" s="39"/>
      <c r="AHI22" s="35"/>
      <c r="AHJ22" s="39"/>
      <c r="AHK22" s="39"/>
      <c r="AHL22"/>
      <c r="AHM22" s="25"/>
      <c r="AHN22"/>
      <c r="AHO22"/>
      <c r="AHP22" s="39"/>
      <c r="AHQ22" s="35"/>
      <c r="AHR22" s="39"/>
      <c r="AHS22" s="39"/>
      <c r="AHT22"/>
      <c r="AHU22" s="25"/>
      <c r="AHV22"/>
      <c r="AHW22"/>
      <c r="AHX22" s="39"/>
      <c r="AHY22" s="35"/>
      <c r="AHZ22" s="39"/>
      <c r="AIA22" s="39"/>
      <c r="AIB22"/>
      <c r="AIC22" s="25"/>
      <c r="AID22"/>
      <c r="AIE22"/>
      <c r="AIF22" s="39"/>
      <c r="AIG22" s="35"/>
      <c r="AIH22" s="39"/>
      <c r="AII22" s="39"/>
      <c r="AIJ22"/>
      <c r="AIK22" s="25"/>
      <c r="AIL22"/>
      <c r="AIM22"/>
      <c r="AIN22" s="39"/>
      <c r="AIO22" s="35"/>
      <c r="AIP22" s="39"/>
      <c r="AIQ22" s="39"/>
      <c r="AIR22"/>
      <c r="AIS22" s="25"/>
      <c r="AIT22"/>
      <c r="AIU22"/>
      <c r="AIV22" s="39"/>
      <c r="AIW22" s="35"/>
      <c r="AIX22" s="39"/>
      <c r="AIY22" s="39"/>
      <c r="AIZ22"/>
      <c r="AJA22" s="25"/>
      <c r="AJB22"/>
      <c r="AJC22"/>
      <c r="AJD22" s="39"/>
      <c r="AJE22" s="35"/>
      <c r="AJF22" s="39"/>
      <c r="AJG22" s="39"/>
      <c r="AJH22"/>
      <c r="AJI22" s="25"/>
      <c r="AJJ22"/>
      <c r="AJK22"/>
      <c r="AJL22" s="39"/>
      <c r="AJM22" s="35"/>
      <c r="AJN22" s="39"/>
      <c r="AJO22" s="39"/>
      <c r="AJP22"/>
      <c r="AJQ22" s="25"/>
      <c r="AJR22"/>
      <c r="AJS22"/>
      <c r="AJT22" s="39"/>
      <c r="AJU22" s="35"/>
      <c r="AJV22" s="39"/>
      <c r="AJW22" s="39"/>
      <c r="AJX22"/>
      <c r="AJY22" s="25"/>
      <c r="AJZ22"/>
      <c r="AKA22"/>
      <c r="AKB22" s="39"/>
      <c r="AKC22" s="35"/>
      <c r="AKD22" s="39"/>
      <c r="AKE22" s="39"/>
      <c r="AKF22"/>
      <c r="AKG22" s="25"/>
      <c r="AKH22"/>
      <c r="AKI22"/>
      <c r="AKJ22" s="39"/>
      <c r="AKK22" s="35"/>
      <c r="AKL22" s="39"/>
      <c r="AKM22" s="39"/>
      <c r="AKN22"/>
      <c r="AKO22" s="25"/>
      <c r="AKP22"/>
      <c r="AKQ22"/>
      <c r="AKR22" s="39"/>
      <c r="AKS22" s="35"/>
      <c r="AKT22" s="39"/>
      <c r="AKU22" s="39"/>
      <c r="AKV22"/>
      <c r="AKW22" s="25"/>
      <c r="AKX22"/>
      <c r="AKY22"/>
      <c r="AKZ22" s="39"/>
      <c r="ALA22" s="35"/>
      <c r="ALB22" s="39"/>
      <c r="ALC22" s="39"/>
      <c r="ALD22"/>
      <c r="ALE22" s="25"/>
      <c r="ALF22"/>
      <c r="ALG22"/>
      <c r="ALH22" s="39"/>
      <c r="ALI22" s="35"/>
      <c r="ALJ22" s="39"/>
      <c r="ALK22" s="39"/>
      <c r="ALL22"/>
      <c r="ALM22" s="25"/>
      <c r="ALN22"/>
      <c r="ALO22"/>
      <c r="ALP22" s="39"/>
      <c r="ALQ22" s="35"/>
      <c r="ALR22" s="39"/>
      <c r="ALS22" s="39"/>
      <c r="ALT22"/>
      <c r="ALU22" s="25"/>
      <c r="ALV22"/>
      <c r="ALW22"/>
      <c r="ALX22" s="39"/>
      <c r="ALY22" s="35"/>
      <c r="ALZ22" s="39"/>
      <c r="AMA22" s="39"/>
      <c r="AMB22"/>
      <c r="AMC22" s="25"/>
      <c r="AMD22"/>
      <c r="AME22"/>
      <c r="AMF22" s="39"/>
      <c r="AMG22" s="35"/>
      <c r="AMH22" s="39"/>
      <c r="AMI22" s="39"/>
      <c r="AMJ22"/>
      <c r="AMK22" s="25"/>
      <c r="AML22"/>
      <c r="AMM22"/>
      <c r="AMN22" s="39"/>
      <c r="AMO22" s="35"/>
      <c r="AMP22" s="39"/>
      <c r="AMQ22" s="39"/>
      <c r="AMR22"/>
      <c r="AMS22" s="25"/>
      <c r="AMT22"/>
      <c r="AMU22"/>
      <c r="AMV22" s="39"/>
      <c r="AMW22" s="35"/>
      <c r="AMX22" s="39"/>
      <c r="AMY22" s="39"/>
      <c r="AMZ22"/>
      <c r="ANA22" s="25"/>
      <c r="ANB22"/>
      <c r="ANC22"/>
      <c r="AND22" s="39"/>
      <c r="ANE22" s="35"/>
      <c r="ANF22" s="39"/>
      <c r="ANG22" s="39"/>
      <c r="ANH22"/>
      <c r="ANI22" s="25"/>
      <c r="ANJ22"/>
      <c r="ANK22"/>
      <c r="ANL22" s="39"/>
      <c r="ANM22" s="35"/>
      <c r="ANN22" s="39"/>
      <c r="ANO22" s="39"/>
      <c r="ANP22"/>
      <c r="ANQ22" s="25"/>
      <c r="ANR22"/>
      <c r="ANS22"/>
      <c r="ANT22" s="39"/>
      <c r="ANU22" s="35"/>
      <c r="ANV22" s="39"/>
      <c r="ANW22" s="39"/>
      <c r="ANX22"/>
      <c r="ANY22" s="25"/>
      <c r="ANZ22"/>
      <c r="AOA22"/>
      <c r="AOB22" s="39"/>
      <c r="AOC22" s="35"/>
      <c r="AOD22" s="39"/>
      <c r="AOE22" s="39"/>
      <c r="AOF22"/>
      <c r="AOG22" s="25"/>
      <c r="AOH22"/>
      <c r="AOI22"/>
      <c r="AOJ22" s="39"/>
      <c r="AOK22" s="35"/>
      <c r="AOL22" s="39"/>
      <c r="AOM22" s="39"/>
      <c r="AON22"/>
      <c r="AOO22" s="25"/>
      <c r="AOP22"/>
      <c r="AOQ22"/>
      <c r="AOR22" s="39"/>
      <c r="AOS22" s="35"/>
      <c r="AOT22" s="39"/>
      <c r="AOU22" s="39"/>
      <c r="AOV22"/>
      <c r="AOW22" s="25"/>
      <c r="AOX22"/>
      <c r="AOY22"/>
      <c r="AOZ22" s="39"/>
      <c r="APA22" s="35"/>
      <c r="APB22" s="39"/>
      <c r="APC22" s="39"/>
      <c r="APD22"/>
      <c r="APE22" s="25"/>
      <c r="APF22"/>
      <c r="APG22"/>
      <c r="APH22" s="39"/>
      <c r="API22" s="35"/>
      <c r="APJ22" s="39"/>
      <c r="APK22" s="39"/>
      <c r="APL22"/>
      <c r="APM22" s="25"/>
      <c r="APN22"/>
      <c r="APO22"/>
      <c r="APP22" s="39"/>
      <c r="APQ22" s="35"/>
      <c r="APR22" s="39"/>
      <c r="APS22" s="39"/>
      <c r="APT22"/>
      <c r="APU22" s="25"/>
      <c r="APV22"/>
      <c r="APW22"/>
      <c r="APX22" s="39"/>
      <c r="APY22" s="35"/>
      <c r="APZ22" s="39"/>
      <c r="AQA22" s="39"/>
      <c r="AQB22"/>
      <c r="AQC22" s="25"/>
      <c r="AQD22"/>
      <c r="AQE22"/>
      <c r="AQF22" s="39"/>
      <c r="AQG22" s="35"/>
      <c r="AQH22" s="39"/>
      <c r="AQI22" s="39"/>
      <c r="AQJ22"/>
      <c r="AQK22" s="25"/>
      <c r="AQL22"/>
      <c r="AQM22"/>
      <c r="AQN22" s="39"/>
      <c r="AQO22" s="35"/>
      <c r="AQP22" s="39"/>
      <c r="AQQ22" s="39"/>
      <c r="AQR22"/>
      <c r="AQS22" s="25"/>
      <c r="AQT22"/>
      <c r="AQU22"/>
      <c r="AQV22" s="39"/>
      <c r="AQW22" s="35"/>
      <c r="AQX22" s="39"/>
      <c r="AQY22" s="39"/>
      <c r="AQZ22"/>
      <c r="ARA22" s="25"/>
      <c r="ARB22"/>
      <c r="ARC22"/>
      <c r="ARD22" s="39"/>
      <c r="ARE22" s="35"/>
      <c r="ARF22" s="39"/>
      <c r="ARG22" s="39"/>
      <c r="ARH22"/>
      <c r="ARI22" s="25"/>
      <c r="ARJ22"/>
      <c r="ARK22"/>
      <c r="ARL22" s="39"/>
      <c r="ARM22" s="35"/>
      <c r="ARN22" s="39"/>
      <c r="ARO22" s="39"/>
      <c r="ARP22"/>
      <c r="ARQ22" s="25"/>
      <c r="ARR22"/>
      <c r="ARS22"/>
      <c r="ART22" s="39"/>
      <c r="ARU22" s="35"/>
      <c r="ARV22" s="39"/>
      <c r="ARW22" s="39"/>
      <c r="ARX22"/>
      <c r="ARY22" s="25"/>
      <c r="ARZ22"/>
      <c r="ASA22"/>
      <c r="ASB22" s="39"/>
      <c r="ASC22" s="35"/>
      <c r="ASD22" s="39"/>
      <c r="ASE22" s="39"/>
      <c r="ASF22"/>
      <c r="ASG22" s="25"/>
      <c r="ASH22"/>
      <c r="ASI22"/>
      <c r="ASJ22" s="39"/>
      <c r="ASK22" s="35"/>
      <c r="ASL22" s="39"/>
      <c r="ASM22" s="39"/>
      <c r="ASN22"/>
      <c r="ASO22" s="25"/>
      <c r="ASP22"/>
      <c r="ASQ22"/>
      <c r="ASR22" s="39"/>
      <c r="ASS22" s="35"/>
      <c r="AST22" s="39"/>
      <c r="ASU22" s="39"/>
      <c r="ASV22"/>
      <c r="ASW22" s="25"/>
      <c r="ASX22"/>
      <c r="ASY22"/>
      <c r="ASZ22" s="39"/>
      <c r="ATA22" s="35"/>
      <c r="ATB22" s="39"/>
      <c r="ATC22" s="39"/>
      <c r="ATD22"/>
      <c r="ATE22" s="25"/>
      <c r="ATF22"/>
      <c r="ATG22"/>
      <c r="ATH22" s="39"/>
      <c r="ATI22" s="35"/>
      <c r="ATJ22" s="39"/>
      <c r="ATK22" s="39"/>
      <c r="ATL22"/>
      <c r="ATM22" s="25"/>
      <c r="ATN22"/>
      <c r="ATO22"/>
      <c r="ATP22" s="39"/>
      <c r="ATQ22" s="35"/>
      <c r="ATR22" s="39"/>
      <c r="ATS22" s="39"/>
      <c r="ATT22"/>
      <c r="ATU22" s="25"/>
      <c r="ATV22"/>
      <c r="ATW22"/>
      <c r="ATX22" s="39"/>
      <c r="ATY22" s="35"/>
      <c r="ATZ22" s="39"/>
      <c r="AUA22" s="39"/>
      <c r="AUB22"/>
      <c r="AUC22" s="25"/>
      <c r="AUD22"/>
      <c r="AUE22"/>
      <c r="AUF22" s="39"/>
      <c r="AUG22" s="35"/>
      <c r="AUH22" s="39"/>
      <c r="AUI22" s="39"/>
      <c r="AUJ22"/>
      <c r="AUK22" s="25"/>
      <c r="AUL22"/>
      <c r="AUM22"/>
      <c r="AUN22" s="39"/>
      <c r="AUO22" s="35"/>
      <c r="AUP22" s="39"/>
      <c r="AUQ22" s="39"/>
      <c r="AUR22"/>
      <c r="AUS22" s="25"/>
      <c r="AUT22"/>
      <c r="AUU22"/>
      <c r="AUV22" s="39"/>
      <c r="AUW22" s="35"/>
      <c r="AUX22" s="39"/>
      <c r="AUY22" s="39"/>
      <c r="AUZ22"/>
      <c r="AVA22" s="25"/>
      <c r="AVB22"/>
      <c r="AVC22"/>
      <c r="AVD22" s="39"/>
      <c r="AVE22" s="35"/>
      <c r="AVF22" s="39"/>
      <c r="AVG22" s="39"/>
      <c r="AVH22"/>
      <c r="AVI22" s="25"/>
      <c r="AVJ22"/>
      <c r="AVK22"/>
      <c r="AVL22" s="39"/>
      <c r="AVM22" s="35"/>
      <c r="AVN22" s="39"/>
      <c r="AVO22" s="39"/>
      <c r="AVP22"/>
      <c r="AVQ22" s="25"/>
      <c r="AVR22"/>
      <c r="AVS22"/>
      <c r="AVT22" s="39"/>
      <c r="AVU22" s="35"/>
      <c r="AVV22" s="39"/>
      <c r="AVW22" s="39"/>
      <c r="AVX22"/>
      <c r="AVY22" s="25"/>
      <c r="AVZ22"/>
      <c r="AWA22"/>
      <c r="AWB22" s="39"/>
      <c r="AWC22" s="35"/>
      <c r="AWD22" s="39"/>
      <c r="AWE22" s="39"/>
      <c r="AWF22"/>
      <c r="AWG22" s="25"/>
      <c r="AWH22"/>
      <c r="AWI22"/>
      <c r="AWJ22" s="39"/>
      <c r="AWK22" s="35"/>
      <c r="AWL22" s="39"/>
      <c r="AWM22" s="39"/>
      <c r="AWN22"/>
      <c r="AWO22" s="25"/>
      <c r="AWP22"/>
      <c r="AWQ22"/>
      <c r="AWR22" s="39"/>
      <c r="AWS22" s="35"/>
      <c r="AWT22" s="39"/>
      <c r="AWU22" s="39"/>
      <c r="AWV22"/>
      <c r="AWW22" s="25"/>
      <c r="AWX22"/>
      <c r="AWY22"/>
      <c r="AWZ22" s="39"/>
      <c r="AXA22" s="35"/>
      <c r="AXB22" s="39"/>
      <c r="AXC22" s="39"/>
      <c r="AXD22"/>
      <c r="AXE22" s="25"/>
      <c r="AXF22"/>
      <c r="AXG22"/>
      <c r="AXH22" s="39"/>
      <c r="AXI22" s="35"/>
      <c r="AXJ22" s="39"/>
      <c r="AXK22" s="39"/>
      <c r="AXL22"/>
      <c r="AXM22" s="25"/>
      <c r="AXN22"/>
      <c r="AXO22"/>
      <c r="AXP22" s="39"/>
      <c r="AXQ22" s="35"/>
      <c r="AXR22" s="39"/>
      <c r="AXS22" s="39"/>
      <c r="AXT22"/>
      <c r="AXU22" s="25"/>
      <c r="AXV22"/>
      <c r="AXW22"/>
      <c r="AXX22" s="39"/>
      <c r="AXY22" s="35"/>
      <c r="AXZ22" s="39"/>
      <c r="AYA22" s="39"/>
      <c r="AYB22"/>
      <c r="AYC22" s="25"/>
      <c r="AYD22"/>
      <c r="AYE22"/>
      <c r="AYF22" s="39"/>
      <c r="AYG22" s="35"/>
      <c r="AYH22" s="39"/>
      <c r="AYI22" s="39"/>
      <c r="AYJ22"/>
      <c r="AYK22" s="25"/>
      <c r="AYL22"/>
      <c r="AYM22"/>
      <c r="AYN22" s="39"/>
      <c r="AYO22" s="35"/>
      <c r="AYP22" s="39"/>
      <c r="AYQ22" s="39"/>
      <c r="AYR22"/>
      <c r="AYS22" s="25"/>
      <c r="AYT22"/>
      <c r="AYU22"/>
      <c r="AYV22" s="39"/>
      <c r="AYW22" s="35"/>
      <c r="AYX22" s="39"/>
      <c r="AYY22" s="39"/>
      <c r="AYZ22"/>
      <c r="AZA22" s="25"/>
      <c r="AZB22"/>
      <c r="AZC22"/>
      <c r="AZD22" s="39"/>
      <c r="AZE22" s="35"/>
      <c r="AZF22" s="39"/>
      <c r="AZG22" s="39"/>
      <c r="AZH22"/>
      <c r="AZI22" s="25"/>
      <c r="AZJ22"/>
      <c r="AZK22"/>
      <c r="AZL22" s="39"/>
      <c r="AZM22" s="35"/>
      <c r="AZN22" s="39"/>
      <c r="AZO22" s="39"/>
      <c r="AZP22"/>
      <c r="AZQ22" s="25"/>
      <c r="AZR22"/>
      <c r="AZS22"/>
      <c r="AZT22" s="39"/>
      <c r="AZU22" s="35"/>
      <c r="AZV22" s="39"/>
      <c r="AZW22" s="39"/>
      <c r="AZX22"/>
      <c r="AZY22" s="25"/>
      <c r="AZZ22"/>
      <c r="BAA22"/>
      <c r="BAB22" s="39"/>
      <c r="BAC22" s="35"/>
      <c r="BAD22" s="39"/>
      <c r="BAE22" s="39"/>
      <c r="BAF22"/>
      <c r="BAG22" s="25"/>
      <c r="BAH22"/>
      <c r="BAI22"/>
      <c r="BAJ22" s="39"/>
      <c r="BAK22" s="35"/>
      <c r="BAL22" s="39"/>
      <c r="BAM22" s="39"/>
      <c r="BAN22"/>
      <c r="BAO22" s="25"/>
      <c r="BAP22"/>
      <c r="BAQ22"/>
      <c r="BAR22" s="39"/>
      <c r="BAS22" s="35"/>
      <c r="BAT22" s="39"/>
      <c r="BAU22" s="39"/>
      <c r="BAV22"/>
      <c r="BAW22" s="25"/>
      <c r="BAX22"/>
      <c r="BAY22"/>
      <c r="BAZ22" s="39"/>
      <c r="BBA22" s="35"/>
      <c r="BBB22" s="39"/>
      <c r="BBC22" s="39"/>
      <c r="BBD22"/>
      <c r="BBE22" s="25"/>
      <c r="BBF22"/>
      <c r="BBG22"/>
      <c r="BBH22" s="39"/>
      <c r="BBI22" s="35"/>
      <c r="BBJ22" s="39"/>
      <c r="BBK22" s="39"/>
      <c r="BBL22"/>
      <c r="BBM22" s="25"/>
      <c r="BBN22"/>
      <c r="BBO22"/>
      <c r="BBP22" s="39"/>
      <c r="BBQ22" s="35"/>
      <c r="BBR22" s="39"/>
      <c r="BBS22" s="39"/>
      <c r="BBT22"/>
      <c r="BBU22" s="25"/>
      <c r="BBV22"/>
      <c r="BBW22"/>
      <c r="BBX22" s="39"/>
      <c r="BBY22" s="35"/>
      <c r="BBZ22" s="39"/>
      <c r="BCA22" s="39"/>
      <c r="BCB22"/>
      <c r="BCC22" s="25"/>
      <c r="BCD22"/>
      <c r="BCE22"/>
      <c r="BCF22" s="39"/>
      <c r="BCG22" s="35"/>
      <c r="BCH22" s="39"/>
      <c r="BCI22" s="39"/>
      <c r="BCJ22"/>
      <c r="BCK22" s="25"/>
      <c r="BCL22"/>
      <c r="BCM22"/>
      <c r="BCN22" s="39"/>
      <c r="BCO22" s="35"/>
      <c r="BCP22" s="39"/>
      <c r="BCQ22" s="39"/>
      <c r="BCR22"/>
      <c r="BCS22" s="25"/>
      <c r="BCT22"/>
      <c r="BCU22"/>
      <c r="BCV22" s="39"/>
      <c r="BCW22" s="35"/>
      <c r="BCX22" s="39"/>
      <c r="BCY22" s="39"/>
      <c r="BCZ22"/>
      <c r="BDA22" s="25"/>
      <c r="BDB22"/>
      <c r="BDC22"/>
      <c r="BDD22" s="39"/>
      <c r="BDE22" s="35"/>
      <c r="BDF22" s="39"/>
      <c r="BDG22" s="39"/>
      <c r="BDH22"/>
      <c r="BDI22" s="25"/>
      <c r="BDJ22"/>
      <c r="BDK22"/>
      <c r="BDL22" s="39"/>
      <c r="BDM22" s="35"/>
      <c r="BDN22" s="39"/>
      <c r="BDO22" s="39"/>
      <c r="BDP22"/>
      <c r="BDQ22" s="25"/>
      <c r="BDR22"/>
      <c r="BDS22"/>
      <c r="BDT22" s="39"/>
      <c r="BDU22" s="35"/>
      <c r="BDV22" s="39"/>
      <c r="BDW22" s="39"/>
      <c r="BDX22"/>
      <c r="BDY22" s="25"/>
      <c r="BDZ22"/>
      <c r="BEA22"/>
      <c r="BEB22" s="39"/>
      <c r="BEC22" s="35"/>
      <c r="BED22" s="39"/>
      <c r="BEE22" s="39"/>
      <c r="BEF22"/>
      <c r="BEG22" s="25"/>
      <c r="BEH22"/>
      <c r="BEI22"/>
      <c r="BEJ22" s="39"/>
      <c r="BEK22" s="35"/>
      <c r="BEL22" s="39"/>
      <c r="BEM22" s="39"/>
      <c r="BEN22"/>
      <c r="BEO22" s="25"/>
      <c r="BEP22"/>
      <c r="BEQ22"/>
      <c r="BER22" s="39"/>
      <c r="BES22" s="35"/>
      <c r="BET22" s="39"/>
      <c r="BEU22" s="39"/>
      <c r="BEV22"/>
      <c r="BEW22" s="25"/>
      <c r="BEX22"/>
      <c r="BEY22"/>
      <c r="BEZ22" s="39"/>
      <c r="BFA22" s="35"/>
      <c r="BFB22" s="39"/>
      <c r="BFC22" s="39"/>
      <c r="BFD22"/>
      <c r="BFE22" s="25"/>
      <c r="BFF22"/>
      <c r="BFG22"/>
      <c r="BFH22" s="39"/>
      <c r="BFI22" s="35"/>
      <c r="BFJ22" s="39"/>
      <c r="BFK22" s="39"/>
      <c r="BFL22"/>
      <c r="BFM22" s="25"/>
      <c r="BFN22"/>
      <c r="BFO22"/>
      <c r="BFP22" s="39"/>
      <c r="BFQ22" s="35"/>
      <c r="BFR22" s="39"/>
      <c r="BFS22" s="39"/>
      <c r="BFT22"/>
      <c r="BFU22" s="25"/>
      <c r="BFV22"/>
      <c r="BFW22"/>
      <c r="BFX22" s="39"/>
      <c r="BFY22" s="35"/>
      <c r="BFZ22" s="39"/>
      <c r="BGA22" s="39"/>
      <c r="BGB22"/>
      <c r="BGC22" s="25"/>
      <c r="BGD22"/>
      <c r="BGE22"/>
      <c r="BGF22" s="39"/>
      <c r="BGG22" s="35"/>
      <c r="BGH22" s="39"/>
      <c r="BGI22" s="39"/>
      <c r="BGJ22"/>
      <c r="BGK22" s="25"/>
      <c r="BGL22"/>
      <c r="BGM22"/>
      <c r="BGN22" s="39"/>
      <c r="BGO22" s="35"/>
      <c r="BGP22" s="39"/>
      <c r="BGQ22" s="39"/>
      <c r="BGR22"/>
      <c r="BGS22" s="25"/>
      <c r="BGT22"/>
      <c r="BGU22"/>
      <c r="BGV22" s="39"/>
      <c r="BGW22" s="35"/>
      <c r="BGX22" s="39"/>
      <c r="BGY22" s="39"/>
      <c r="BGZ22"/>
      <c r="BHA22" s="25"/>
      <c r="BHB22"/>
      <c r="BHC22"/>
      <c r="BHD22" s="39"/>
      <c r="BHE22" s="35"/>
      <c r="BHF22" s="39"/>
      <c r="BHG22" s="39"/>
      <c r="BHH22"/>
      <c r="BHI22" s="25"/>
      <c r="BHJ22"/>
      <c r="BHK22"/>
      <c r="BHL22" s="39"/>
      <c r="BHM22" s="35"/>
      <c r="BHN22" s="39"/>
      <c r="BHO22" s="39"/>
      <c r="BHP22"/>
      <c r="BHQ22" s="25"/>
      <c r="BHR22"/>
      <c r="BHS22"/>
      <c r="BHT22" s="39"/>
      <c r="BHU22" s="35"/>
      <c r="BHV22" s="39"/>
      <c r="BHW22" s="39"/>
      <c r="BHX22"/>
      <c r="BHY22" s="25"/>
      <c r="BHZ22"/>
      <c r="BIA22"/>
      <c r="BIB22" s="39"/>
      <c r="BIC22" s="35"/>
      <c r="BID22" s="39"/>
      <c r="BIE22" s="39"/>
      <c r="BIF22"/>
      <c r="BIG22" s="25"/>
      <c r="BIH22"/>
      <c r="BII22"/>
      <c r="BIJ22" s="39"/>
      <c r="BIK22" s="35"/>
      <c r="BIL22" s="39"/>
      <c r="BIM22" s="39"/>
      <c r="BIN22"/>
      <c r="BIO22" s="25"/>
      <c r="BIP22"/>
      <c r="BIQ22"/>
      <c r="BIR22" s="39"/>
      <c r="BIS22" s="35"/>
      <c r="BIT22" s="39"/>
      <c r="BIU22" s="39"/>
      <c r="BIV22"/>
      <c r="BIW22" s="25"/>
      <c r="BIX22"/>
      <c r="BIY22"/>
      <c r="BIZ22" s="39"/>
      <c r="BJA22" s="35"/>
      <c r="BJB22" s="39"/>
      <c r="BJC22" s="39"/>
      <c r="BJD22"/>
      <c r="BJE22" s="25"/>
      <c r="BJF22"/>
      <c r="BJG22"/>
      <c r="BJH22" s="39"/>
      <c r="BJI22" s="35"/>
      <c r="BJJ22" s="39"/>
      <c r="BJK22" s="39"/>
      <c r="BJL22"/>
      <c r="BJM22" s="25"/>
      <c r="BJN22"/>
      <c r="BJO22"/>
      <c r="BJP22" s="39"/>
      <c r="BJQ22" s="35"/>
      <c r="BJR22" s="39"/>
      <c r="BJS22" s="39"/>
      <c r="BJT22"/>
      <c r="BJU22" s="25"/>
      <c r="BJV22"/>
      <c r="BJW22"/>
      <c r="BJX22" s="39"/>
      <c r="BJY22" s="35"/>
      <c r="BJZ22" s="39"/>
      <c r="BKA22" s="39"/>
      <c r="BKB22"/>
      <c r="BKC22" s="25"/>
      <c r="BKD22"/>
      <c r="BKE22"/>
      <c r="BKF22" s="39"/>
      <c r="BKG22" s="35"/>
      <c r="BKH22" s="39"/>
      <c r="BKI22" s="39"/>
      <c r="BKJ22"/>
      <c r="BKK22" s="25"/>
      <c r="BKL22"/>
      <c r="BKM22"/>
      <c r="BKN22" s="39"/>
      <c r="BKO22" s="35"/>
      <c r="BKP22" s="39"/>
      <c r="BKQ22" s="39"/>
      <c r="BKR22"/>
      <c r="BKS22" s="25"/>
      <c r="BKT22"/>
      <c r="BKU22"/>
      <c r="BKV22" s="39"/>
      <c r="BKW22" s="35"/>
      <c r="BKX22" s="39"/>
      <c r="BKY22" s="39"/>
      <c r="BKZ22"/>
      <c r="BLA22" s="25"/>
      <c r="BLB22"/>
      <c r="BLC22"/>
      <c r="BLD22" s="39"/>
      <c r="BLE22" s="35"/>
      <c r="BLF22" s="39"/>
      <c r="BLG22" s="39"/>
      <c r="BLH22"/>
      <c r="BLI22" s="25"/>
      <c r="BLJ22"/>
      <c r="BLK22"/>
      <c r="BLL22" s="39"/>
      <c r="BLM22" s="35"/>
      <c r="BLN22" s="39"/>
      <c r="BLO22" s="39"/>
      <c r="BLP22"/>
      <c r="BLQ22" s="25"/>
      <c r="BLR22"/>
      <c r="BLS22"/>
      <c r="BLT22" s="39"/>
      <c r="BLU22" s="35"/>
      <c r="BLV22" s="39"/>
      <c r="BLW22" s="39"/>
      <c r="BLX22"/>
      <c r="BLY22" s="25"/>
      <c r="BLZ22"/>
      <c r="BMA22"/>
      <c r="BMB22" s="39"/>
      <c r="BMC22" s="35"/>
      <c r="BMD22" s="39"/>
      <c r="BME22" s="39"/>
      <c r="BMF22"/>
      <c r="BMG22" s="25"/>
      <c r="BMH22"/>
      <c r="BMI22"/>
      <c r="BMJ22" s="39"/>
      <c r="BMK22" s="35"/>
      <c r="BML22" s="39"/>
      <c r="BMM22" s="39"/>
      <c r="BMN22"/>
      <c r="BMO22" s="25"/>
      <c r="BMP22"/>
      <c r="BMQ22"/>
      <c r="BMR22" s="39"/>
      <c r="BMS22" s="35"/>
      <c r="BMT22" s="39"/>
      <c r="BMU22" s="39"/>
      <c r="BMV22"/>
      <c r="BMW22" s="25"/>
      <c r="BMX22"/>
      <c r="BMY22"/>
      <c r="BMZ22" s="39"/>
      <c r="BNA22" s="35"/>
      <c r="BNB22" s="39"/>
      <c r="BNC22" s="39"/>
      <c r="BND22"/>
      <c r="BNE22" s="25"/>
      <c r="BNF22"/>
      <c r="BNG22"/>
      <c r="BNH22" s="39"/>
      <c r="BNI22" s="35"/>
      <c r="BNJ22" s="39"/>
      <c r="BNK22" s="39"/>
      <c r="BNL22"/>
      <c r="BNM22" s="25"/>
      <c r="BNN22"/>
      <c r="BNO22"/>
      <c r="BNP22" s="39"/>
      <c r="BNQ22" s="35"/>
      <c r="BNR22" s="39"/>
      <c r="BNS22" s="39"/>
      <c r="BNT22"/>
      <c r="BNU22" s="25"/>
      <c r="BNV22"/>
      <c r="BNW22"/>
      <c r="BNX22" s="39"/>
      <c r="BNY22" s="35"/>
      <c r="BNZ22" s="39"/>
      <c r="BOA22" s="39"/>
      <c r="BOB22"/>
      <c r="BOC22" s="25"/>
      <c r="BOD22"/>
      <c r="BOE22"/>
      <c r="BOF22" s="39"/>
      <c r="BOG22" s="35"/>
      <c r="BOH22" s="39"/>
      <c r="BOI22" s="39"/>
      <c r="BOJ22"/>
      <c r="BOK22" s="25"/>
      <c r="BOL22"/>
      <c r="BOM22"/>
      <c r="BON22" s="39"/>
      <c r="BOO22" s="35"/>
      <c r="BOP22" s="39"/>
      <c r="BOQ22" s="39"/>
      <c r="BOR22"/>
      <c r="BOS22" s="25"/>
      <c r="BOT22"/>
      <c r="BOU22"/>
      <c r="BOV22" s="39"/>
      <c r="BOW22" s="35"/>
      <c r="BOX22" s="39"/>
      <c r="BOY22" s="39"/>
      <c r="BOZ22"/>
      <c r="BPA22" s="25"/>
      <c r="BPB22"/>
      <c r="BPC22"/>
      <c r="BPD22" s="39"/>
      <c r="BPE22" s="35"/>
      <c r="BPF22" s="39"/>
      <c r="BPG22" s="39"/>
      <c r="BPH22"/>
      <c r="BPI22" s="25"/>
      <c r="BPJ22"/>
      <c r="BPK22"/>
      <c r="BPL22" s="39"/>
      <c r="BPM22" s="35"/>
      <c r="BPN22" s="39"/>
      <c r="BPO22" s="39"/>
      <c r="BPP22"/>
      <c r="BPQ22" s="25"/>
      <c r="BPR22"/>
      <c r="BPS22"/>
      <c r="BPT22" s="39"/>
      <c r="BPU22" s="35"/>
      <c r="BPV22" s="39"/>
      <c r="BPW22" s="39"/>
      <c r="BPX22"/>
      <c r="BPY22" s="25"/>
      <c r="BPZ22"/>
      <c r="BQA22"/>
      <c r="BQB22" s="39"/>
      <c r="BQC22" s="35"/>
      <c r="BQD22" s="39"/>
      <c r="BQE22" s="39"/>
      <c r="BQF22"/>
      <c r="BQG22" s="25"/>
      <c r="BQH22"/>
      <c r="BQI22"/>
      <c r="BQJ22" s="39"/>
      <c r="BQK22" s="35"/>
      <c r="BQL22" s="39"/>
      <c r="BQM22" s="39"/>
      <c r="BQN22"/>
      <c r="BQO22" s="25"/>
      <c r="BQP22"/>
      <c r="BQQ22"/>
      <c r="BQR22" s="39"/>
      <c r="BQS22" s="35"/>
      <c r="BQT22" s="39"/>
      <c r="BQU22" s="39"/>
      <c r="BQV22"/>
      <c r="BQW22" s="25"/>
      <c r="BQX22"/>
      <c r="BQY22"/>
      <c r="BQZ22" s="39"/>
      <c r="BRA22" s="35"/>
      <c r="BRB22" s="39"/>
      <c r="BRC22" s="39"/>
      <c r="BRD22"/>
      <c r="BRE22" s="25"/>
      <c r="BRF22"/>
      <c r="BRG22"/>
      <c r="BRH22" s="39"/>
      <c r="BRI22" s="35"/>
      <c r="BRJ22" s="39"/>
      <c r="BRK22" s="39"/>
      <c r="BRL22"/>
      <c r="BRM22" s="25"/>
      <c r="BRN22"/>
      <c r="BRO22"/>
      <c r="BRP22" s="39"/>
      <c r="BRQ22" s="35"/>
      <c r="BRR22" s="39"/>
      <c r="BRS22" s="39"/>
      <c r="BRT22"/>
      <c r="BRU22" s="25"/>
      <c r="BRV22"/>
      <c r="BRW22"/>
      <c r="BRX22" s="39"/>
      <c r="BRY22" s="35"/>
      <c r="BRZ22" s="39"/>
      <c r="BSA22" s="39"/>
      <c r="BSB22"/>
      <c r="BSC22" s="25"/>
      <c r="BSD22"/>
      <c r="BSE22"/>
      <c r="BSF22" s="39"/>
      <c r="BSG22" s="35"/>
      <c r="BSH22" s="39"/>
      <c r="BSI22" s="39"/>
      <c r="BSJ22"/>
      <c r="BSK22" s="25"/>
      <c r="BSL22"/>
      <c r="BSM22"/>
      <c r="BSN22" s="39"/>
      <c r="BSO22" s="35"/>
      <c r="BSP22" s="39"/>
      <c r="BSQ22" s="39"/>
      <c r="BSR22"/>
      <c r="BSS22" s="25"/>
      <c r="BST22"/>
      <c r="BSU22"/>
      <c r="BSV22" s="39"/>
      <c r="BSW22" s="35"/>
      <c r="BSX22" s="39"/>
      <c r="BSY22" s="39"/>
      <c r="BSZ22"/>
      <c r="BTA22" s="25"/>
      <c r="BTB22"/>
      <c r="BTC22"/>
      <c r="BTD22" s="39"/>
      <c r="BTE22" s="35"/>
      <c r="BTF22" s="39"/>
      <c r="BTG22" s="39"/>
      <c r="BTH22"/>
      <c r="BTI22" s="25"/>
      <c r="BTJ22"/>
      <c r="BTK22"/>
      <c r="BTL22" s="39"/>
      <c r="BTM22" s="35"/>
      <c r="BTN22" s="39"/>
      <c r="BTO22" s="39"/>
      <c r="BTP22"/>
      <c r="BTQ22" s="25"/>
      <c r="BTR22"/>
      <c r="BTS22"/>
      <c r="BTT22" s="39"/>
      <c r="BTU22" s="35"/>
      <c r="BTV22" s="39"/>
      <c r="BTW22" s="39"/>
      <c r="BTX22"/>
      <c r="BTY22" s="25"/>
      <c r="BTZ22"/>
      <c r="BUA22"/>
      <c r="BUB22" s="39"/>
      <c r="BUC22" s="35"/>
      <c r="BUD22" s="39"/>
      <c r="BUE22" s="39"/>
      <c r="BUF22"/>
      <c r="BUG22" s="25"/>
      <c r="BUH22"/>
      <c r="BUI22"/>
      <c r="BUJ22" s="39"/>
      <c r="BUK22" s="35"/>
      <c r="BUL22" s="39"/>
      <c r="BUM22" s="39"/>
      <c r="BUN22"/>
      <c r="BUO22" s="25"/>
      <c r="BUP22"/>
      <c r="BUQ22"/>
      <c r="BUR22" s="39"/>
      <c r="BUS22" s="35"/>
      <c r="BUT22" s="39"/>
      <c r="BUU22" s="39"/>
      <c r="BUV22"/>
      <c r="BUW22" s="25"/>
      <c r="BUX22"/>
      <c r="BUY22"/>
      <c r="BUZ22" s="39"/>
      <c r="BVA22" s="35"/>
      <c r="BVB22" s="39"/>
      <c r="BVC22" s="39"/>
      <c r="BVD22"/>
      <c r="BVE22" s="25"/>
      <c r="BVF22"/>
      <c r="BVG22"/>
      <c r="BVH22" s="39"/>
      <c r="BVI22" s="35"/>
      <c r="BVJ22" s="39"/>
      <c r="BVK22" s="39"/>
      <c r="BVL22"/>
      <c r="BVM22" s="25"/>
      <c r="BVN22"/>
      <c r="BVO22"/>
      <c r="BVP22" s="39"/>
      <c r="BVQ22" s="35"/>
      <c r="BVR22" s="39"/>
      <c r="BVS22" s="39"/>
      <c r="BVT22"/>
      <c r="BVU22" s="25"/>
      <c r="BVV22"/>
      <c r="BVW22"/>
      <c r="BVX22" s="39"/>
      <c r="BVY22" s="35"/>
      <c r="BVZ22" s="39"/>
      <c r="BWA22" s="39"/>
      <c r="BWB22"/>
      <c r="BWC22" s="25"/>
      <c r="BWD22"/>
      <c r="BWE22"/>
      <c r="BWF22" s="39"/>
      <c r="BWG22" s="35"/>
      <c r="BWH22" s="39"/>
      <c r="BWI22" s="39"/>
      <c r="BWJ22"/>
      <c r="BWK22" s="25"/>
      <c r="BWL22"/>
      <c r="BWM22"/>
      <c r="BWN22" s="39"/>
      <c r="BWO22" s="35"/>
      <c r="BWP22" s="39"/>
      <c r="BWQ22" s="39"/>
      <c r="BWR22"/>
      <c r="BWS22" s="25"/>
      <c r="BWT22"/>
      <c r="BWU22"/>
      <c r="BWV22" s="39"/>
      <c r="BWW22" s="35"/>
      <c r="BWX22" s="39"/>
      <c r="BWY22" s="39"/>
      <c r="BWZ22"/>
      <c r="BXA22" s="25"/>
      <c r="BXB22"/>
      <c r="BXC22"/>
      <c r="BXD22" s="39"/>
      <c r="BXE22" s="35"/>
      <c r="BXF22" s="39"/>
      <c r="BXG22" s="39"/>
      <c r="BXH22"/>
      <c r="BXI22" s="25"/>
      <c r="BXJ22"/>
      <c r="BXK22"/>
      <c r="BXL22" s="39"/>
      <c r="BXM22" s="35"/>
      <c r="BXN22" s="39"/>
      <c r="BXO22" s="39"/>
      <c r="BXP22"/>
      <c r="BXQ22" s="25"/>
      <c r="BXR22"/>
      <c r="BXS22"/>
      <c r="BXT22" s="39"/>
      <c r="BXU22" s="35"/>
      <c r="BXV22" s="39"/>
      <c r="BXW22" s="39"/>
      <c r="BXX22"/>
      <c r="BXY22" s="25"/>
      <c r="BXZ22"/>
      <c r="BYA22"/>
      <c r="BYB22" s="39"/>
      <c r="BYC22" s="35"/>
      <c r="BYD22" s="39"/>
      <c r="BYE22" s="39"/>
      <c r="BYF22"/>
      <c r="BYG22" s="25"/>
      <c r="BYH22"/>
      <c r="BYI22"/>
      <c r="BYJ22" s="39"/>
      <c r="BYK22" s="35"/>
      <c r="BYL22" s="39"/>
      <c r="BYM22" s="39"/>
      <c r="BYN22"/>
      <c r="BYO22" s="25"/>
      <c r="BYP22"/>
      <c r="BYQ22"/>
      <c r="BYR22" s="39"/>
      <c r="BYS22" s="35"/>
      <c r="BYT22" s="39"/>
      <c r="BYU22" s="39"/>
      <c r="BYV22"/>
      <c r="BYW22" s="25"/>
      <c r="BYX22"/>
      <c r="BYY22"/>
      <c r="BYZ22" s="39"/>
      <c r="BZA22" s="35"/>
      <c r="BZB22" s="39"/>
      <c r="BZC22" s="39"/>
      <c r="BZD22"/>
      <c r="BZE22" s="25"/>
      <c r="BZF22"/>
      <c r="BZG22"/>
      <c r="BZH22" s="39"/>
      <c r="BZI22" s="35"/>
      <c r="BZJ22" s="39"/>
      <c r="BZK22" s="39"/>
      <c r="BZL22"/>
      <c r="BZM22" s="25"/>
      <c r="BZN22"/>
      <c r="BZO22"/>
      <c r="BZP22" s="39"/>
      <c r="BZQ22" s="35"/>
      <c r="BZR22" s="39"/>
      <c r="BZS22" s="39"/>
      <c r="BZT22"/>
      <c r="BZU22" s="25"/>
      <c r="BZV22"/>
      <c r="BZW22"/>
      <c r="BZX22" s="39"/>
      <c r="BZY22" s="35"/>
      <c r="BZZ22" s="39"/>
      <c r="CAA22" s="39"/>
      <c r="CAB22"/>
      <c r="CAC22" s="25"/>
      <c r="CAD22"/>
      <c r="CAE22"/>
      <c r="CAF22" s="39"/>
      <c r="CAG22" s="35"/>
      <c r="CAH22" s="39"/>
      <c r="CAI22" s="39"/>
      <c r="CAJ22"/>
      <c r="CAK22" s="25"/>
      <c r="CAL22"/>
      <c r="CAM22"/>
      <c r="CAN22" s="39"/>
      <c r="CAO22" s="35"/>
      <c r="CAP22" s="39"/>
      <c r="CAQ22" s="39"/>
      <c r="CAR22"/>
      <c r="CAS22" s="25"/>
      <c r="CAT22"/>
      <c r="CAU22"/>
      <c r="CAV22" s="39"/>
      <c r="CAW22" s="35"/>
      <c r="CAX22" s="39"/>
      <c r="CAY22" s="39"/>
      <c r="CAZ22"/>
      <c r="CBA22" s="25"/>
      <c r="CBB22"/>
      <c r="CBC22"/>
      <c r="CBD22" s="39"/>
      <c r="CBE22" s="35"/>
      <c r="CBF22" s="39"/>
      <c r="CBG22" s="39"/>
      <c r="CBH22"/>
      <c r="CBI22" s="25"/>
      <c r="CBJ22"/>
      <c r="CBK22"/>
      <c r="CBL22" s="39"/>
      <c r="CBM22" s="35"/>
      <c r="CBN22" s="39"/>
      <c r="CBO22" s="39"/>
      <c r="CBP22"/>
      <c r="CBQ22" s="25"/>
      <c r="CBR22"/>
      <c r="CBS22"/>
      <c r="CBT22" s="39"/>
      <c r="CBU22" s="35"/>
      <c r="CBV22" s="39"/>
      <c r="CBW22" s="39"/>
      <c r="CBX22"/>
      <c r="CBY22" s="25"/>
      <c r="CBZ22"/>
      <c r="CCA22"/>
      <c r="CCB22" s="39"/>
      <c r="CCC22" s="35"/>
      <c r="CCD22" s="39"/>
      <c r="CCE22" s="39"/>
      <c r="CCF22"/>
      <c r="CCG22" s="25"/>
      <c r="CCH22"/>
      <c r="CCI22"/>
      <c r="CCJ22" s="39"/>
      <c r="CCK22" s="35"/>
      <c r="CCL22" s="39"/>
      <c r="CCM22" s="39"/>
      <c r="CCN22"/>
      <c r="CCO22" s="25"/>
      <c r="CCP22"/>
      <c r="CCQ22"/>
      <c r="CCR22" s="39"/>
      <c r="CCS22" s="35"/>
      <c r="CCT22" s="39"/>
      <c r="CCU22" s="39"/>
      <c r="CCV22"/>
      <c r="CCW22" s="25"/>
      <c r="CCX22"/>
      <c r="CCY22"/>
      <c r="CCZ22" s="39"/>
      <c r="CDA22" s="35"/>
      <c r="CDB22" s="39"/>
      <c r="CDC22" s="39"/>
      <c r="CDD22"/>
      <c r="CDE22" s="25"/>
      <c r="CDF22"/>
      <c r="CDG22"/>
      <c r="CDH22" s="39"/>
      <c r="CDI22" s="35"/>
      <c r="CDJ22" s="39"/>
      <c r="CDK22" s="39"/>
      <c r="CDL22"/>
      <c r="CDM22" s="25"/>
      <c r="CDN22"/>
      <c r="CDO22"/>
      <c r="CDP22" s="39"/>
      <c r="CDQ22" s="35"/>
      <c r="CDR22" s="39"/>
      <c r="CDS22" s="39"/>
      <c r="CDT22"/>
      <c r="CDU22" s="25"/>
      <c r="CDV22"/>
      <c r="CDW22"/>
      <c r="CDX22" s="39"/>
      <c r="CDY22" s="35"/>
      <c r="CDZ22" s="39"/>
      <c r="CEA22" s="39"/>
      <c r="CEB22"/>
      <c r="CEC22" s="25"/>
      <c r="CED22"/>
      <c r="CEE22"/>
      <c r="CEF22" s="39"/>
      <c r="CEG22" s="35"/>
      <c r="CEH22" s="39"/>
      <c r="CEI22" s="39"/>
      <c r="CEJ22"/>
      <c r="CEK22" s="25"/>
      <c r="CEL22"/>
      <c r="CEM22"/>
      <c r="CEN22" s="39"/>
      <c r="CEO22" s="35"/>
      <c r="CEP22" s="39"/>
      <c r="CEQ22" s="39"/>
      <c r="CER22"/>
      <c r="CES22" s="25"/>
      <c r="CET22"/>
      <c r="CEU22"/>
      <c r="CEV22" s="39"/>
      <c r="CEW22" s="35"/>
      <c r="CEX22" s="39"/>
      <c r="CEY22" s="39"/>
      <c r="CEZ22"/>
      <c r="CFA22" s="25"/>
      <c r="CFB22"/>
      <c r="CFC22"/>
      <c r="CFD22" s="39"/>
      <c r="CFE22" s="35"/>
      <c r="CFF22" s="39"/>
      <c r="CFG22" s="39"/>
      <c r="CFH22"/>
      <c r="CFI22" s="25"/>
      <c r="CFJ22"/>
      <c r="CFK22"/>
      <c r="CFL22" s="39"/>
      <c r="CFM22" s="35"/>
      <c r="CFN22" s="39"/>
      <c r="CFO22" s="39"/>
      <c r="CFP22"/>
      <c r="CFQ22" s="25"/>
      <c r="CFR22"/>
      <c r="CFS22"/>
      <c r="CFT22" s="39"/>
      <c r="CFU22" s="35"/>
      <c r="CFV22" s="39"/>
      <c r="CFW22" s="39"/>
      <c r="CFX22"/>
      <c r="CFY22" s="25"/>
      <c r="CFZ22"/>
      <c r="CGA22"/>
      <c r="CGB22" s="39"/>
      <c r="CGC22" s="35"/>
      <c r="CGD22" s="39"/>
      <c r="CGE22" s="39"/>
      <c r="CGF22"/>
      <c r="CGG22" s="25"/>
      <c r="CGH22"/>
      <c r="CGI22"/>
      <c r="CGJ22" s="39"/>
      <c r="CGK22" s="35"/>
      <c r="CGL22" s="39"/>
      <c r="CGM22" s="39"/>
      <c r="CGN22"/>
      <c r="CGO22" s="25"/>
      <c r="CGP22"/>
      <c r="CGQ22"/>
      <c r="CGR22" s="39"/>
      <c r="CGS22" s="35"/>
      <c r="CGT22" s="39"/>
      <c r="CGU22" s="39"/>
      <c r="CGV22"/>
      <c r="CGW22" s="25"/>
      <c r="CGX22"/>
      <c r="CGY22"/>
      <c r="CGZ22" s="39"/>
      <c r="CHA22" s="35"/>
      <c r="CHB22" s="39"/>
      <c r="CHC22" s="39"/>
      <c r="CHD22"/>
      <c r="CHE22" s="25"/>
      <c r="CHF22"/>
      <c r="CHG22"/>
      <c r="CHH22" s="39"/>
      <c r="CHI22" s="35"/>
      <c r="CHJ22" s="39"/>
      <c r="CHK22" s="39"/>
      <c r="CHL22"/>
      <c r="CHM22" s="25"/>
      <c r="CHN22"/>
      <c r="CHO22"/>
      <c r="CHP22" s="39"/>
      <c r="CHQ22" s="35"/>
      <c r="CHR22" s="39"/>
      <c r="CHS22" s="39"/>
      <c r="CHT22"/>
      <c r="CHU22" s="25"/>
      <c r="CHV22"/>
      <c r="CHW22"/>
      <c r="CHX22" s="39"/>
      <c r="CHY22" s="35"/>
      <c r="CHZ22" s="39"/>
      <c r="CIA22" s="39"/>
      <c r="CIB22"/>
      <c r="CIC22" s="25"/>
      <c r="CID22"/>
      <c r="CIE22"/>
      <c r="CIF22" s="39"/>
      <c r="CIG22" s="35"/>
      <c r="CIH22" s="39"/>
      <c r="CII22" s="39"/>
      <c r="CIJ22"/>
      <c r="CIK22" s="25"/>
      <c r="CIL22"/>
      <c r="CIM22"/>
      <c r="CIN22" s="39"/>
      <c r="CIO22" s="35"/>
      <c r="CIP22" s="39"/>
      <c r="CIQ22" s="39"/>
      <c r="CIR22"/>
      <c r="CIS22" s="25"/>
      <c r="CIT22"/>
      <c r="CIU22"/>
      <c r="CIV22" s="39"/>
      <c r="CIW22" s="35"/>
      <c r="CIX22" s="39"/>
      <c r="CIY22" s="39"/>
      <c r="CIZ22"/>
      <c r="CJA22" s="25"/>
      <c r="CJB22"/>
      <c r="CJC22"/>
      <c r="CJD22" s="39"/>
      <c r="CJE22" s="35"/>
      <c r="CJF22" s="39"/>
      <c r="CJG22" s="39"/>
      <c r="CJH22"/>
      <c r="CJI22" s="25"/>
      <c r="CJJ22"/>
      <c r="CJK22"/>
      <c r="CJL22" s="39"/>
      <c r="CJM22" s="35"/>
      <c r="CJN22" s="39"/>
      <c r="CJO22" s="39"/>
      <c r="CJP22"/>
      <c r="CJQ22" s="25"/>
      <c r="CJR22"/>
      <c r="CJS22"/>
      <c r="CJT22" s="39"/>
      <c r="CJU22" s="35"/>
      <c r="CJV22" s="39"/>
      <c r="CJW22" s="39"/>
      <c r="CJX22"/>
      <c r="CJY22" s="25"/>
      <c r="CJZ22"/>
      <c r="CKA22"/>
      <c r="CKB22" s="39"/>
      <c r="CKC22" s="35"/>
      <c r="CKD22" s="39"/>
      <c r="CKE22" s="39"/>
      <c r="CKF22"/>
      <c r="CKG22" s="25"/>
      <c r="CKH22"/>
      <c r="CKI22"/>
      <c r="CKJ22" s="39"/>
      <c r="CKK22" s="35"/>
      <c r="CKL22" s="39"/>
      <c r="CKM22" s="39"/>
      <c r="CKN22"/>
      <c r="CKO22" s="25"/>
      <c r="CKP22"/>
      <c r="CKQ22"/>
      <c r="CKR22" s="39"/>
      <c r="CKS22" s="35"/>
      <c r="CKT22" s="39"/>
      <c r="CKU22" s="39"/>
      <c r="CKV22"/>
      <c r="CKW22" s="25"/>
      <c r="CKX22"/>
      <c r="CKY22"/>
      <c r="CKZ22" s="39"/>
      <c r="CLA22" s="35"/>
      <c r="CLB22" s="39"/>
      <c r="CLC22" s="39"/>
      <c r="CLD22"/>
      <c r="CLE22" s="25"/>
      <c r="CLF22"/>
      <c r="CLG22"/>
      <c r="CLH22" s="39"/>
      <c r="CLI22" s="35"/>
      <c r="CLJ22" s="39"/>
      <c r="CLK22" s="39"/>
      <c r="CLL22"/>
      <c r="CLM22" s="25"/>
      <c r="CLN22"/>
      <c r="CLO22"/>
      <c r="CLP22" s="39"/>
      <c r="CLQ22" s="35"/>
      <c r="CLR22" s="39"/>
      <c r="CLS22" s="39"/>
      <c r="CLT22"/>
      <c r="CLU22" s="25"/>
      <c r="CLV22"/>
      <c r="CLW22"/>
      <c r="CLX22" s="39"/>
      <c r="CLY22" s="35"/>
      <c r="CLZ22" s="39"/>
      <c r="CMA22" s="39"/>
      <c r="CMB22"/>
      <c r="CMC22" s="25"/>
      <c r="CMD22"/>
      <c r="CME22"/>
      <c r="CMF22" s="39"/>
      <c r="CMG22" s="35"/>
      <c r="CMH22" s="39"/>
      <c r="CMI22" s="39"/>
      <c r="CMJ22"/>
      <c r="CMK22" s="25"/>
      <c r="CML22"/>
      <c r="CMM22"/>
      <c r="CMN22" s="39"/>
      <c r="CMO22" s="35"/>
      <c r="CMP22" s="39"/>
      <c r="CMQ22" s="39"/>
      <c r="CMR22"/>
      <c r="CMS22" s="25"/>
      <c r="CMT22"/>
      <c r="CMU22"/>
      <c r="CMV22" s="39"/>
      <c r="CMW22" s="35"/>
      <c r="CMX22" s="39"/>
      <c r="CMY22" s="39"/>
      <c r="CMZ22"/>
      <c r="CNA22" s="25"/>
      <c r="CNB22"/>
      <c r="CNC22"/>
      <c r="CND22" s="39"/>
      <c r="CNE22" s="35"/>
      <c r="CNF22" s="39"/>
      <c r="CNG22" s="39"/>
      <c r="CNH22"/>
      <c r="CNI22" s="25"/>
      <c r="CNJ22"/>
      <c r="CNK22"/>
      <c r="CNL22" s="39"/>
      <c r="CNM22" s="35"/>
      <c r="CNN22" s="39"/>
      <c r="CNO22" s="39"/>
      <c r="CNP22"/>
      <c r="CNQ22" s="25"/>
      <c r="CNR22"/>
      <c r="CNS22"/>
      <c r="CNT22" s="39"/>
      <c r="CNU22" s="35"/>
      <c r="CNV22" s="39"/>
      <c r="CNW22" s="39"/>
      <c r="CNX22"/>
      <c r="CNY22" s="25"/>
      <c r="CNZ22"/>
      <c r="COA22"/>
      <c r="COB22" s="39"/>
      <c r="COC22" s="35"/>
      <c r="COD22" s="39"/>
      <c r="COE22" s="39"/>
      <c r="COF22"/>
      <c r="COG22" s="25"/>
      <c r="COH22"/>
      <c r="COI22"/>
      <c r="COJ22" s="39"/>
      <c r="COK22" s="35"/>
      <c r="COL22" s="39"/>
      <c r="COM22" s="39"/>
      <c r="CON22"/>
      <c r="COO22" s="25"/>
      <c r="COP22"/>
      <c r="COQ22"/>
      <c r="COR22" s="39"/>
      <c r="COS22" s="35"/>
      <c r="COT22" s="39"/>
      <c r="COU22" s="39"/>
      <c r="COV22"/>
      <c r="COW22" s="25"/>
      <c r="COX22"/>
      <c r="COY22"/>
      <c r="COZ22" s="39"/>
      <c r="CPA22" s="35"/>
      <c r="CPB22" s="39"/>
      <c r="CPC22" s="39"/>
      <c r="CPD22"/>
      <c r="CPE22" s="25"/>
      <c r="CPF22"/>
      <c r="CPG22"/>
      <c r="CPH22" s="39"/>
      <c r="CPI22" s="35"/>
      <c r="CPJ22" s="39"/>
      <c r="CPK22" s="39"/>
      <c r="CPL22"/>
      <c r="CPM22" s="25"/>
      <c r="CPN22"/>
      <c r="CPO22"/>
      <c r="CPP22" s="39"/>
      <c r="CPQ22" s="35"/>
      <c r="CPR22" s="39"/>
      <c r="CPS22" s="39"/>
      <c r="CPT22"/>
      <c r="CPU22" s="25"/>
      <c r="CPV22"/>
      <c r="CPW22"/>
      <c r="CPX22" s="39"/>
      <c r="CPY22" s="35"/>
      <c r="CPZ22" s="39"/>
      <c r="CQA22" s="39"/>
      <c r="CQB22"/>
      <c r="CQC22" s="25"/>
      <c r="CQD22"/>
      <c r="CQE22"/>
      <c r="CQF22" s="39"/>
      <c r="CQG22" s="35"/>
      <c r="CQH22" s="39"/>
      <c r="CQI22" s="39"/>
      <c r="CQJ22"/>
      <c r="CQK22" s="25"/>
      <c r="CQL22"/>
      <c r="CQM22"/>
      <c r="CQN22" s="39"/>
      <c r="CQO22" s="35"/>
      <c r="CQP22" s="39"/>
      <c r="CQQ22" s="39"/>
      <c r="CQR22"/>
      <c r="CQS22" s="25"/>
      <c r="CQT22"/>
      <c r="CQU22"/>
      <c r="CQV22" s="39"/>
      <c r="CQW22" s="35"/>
      <c r="CQX22" s="39"/>
      <c r="CQY22" s="39"/>
      <c r="CQZ22"/>
      <c r="CRA22" s="25"/>
      <c r="CRB22"/>
      <c r="CRC22"/>
      <c r="CRD22" s="39"/>
      <c r="CRE22" s="35"/>
      <c r="CRF22" s="39"/>
      <c r="CRG22" s="39"/>
      <c r="CRH22"/>
      <c r="CRI22" s="25"/>
      <c r="CRJ22"/>
      <c r="CRK22"/>
      <c r="CRL22" s="39"/>
      <c r="CRM22" s="35"/>
      <c r="CRN22" s="39"/>
      <c r="CRO22" s="39"/>
      <c r="CRP22"/>
      <c r="CRQ22" s="25"/>
      <c r="CRR22"/>
      <c r="CRS22"/>
      <c r="CRT22" s="39"/>
      <c r="CRU22" s="35"/>
      <c r="CRV22" s="39"/>
      <c r="CRW22" s="39"/>
      <c r="CRX22"/>
      <c r="CRY22" s="25"/>
      <c r="CRZ22"/>
      <c r="CSA22"/>
      <c r="CSB22" s="39"/>
      <c r="CSC22" s="35"/>
      <c r="CSD22" s="39"/>
      <c r="CSE22" s="39"/>
      <c r="CSF22"/>
      <c r="CSG22" s="25"/>
      <c r="CSH22"/>
      <c r="CSI22"/>
      <c r="CSJ22" s="39"/>
      <c r="CSK22" s="35"/>
      <c r="CSL22" s="39"/>
      <c r="CSM22" s="39"/>
      <c r="CSN22"/>
      <c r="CSO22" s="25"/>
      <c r="CSP22"/>
      <c r="CSQ22"/>
      <c r="CSR22" s="39"/>
      <c r="CSS22" s="35"/>
      <c r="CST22" s="39"/>
      <c r="CSU22" s="39"/>
      <c r="CSV22"/>
      <c r="CSW22" s="25"/>
      <c r="CSX22"/>
      <c r="CSY22"/>
      <c r="CSZ22" s="39"/>
      <c r="CTA22" s="35"/>
      <c r="CTB22" s="39"/>
      <c r="CTC22" s="39"/>
      <c r="CTD22"/>
      <c r="CTE22" s="25"/>
      <c r="CTF22"/>
      <c r="CTG22"/>
      <c r="CTH22" s="39"/>
      <c r="CTI22" s="35"/>
      <c r="CTJ22" s="39"/>
      <c r="CTK22" s="39"/>
      <c r="CTL22"/>
      <c r="CTM22" s="25"/>
      <c r="CTN22"/>
      <c r="CTO22"/>
      <c r="CTP22" s="39"/>
      <c r="CTQ22" s="35"/>
      <c r="CTR22" s="39"/>
      <c r="CTS22" s="39"/>
      <c r="CTT22"/>
      <c r="CTU22" s="25"/>
      <c r="CTV22"/>
      <c r="CTW22"/>
      <c r="CTX22" s="39"/>
      <c r="CTY22" s="35"/>
      <c r="CTZ22" s="39"/>
      <c r="CUA22" s="39"/>
      <c r="CUB22"/>
      <c r="CUC22" s="25"/>
      <c r="CUD22"/>
      <c r="CUE22"/>
      <c r="CUF22" s="39"/>
      <c r="CUG22" s="35"/>
      <c r="CUH22" s="39"/>
      <c r="CUI22" s="39"/>
      <c r="CUJ22"/>
      <c r="CUK22" s="25"/>
      <c r="CUL22"/>
      <c r="CUM22"/>
      <c r="CUN22" s="39"/>
      <c r="CUO22" s="35"/>
      <c r="CUP22" s="39"/>
      <c r="CUQ22" s="39"/>
      <c r="CUR22"/>
      <c r="CUS22" s="25"/>
      <c r="CUT22"/>
      <c r="CUU22"/>
      <c r="CUV22" s="39"/>
      <c r="CUW22" s="35"/>
      <c r="CUX22" s="39"/>
      <c r="CUY22" s="39"/>
      <c r="CUZ22"/>
      <c r="CVA22" s="25"/>
      <c r="CVB22"/>
      <c r="CVC22"/>
      <c r="CVD22" s="39"/>
      <c r="CVE22" s="35"/>
      <c r="CVF22" s="39"/>
      <c r="CVG22" s="39"/>
      <c r="CVH22"/>
      <c r="CVI22" s="25"/>
      <c r="CVJ22"/>
      <c r="CVK22"/>
      <c r="CVL22" s="39"/>
      <c r="CVM22" s="35"/>
      <c r="CVN22" s="39"/>
      <c r="CVO22" s="39"/>
      <c r="CVP22"/>
      <c r="CVQ22" s="25"/>
      <c r="CVR22"/>
      <c r="CVS22"/>
      <c r="CVT22" s="39"/>
      <c r="CVU22" s="35"/>
      <c r="CVV22" s="39"/>
      <c r="CVW22" s="39"/>
      <c r="CVX22"/>
      <c r="CVY22" s="25"/>
      <c r="CVZ22"/>
      <c r="CWA22"/>
      <c r="CWB22" s="39"/>
      <c r="CWC22" s="35"/>
      <c r="CWD22" s="39"/>
      <c r="CWE22" s="39"/>
      <c r="CWF22"/>
      <c r="CWG22" s="25"/>
      <c r="CWH22"/>
      <c r="CWI22"/>
      <c r="CWJ22" s="39"/>
      <c r="CWK22" s="35"/>
      <c r="CWL22" s="39"/>
      <c r="CWM22" s="39"/>
      <c r="CWN22"/>
      <c r="CWO22" s="25"/>
      <c r="CWP22"/>
      <c r="CWQ22"/>
      <c r="CWR22" s="39"/>
      <c r="CWS22" s="35"/>
      <c r="CWT22" s="39"/>
      <c r="CWU22" s="39"/>
      <c r="CWV22"/>
      <c r="CWW22" s="25"/>
      <c r="CWX22"/>
      <c r="CWY22"/>
      <c r="CWZ22" s="39"/>
      <c r="CXA22" s="35"/>
      <c r="CXB22" s="39"/>
      <c r="CXC22" s="39"/>
      <c r="CXD22"/>
      <c r="CXE22" s="25"/>
      <c r="CXF22"/>
      <c r="CXG22"/>
      <c r="CXH22" s="39"/>
      <c r="CXI22" s="35"/>
      <c r="CXJ22" s="39"/>
      <c r="CXK22" s="39"/>
      <c r="CXL22"/>
      <c r="CXM22" s="25"/>
      <c r="CXN22"/>
      <c r="CXO22"/>
      <c r="CXP22" s="39"/>
      <c r="CXQ22" s="35"/>
      <c r="CXR22" s="39"/>
      <c r="CXS22" s="39"/>
      <c r="CXT22"/>
      <c r="CXU22" s="25"/>
      <c r="CXV22"/>
      <c r="CXW22"/>
      <c r="CXX22" s="39"/>
      <c r="CXY22" s="35"/>
      <c r="CXZ22" s="39"/>
      <c r="CYA22" s="39"/>
      <c r="CYB22"/>
      <c r="CYC22" s="25"/>
      <c r="CYD22"/>
      <c r="CYE22"/>
      <c r="CYF22" s="39"/>
      <c r="CYG22" s="35"/>
      <c r="CYH22" s="39"/>
      <c r="CYI22" s="39"/>
      <c r="CYJ22"/>
      <c r="CYK22" s="25"/>
      <c r="CYL22"/>
      <c r="CYM22"/>
      <c r="CYN22" s="39"/>
      <c r="CYO22" s="35"/>
      <c r="CYP22" s="39"/>
      <c r="CYQ22" s="39"/>
      <c r="CYR22"/>
      <c r="CYS22" s="25"/>
      <c r="CYT22"/>
      <c r="CYU22"/>
      <c r="CYV22" s="39"/>
      <c r="CYW22" s="35"/>
      <c r="CYX22" s="39"/>
      <c r="CYY22" s="39"/>
      <c r="CYZ22"/>
      <c r="CZA22" s="25"/>
      <c r="CZB22"/>
      <c r="CZC22"/>
      <c r="CZD22" s="39"/>
      <c r="CZE22" s="35"/>
      <c r="CZF22" s="39"/>
      <c r="CZG22" s="39"/>
      <c r="CZH22"/>
      <c r="CZI22" s="25"/>
      <c r="CZJ22"/>
      <c r="CZK22"/>
      <c r="CZL22" s="39"/>
      <c r="CZM22" s="35"/>
      <c r="CZN22" s="39"/>
      <c r="CZO22" s="39"/>
      <c r="CZP22"/>
      <c r="CZQ22" s="25"/>
      <c r="CZR22"/>
      <c r="CZS22"/>
      <c r="CZT22" s="39"/>
      <c r="CZU22" s="35"/>
      <c r="CZV22" s="39"/>
      <c r="CZW22" s="39"/>
      <c r="CZX22"/>
      <c r="CZY22" s="25"/>
      <c r="CZZ22"/>
      <c r="DAA22"/>
      <c r="DAB22" s="39"/>
      <c r="DAC22" s="35"/>
      <c r="DAD22" s="39"/>
      <c r="DAE22" s="39"/>
      <c r="DAF22"/>
      <c r="DAG22" s="25"/>
      <c r="DAH22"/>
      <c r="DAI22"/>
      <c r="DAJ22" s="39"/>
      <c r="DAK22" s="35"/>
      <c r="DAL22" s="39"/>
      <c r="DAM22" s="39"/>
      <c r="DAN22"/>
      <c r="DAO22" s="25"/>
      <c r="DAP22"/>
      <c r="DAQ22"/>
      <c r="DAR22" s="39"/>
      <c r="DAS22" s="35"/>
      <c r="DAT22" s="39"/>
      <c r="DAU22" s="39"/>
      <c r="DAV22"/>
      <c r="DAW22" s="25"/>
      <c r="DAX22"/>
      <c r="DAY22"/>
      <c r="DAZ22" s="39"/>
      <c r="DBA22" s="35"/>
      <c r="DBB22" s="39"/>
      <c r="DBC22" s="39"/>
      <c r="DBD22"/>
      <c r="DBE22" s="25"/>
      <c r="DBF22"/>
      <c r="DBG22"/>
      <c r="DBH22" s="39"/>
      <c r="DBI22" s="35"/>
      <c r="DBJ22" s="39"/>
      <c r="DBK22" s="39"/>
      <c r="DBL22"/>
      <c r="DBM22" s="25"/>
      <c r="DBN22"/>
      <c r="DBO22"/>
      <c r="DBP22" s="39"/>
      <c r="DBQ22" s="35"/>
      <c r="DBR22" s="39"/>
      <c r="DBS22" s="39"/>
      <c r="DBT22"/>
      <c r="DBU22" s="25"/>
      <c r="DBV22"/>
      <c r="DBW22"/>
      <c r="DBX22" s="39"/>
      <c r="DBY22" s="35"/>
      <c r="DBZ22" s="39"/>
      <c r="DCA22" s="39"/>
      <c r="DCB22"/>
      <c r="DCC22" s="25"/>
      <c r="DCD22"/>
      <c r="DCE22"/>
      <c r="DCF22" s="39"/>
      <c r="DCG22" s="35"/>
      <c r="DCH22" s="39"/>
      <c r="DCI22" s="39"/>
      <c r="DCJ22"/>
      <c r="DCK22" s="25"/>
      <c r="DCL22"/>
      <c r="DCM22"/>
      <c r="DCN22" s="39"/>
      <c r="DCO22" s="35"/>
      <c r="DCP22" s="39"/>
      <c r="DCQ22" s="39"/>
      <c r="DCR22"/>
      <c r="DCS22" s="25"/>
      <c r="DCT22"/>
      <c r="DCU22"/>
      <c r="DCV22" s="39"/>
      <c r="DCW22" s="35"/>
      <c r="DCX22" s="39"/>
      <c r="DCY22" s="39"/>
      <c r="DCZ22"/>
      <c r="DDA22" s="25"/>
      <c r="DDB22"/>
      <c r="DDC22"/>
      <c r="DDD22" s="39"/>
      <c r="DDE22" s="35"/>
      <c r="DDF22" s="39"/>
      <c r="DDG22" s="39"/>
      <c r="DDH22"/>
      <c r="DDI22" s="25"/>
      <c r="DDJ22"/>
      <c r="DDK22"/>
      <c r="DDL22" s="39"/>
      <c r="DDM22" s="35"/>
      <c r="DDN22" s="39"/>
      <c r="DDO22" s="39"/>
      <c r="DDP22"/>
      <c r="DDQ22" s="25"/>
      <c r="DDR22"/>
      <c r="DDS22"/>
      <c r="DDT22" s="39"/>
      <c r="DDU22" s="35"/>
      <c r="DDV22" s="39"/>
      <c r="DDW22" s="39"/>
      <c r="DDX22"/>
      <c r="DDY22" s="25"/>
      <c r="DDZ22"/>
      <c r="DEA22"/>
      <c r="DEB22" s="39"/>
      <c r="DEC22" s="35"/>
      <c r="DED22" s="39"/>
      <c r="DEE22" s="39"/>
      <c r="DEF22"/>
      <c r="DEG22" s="25"/>
      <c r="DEH22"/>
      <c r="DEI22"/>
      <c r="DEJ22" s="39"/>
      <c r="DEK22" s="35"/>
      <c r="DEL22" s="39"/>
      <c r="DEM22" s="39"/>
      <c r="DEN22"/>
      <c r="DEO22" s="25"/>
      <c r="DEP22"/>
      <c r="DEQ22"/>
      <c r="DER22" s="39"/>
      <c r="DES22" s="35"/>
      <c r="DET22" s="39"/>
      <c r="DEU22" s="39"/>
      <c r="DEV22"/>
      <c r="DEW22" s="25"/>
      <c r="DEX22"/>
      <c r="DEY22"/>
      <c r="DEZ22" s="39"/>
      <c r="DFA22" s="35"/>
      <c r="DFB22" s="39"/>
      <c r="DFC22" s="39"/>
      <c r="DFD22"/>
      <c r="DFE22" s="25"/>
      <c r="DFF22"/>
      <c r="DFG22"/>
      <c r="DFH22" s="39"/>
      <c r="DFI22" s="35"/>
      <c r="DFJ22" s="39"/>
      <c r="DFK22" s="39"/>
      <c r="DFL22"/>
      <c r="DFM22" s="25"/>
      <c r="DFN22"/>
      <c r="DFO22"/>
      <c r="DFP22" s="39"/>
      <c r="DFQ22" s="35"/>
      <c r="DFR22" s="39"/>
      <c r="DFS22" s="39"/>
      <c r="DFT22"/>
      <c r="DFU22" s="25"/>
      <c r="DFV22"/>
      <c r="DFW22"/>
      <c r="DFX22" s="39"/>
      <c r="DFY22" s="35"/>
      <c r="DFZ22" s="39"/>
      <c r="DGA22" s="39"/>
      <c r="DGB22"/>
      <c r="DGC22" s="25"/>
      <c r="DGD22"/>
      <c r="DGE22"/>
      <c r="DGF22" s="39"/>
      <c r="DGG22" s="35"/>
      <c r="DGH22" s="39"/>
      <c r="DGI22" s="39"/>
      <c r="DGJ22"/>
      <c r="DGK22" s="25"/>
      <c r="DGL22"/>
      <c r="DGM22"/>
      <c r="DGN22" s="39"/>
      <c r="DGO22" s="35"/>
      <c r="DGP22" s="39"/>
      <c r="DGQ22" s="39"/>
      <c r="DGR22"/>
      <c r="DGS22" s="25"/>
      <c r="DGT22"/>
      <c r="DGU22"/>
      <c r="DGV22" s="39"/>
      <c r="DGW22" s="35"/>
      <c r="DGX22" s="39"/>
      <c r="DGY22" s="39"/>
      <c r="DGZ22"/>
      <c r="DHA22" s="25"/>
      <c r="DHB22"/>
      <c r="DHC22"/>
      <c r="DHD22" s="39"/>
      <c r="DHE22" s="35"/>
      <c r="DHF22" s="39"/>
      <c r="DHG22" s="39"/>
      <c r="DHH22"/>
      <c r="DHI22" s="25"/>
      <c r="DHJ22"/>
      <c r="DHK22"/>
      <c r="DHL22" s="39"/>
      <c r="DHM22" s="35"/>
      <c r="DHN22" s="39"/>
      <c r="DHO22" s="39"/>
      <c r="DHP22"/>
      <c r="DHQ22" s="25"/>
      <c r="DHR22"/>
      <c r="DHS22"/>
      <c r="DHT22" s="39"/>
      <c r="DHU22" s="35"/>
      <c r="DHV22" s="39"/>
      <c r="DHW22" s="39"/>
      <c r="DHX22"/>
      <c r="DHY22" s="25"/>
      <c r="DHZ22"/>
      <c r="DIA22"/>
      <c r="DIB22" s="39"/>
      <c r="DIC22" s="35"/>
      <c r="DID22" s="39"/>
      <c r="DIE22" s="39"/>
      <c r="DIF22"/>
      <c r="DIG22" s="25"/>
      <c r="DIH22"/>
      <c r="DII22"/>
      <c r="DIJ22" s="39"/>
      <c r="DIK22" s="35"/>
      <c r="DIL22" s="39"/>
      <c r="DIM22" s="39"/>
      <c r="DIN22"/>
      <c r="DIO22" s="25"/>
      <c r="DIP22"/>
      <c r="DIQ22"/>
      <c r="DIR22" s="39"/>
      <c r="DIS22" s="35"/>
      <c r="DIT22" s="39"/>
      <c r="DIU22" s="39"/>
      <c r="DIV22"/>
      <c r="DIW22" s="25"/>
      <c r="DIX22"/>
      <c r="DIY22"/>
      <c r="DIZ22" s="39"/>
      <c r="DJA22" s="35"/>
      <c r="DJB22" s="39"/>
      <c r="DJC22" s="39"/>
      <c r="DJD22"/>
      <c r="DJE22" s="25"/>
      <c r="DJF22"/>
      <c r="DJG22"/>
      <c r="DJH22" s="39"/>
      <c r="DJI22" s="35"/>
      <c r="DJJ22" s="39"/>
      <c r="DJK22" s="39"/>
      <c r="DJL22"/>
      <c r="DJM22" s="25"/>
      <c r="DJN22"/>
      <c r="DJO22"/>
      <c r="DJP22" s="39"/>
      <c r="DJQ22" s="35"/>
      <c r="DJR22" s="39"/>
      <c r="DJS22" s="39"/>
      <c r="DJT22"/>
      <c r="DJU22" s="25"/>
      <c r="DJV22"/>
      <c r="DJW22"/>
      <c r="DJX22" s="39"/>
      <c r="DJY22" s="35"/>
      <c r="DJZ22" s="39"/>
      <c r="DKA22" s="39"/>
      <c r="DKB22"/>
      <c r="DKC22" s="25"/>
      <c r="DKD22"/>
      <c r="DKE22"/>
      <c r="DKF22" s="39"/>
      <c r="DKG22" s="35"/>
      <c r="DKH22" s="39"/>
      <c r="DKI22" s="39"/>
      <c r="DKJ22"/>
      <c r="DKK22" s="25"/>
      <c r="DKL22"/>
      <c r="DKM22"/>
      <c r="DKN22" s="39"/>
      <c r="DKO22" s="35"/>
      <c r="DKP22" s="39"/>
      <c r="DKQ22" s="39"/>
      <c r="DKR22"/>
      <c r="DKS22" s="25"/>
      <c r="DKT22"/>
      <c r="DKU22"/>
      <c r="DKV22" s="39"/>
      <c r="DKW22" s="35"/>
      <c r="DKX22" s="39"/>
      <c r="DKY22" s="39"/>
      <c r="DKZ22"/>
      <c r="DLA22" s="25"/>
      <c r="DLB22"/>
      <c r="DLC22"/>
      <c r="DLD22" s="39"/>
      <c r="DLE22" s="35"/>
      <c r="DLF22" s="39"/>
      <c r="DLG22" s="39"/>
      <c r="DLH22"/>
      <c r="DLI22" s="25"/>
      <c r="DLJ22"/>
      <c r="DLK22"/>
      <c r="DLL22" s="39"/>
      <c r="DLM22" s="35"/>
      <c r="DLN22" s="39"/>
      <c r="DLO22" s="39"/>
      <c r="DLP22"/>
      <c r="DLQ22" s="25"/>
      <c r="DLR22"/>
      <c r="DLS22"/>
      <c r="DLT22" s="39"/>
      <c r="DLU22" s="35"/>
      <c r="DLV22" s="39"/>
      <c r="DLW22" s="39"/>
      <c r="DLX22"/>
      <c r="DLY22" s="25"/>
      <c r="DLZ22"/>
      <c r="DMA22"/>
      <c r="DMB22" s="39"/>
      <c r="DMC22" s="35"/>
      <c r="DMD22" s="39"/>
      <c r="DME22" s="39"/>
      <c r="DMF22"/>
      <c r="DMG22" s="25"/>
      <c r="DMH22"/>
      <c r="DMI22"/>
      <c r="DMJ22" s="39"/>
      <c r="DMK22" s="35"/>
      <c r="DML22" s="39"/>
      <c r="DMM22" s="39"/>
      <c r="DMN22"/>
      <c r="DMO22" s="25"/>
      <c r="DMP22"/>
      <c r="DMQ22"/>
      <c r="DMR22" s="39"/>
      <c r="DMS22" s="35"/>
      <c r="DMT22" s="39"/>
      <c r="DMU22" s="39"/>
      <c r="DMV22"/>
      <c r="DMW22" s="25"/>
      <c r="DMX22"/>
      <c r="DMY22"/>
      <c r="DMZ22" s="39"/>
      <c r="DNA22" s="35"/>
      <c r="DNB22" s="39"/>
      <c r="DNC22" s="39"/>
      <c r="DND22"/>
      <c r="DNE22" s="25"/>
      <c r="DNF22"/>
      <c r="DNG22"/>
      <c r="DNH22" s="39"/>
      <c r="DNI22" s="35"/>
      <c r="DNJ22" s="39"/>
      <c r="DNK22" s="39"/>
      <c r="DNL22"/>
      <c r="DNM22" s="25"/>
      <c r="DNN22"/>
      <c r="DNO22"/>
      <c r="DNP22" s="39"/>
      <c r="DNQ22" s="35"/>
      <c r="DNR22" s="39"/>
      <c r="DNS22" s="39"/>
      <c r="DNT22"/>
      <c r="DNU22" s="25"/>
      <c r="DNV22"/>
      <c r="DNW22"/>
      <c r="DNX22" s="39"/>
      <c r="DNY22" s="35"/>
      <c r="DNZ22" s="39"/>
      <c r="DOA22" s="39"/>
      <c r="DOB22"/>
      <c r="DOC22" s="25"/>
      <c r="DOD22"/>
      <c r="DOE22"/>
      <c r="DOF22" s="39"/>
      <c r="DOG22" s="35"/>
      <c r="DOH22" s="39"/>
      <c r="DOI22" s="39"/>
      <c r="DOJ22"/>
      <c r="DOK22" s="25"/>
      <c r="DOL22"/>
      <c r="DOM22"/>
      <c r="DON22" s="39"/>
      <c r="DOO22" s="35"/>
      <c r="DOP22" s="39"/>
      <c r="DOQ22" s="39"/>
      <c r="DOR22"/>
      <c r="DOS22" s="25"/>
      <c r="DOT22"/>
      <c r="DOU22"/>
      <c r="DOV22" s="39"/>
      <c r="DOW22" s="35"/>
      <c r="DOX22" s="39"/>
      <c r="DOY22" s="39"/>
      <c r="DOZ22"/>
      <c r="DPA22" s="25"/>
      <c r="DPB22"/>
      <c r="DPC22"/>
      <c r="DPD22" s="39"/>
      <c r="DPE22" s="35"/>
      <c r="DPF22" s="39"/>
      <c r="DPG22" s="39"/>
      <c r="DPH22"/>
      <c r="DPI22" s="25"/>
      <c r="DPJ22"/>
      <c r="DPK22"/>
      <c r="DPL22" s="39"/>
      <c r="DPM22" s="35"/>
      <c r="DPN22" s="39"/>
      <c r="DPO22" s="39"/>
      <c r="DPP22"/>
      <c r="DPQ22" s="25"/>
      <c r="DPR22"/>
      <c r="DPS22"/>
      <c r="DPT22" s="39"/>
      <c r="DPU22" s="35"/>
      <c r="DPV22" s="39"/>
      <c r="DPW22" s="39"/>
      <c r="DPX22"/>
      <c r="DPY22" s="25"/>
      <c r="DPZ22"/>
      <c r="DQA22"/>
      <c r="DQB22" s="39"/>
      <c r="DQC22" s="35"/>
      <c r="DQD22" s="39"/>
      <c r="DQE22" s="39"/>
      <c r="DQF22"/>
      <c r="DQG22" s="25"/>
      <c r="DQH22"/>
      <c r="DQI22"/>
      <c r="DQJ22" s="39"/>
      <c r="DQK22" s="35"/>
      <c r="DQL22" s="39"/>
      <c r="DQM22" s="39"/>
      <c r="DQN22"/>
      <c r="DQO22" s="25"/>
      <c r="DQP22"/>
      <c r="DQQ22"/>
      <c r="DQR22" s="39"/>
      <c r="DQS22" s="35"/>
      <c r="DQT22" s="39"/>
      <c r="DQU22" s="39"/>
      <c r="DQV22"/>
      <c r="DQW22" s="25"/>
      <c r="DQX22"/>
      <c r="DQY22"/>
      <c r="DQZ22" s="39"/>
      <c r="DRA22" s="35"/>
      <c r="DRB22" s="39"/>
      <c r="DRC22" s="39"/>
      <c r="DRD22"/>
      <c r="DRE22" s="25"/>
      <c r="DRF22"/>
      <c r="DRG22"/>
      <c r="DRH22" s="39"/>
      <c r="DRI22" s="35"/>
      <c r="DRJ22" s="39"/>
      <c r="DRK22" s="39"/>
      <c r="DRL22"/>
      <c r="DRM22" s="25"/>
      <c r="DRN22"/>
      <c r="DRO22"/>
      <c r="DRP22" s="39"/>
      <c r="DRQ22" s="35"/>
      <c r="DRR22" s="39"/>
      <c r="DRS22" s="39"/>
      <c r="DRT22"/>
      <c r="DRU22" s="25"/>
      <c r="DRV22"/>
      <c r="DRW22"/>
      <c r="DRX22" s="39"/>
      <c r="DRY22" s="35"/>
      <c r="DRZ22" s="39"/>
      <c r="DSA22" s="39"/>
      <c r="DSB22"/>
      <c r="DSC22" s="25"/>
      <c r="DSD22"/>
      <c r="DSE22"/>
      <c r="DSF22" s="39"/>
      <c r="DSG22" s="35"/>
      <c r="DSH22" s="39"/>
      <c r="DSI22" s="39"/>
      <c r="DSJ22"/>
      <c r="DSK22" s="25"/>
      <c r="DSL22"/>
      <c r="DSM22"/>
      <c r="DSN22" s="39"/>
      <c r="DSO22" s="35"/>
      <c r="DSP22" s="39"/>
      <c r="DSQ22" s="39"/>
      <c r="DSR22"/>
      <c r="DSS22" s="25"/>
      <c r="DST22"/>
      <c r="DSU22"/>
      <c r="DSV22" s="39"/>
      <c r="DSW22" s="35"/>
      <c r="DSX22" s="39"/>
      <c r="DSY22" s="39"/>
      <c r="DSZ22"/>
      <c r="DTA22" s="25"/>
      <c r="DTB22"/>
      <c r="DTC22"/>
      <c r="DTD22" s="39"/>
      <c r="DTE22" s="35"/>
      <c r="DTF22" s="39"/>
      <c r="DTG22" s="39"/>
      <c r="DTH22"/>
      <c r="DTI22" s="25"/>
      <c r="DTJ22"/>
      <c r="DTK22"/>
      <c r="DTL22" s="39"/>
      <c r="DTM22" s="35"/>
      <c r="DTN22" s="39"/>
      <c r="DTO22" s="39"/>
      <c r="DTP22"/>
      <c r="DTQ22" s="25"/>
      <c r="DTR22"/>
      <c r="DTS22"/>
      <c r="DTT22" s="39"/>
      <c r="DTU22" s="35"/>
      <c r="DTV22" s="39"/>
      <c r="DTW22" s="39"/>
      <c r="DTX22"/>
      <c r="DTY22" s="25"/>
      <c r="DTZ22"/>
      <c r="DUA22"/>
      <c r="DUB22" s="39"/>
      <c r="DUC22" s="35"/>
      <c r="DUD22" s="39"/>
      <c r="DUE22" s="39"/>
      <c r="DUF22"/>
      <c r="DUG22" s="25"/>
      <c r="DUH22"/>
      <c r="DUI22"/>
      <c r="DUJ22" s="39"/>
      <c r="DUK22" s="35"/>
      <c r="DUL22" s="39"/>
      <c r="DUM22" s="39"/>
      <c r="DUN22"/>
      <c r="DUO22" s="25"/>
      <c r="DUP22"/>
      <c r="DUQ22"/>
      <c r="DUR22" s="39"/>
      <c r="DUS22" s="35"/>
      <c r="DUT22" s="39"/>
      <c r="DUU22" s="39"/>
      <c r="DUV22"/>
      <c r="DUW22" s="25"/>
      <c r="DUX22"/>
      <c r="DUY22"/>
      <c r="DUZ22" s="39"/>
      <c r="DVA22" s="35"/>
      <c r="DVB22" s="39"/>
      <c r="DVC22" s="39"/>
      <c r="DVD22"/>
      <c r="DVE22" s="25"/>
      <c r="DVF22"/>
      <c r="DVG22"/>
      <c r="DVH22" s="39"/>
      <c r="DVI22" s="35"/>
      <c r="DVJ22" s="39"/>
      <c r="DVK22" s="39"/>
      <c r="DVL22"/>
      <c r="DVM22" s="25"/>
      <c r="DVN22"/>
      <c r="DVO22"/>
      <c r="DVP22" s="39"/>
      <c r="DVQ22" s="35"/>
      <c r="DVR22" s="39"/>
      <c r="DVS22" s="39"/>
      <c r="DVT22"/>
      <c r="DVU22" s="25"/>
      <c r="DVV22"/>
      <c r="DVW22"/>
      <c r="DVX22" s="39"/>
      <c r="DVY22" s="35"/>
      <c r="DVZ22" s="39"/>
      <c r="DWA22" s="39"/>
      <c r="DWB22"/>
      <c r="DWC22" s="25"/>
      <c r="DWD22"/>
      <c r="DWE22"/>
      <c r="DWF22" s="39"/>
      <c r="DWG22" s="35"/>
      <c r="DWH22" s="39"/>
      <c r="DWI22" s="39"/>
      <c r="DWJ22"/>
      <c r="DWK22" s="25"/>
      <c r="DWL22"/>
      <c r="DWM22"/>
      <c r="DWN22" s="39"/>
      <c r="DWO22" s="35"/>
      <c r="DWP22" s="39"/>
      <c r="DWQ22" s="39"/>
      <c r="DWR22"/>
      <c r="DWS22" s="25"/>
      <c r="DWT22"/>
      <c r="DWU22"/>
      <c r="DWV22" s="39"/>
      <c r="DWW22" s="35"/>
      <c r="DWX22" s="39"/>
      <c r="DWY22" s="39"/>
      <c r="DWZ22"/>
      <c r="DXA22" s="25"/>
      <c r="DXB22"/>
      <c r="DXC22"/>
      <c r="DXD22" s="39"/>
      <c r="DXE22" s="35"/>
      <c r="DXF22" s="39"/>
      <c r="DXG22" s="39"/>
      <c r="DXH22"/>
      <c r="DXI22" s="25"/>
      <c r="DXJ22"/>
      <c r="DXK22"/>
      <c r="DXL22" s="39"/>
      <c r="DXM22" s="35"/>
      <c r="DXN22" s="39"/>
      <c r="DXO22" s="39"/>
      <c r="DXP22"/>
      <c r="DXQ22" s="25"/>
      <c r="DXR22"/>
      <c r="DXS22"/>
      <c r="DXT22" s="39"/>
      <c r="DXU22" s="35"/>
      <c r="DXV22" s="39"/>
      <c r="DXW22" s="39"/>
      <c r="DXX22"/>
      <c r="DXY22" s="25"/>
      <c r="DXZ22"/>
      <c r="DYA22"/>
      <c r="DYB22" s="39"/>
      <c r="DYC22" s="35"/>
      <c r="DYD22" s="39"/>
      <c r="DYE22" s="39"/>
      <c r="DYF22"/>
      <c r="DYG22" s="25"/>
      <c r="DYH22"/>
      <c r="DYI22"/>
      <c r="DYJ22" s="39"/>
      <c r="DYK22" s="35"/>
      <c r="DYL22" s="39"/>
      <c r="DYM22" s="39"/>
      <c r="DYN22"/>
      <c r="DYO22" s="25"/>
      <c r="DYP22"/>
      <c r="DYQ22"/>
      <c r="DYR22" s="39"/>
      <c r="DYS22" s="35"/>
      <c r="DYT22" s="39"/>
      <c r="DYU22" s="39"/>
      <c r="DYV22"/>
      <c r="DYW22" s="25"/>
      <c r="DYX22"/>
      <c r="DYY22"/>
      <c r="DYZ22" s="39"/>
      <c r="DZA22" s="35"/>
      <c r="DZB22" s="39"/>
      <c r="DZC22" s="39"/>
      <c r="DZD22"/>
      <c r="DZE22" s="25"/>
      <c r="DZF22"/>
      <c r="DZG22"/>
      <c r="DZH22" s="39"/>
      <c r="DZI22" s="35"/>
      <c r="DZJ22" s="39"/>
      <c r="DZK22" s="39"/>
      <c r="DZL22"/>
      <c r="DZM22" s="25"/>
      <c r="DZN22"/>
      <c r="DZO22"/>
      <c r="DZP22" s="39"/>
      <c r="DZQ22" s="35"/>
      <c r="DZR22" s="39"/>
      <c r="DZS22" s="39"/>
      <c r="DZT22"/>
      <c r="DZU22" s="25"/>
      <c r="DZV22"/>
      <c r="DZW22"/>
      <c r="DZX22" s="39"/>
      <c r="DZY22" s="35"/>
      <c r="DZZ22" s="39"/>
      <c r="EAA22" s="39"/>
      <c r="EAB22"/>
      <c r="EAC22" s="25"/>
      <c r="EAD22"/>
      <c r="EAE22"/>
      <c r="EAF22" s="39"/>
      <c r="EAG22" s="35"/>
      <c r="EAH22" s="39"/>
      <c r="EAI22" s="39"/>
      <c r="EAJ22"/>
      <c r="EAK22" s="25"/>
      <c r="EAL22"/>
      <c r="EAM22"/>
      <c r="EAN22" s="39"/>
      <c r="EAO22" s="35"/>
      <c r="EAP22" s="39"/>
      <c r="EAQ22" s="39"/>
      <c r="EAR22"/>
      <c r="EAS22" s="25"/>
      <c r="EAT22"/>
      <c r="EAU22"/>
      <c r="EAV22" s="39"/>
      <c r="EAW22" s="35"/>
      <c r="EAX22" s="39"/>
      <c r="EAY22" s="39"/>
      <c r="EAZ22"/>
      <c r="EBA22" s="25"/>
      <c r="EBB22"/>
      <c r="EBC22"/>
      <c r="EBD22" s="39"/>
      <c r="EBE22" s="35"/>
      <c r="EBF22" s="39"/>
      <c r="EBG22" s="39"/>
      <c r="EBH22"/>
      <c r="EBI22" s="25"/>
      <c r="EBJ22"/>
      <c r="EBK22"/>
      <c r="EBL22" s="39"/>
      <c r="EBM22" s="35"/>
      <c r="EBN22" s="39"/>
      <c r="EBO22" s="39"/>
      <c r="EBP22"/>
      <c r="EBQ22" s="25"/>
      <c r="EBR22"/>
      <c r="EBS22"/>
      <c r="EBT22" s="39"/>
      <c r="EBU22" s="35"/>
      <c r="EBV22" s="39"/>
      <c r="EBW22" s="39"/>
      <c r="EBX22"/>
      <c r="EBY22" s="25"/>
      <c r="EBZ22"/>
      <c r="ECA22"/>
      <c r="ECB22" s="39"/>
      <c r="ECC22" s="35"/>
      <c r="ECD22" s="39"/>
      <c r="ECE22" s="39"/>
      <c r="ECF22"/>
      <c r="ECG22" s="25"/>
      <c r="ECH22"/>
      <c r="ECI22"/>
      <c r="ECJ22" s="39"/>
      <c r="ECK22" s="35"/>
      <c r="ECL22" s="39"/>
      <c r="ECM22" s="39"/>
      <c r="ECN22"/>
      <c r="ECO22" s="25"/>
      <c r="ECP22"/>
      <c r="ECQ22"/>
      <c r="ECR22" s="39"/>
      <c r="ECS22" s="35"/>
      <c r="ECT22" s="39"/>
      <c r="ECU22" s="39"/>
      <c r="ECV22"/>
      <c r="ECW22" s="25"/>
      <c r="ECX22"/>
      <c r="ECY22"/>
      <c r="ECZ22" s="39"/>
      <c r="EDA22" s="35"/>
      <c r="EDB22" s="39"/>
      <c r="EDC22" s="39"/>
      <c r="EDD22"/>
      <c r="EDE22" s="25"/>
      <c r="EDF22"/>
      <c r="EDG22"/>
      <c r="EDH22" s="39"/>
      <c r="EDI22" s="35"/>
      <c r="EDJ22" s="39"/>
      <c r="EDK22" s="39"/>
      <c r="EDL22"/>
      <c r="EDM22" s="25"/>
      <c r="EDN22"/>
      <c r="EDO22"/>
      <c r="EDP22" s="39"/>
      <c r="EDQ22" s="35"/>
      <c r="EDR22" s="39"/>
      <c r="EDS22" s="39"/>
      <c r="EDT22"/>
      <c r="EDU22" s="25"/>
      <c r="EDV22"/>
      <c r="EDW22"/>
      <c r="EDX22" s="39"/>
      <c r="EDY22" s="35"/>
      <c r="EDZ22" s="39"/>
      <c r="EEA22" s="39"/>
      <c r="EEB22"/>
      <c r="EEC22" s="25"/>
      <c r="EED22"/>
      <c r="EEE22"/>
      <c r="EEF22" s="39"/>
      <c r="EEG22" s="35"/>
      <c r="EEH22" s="39"/>
      <c r="EEI22" s="39"/>
      <c r="EEJ22"/>
      <c r="EEK22" s="25"/>
      <c r="EEL22"/>
      <c r="EEM22"/>
      <c r="EEN22" s="39"/>
      <c r="EEO22" s="35"/>
      <c r="EEP22" s="39"/>
      <c r="EEQ22" s="39"/>
      <c r="EER22"/>
      <c r="EES22" s="25"/>
      <c r="EET22"/>
      <c r="EEU22"/>
      <c r="EEV22" s="39"/>
      <c r="EEW22" s="35"/>
      <c r="EEX22" s="39"/>
      <c r="EEY22" s="39"/>
      <c r="EEZ22"/>
      <c r="EFA22" s="25"/>
      <c r="EFB22"/>
      <c r="EFC22"/>
      <c r="EFD22" s="39"/>
      <c r="EFE22" s="35"/>
      <c r="EFF22" s="39"/>
      <c r="EFG22" s="39"/>
      <c r="EFH22"/>
      <c r="EFI22" s="25"/>
      <c r="EFJ22"/>
      <c r="EFK22"/>
      <c r="EFL22" s="39"/>
      <c r="EFM22" s="35"/>
      <c r="EFN22" s="39"/>
      <c r="EFO22" s="39"/>
      <c r="EFP22"/>
      <c r="EFQ22" s="25"/>
      <c r="EFR22"/>
      <c r="EFS22"/>
      <c r="EFT22" s="39"/>
      <c r="EFU22" s="35"/>
      <c r="EFV22" s="39"/>
      <c r="EFW22" s="39"/>
      <c r="EFX22"/>
      <c r="EFY22" s="25"/>
      <c r="EFZ22"/>
      <c r="EGA22"/>
      <c r="EGB22" s="39"/>
      <c r="EGC22" s="35"/>
      <c r="EGD22" s="39"/>
      <c r="EGE22" s="39"/>
      <c r="EGF22"/>
      <c r="EGG22" s="25"/>
      <c r="EGH22"/>
      <c r="EGI22"/>
      <c r="EGJ22" s="39"/>
      <c r="EGK22" s="35"/>
      <c r="EGL22" s="39"/>
      <c r="EGM22" s="39"/>
      <c r="EGN22"/>
      <c r="EGO22" s="25"/>
      <c r="EGP22"/>
      <c r="EGQ22"/>
      <c r="EGR22" s="39"/>
      <c r="EGS22" s="35"/>
      <c r="EGT22" s="39"/>
      <c r="EGU22" s="39"/>
      <c r="EGV22"/>
      <c r="EGW22" s="25"/>
      <c r="EGX22"/>
      <c r="EGY22"/>
      <c r="EGZ22" s="39"/>
      <c r="EHA22" s="35"/>
      <c r="EHB22" s="39"/>
      <c r="EHC22" s="39"/>
      <c r="EHD22"/>
      <c r="EHE22" s="25"/>
      <c r="EHF22"/>
      <c r="EHG22"/>
      <c r="EHH22" s="39"/>
      <c r="EHI22" s="35"/>
      <c r="EHJ22" s="39"/>
      <c r="EHK22" s="39"/>
      <c r="EHL22"/>
      <c r="EHM22" s="25"/>
      <c r="EHN22"/>
      <c r="EHO22"/>
      <c r="EHP22" s="39"/>
      <c r="EHQ22" s="35"/>
      <c r="EHR22" s="39"/>
      <c r="EHS22" s="39"/>
      <c r="EHT22"/>
      <c r="EHU22" s="25"/>
      <c r="EHV22"/>
      <c r="EHW22"/>
      <c r="EHX22" s="39"/>
      <c r="EHY22" s="35"/>
      <c r="EHZ22" s="39"/>
      <c r="EIA22" s="39"/>
      <c r="EIB22"/>
      <c r="EIC22" s="25"/>
      <c r="EID22"/>
      <c r="EIE22"/>
      <c r="EIF22" s="39"/>
      <c r="EIG22" s="35"/>
      <c r="EIH22" s="39"/>
      <c r="EII22" s="39"/>
      <c r="EIJ22"/>
      <c r="EIK22" s="25"/>
      <c r="EIL22"/>
      <c r="EIM22"/>
      <c r="EIN22" s="39"/>
      <c r="EIO22" s="35"/>
      <c r="EIP22" s="39"/>
      <c r="EIQ22" s="39"/>
      <c r="EIR22"/>
      <c r="EIS22" s="25"/>
      <c r="EIT22"/>
      <c r="EIU22"/>
      <c r="EIV22" s="39"/>
      <c r="EIW22" s="35"/>
      <c r="EIX22" s="39"/>
      <c r="EIY22" s="39"/>
      <c r="EIZ22"/>
      <c r="EJA22" s="25"/>
      <c r="EJB22"/>
      <c r="EJC22"/>
      <c r="EJD22" s="39"/>
      <c r="EJE22" s="35"/>
      <c r="EJF22" s="39"/>
      <c r="EJG22" s="39"/>
      <c r="EJH22"/>
      <c r="EJI22" s="25"/>
      <c r="EJJ22"/>
      <c r="EJK22"/>
      <c r="EJL22" s="39"/>
      <c r="EJM22" s="35"/>
      <c r="EJN22" s="39"/>
      <c r="EJO22" s="39"/>
      <c r="EJP22"/>
      <c r="EJQ22" s="25"/>
      <c r="EJR22"/>
      <c r="EJS22"/>
      <c r="EJT22" s="39"/>
      <c r="EJU22" s="35"/>
      <c r="EJV22" s="39"/>
      <c r="EJW22" s="39"/>
      <c r="EJX22"/>
      <c r="EJY22" s="25"/>
      <c r="EJZ22"/>
      <c r="EKA22"/>
      <c r="EKB22" s="39"/>
      <c r="EKC22" s="35"/>
      <c r="EKD22" s="39"/>
      <c r="EKE22" s="39"/>
      <c r="EKF22"/>
      <c r="EKG22" s="25"/>
      <c r="EKH22"/>
      <c r="EKI22"/>
      <c r="EKJ22" s="39"/>
      <c r="EKK22" s="35"/>
      <c r="EKL22" s="39"/>
      <c r="EKM22" s="39"/>
      <c r="EKN22"/>
      <c r="EKO22" s="25"/>
      <c r="EKP22"/>
      <c r="EKQ22"/>
      <c r="EKR22" s="39"/>
      <c r="EKS22" s="35"/>
      <c r="EKT22" s="39"/>
      <c r="EKU22" s="39"/>
      <c r="EKV22"/>
      <c r="EKW22" s="25"/>
      <c r="EKX22"/>
      <c r="EKY22"/>
      <c r="EKZ22" s="39"/>
      <c r="ELA22" s="35"/>
      <c r="ELB22" s="39"/>
      <c r="ELC22" s="39"/>
      <c r="ELD22"/>
      <c r="ELE22" s="25"/>
      <c r="ELF22"/>
      <c r="ELG22"/>
      <c r="ELH22" s="39"/>
      <c r="ELI22" s="35"/>
      <c r="ELJ22" s="39"/>
      <c r="ELK22" s="39"/>
      <c r="ELL22"/>
      <c r="ELM22" s="25"/>
      <c r="ELN22"/>
      <c r="ELO22"/>
      <c r="ELP22" s="39"/>
      <c r="ELQ22" s="35"/>
      <c r="ELR22" s="39"/>
      <c r="ELS22" s="39"/>
      <c r="ELT22"/>
      <c r="ELU22" s="25"/>
      <c r="ELV22"/>
      <c r="ELW22"/>
      <c r="ELX22" s="39"/>
      <c r="ELY22" s="35"/>
      <c r="ELZ22" s="39"/>
      <c r="EMA22" s="39"/>
      <c r="EMB22"/>
      <c r="EMC22" s="25"/>
      <c r="EMD22"/>
      <c r="EME22"/>
      <c r="EMF22" s="39"/>
      <c r="EMG22" s="35"/>
      <c r="EMH22" s="39"/>
      <c r="EMI22" s="39"/>
      <c r="EMJ22"/>
      <c r="EMK22" s="25"/>
      <c r="EML22"/>
      <c r="EMM22"/>
      <c r="EMN22" s="39"/>
      <c r="EMO22" s="35"/>
      <c r="EMP22" s="39"/>
      <c r="EMQ22" s="39"/>
      <c r="EMR22"/>
      <c r="EMS22" s="25"/>
      <c r="EMT22"/>
      <c r="EMU22"/>
      <c r="EMV22" s="39"/>
      <c r="EMW22" s="35"/>
      <c r="EMX22" s="39"/>
      <c r="EMY22" s="39"/>
      <c r="EMZ22"/>
      <c r="ENA22" s="25"/>
      <c r="ENB22"/>
      <c r="ENC22"/>
      <c r="END22" s="39"/>
      <c r="ENE22" s="35"/>
      <c r="ENF22" s="39"/>
      <c r="ENG22" s="39"/>
      <c r="ENH22"/>
      <c r="ENI22" s="25"/>
      <c r="ENJ22"/>
      <c r="ENK22"/>
      <c r="ENL22" s="39"/>
      <c r="ENM22" s="35"/>
      <c r="ENN22" s="39"/>
      <c r="ENO22" s="39"/>
      <c r="ENP22"/>
      <c r="ENQ22" s="25"/>
      <c r="ENR22"/>
      <c r="ENS22"/>
      <c r="ENT22" s="39"/>
      <c r="ENU22" s="35"/>
      <c r="ENV22" s="39"/>
      <c r="ENW22" s="39"/>
      <c r="ENX22"/>
      <c r="ENY22" s="25"/>
      <c r="ENZ22"/>
      <c r="EOA22"/>
      <c r="EOB22" s="39"/>
      <c r="EOC22" s="35"/>
      <c r="EOD22" s="39"/>
      <c r="EOE22" s="39"/>
      <c r="EOF22"/>
      <c r="EOG22" s="25"/>
      <c r="EOH22"/>
      <c r="EOI22"/>
      <c r="EOJ22" s="39"/>
      <c r="EOK22" s="35"/>
      <c r="EOL22" s="39"/>
      <c r="EOM22" s="39"/>
      <c r="EON22"/>
      <c r="EOO22" s="25"/>
      <c r="EOP22"/>
      <c r="EOQ22"/>
      <c r="EOR22" s="39"/>
      <c r="EOS22" s="35"/>
      <c r="EOT22" s="39"/>
      <c r="EOU22" s="39"/>
      <c r="EOV22"/>
      <c r="EOW22" s="25"/>
      <c r="EOX22"/>
      <c r="EOY22"/>
      <c r="EOZ22" s="39"/>
      <c r="EPA22" s="35"/>
      <c r="EPB22" s="39"/>
      <c r="EPC22" s="39"/>
      <c r="EPD22"/>
      <c r="EPE22" s="25"/>
      <c r="EPF22"/>
      <c r="EPG22"/>
      <c r="EPH22" s="39"/>
      <c r="EPI22" s="35"/>
      <c r="EPJ22" s="39"/>
      <c r="EPK22" s="39"/>
      <c r="EPL22"/>
      <c r="EPM22" s="25"/>
      <c r="EPN22"/>
      <c r="EPO22"/>
      <c r="EPP22" s="39"/>
      <c r="EPQ22" s="35"/>
      <c r="EPR22" s="39"/>
      <c r="EPS22" s="39"/>
      <c r="EPT22"/>
      <c r="EPU22" s="25"/>
      <c r="EPV22"/>
      <c r="EPW22"/>
      <c r="EPX22" s="39"/>
      <c r="EPY22" s="35"/>
      <c r="EPZ22" s="39"/>
      <c r="EQA22" s="39"/>
      <c r="EQB22"/>
      <c r="EQC22" s="25"/>
      <c r="EQD22"/>
      <c r="EQE22"/>
      <c r="EQF22" s="39"/>
      <c r="EQG22" s="35"/>
      <c r="EQH22" s="39"/>
      <c r="EQI22" s="39"/>
      <c r="EQJ22"/>
      <c r="EQK22" s="25"/>
      <c r="EQL22"/>
      <c r="EQM22"/>
      <c r="EQN22" s="39"/>
      <c r="EQO22" s="35"/>
      <c r="EQP22" s="39"/>
      <c r="EQQ22" s="39"/>
      <c r="EQR22"/>
      <c r="EQS22" s="25"/>
      <c r="EQT22"/>
      <c r="EQU22"/>
      <c r="EQV22" s="39"/>
      <c r="EQW22" s="35"/>
      <c r="EQX22" s="39"/>
      <c r="EQY22" s="39"/>
      <c r="EQZ22"/>
      <c r="ERA22" s="25"/>
      <c r="ERB22"/>
      <c r="ERC22"/>
      <c r="ERD22" s="39"/>
      <c r="ERE22" s="35"/>
      <c r="ERF22" s="39"/>
      <c r="ERG22" s="39"/>
      <c r="ERH22"/>
      <c r="ERI22" s="25"/>
      <c r="ERJ22"/>
      <c r="ERK22"/>
      <c r="ERL22" s="39"/>
      <c r="ERM22" s="35"/>
      <c r="ERN22" s="39"/>
      <c r="ERO22" s="39"/>
      <c r="ERP22"/>
      <c r="ERQ22" s="25"/>
      <c r="ERR22"/>
      <c r="ERS22"/>
      <c r="ERT22" s="39"/>
      <c r="ERU22" s="35"/>
      <c r="ERV22" s="39"/>
      <c r="ERW22" s="39"/>
      <c r="ERX22"/>
      <c r="ERY22" s="25"/>
      <c r="ERZ22"/>
      <c r="ESA22"/>
      <c r="ESB22" s="39"/>
      <c r="ESC22" s="35"/>
      <c r="ESD22" s="39"/>
      <c r="ESE22" s="39"/>
      <c r="ESF22"/>
      <c r="ESG22" s="25"/>
      <c r="ESH22"/>
      <c r="ESI22"/>
      <c r="ESJ22" s="39"/>
      <c r="ESK22" s="35"/>
      <c r="ESL22" s="39"/>
      <c r="ESM22" s="39"/>
      <c r="ESN22"/>
      <c r="ESO22" s="25"/>
      <c r="ESP22"/>
      <c r="ESQ22"/>
      <c r="ESR22" s="39"/>
      <c r="ESS22" s="35"/>
      <c r="EST22" s="39"/>
      <c r="ESU22" s="39"/>
      <c r="ESV22"/>
      <c r="ESW22" s="25"/>
      <c r="ESX22"/>
      <c r="ESY22"/>
      <c r="ESZ22" s="39"/>
      <c r="ETA22" s="35"/>
      <c r="ETB22" s="39"/>
      <c r="ETC22" s="39"/>
      <c r="ETD22"/>
      <c r="ETE22" s="25"/>
      <c r="ETF22"/>
      <c r="ETG22"/>
      <c r="ETH22" s="39"/>
      <c r="ETI22" s="35"/>
      <c r="ETJ22" s="39"/>
      <c r="ETK22" s="39"/>
      <c r="ETL22"/>
      <c r="ETM22" s="25"/>
      <c r="ETN22"/>
      <c r="ETO22"/>
      <c r="ETP22" s="39"/>
      <c r="ETQ22" s="35"/>
      <c r="ETR22" s="39"/>
      <c r="ETS22" s="39"/>
      <c r="ETT22"/>
      <c r="ETU22" s="25"/>
      <c r="ETV22"/>
      <c r="ETW22"/>
      <c r="ETX22" s="39"/>
      <c r="ETY22" s="35"/>
      <c r="ETZ22" s="39"/>
      <c r="EUA22" s="39"/>
      <c r="EUB22"/>
      <c r="EUC22" s="25"/>
      <c r="EUD22"/>
      <c r="EUE22"/>
      <c r="EUF22" s="39"/>
      <c r="EUG22" s="35"/>
      <c r="EUH22" s="39"/>
      <c r="EUI22" s="39"/>
      <c r="EUJ22"/>
      <c r="EUK22" s="25"/>
      <c r="EUL22"/>
      <c r="EUM22"/>
      <c r="EUN22" s="39"/>
      <c r="EUO22" s="35"/>
      <c r="EUP22" s="39"/>
      <c r="EUQ22" s="39"/>
      <c r="EUR22"/>
      <c r="EUS22" s="25"/>
      <c r="EUT22"/>
      <c r="EUU22"/>
      <c r="EUV22" s="39"/>
      <c r="EUW22" s="35"/>
      <c r="EUX22" s="39"/>
      <c r="EUY22" s="39"/>
      <c r="EUZ22"/>
      <c r="EVA22" s="25"/>
      <c r="EVB22"/>
      <c r="EVC22"/>
      <c r="EVD22" s="39"/>
      <c r="EVE22" s="35"/>
      <c r="EVF22" s="39"/>
      <c r="EVG22" s="39"/>
      <c r="EVH22"/>
      <c r="EVI22" s="25"/>
      <c r="EVJ22"/>
      <c r="EVK22"/>
      <c r="EVL22" s="39"/>
      <c r="EVM22" s="35"/>
      <c r="EVN22" s="39"/>
      <c r="EVO22" s="39"/>
      <c r="EVP22"/>
      <c r="EVQ22" s="25"/>
      <c r="EVR22"/>
      <c r="EVS22"/>
      <c r="EVT22" s="39"/>
      <c r="EVU22" s="35"/>
      <c r="EVV22" s="39"/>
      <c r="EVW22" s="39"/>
      <c r="EVX22"/>
      <c r="EVY22" s="25"/>
      <c r="EVZ22"/>
      <c r="EWA22"/>
      <c r="EWB22" s="39"/>
      <c r="EWC22" s="35"/>
      <c r="EWD22" s="39"/>
      <c r="EWE22" s="39"/>
      <c r="EWF22"/>
      <c r="EWG22" s="25"/>
      <c r="EWH22"/>
      <c r="EWI22"/>
      <c r="EWJ22" s="39"/>
      <c r="EWK22" s="35"/>
      <c r="EWL22" s="39"/>
      <c r="EWM22" s="39"/>
      <c r="EWN22"/>
      <c r="EWO22" s="25"/>
      <c r="EWP22"/>
      <c r="EWQ22"/>
      <c r="EWR22" s="39"/>
      <c r="EWS22" s="35"/>
      <c r="EWT22" s="39"/>
      <c r="EWU22" s="39"/>
      <c r="EWV22"/>
      <c r="EWW22" s="25"/>
      <c r="EWX22"/>
      <c r="EWY22"/>
      <c r="EWZ22" s="39"/>
      <c r="EXA22" s="35"/>
      <c r="EXB22" s="39"/>
      <c r="EXC22" s="39"/>
      <c r="EXD22"/>
      <c r="EXE22" s="25"/>
      <c r="EXF22"/>
      <c r="EXG22"/>
      <c r="EXH22" s="39"/>
      <c r="EXI22" s="35"/>
      <c r="EXJ22" s="39"/>
      <c r="EXK22" s="39"/>
      <c r="EXL22"/>
      <c r="EXM22" s="25"/>
      <c r="EXN22"/>
      <c r="EXO22"/>
      <c r="EXP22" s="39"/>
      <c r="EXQ22" s="35"/>
      <c r="EXR22" s="39"/>
      <c r="EXS22" s="39"/>
      <c r="EXT22"/>
      <c r="EXU22" s="25"/>
      <c r="EXV22"/>
      <c r="EXW22"/>
      <c r="EXX22" s="39"/>
      <c r="EXY22" s="35"/>
      <c r="EXZ22" s="39"/>
      <c r="EYA22" s="39"/>
      <c r="EYB22"/>
      <c r="EYC22" s="25"/>
      <c r="EYD22"/>
      <c r="EYE22"/>
      <c r="EYF22" s="39"/>
      <c r="EYG22" s="35"/>
      <c r="EYH22" s="39"/>
      <c r="EYI22" s="39"/>
      <c r="EYJ22"/>
      <c r="EYK22" s="25"/>
      <c r="EYL22"/>
      <c r="EYM22"/>
      <c r="EYN22" s="39"/>
      <c r="EYO22" s="35"/>
      <c r="EYP22" s="39"/>
      <c r="EYQ22" s="39"/>
      <c r="EYR22"/>
      <c r="EYS22" s="25"/>
      <c r="EYT22"/>
      <c r="EYU22"/>
      <c r="EYV22" s="39"/>
      <c r="EYW22" s="35"/>
      <c r="EYX22" s="39"/>
      <c r="EYY22" s="39"/>
      <c r="EYZ22"/>
      <c r="EZA22" s="25"/>
      <c r="EZB22"/>
      <c r="EZC22"/>
      <c r="EZD22" s="39"/>
      <c r="EZE22" s="35"/>
      <c r="EZF22" s="39"/>
      <c r="EZG22" s="39"/>
      <c r="EZH22"/>
      <c r="EZI22" s="25"/>
      <c r="EZJ22"/>
      <c r="EZK22"/>
      <c r="EZL22" s="39"/>
      <c r="EZM22" s="35"/>
      <c r="EZN22" s="39"/>
      <c r="EZO22" s="39"/>
      <c r="EZP22"/>
      <c r="EZQ22" s="25"/>
      <c r="EZR22"/>
      <c r="EZS22"/>
      <c r="EZT22" s="39"/>
      <c r="EZU22" s="35"/>
      <c r="EZV22" s="39"/>
      <c r="EZW22" s="39"/>
      <c r="EZX22"/>
      <c r="EZY22" s="25"/>
      <c r="EZZ22"/>
      <c r="FAA22"/>
      <c r="FAB22" s="39"/>
      <c r="FAC22" s="35"/>
      <c r="FAD22" s="39"/>
      <c r="FAE22" s="39"/>
      <c r="FAF22"/>
      <c r="FAG22" s="25"/>
      <c r="FAH22"/>
      <c r="FAI22"/>
      <c r="FAJ22" s="39"/>
      <c r="FAK22" s="35"/>
      <c r="FAL22" s="39"/>
      <c r="FAM22" s="39"/>
      <c r="FAN22"/>
      <c r="FAO22" s="25"/>
      <c r="FAP22"/>
      <c r="FAQ22"/>
      <c r="FAR22" s="39"/>
      <c r="FAS22" s="35"/>
      <c r="FAT22" s="39"/>
      <c r="FAU22" s="39"/>
      <c r="FAV22"/>
      <c r="FAW22" s="25"/>
      <c r="FAX22"/>
      <c r="FAY22"/>
      <c r="FAZ22" s="39"/>
      <c r="FBA22" s="35"/>
      <c r="FBB22" s="39"/>
      <c r="FBC22" s="39"/>
      <c r="FBD22"/>
      <c r="FBE22" s="25"/>
      <c r="FBF22"/>
      <c r="FBG22"/>
      <c r="FBH22" s="39"/>
      <c r="FBI22" s="35"/>
      <c r="FBJ22" s="39"/>
      <c r="FBK22" s="39"/>
      <c r="FBL22"/>
      <c r="FBM22" s="25"/>
      <c r="FBN22"/>
      <c r="FBO22"/>
      <c r="FBP22" s="39"/>
      <c r="FBQ22" s="35"/>
      <c r="FBR22" s="39"/>
      <c r="FBS22" s="39"/>
      <c r="FBT22"/>
      <c r="FBU22" s="25"/>
      <c r="FBV22"/>
      <c r="FBW22"/>
      <c r="FBX22" s="39"/>
      <c r="FBY22" s="35"/>
      <c r="FBZ22" s="39"/>
      <c r="FCA22" s="39"/>
      <c r="FCB22"/>
      <c r="FCC22" s="25"/>
      <c r="FCD22"/>
      <c r="FCE22"/>
      <c r="FCF22" s="39"/>
      <c r="FCG22" s="35"/>
      <c r="FCH22" s="39"/>
      <c r="FCI22" s="39"/>
      <c r="FCJ22"/>
      <c r="FCK22" s="25"/>
      <c r="FCL22"/>
      <c r="FCM22"/>
      <c r="FCN22" s="39"/>
      <c r="FCO22" s="35"/>
      <c r="FCP22" s="39"/>
      <c r="FCQ22" s="39"/>
      <c r="FCR22"/>
      <c r="FCS22" s="25"/>
      <c r="FCT22"/>
      <c r="FCU22"/>
      <c r="FCV22" s="39"/>
      <c r="FCW22" s="35"/>
      <c r="FCX22" s="39"/>
      <c r="FCY22" s="39"/>
      <c r="FCZ22"/>
      <c r="FDA22" s="25"/>
      <c r="FDB22"/>
      <c r="FDC22"/>
      <c r="FDD22" s="39"/>
      <c r="FDE22" s="35"/>
      <c r="FDF22" s="39"/>
      <c r="FDG22" s="39"/>
      <c r="FDH22"/>
      <c r="FDI22" s="25"/>
      <c r="FDJ22"/>
      <c r="FDK22"/>
      <c r="FDL22" s="39"/>
      <c r="FDM22" s="35"/>
      <c r="FDN22" s="39"/>
      <c r="FDO22" s="39"/>
      <c r="FDP22"/>
      <c r="FDQ22" s="25"/>
      <c r="FDR22"/>
      <c r="FDS22"/>
      <c r="FDT22" s="39"/>
      <c r="FDU22" s="35"/>
      <c r="FDV22" s="39"/>
      <c r="FDW22" s="39"/>
      <c r="FDX22"/>
      <c r="FDY22" s="25"/>
      <c r="FDZ22"/>
      <c r="FEA22"/>
      <c r="FEB22" s="39"/>
      <c r="FEC22" s="35"/>
      <c r="FED22" s="39"/>
      <c r="FEE22" s="39"/>
      <c r="FEF22"/>
      <c r="FEG22" s="25"/>
      <c r="FEH22"/>
      <c r="FEI22"/>
      <c r="FEJ22" s="39"/>
      <c r="FEK22" s="35"/>
      <c r="FEL22" s="39"/>
      <c r="FEM22" s="39"/>
      <c r="FEN22"/>
      <c r="FEO22" s="25"/>
      <c r="FEP22"/>
      <c r="FEQ22"/>
      <c r="FER22" s="39"/>
      <c r="FES22" s="35"/>
      <c r="FET22" s="39"/>
      <c r="FEU22" s="39"/>
      <c r="FEV22"/>
      <c r="FEW22" s="25"/>
      <c r="FEX22"/>
      <c r="FEY22"/>
      <c r="FEZ22" s="39"/>
      <c r="FFA22" s="35"/>
      <c r="FFB22" s="39"/>
      <c r="FFC22" s="39"/>
      <c r="FFD22"/>
      <c r="FFE22" s="25"/>
      <c r="FFF22"/>
      <c r="FFG22"/>
      <c r="FFH22" s="39"/>
      <c r="FFI22" s="35"/>
      <c r="FFJ22" s="39"/>
      <c r="FFK22" s="39"/>
      <c r="FFL22"/>
      <c r="FFM22" s="25"/>
      <c r="FFN22"/>
      <c r="FFO22"/>
      <c r="FFP22" s="39"/>
      <c r="FFQ22" s="35"/>
      <c r="FFR22" s="39"/>
      <c r="FFS22" s="39"/>
      <c r="FFT22"/>
      <c r="FFU22" s="25"/>
      <c r="FFV22"/>
      <c r="FFW22"/>
      <c r="FFX22" s="39"/>
      <c r="FFY22" s="35"/>
      <c r="FFZ22" s="39"/>
      <c r="FGA22" s="39"/>
      <c r="FGB22"/>
      <c r="FGC22" s="25"/>
      <c r="FGD22"/>
      <c r="FGE22"/>
      <c r="FGF22" s="39"/>
      <c r="FGG22" s="35"/>
      <c r="FGH22" s="39"/>
      <c r="FGI22" s="39"/>
      <c r="FGJ22"/>
      <c r="FGK22" s="25"/>
      <c r="FGL22"/>
      <c r="FGM22"/>
      <c r="FGN22" s="39"/>
      <c r="FGO22" s="35"/>
      <c r="FGP22" s="39"/>
      <c r="FGQ22" s="39"/>
      <c r="FGR22"/>
      <c r="FGS22" s="25"/>
      <c r="FGT22"/>
      <c r="FGU22"/>
      <c r="FGV22" s="39"/>
      <c r="FGW22" s="35"/>
      <c r="FGX22" s="39"/>
      <c r="FGY22" s="39"/>
      <c r="FGZ22"/>
      <c r="FHA22" s="25"/>
      <c r="FHB22"/>
      <c r="FHC22"/>
      <c r="FHD22" s="39"/>
      <c r="FHE22" s="35"/>
      <c r="FHF22" s="39"/>
      <c r="FHG22" s="39"/>
      <c r="FHH22"/>
      <c r="FHI22" s="25"/>
      <c r="FHJ22"/>
      <c r="FHK22"/>
      <c r="FHL22" s="39"/>
      <c r="FHM22" s="35"/>
      <c r="FHN22" s="39"/>
      <c r="FHO22" s="39"/>
      <c r="FHP22"/>
      <c r="FHQ22" s="25"/>
      <c r="FHR22"/>
      <c r="FHS22"/>
      <c r="FHT22" s="39"/>
      <c r="FHU22" s="35"/>
      <c r="FHV22" s="39"/>
      <c r="FHW22" s="39"/>
      <c r="FHX22"/>
      <c r="FHY22" s="25"/>
      <c r="FHZ22"/>
      <c r="FIA22"/>
      <c r="FIB22" s="39"/>
      <c r="FIC22" s="35"/>
      <c r="FID22" s="39"/>
      <c r="FIE22" s="39"/>
      <c r="FIF22"/>
      <c r="FIG22" s="25"/>
      <c r="FIH22"/>
      <c r="FII22"/>
      <c r="FIJ22" s="39"/>
      <c r="FIK22" s="35"/>
      <c r="FIL22" s="39"/>
      <c r="FIM22" s="39"/>
      <c r="FIN22"/>
      <c r="FIO22" s="25"/>
      <c r="FIP22"/>
      <c r="FIQ22"/>
      <c r="FIR22" s="39"/>
      <c r="FIS22" s="35"/>
      <c r="FIT22" s="39"/>
      <c r="FIU22" s="39"/>
      <c r="FIV22"/>
      <c r="FIW22" s="25"/>
      <c r="FIX22"/>
      <c r="FIY22"/>
      <c r="FIZ22" s="39"/>
      <c r="FJA22" s="35"/>
      <c r="FJB22" s="39"/>
      <c r="FJC22" s="39"/>
      <c r="FJD22"/>
      <c r="FJE22" s="25"/>
      <c r="FJF22"/>
      <c r="FJG22"/>
      <c r="FJH22" s="39"/>
      <c r="FJI22" s="35"/>
      <c r="FJJ22" s="39"/>
      <c r="FJK22" s="39"/>
      <c r="FJL22"/>
      <c r="FJM22" s="25"/>
      <c r="FJN22"/>
      <c r="FJO22"/>
      <c r="FJP22" s="39"/>
      <c r="FJQ22" s="35"/>
      <c r="FJR22" s="39"/>
      <c r="FJS22" s="39"/>
      <c r="FJT22"/>
      <c r="FJU22" s="25"/>
      <c r="FJV22"/>
      <c r="FJW22"/>
      <c r="FJX22" s="39"/>
      <c r="FJY22" s="35"/>
      <c r="FJZ22" s="39"/>
      <c r="FKA22" s="39"/>
      <c r="FKB22"/>
      <c r="FKC22" s="25"/>
      <c r="FKD22"/>
      <c r="FKE22"/>
      <c r="FKF22" s="39"/>
      <c r="FKG22" s="35"/>
      <c r="FKH22" s="39"/>
      <c r="FKI22" s="39"/>
      <c r="FKJ22"/>
      <c r="FKK22" s="25"/>
      <c r="FKL22"/>
      <c r="FKM22"/>
      <c r="FKN22" s="39"/>
      <c r="FKO22" s="35"/>
      <c r="FKP22" s="39"/>
      <c r="FKQ22" s="39"/>
      <c r="FKR22"/>
      <c r="FKS22" s="25"/>
      <c r="FKT22"/>
      <c r="FKU22"/>
      <c r="FKV22" s="39"/>
      <c r="FKW22" s="35"/>
      <c r="FKX22" s="39"/>
      <c r="FKY22" s="39"/>
      <c r="FKZ22"/>
      <c r="FLA22" s="25"/>
      <c r="FLB22"/>
      <c r="FLC22"/>
      <c r="FLD22" s="39"/>
      <c r="FLE22" s="35"/>
      <c r="FLF22" s="39"/>
      <c r="FLG22" s="39"/>
      <c r="FLH22"/>
      <c r="FLI22" s="25"/>
      <c r="FLJ22"/>
      <c r="FLK22"/>
      <c r="FLL22" s="39"/>
      <c r="FLM22" s="35"/>
      <c r="FLN22" s="39"/>
      <c r="FLO22" s="39"/>
      <c r="FLP22"/>
      <c r="FLQ22" s="25"/>
      <c r="FLR22"/>
      <c r="FLS22"/>
      <c r="FLT22" s="39"/>
      <c r="FLU22" s="35"/>
      <c r="FLV22" s="39"/>
      <c r="FLW22" s="39"/>
      <c r="FLX22"/>
      <c r="FLY22" s="25"/>
      <c r="FLZ22"/>
      <c r="FMA22"/>
      <c r="FMB22" s="39"/>
      <c r="FMC22" s="35"/>
      <c r="FMD22" s="39"/>
      <c r="FME22" s="39"/>
      <c r="FMF22"/>
      <c r="FMG22" s="25"/>
      <c r="FMH22"/>
      <c r="FMI22"/>
      <c r="FMJ22" s="39"/>
      <c r="FMK22" s="35"/>
      <c r="FML22" s="39"/>
      <c r="FMM22" s="39"/>
      <c r="FMN22"/>
      <c r="FMO22" s="25"/>
      <c r="FMP22"/>
      <c r="FMQ22"/>
      <c r="FMR22" s="39"/>
      <c r="FMS22" s="35"/>
      <c r="FMT22" s="39"/>
      <c r="FMU22" s="39"/>
      <c r="FMV22"/>
      <c r="FMW22" s="25"/>
      <c r="FMX22"/>
      <c r="FMY22"/>
      <c r="FMZ22" s="39"/>
      <c r="FNA22" s="35"/>
      <c r="FNB22" s="39"/>
      <c r="FNC22" s="39"/>
      <c r="FND22"/>
      <c r="FNE22" s="25"/>
      <c r="FNF22"/>
      <c r="FNG22"/>
      <c r="FNH22" s="39"/>
      <c r="FNI22" s="35"/>
      <c r="FNJ22" s="39"/>
      <c r="FNK22" s="39"/>
      <c r="FNL22"/>
      <c r="FNM22" s="25"/>
      <c r="FNN22"/>
      <c r="FNO22"/>
      <c r="FNP22" s="39"/>
      <c r="FNQ22" s="35"/>
      <c r="FNR22" s="39"/>
      <c r="FNS22" s="39"/>
      <c r="FNT22"/>
      <c r="FNU22" s="25"/>
      <c r="FNV22"/>
      <c r="FNW22"/>
      <c r="FNX22" s="39"/>
      <c r="FNY22" s="35"/>
      <c r="FNZ22" s="39"/>
      <c r="FOA22" s="39"/>
      <c r="FOB22"/>
      <c r="FOC22" s="25"/>
      <c r="FOD22"/>
      <c r="FOE22"/>
      <c r="FOF22" s="39"/>
      <c r="FOG22" s="35"/>
      <c r="FOH22" s="39"/>
      <c r="FOI22" s="39"/>
      <c r="FOJ22"/>
      <c r="FOK22" s="25"/>
      <c r="FOL22"/>
      <c r="FOM22"/>
      <c r="FON22" s="39"/>
      <c r="FOO22" s="35"/>
      <c r="FOP22" s="39"/>
      <c r="FOQ22" s="39"/>
      <c r="FOR22"/>
      <c r="FOS22" s="25"/>
      <c r="FOT22"/>
      <c r="FOU22"/>
      <c r="FOV22" s="39"/>
      <c r="FOW22" s="35"/>
      <c r="FOX22" s="39"/>
      <c r="FOY22" s="39"/>
      <c r="FOZ22"/>
      <c r="FPA22" s="25"/>
      <c r="FPB22"/>
      <c r="FPC22"/>
      <c r="FPD22" s="39"/>
      <c r="FPE22" s="35"/>
      <c r="FPF22" s="39"/>
      <c r="FPG22" s="39"/>
      <c r="FPH22"/>
      <c r="FPI22" s="25"/>
      <c r="FPJ22"/>
      <c r="FPK22"/>
      <c r="FPL22" s="39"/>
      <c r="FPM22" s="35"/>
      <c r="FPN22" s="39"/>
      <c r="FPO22" s="39"/>
      <c r="FPP22"/>
      <c r="FPQ22" s="25"/>
      <c r="FPR22"/>
      <c r="FPS22"/>
      <c r="FPT22" s="39"/>
      <c r="FPU22" s="35"/>
      <c r="FPV22" s="39"/>
      <c r="FPW22" s="39"/>
      <c r="FPX22"/>
      <c r="FPY22" s="25"/>
      <c r="FPZ22"/>
      <c r="FQA22"/>
      <c r="FQB22" s="39"/>
      <c r="FQC22" s="35"/>
      <c r="FQD22" s="39"/>
      <c r="FQE22" s="39"/>
      <c r="FQF22"/>
      <c r="FQG22" s="25"/>
      <c r="FQH22"/>
      <c r="FQI22"/>
      <c r="FQJ22" s="39"/>
      <c r="FQK22" s="35"/>
      <c r="FQL22" s="39"/>
      <c r="FQM22" s="39"/>
      <c r="FQN22"/>
      <c r="FQO22" s="25"/>
      <c r="FQP22"/>
      <c r="FQQ22"/>
      <c r="FQR22" s="39"/>
      <c r="FQS22" s="35"/>
      <c r="FQT22" s="39"/>
      <c r="FQU22" s="39"/>
      <c r="FQV22"/>
      <c r="FQW22" s="25"/>
      <c r="FQX22"/>
      <c r="FQY22"/>
      <c r="FQZ22" s="39"/>
      <c r="FRA22" s="35"/>
      <c r="FRB22" s="39"/>
      <c r="FRC22" s="39"/>
      <c r="FRD22"/>
      <c r="FRE22" s="25"/>
      <c r="FRF22"/>
      <c r="FRG22"/>
      <c r="FRH22" s="39"/>
      <c r="FRI22" s="35"/>
      <c r="FRJ22" s="39"/>
      <c r="FRK22" s="39"/>
      <c r="FRL22"/>
      <c r="FRM22" s="25"/>
      <c r="FRN22"/>
      <c r="FRO22"/>
      <c r="FRP22" s="39"/>
      <c r="FRQ22" s="35"/>
      <c r="FRR22" s="39"/>
      <c r="FRS22" s="39"/>
      <c r="FRT22"/>
      <c r="FRU22" s="25"/>
      <c r="FRV22"/>
      <c r="FRW22"/>
      <c r="FRX22" s="39"/>
      <c r="FRY22" s="35"/>
      <c r="FRZ22" s="39"/>
      <c r="FSA22" s="39"/>
      <c r="FSB22"/>
      <c r="FSC22" s="25"/>
      <c r="FSD22"/>
      <c r="FSE22"/>
      <c r="FSF22" s="39"/>
      <c r="FSG22" s="35"/>
      <c r="FSH22" s="39"/>
      <c r="FSI22" s="39"/>
      <c r="FSJ22"/>
      <c r="FSK22" s="25"/>
      <c r="FSL22"/>
      <c r="FSM22"/>
      <c r="FSN22" s="39"/>
      <c r="FSO22" s="35"/>
      <c r="FSP22" s="39"/>
      <c r="FSQ22" s="39"/>
      <c r="FSR22"/>
      <c r="FSS22" s="25"/>
      <c r="FST22"/>
      <c r="FSU22"/>
      <c r="FSV22" s="39"/>
      <c r="FSW22" s="35"/>
      <c r="FSX22" s="39"/>
      <c r="FSY22" s="39"/>
      <c r="FSZ22"/>
      <c r="FTA22" s="25"/>
      <c r="FTB22"/>
      <c r="FTC22"/>
      <c r="FTD22" s="39"/>
      <c r="FTE22" s="35"/>
      <c r="FTF22" s="39"/>
      <c r="FTG22" s="39"/>
      <c r="FTH22"/>
      <c r="FTI22" s="25"/>
      <c r="FTJ22"/>
      <c r="FTK22"/>
      <c r="FTL22" s="39"/>
      <c r="FTM22" s="35"/>
      <c r="FTN22" s="39"/>
      <c r="FTO22" s="39"/>
      <c r="FTP22"/>
      <c r="FTQ22" s="25"/>
      <c r="FTR22"/>
      <c r="FTS22"/>
      <c r="FTT22" s="39"/>
      <c r="FTU22" s="35"/>
      <c r="FTV22" s="39"/>
      <c r="FTW22" s="39"/>
      <c r="FTX22"/>
      <c r="FTY22" s="25"/>
      <c r="FTZ22"/>
      <c r="FUA22"/>
      <c r="FUB22" s="39"/>
      <c r="FUC22" s="35"/>
      <c r="FUD22" s="39"/>
      <c r="FUE22" s="39"/>
      <c r="FUF22"/>
      <c r="FUG22" s="25"/>
      <c r="FUH22"/>
      <c r="FUI22"/>
      <c r="FUJ22" s="39"/>
      <c r="FUK22" s="35"/>
      <c r="FUL22" s="39"/>
      <c r="FUM22" s="39"/>
      <c r="FUN22"/>
      <c r="FUO22" s="25"/>
      <c r="FUP22"/>
      <c r="FUQ22"/>
      <c r="FUR22" s="39"/>
      <c r="FUS22" s="35"/>
      <c r="FUT22" s="39"/>
      <c r="FUU22" s="39"/>
      <c r="FUV22"/>
      <c r="FUW22" s="25"/>
      <c r="FUX22"/>
      <c r="FUY22"/>
      <c r="FUZ22" s="39"/>
      <c r="FVA22" s="35"/>
      <c r="FVB22" s="39"/>
      <c r="FVC22" s="39"/>
      <c r="FVD22"/>
      <c r="FVE22" s="25"/>
      <c r="FVF22"/>
      <c r="FVG22"/>
      <c r="FVH22" s="39"/>
      <c r="FVI22" s="35"/>
      <c r="FVJ22" s="39"/>
      <c r="FVK22" s="39"/>
      <c r="FVL22"/>
      <c r="FVM22" s="25"/>
      <c r="FVN22"/>
      <c r="FVO22"/>
      <c r="FVP22" s="39"/>
      <c r="FVQ22" s="35"/>
      <c r="FVR22" s="39"/>
      <c r="FVS22" s="39"/>
      <c r="FVT22"/>
      <c r="FVU22" s="25"/>
      <c r="FVV22"/>
      <c r="FVW22"/>
      <c r="FVX22" s="39"/>
      <c r="FVY22" s="35"/>
      <c r="FVZ22" s="39"/>
      <c r="FWA22" s="39"/>
      <c r="FWB22"/>
      <c r="FWC22" s="25"/>
      <c r="FWD22"/>
      <c r="FWE22"/>
      <c r="FWF22" s="39"/>
      <c r="FWG22" s="35"/>
      <c r="FWH22" s="39"/>
      <c r="FWI22" s="39"/>
      <c r="FWJ22"/>
      <c r="FWK22" s="25"/>
      <c r="FWL22"/>
      <c r="FWM22"/>
      <c r="FWN22" s="39"/>
      <c r="FWO22" s="35"/>
      <c r="FWP22" s="39"/>
      <c r="FWQ22" s="39"/>
      <c r="FWR22"/>
      <c r="FWS22" s="25"/>
      <c r="FWT22"/>
      <c r="FWU22"/>
      <c r="FWV22" s="39"/>
      <c r="FWW22" s="35"/>
      <c r="FWX22" s="39"/>
      <c r="FWY22" s="39"/>
      <c r="FWZ22"/>
      <c r="FXA22" s="25"/>
      <c r="FXB22"/>
      <c r="FXC22"/>
      <c r="FXD22" s="39"/>
      <c r="FXE22" s="35"/>
      <c r="FXF22" s="39"/>
      <c r="FXG22" s="39"/>
      <c r="FXH22"/>
      <c r="FXI22" s="25"/>
      <c r="FXJ22"/>
      <c r="FXK22"/>
      <c r="FXL22" s="39"/>
      <c r="FXM22" s="35"/>
      <c r="FXN22" s="39"/>
      <c r="FXO22" s="39"/>
      <c r="FXP22"/>
      <c r="FXQ22" s="25"/>
      <c r="FXR22"/>
      <c r="FXS22"/>
      <c r="FXT22" s="39"/>
      <c r="FXU22" s="35"/>
      <c r="FXV22" s="39"/>
      <c r="FXW22" s="39"/>
      <c r="FXX22"/>
      <c r="FXY22" s="25"/>
      <c r="FXZ22"/>
      <c r="FYA22"/>
      <c r="FYB22" s="39"/>
      <c r="FYC22" s="35"/>
      <c r="FYD22" s="39"/>
      <c r="FYE22" s="39"/>
      <c r="FYF22"/>
      <c r="FYG22" s="25"/>
      <c r="FYH22"/>
      <c r="FYI22"/>
      <c r="FYJ22" s="39"/>
      <c r="FYK22" s="35"/>
      <c r="FYL22" s="39"/>
      <c r="FYM22" s="39"/>
      <c r="FYN22"/>
      <c r="FYO22" s="25"/>
      <c r="FYP22"/>
      <c r="FYQ22"/>
      <c r="FYR22" s="39"/>
      <c r="FYS22" s="35"/>
      <c r="FYT22" s="39"/>
      <c r="FYU22" s="39"/>
      <c r="FYV22"/>
      <c r="FYW22" s="25"/>
      <c r="FYX22"/>
      <c r="FYY22"/>
      <c r="FYZ22" s="39"/>
      <c r="FZA22" s="35"/>
      <c r="FZB22" s="39"/>
      <c r="FZC22" s="39"/>
      <c r="FZD22"/>
      <c r="FZE22" s="25"/>
      <c r="FZF22"/>
      <c r="FZG22"/>
      <c r="FZH22" s="39"/>
      <c r="FZI22" s="35"/>
      <c r="FZJ22" s="39"/>
      <c r="FZK22" s="39"/>
      <c r="FZL22"/>
      <c r="FZM22" s="25"/>
      <c r="FZN22"/>
      <c r="FZO22"/>
      <c r="FZP22" s="39"/>
      <c r="FZQ22" s="35"/>
      <c r="FZR22" s="39"/>
      <c r="FZS22" s="39"/>
      <c r="FZT22"/>
      <c r="FZU22" s="25"/>
      <c r="FZV22"/>
      <c r="FZW22"/>
      <c r="FZX22" s="39"/>
      <c r="FZY22" s="35"/>
      <c r="FZZ22" s="39"/>
      <c r="GAA22" s="39"/>
      <c r="GAB22"/>
      <c r="GAC22" s="25"/>
      <c r="GAD22"/>
      <c r="GAE22"/>
      <c r="GAF22" s="39"/>
      <c r="GAG22" s="35"/>
      <c r="GAH22" s="39"/>
      <c r="GAI22" s="39"/>
      <c r="GAJ22"/>
      <c r="GAK22" s="25"/>
      <c r="GAL22"/>
      <c r="GAM22"/>
      <c r="GAN22" s="39"/>
      <c r="GAO22" s="35"/>
      <c r="GAP22" s="39"/>
      <c r="GAQ22" s="39"/>
      <c r="GAR22"/>
      <c r="GAS22" s="25"/>
      <c r="GAT22"/>
      <c r="GAU22"/>
      <c r="GAV22" s="39"/>
      <c r="GAW22" s="35"/>
      <c r="GAX22" s="39"/>
      <c r="GAY22" s="39"/>
      <c r="GAZ22"/>
      <c r="GBA22" s="25"/>
      <c r="GBB22"/>
      <c r="GBC22"/>
      <c r="GBD22" s="39"/>
      <c r="GBE22" s="35"/>
      <c r="GBF22" s="39"/>
      <c r="GBG22" s="39"/>
      <c r="GBH22"/>
      <c r="GBI22" s="25"/>
      <c r="GBJ22"/>
      <c r="GBK22"/>
      <c r="GBL22" s="39"/>
      <c r="GBM22" s="35"/>
      <c r="GBN22" s="39"/>
      <c r="GBO22" s="39"/>
      <c r="GBP22"/>
      <c r="GBQ22" s="25"/>
      <c r="GBR22"/>
      <c r="GBS22"/>
      <c r="GBT22" s="39"/>
      <c r="GBU22" s="35"/>
      <c r="GBV22" s="39"/>
      <c r="GBW22" s="39"/>
      <c r="GBX22"/>
      <c r="GBY22" s="25"/>
      <c r="GBZ22"/>
      <c r="GCA22"/>
      <c r="GCB22" s="39"/>
      <c r="GCC22" s="35"/>
      <c r="GCD22" s="39"/>
      <c r="GCE22" s="39"/>
      <c r="GCF22"/>
      <c r="GCG22" s="25"/>
      <c r="GCH22"/>
      <c r="GCI22"/>
      <c r="GCJ22" s="39"/>
      <c r="GCK22" s="35"/>
      <c r="GCL22" s="39"/>
      <c r="GCM22" s="39"/>
      <c r="GCN22"/>
      <c r="GCO22" s="25"/>
      <c r="GCP22"/>
      <c r="GCQ22"/>
      <c r="GCR22" s="39"/>
      <c r="GCS22" s="35"/>
      <c r="GCT22" s="39"/>
      <c r="GCU22" s="39"/>
      <c r="GCV22"/>
      <c r="GCW22" s="25"/>
      <c r="GCX22"/>
      <c r="GCY22"/>
      <c r="GCZ22" s="39"/>
      <c r="GDA22" s="35"/>
      <c r="GDB22" s="39"/>
      <c r="GDC22" s="39"/>
      <c r="GDD22"/>
      <c r="GDE22" s="25"/>
      <c r="GDF22"/>
      <c r="GDG22"/>
      <c r="GDH22" s="39"/>
      <c r="GDI22" s="35"/>
      <c r="GDJ22" s="39"/>
      <c r="GDK22" s="39"/>
      <c r="GDL22"/>
      <c r="GDM22" s="25"/>
      <c r="GDN22"/>
      <c r="GDO22"/>
      <c r="GDP22" s="39"/>
      <c r="GDQ22" s="35"/>
      <c r="GDR22" s="39"/>
      <c r="GDS22" s="39"/>
      <c r="GDT22"/>
      <c r="GDU22" s="25"/>
      <c r="GDV22"/>
      <c r="GDW22"/>
      <c r="GDX22" s="39"/>
      <c r="GDY22" s="35"/>
      <c r="GDZ22" s="39"/>
      <c r="GEA22" s="39"/>
      <c r="GEB22"/>
      <c r="GEC22" s="25"/>
      <c r="GED22"/>
      <c r="GEE22"/>
      <c r="GEF22" s="39"/>
      <c r="GEG22" s="35"/>
      <c r="GEH22" s="39"/>
      <c r="GEI22" s="39"/>
      <c r="GEJ22"/>
      <c r="GEK22" s="25"/>
      <c r="GEL22"/>
      <c r="GEM22"/>
      <c r="GEN22" s="39"/>
      <c r="GEO22" s="35"/>
      <c r="GEP22" s="39"/>
      <c r="GEQ22" s="39"/>
      <c r="GER22"/>
      <c r="GES22" s="25"/>
      <c r="GET22"/>
      <c r="GEU22"/>
      <c r="GEV22" s="39"/>
      <c r="GEW22" s="35"/>
      <c r="GEX22" s="39"/>
      <c r="GEY22" s="39"/>
      <c r="GEZ22"/>
      <c r="GFA22" s="25"/>
      <c r="GFB22"/>
      <c r="GFC22"/>
      <c r="GFD22" s="39"/>
      <c r="GFE22" s="35"/>
      <c r="GFF22" s="39"/>
      <c r="GFG22" s="39"/>
      <c r="GFH22"/>
      <c r="GFI22" s="25"/>
      <c r="GFJ22"/>
      <c r="GFK22"/>
      <c r="GFL22" s="39"/>
      <c r="GFM22" s="35"/>
      <c r="GFN22" s="39"/>
      <c r="GFO22" s="39"/>
      <c r="GFP22"/>
      <c r="GFQ22" s="25"/>
      <c r="GFR22"/>
      <c r="GFS22"/>
      <c r="GFT22" s="39"/>
      <c r="GFU22" s="35"/>
      <c r="GFV22" s="39"/>
      <c r="GFW22" s="39"/>
      <c r="GFX22"/>
      <c r="GFY22" s="25"/>
      <c r="GFZ22"/>
      <c r="GGA22"/>
      <c r="GGB22" s="39"/>
      <c r="GGC22" s="35"/>
      <c r="GGD22" s="39"/>
      <c r="GGE22" s="39"/>
      <c r="GGF22"/>
      <c r="GGG22" s="25"/>
      <c r="GGH22"/>
      <c r="GGI22"/>
      <c r="GGJ22" s="39"/>
      <c r="GGK22" s="35"/>
      <c r="GGL22" s="39"/>
      <c r="GGM22" s="39"/>
      <c r="GGN22"/>
      <c r="GGO22" s="25"/>
      <c r="GGP22"/>
      <c r="GGQ22"/>
      <c r="GGR22" s="39"/>
      <c r="GGS22" s="35"/>
      <c r="GGT22" s="39"/>
      <c r="GGU22" s="39"/>
      <c r="GGV22"/>
      <c r="GGW22" s="25"/>
      <c r="GGX22"/>
      <c r="GGY22"/>
      <c r="GGZ22" s="39"/>
      <c r="GHA22" s="35"/>
      <c r="GHB22" s="39"/>
      <c r="GHC22" s="39"/>
      <c r="GHD22"/>
      <c r="GHE22" s="25"/>
      <c r="GHF22"/>
      <c r="GHG22"/>
      <c r="GHH22" s="39"/>
      <c r="GHI22" s="35"/>
      <c r="GHJ22" s="39"/>
      <c r="GHK22" s="39"/>
      <c r="GHL22"/>
      <c r="GHM22" s="25"/>
      <c r="GHN22"/>
      <c r="GHO22"/>
      <c r="GHP22" s="39"/>
      <c r="GHQ22" s="35"/>
      <c r="GHR22" s="39"/>
      <c r="GHS22" s="39"/>
      <c r="GHT22"/>
      <c r="GHU22" s="25"/>
      <c r="GHV22"/>
      <c r="GHW22"/>
      <c r="GHX22" s="39"/>
      <c r="GHY22" s="35"/>
      <c r="GHZ22" s="39"/>
      <c r="GIA22" s="39"/>
      <c r="GIB22"/>
      <c r="GIC22" s="25"/>
      <c r="GID22"/>
      <c r="GIE22"/>
      <c r="GIF22" s="39"/>
      <c r="GIG22" s="35"/>
      <c r="GIH22" s="39"/>
      <c r="GII22" s="39"/>
      <c r="GIJ22"/>
      <c r="GIK22" s="25"/>
      <c r="GIL22"/>
      <c r="GIM22"/>
      <c r="GIN22" s="39"/>
      <c r="GIO22" s="35"/>
      <c r="GIP22" s="39"/>
      <c r="GIQ22" s="39"/>
      <c r="GIR22"/>
      <c r="GIS22" s="25"/>
      <c r="GIT22"/>
      <c r="GIU22"/>
      <c r="GIV22" s="39"/>
      <c r="GIW22" s="35"/>
      <c r="GIX22" s="39"/>
      <c r="GIY22" s="39"/>
      <c r="GIZ22"/>
      <c r="GJA22" s="25"/>
      <c r="GJB22"/>
      <c r="GJC22"/>
      <c r="GJD22" s="39"/>
      <c r="GJE22" s="35"/>
      <c r="GJF22" s="39"/>
      <c r="GJG22" s="39"/>
      <c r="GJH22"/>
      <c r="GJI22" s="25"/>
      <c r="GJJ22"/>
      <c r="GJK22"/>
      <c r="GJL22" s="39"/>
      <c r="GJM22" s="35"/>
      <c r="GJN22" s="39"/>
      <c r="GJO22" s="39"/>
      <c r="GJP22"/>
      <c r="GJQ22" s="25"/>
      <c r="GJR22"/>
      <c r="GJS22"/>
      <c r="GJT22" s="39"/>
      <c r="GJU22" s="35"/>
      <c r="GJV22" s="39"/>
      <c r="GJW22" s="39"/>
      <c r="GJX22"/>
      <c r="GJY22" s="25"/>
      <c r="GJZ22"/>
      <c r="GKA22"/>
      <c r="GKB22" s="39"/>
      <c r="GKC22" s="35"/>
      <c r="GKD22" s="39"/>
      <c r="GKE22" s="39"/>
      <c r="GKF22"/>
      <c r="GKG22" s="25"/>
      <c r="GKH22"/>
      <c r="GKI22"/>
      <c r="GKJ22" s="39"/>
      <c r="GKK22" s="35"/>
      <c r="GKL22" s="39"/>
      <c r="GKM22" s="39"/>
      <c r="GKN22"/>
      <c r="GKO22" s="25"/>
      <c r="GKP22"/>
      <c r="GKQ22"/>
      <c r="GKR22" s="39"/>
      <c r="GKS22" s="35"/>
      <c r="GKT22" s="39"/>
      <c r="GKU22" s="39"/>
      <c r="GKV22"/>
      <c r="GKW22" s="25"/>
      <c r="GKX22"/>
      <c r="GKY22"/>
      <c r="GKZ22" s="39"/>
      <c r="GLA22" s="35"/>
      <c r="GLB22" s="39"/>
      <c r="GLC22" s="39"/>
      <c r="GLD22"/>
      <c r="GLE22" s="25"/>
      <c r="GLF22"/>
      <c r="GLG22"/>
      <c r="GLH22" s="39"/>
      <c r="GLI22" s="35"/>
      <c r="GLJ22" s="39"/>
      <c r="GLK22" s="39"/>
      <c r="GLL22"/>
      <c r="GLM22" s="25"/>
      <c r="GLN22"/>
      <c r="GLO22"/>
      <c r="GLP22" s="39"/>
      <c r="GLQ22" s="35"/>
      <c r="GLR22" s="39"/>
      <c r="GLS22" s="39"/>
      <c r="GLT22"/>
      <c r="GLU22" s="25"/>
      <c r="GLV22"/>
      <c r="GLW22"/>
      <c r="GLX22" s="39"/>
      <c r="GLY22" s="35"/>
      <c r="GLZ22" s="39"/>
      <c r="GMA22" s="39"/>
      <c r="GMB22"/>
      <c r="GMC22" s="25"/>
      <c r="GMD22"/>
      <c r="GME22"/>
      <c r="GMF22" s="39"/>
      <c r="GMG22" s="35"/>
      <c r="GMH22" s="39"/>
      <c r="GMI22" s="39"/>
      <c r="GMJ22"/>
      <c r="GMK22" s="25"/>
      <c r="GML22"/>
      <c r="GMM22"/>
      <c r="GMN22" s="39"/>
      <c r="GMO22" s="35"/>
      <c r="GMP22" s="39"/>
      <c r="GMQ22" s="39"/>
      <c r="GMR22"/>
      <c r="GMS22" s="25"/>
      <c r="GMT22"/>
      <c r="GMU22"/>
      <c r="GMV22" s="39"/>
      <c r="GMW22" s="35"/>
      <c r="GMX22" s="39"/>
      <c r="GMY22" s="39"/>
      <c r="GMZ22"/>
      <c r="GNA22" s="25"/>
      <c r="GNB22"/>
      <c r="GNC22"/>
      <c r="GND22" s="39"/>
      <c r="GNE22" s="35"/>
      <c r="GNF22" s="39"/>
      <c r="GNG22" s="39"/>
      <c r="GNH22"/>
      <c r="GNI22" s="25"/>
      <c r="GNJ22"/>
      <c r="GNK22"/>
      <c r="GNL22" s="39"/>
      <c r="GNM22" s="35"/>
      <c r="GNN22" s="39"/>
      <c r="GNO22" s="39"/>
      <c r="GNP22"/>
      <c r="GNQ22" s="25"/>
      <c r="GNR22"/>
      <c r="GNS22"/>
      <c r="GNT22" s="39"/>
      <c r="GNU22" s="35"/>
      <c r="GNV22" s="39"/>
      <c r="GNW22" s="39"/>
      <c r="GNX22"/>
      <c r="GNY22" s="25"/>
      <c r="GNZ22"/>
      <c r="GOA22"/>
      <c r="GOB22" s="39"/>
      <c r="GOC22" s="35"/>
      <c r="GOD22" s="39"/>
      <c r="GOE22" s="39"/>
      <c r="GOF22"/>
      <c r="GOG22" s="25"/>
      <c r="GOH22"/>
      <c r="GOI22"/>
      <c r="GOJ22" s="39"/>
      <c r="GOK22" s="35"/>
      <c r="GOL22" s="39"/>
      <c r="GOM22" s="39"/>
      <c r="GON22"/>
      <c r="GOO22" s="25"/>
      <c r="GOP22"/>
      <c r="GOQ22"/>
      <c r="GOR22" s="39"/>
      <c r="GOS22" s="35"/>
      <c r="GOT22" s="39"/>
      <c r="GOU22" s="39"/>
      <c r="GOV22"/>
      <c r="GOW22" s="25"/>
      <c r="GOX22"/>
      <c r="GOY22"/>
      <c r="GOZ22" s="39"/>
      <c r="GPA22" s="35"/>
      <c r="GPB22" s="39"/>
      <c r="GPC22" s="39"/>
      <c r="GPD22"/>
      <c r="GPE22" s="25"/>
      <c r="GPF22"/>
      <c r="GPG22"/>
      <c r="GPH22" s="39"/>
      <c r="GPI22" s="35"/>
      <c r="GPJ22" s="39"/>
      <c r="GPK22" s="39"/>
      <c r="GPL22"/>
      <c r="GPM22" s="25"/>
      <c r="GPN22"/>
      <c r="GPO22"/>
      <c r="GPP22" s="39"/>
      <c r="GPQ22" s="35"/>
      <c r="GPR22" s="39"/>
      <c r="GPS22" s="39"/>
      <c r="GPT22"/>
      <c r="GPU22" s="25"/>
      <c r="GPV22"/>
      <c r="GPW22"/>
      <c r="GPX22" s="39"/>
      <c r="GPY22" s="35"/>
      <c r="GPZ22" s="39"/>
      <c r="GQA22" s="39"/>
      <c r="GQB22"/>
      <c r="GQC22" s="25"/>
      <c r="GQD22"/>
      <c r="GQE22"/>
      <c r="GQF22" s="39"/>
      <c r="GQG22" s="35"/>
      <c r="GQH22" s="39"/>
      <c r="GQI22" s="39"/>
      <c r="GQJ22"/>
      <c r="GQK22" s="25"/>
      <c r="GQL22"/>
      <c r="GQM22"/>
      <c r="GQN22" s="39"/>
      <c r="GQO22" s="35"/>
      <c r="GQP22" s="39"/>
      <c r="GQQ22" s="39"/>
      <c r="GQR22"/>
      <c r="GQS22" s="25"/>
      <c r="GQT22"/>
      <c r="GQU22"/>
      <c r="GQV22" s="39"/>
      <c r="GQW22" s="35"/>
      <c r="GQX22" s="39"/>
      <c r="GQY22" s="39"/>
      <c r="GQZ22"/>
      <c r="GRA22" s="25"/>
      <c r="GRB22"/>
      <c r="GRC22"/>
      <c r="GRD22" s="39"/>
      <c r="GRE22" s="35"/>
      <c r="GRF22" s="39"/>
      <c r="GRG22" s="39"/>
      <c r="GRH22"/>
      <c r="GRI22" s="25"/>
      <c r="GRJ22"/>
      <c r="GRK22"/>
      <c r="GRL22" s="39"/>
      <c r="GRM22" s="35"/>
      <c r="GRN22" s="39"/>
      <c r="GRO22" s="39"/>
      <c r="GRP22"/>
      <c r="GRQ22" s="25"/>
      <c r="GRR22"/>
      <c r="GRS22"/>
      <c r="GRT22" s="39"/>
      <c r="GRU22" s="35"/>
      <c r="GRV22" s="39"/>
      <c r="GRW22" s="39"/>
      <c r="GRX22"/>
      <c r="GRY22" s="25"/>
      <c r="GRZ22"/>
      <c r="GSA22"/>
      <c r="GSB22" s="39"/>
      <c r="GSC22" s="35"/>
      <c r="GSD22" s="39"/>
      <c r="GSE22" s="39"/>
      <c r="GSF22"/>
      <c r="GSG22" s="25"/>
      <c r="GSH22"/>
      <c r="GSI22"/>
      <c r="GSJ22" s="39"/>
      <c r="GSK22" s="35"/>
      <c r="GSL22" s="39"/>
      <c r="GSM22" s="39"/>
      <c r="GSN22"/>
      <c r="GSO22" s="25"/>
      <c r="GSP22"/>
      <c r="GSQ22"/>
      <c r="GSR22" s="39"/>
      <c r="GSS22" s="35"/>
      <c r="GST22" s="39"/>
      <c r="GSU22" s="39"/>
      <c r="GSV22"/>
      <c r="GSW22" s="25"/>
      <c r="GSX22"/>
      <c r="GSY22"/>
      <c r="GSZ22" s="39"/>
      <c r="GTA22" s="35"/>
      <c r="GTB22" s="39"/>
      <c r="GTC22" s="39"/>
      <c r="GTD22"/>
      <c r="GTE22" s="25"/>
      <c r="GTF22"/>
      <c r="GTG22"/>
      <c r="GTH22" s="39"/>
      <c r="GTI22" s="35"/>
      <c r="GTJ22" s="39"/>
      <c r="GTK22" s="39"/>
      <c r="GTL22"/>
      <c r="GTM22" s="25"/>
      <c r="GTN22"/>
      <c r="GTO22"/>
      <c r="GTP22" s="39"/>
      <c r="GTQ22" s="35"/>
      <c r="GTR22" s="39"/>
      <c r="GTS22" s="39"/>
      <c r="GTT22"/>
      <c r="GTU22" s="25"/>
      <c r="GTV22"/>
      <c r="GTW22"/>
      <c r="GTX22" s="39"/>
      <c r="GTY22" s="35"/>
      <c r="GTZ22" s="39"/>
      <c r="GUA22" s="39"/>
      <c r="GUB22"/>
      <c r="GUC22" s="25"/>
      <c r="GUD22"/>
      <c r="GUE22"/>
      <c r="GUF22" s="39"/>
      <c r="GUG22" s="35"/>
      <c r="GUH22" s="39"/>
      <c r="GUI22" s="39"/>
      <c r="GUJ22"/>
      <c r="GUK22" s="25"/>
      <c r="GUL22"/>
      <c r="GUM22"/>
      <c r="GUN22" s="39"/>
      <c r="GUO22" s="35"/>
      <c r="GUP22" s="39"/>
      <c r="GUQ22" s="39"/>
      <c r="GUR22"/>
      <c r="GUS22" s="25"/>
      <c r="GUT22"/>
      <c r="GUU22"/>
      <c r="GUV22" s="39"/>
      <c r="GUW22" s="35"/>
      <c r="GUX22" s="39"/>
      <c r="GUY22" s="39"/>
      <c r="GUZ22"/>
      <c r="GVA22" s="25"/>
      <c r="GVB22"/>
      <c r="GVC22"/>
      <c r="GVD22" s="39"/>
      <c r="GVE22" s="35"/>
      <c r="GVF22" s="39"/>
      <c r="GVG22" s="39"/>
      <c r="GVH22"/>
      <c r="GVI22" s="25"/>
      <c r="GVJ22"/>
      <c r="GVK22"/>
      <c r="GVL22" s="39"/>
      <c r="GVM22" s="35"/>
      <c r="GVN22" s="39"/>
      <c r="GVO22" s="39"/>
      <c r="GVP22"/>
      <c r="GVQ22" s="25"/>
      <c r="GVR22"/>
      <c r="GVS22"/>
      <c r="GVT22" s="39"/>
      <c r="GVU22" s="35"/>
      <c r="GVV22" s="39"/>
      <c r="GVW22" s="39"/>
      <c r="GVX22"/>
      <c r="GVY22" s="25"/>
      <c r="GVZ22"/>
      <c r="GWA22"/>
      <c r="GWB22" s="39"/>
      <c r="GWC22" s="35"/>
      <c r="GWD22" s="39"/>
      <c r="GWE22" s="39"/>
      <c r="GWF22"/>
      <c r="GWG22" s="25"/>
      <c r="GWH22"/>
      <c r="GWI22"/>
      <c r="GWJ22" s="39"/>
      <c r="GWK22" s="35"/>
      <c r="GWL22" s="39"/>
      <c r="GWM22" s="39"/>
      <c r="GWN22"/>
      <c r="GWO22" s="25"/>
      <c r="GWP22"/>
      <c r="GWQ22"/>
      <c r="GWR22" s="39"/>
      <c r="GWS22" s="35"/>
      <c r="GWT22" s="39"/>
      <c r="GWU22" s="39"/>
      <c r="GWV22"/>
      <c r="GWW22" s="25"/>
      <c r="GWX22"/>
      <c r="GWY22"/>
      <c r="GWZ22" s="39"/>
      <c r="GXA22" s="35"/>
      <c r="GXB22" s="39"/>
      <c r="GXC22" s="39"/>
      <c r="GXD22"/>
      <c r="GXE22" s="25"/>
      <c r="GXF22"/>
      <c r="GXG22"/>
      <c r="GXH22" s="39"/>
      <c r="GXI22" s="35"/>
      <c r="GXJ22" s="39"/>
      <c r="GXK22" s="39"/>
      <c r="GXL22"/>
      <c r="GXM22" s="25"/>
      <c r="GXN22"/>
      <c r="GXO22"/>
      <c r="GXP22" s="39"/>
      <c r="GXQ22" s="35"/>
      <c r="GXR22" s="39"/>
      <c r="GXS22" s="39"/>
      <c r="GXT22"/>
      <c r="GXU22" s="25"/>
      <c r="GXV22"/>
      <c r="GXW22"/>
      <c r="GXX22" s="39"/>
      <c r="GXY22" s="35"/>
      <c r="GXZ22" s="39"/>
      <c r="GYA22" s="39"/>
      <c r="GYB22"/>
      <c r="GYC22" s="25"/>
      <c r="GYD22"/>
      <c r="GYE22"/>
      <c r="GYF22" s="39"/>
      <c r="GYG22" s="35"/>
      <c r="GYH22" s="39"/>
      <c r="GYI22" s="39"/>
      <c r="GYJ22"/>
      <c r="GYK22" s="25"/>
      <c r="GYL22"/>
      <c r="GYM22"/>
      <c r="GYN22" s="39"/>
      <c r="GYO22" s="35"/>
      <c r="GYP22" s="39"/>
      <c r="GYQ22" s="39"/>
      <c r="GYR22"/>
      <c r="GYS22" s="25"/>
      <c r="GYT22"/>
      <c r="GYU22"/>
      <c r="GYV22" s="39"/>
      <c r="GYW22" s="35"/>
      <c r="GYX22" s="39"/>
      <c r="GYY22" s="39"/>
      <c r="GYZ22"/>
      <c r="GZA22" s="25"/>
      <c r="GZB22"/>
      <c r="GZC22"/>
      <c r="GZD22" s="39"/>
      <c r="GZE22" s="35"/>
      <c r="GZF22" s="39"/>
      <c r="GZG22" s="39"/>
      <c r="GZH22"/>
      <c r="GZI22" s="25"/>
      <c r="GZJ22"/>
      <c r="GZK22"/>
      <c r="GZL22" s="39"/>
      <c r="GZM22" s="35"/>
      <c r="GZN22" s="39"/>
      <c r="GZO22" s="39"/>
      <c r="GZP22"/>
      <c r="GZQ22" s="25"/>
      <c r="GZR22"/>
      <c r="GZS22"/>
      <c r="GZT22" s="39"/>
      <c r="GZU22" s="35"/>
      <c r="GZV22" s="39"/>
      <c r="GZW22" s="39"/>
      <c r="GZX22"/>
      <c r="GZY22" s="25"/>
      <c r="GZZ22"/>
      <c r="HAA22"/>
      <c r="HAB22" s="39"/>
      <c r="HAC22" s="35"/>
      <c r="HAD22" s="39"/>
      <c r="HAE22" s="39"/>
      <c r="HAF22"/>
      <c r="HAG22" s="25"/>
      <c r="HAH22"/>
      <c r="HAI22"/>
      <c r="HAJ22" s="39"/>
      <c r="HAK22" s="35"/>
      <c r="HAL22" s="39"/>
      <c r="HAM22" s="39"/>
      <c r="HAN22"/>
      <c r="HAO22" s="25"/>
      <c r="HAP22"/>
      <c r="HAQ22"/>
      <c r="HAR22" s="39"/>
      <c r="HAS22" s="35"/>
      <c r="HAT22" s="39"/>
      <c r="HAU22" s="39"/>
      <c r="HAV22"/>
      <c r="HAW22" s="25"/>
      <c r="HAX22"/>
      <c r="HAY22"/>
      <c r="HAZ22" s="39"/>
      <c r="HBA22" s="35"/>
      <c r="HBB22" s="39"/>
      <c r="HBC22" s="39"/>
      <c r="HBD22"/>
      <c r="HBE22" s="25"/>
      <c r="HBF22"/>
      <c r="HBG22"/>
      <c r="HBH22" s="39"/>
      <c r="HBI22" s="35"/>
      <c r="HBJ22" s="39"/>
      <c r="HBK22" s="39"/>
      <c r="HBL22"/>
      <c r="HBM22" s="25"/>
      <c r="HBN22"/>
      <c r="HBO22"/>
      <c r="HBP22" s="39"/>
      <c r="HBQ22" s="35"/>
      <c r="HBR22" s="39"/>
      <c r="HBS22" s="39"/>
      <c r="HBT22"/>
      <c r="HBU22" s="25"/>
      <c r="HBV22"/>
      <c r="HBW22"/>
      <c r="HBX22" s="39"/>
      <c r="HBY22" s="35"/>
      <c r="HBZ22" s="39"/>
      <c r="HCA22" s="39"/>
      <c r="HCB22"/>
      <c r="HCC22" s="25"/>
      <c r="HCD22"/>
      <c r="HCE22"/>
      <c r="HCF22" s="39"/>
      <c r="HCG22" s="35"/>
      <c r="HCH22" s="39"/>
      <c r="HCI22" s="39"/>
      <c r="HCJ22"/>
      <c r="HCK22" s="25"/>
      <c r="HCL22"/>
      <c r="HCM22"/>
      <c r="HCN22" s="39"/>
      <c r="HCO22" s="35"/>
      <c r="HCP22" s="39"/>
      <c r="HCQ22" s="39"/>
      <c r="HCR22"/>
      <c r="HCS22" s="25"/>
      <c r="HCT22"/>
      <c r="HCU22"/>
      <c r="HCV22" s="39"/>
      <c r="HCW22" s="35"/>
      <c r="HCX22" s="39"/>
      <c r="HCY22" s="39"/>
      <c r="HCZ22"/>
      <c r="HDA22" s="25"/>
      <c r="HDB22"/>
      <c r="HDC22"/>
      <c r="HDD22" s="39"/>
      <c r="HDE22" s="35"/>
      <c r="HDF22" s="39"/>
      <c r="HDG22" s="39"/>
      <c r="HDH22"/>
      <c r="HDI22" s="25"/>
      <c r="HDJ22"/>
      <c r="HDK22"/>
      <c r="HDL22" s="39"/>
      <c r="HDM22" s="35"/>
      <c r="HDN22" s="39"/>
      <c r="HDO22" s="39"/>
      <c r="HDP22"/>
      <c r="HDQ22" s="25"/>
      <c r="HDR22"/>
      <c r="HDS22"/>
      <c r="HDT22" s="39"/>
      <c r="HDU22" s="35"/>
      <c r="HDV22" s="39"/>
      <c r="HDW22" s="39"/>
      <c r="HDX22"/>
      <c r="HDY22" s="25"/>
      <c r="HDZ22"/>
      <c r="HEA22"/>
      <c r="HEB22" s="39"/>
      <c r="HEC22" s="35"/>
      <c r="HED22" s="39"/>
      <c r="HEE22" s="39"/>
      <c r="HEF22"/>
      <c r="HEG22" s="25"/>
      <c r="HEH22"/>
      <c r="HEI22"/>
      <c r="HEJ22" s="39"/>
      <c r="HEK22" s="35"/>
      <c r="HEL22" s="39"/>
      <c r="HEM22" s="39"/>
      <c r="HEN22"/>
      <c r="HEO22" s="25"/>
      <c r="HEP22"/>
      <c r="HEQ22"/>
      <c r="HER22" s="39"/>
      <c r="HES22" s="35"/>
      <c r="HET22" s="39"/>
      <c r="HEU22" s="39"/>
      <c r="HEV22"/>
      <c r="HEW22" s="25"/>
      <c r="HEX22"/>
      <c r="HEY22"/>
      <c r="HEZ22" s="39"/>
      <c r="HFA22" s="35"/>
      <c r="HFB22" s="39"/>
      <c r="HFC22" s="39"/>
      <c r="HFD22"/>
      <c r="HFE22" s="25"/>
      <c r="HFF22"/>
      <c r="HFG22"/>
      <c r="HFH22" s="39"/>
      <c r="HFI22" s="35"/>
      <c r="HFJ22" s="39"/>
      <c r="HFK22" s="39"/>
      <c r="HFL22"/>
      <c r="HFM22" s="25"/>
      <c r="HFN22"/>
      <c r="HFO22"/>
      <c r="HFP22" s="39"/>
      <c r="HFQ22" s="35"/>
      <c r="HFR22" s="39"/>
      <c r="HFS22" s="39"/>
      <c r="HFT22"/>
      <c r="HFU22" s="25"/>
      <c r="HFV22"/>
      <c r="HFW22"/>
      <c r="HFX22" s="39"/>
      <c r="HFY22" s="35"/>
      <c r="HFZ22" s="39"/>
      <c r="HGA22" s="39"/>
      <c r="HGB22"/>
      <c r="HGC22" s="25"/>
      <c r="HGD22"/>
      <c r="HGE22"/>
      <c r="HGF22" s="39"/>
      <c r="HGG22" s="35"/>
      <c r="HGH22" s="39"/>
      <c r="HGI22" s="39"/>
      <c r="HGJ22"/>
      <c r="HGK22" s="25"/>
      <c r="HGL22"/>
      <c r="HGM22"/>
      <c r="HGN22" s="39"/>
      <c r="HGO22" s="35"/>
      <c r="HGP22" s="39"/>
      <c r="HGQ22" s="39"/>
      <c r="HGR22"/>
      <c r="HGS22" s="25"/>
      <c r="HGT22"/>
      <c r="HGU22"/>
      <c r="HGV22" s="39"/>
      <c r="HGW22" s="35"/>
      <c r="HGX22" s="39"/>
      <c r="HGY22" s="39"/>
      <c r="HGZ22"/>
      <c r="HHA22" s="25"/>
      <c r="HHB22"/>
      <c r="HHC22"/>
      <c r="HHD22" s="39"/>
      <c r="HHE22" s="35"/>
      <c r="HHF22" s="39"/>
      <c r="HHG22" s="39"/>
      <c r="HHH22"/>
      <c r="HHI22" s="25"/>
      <c r="HHJ22"/>
      <c r="HHK22"/>
      <c r="HHL22" s="39"/>
      <c r="HHM22" s="35"/>
      <c r="HHN22" s="39"/>
      <c r="HHO22" s="39"/>
      <c r="HHP22"/>
      <c r="HHQ22" s="25"/>
      <c r="HHR22"/>
      <c r="HHS22"/>
      <c r="HHT22" s="39"/>
      <c r="HHU22" s="35"/>
      <c r="HHV22" s="39"/>
      <c r="HHW22" s="39"/>
      <c r="HHX22"/>
      <c r="HHY22" s="25"/>
      <c r="HHZ22"/>
      <c r="HIA22"/>
      <c r="HIB22" s="39"/>
      <c r="HIC22" s="35"/>
      <c r="HID22" s="39"/>
      <c r="HIE22" s="39"/>
      <c r="HIF22"/>
      <c r="HIG22" s="25"/>
      <c r="HIH22"/>
      <c r="HII22"/>
      <c r="HIJ22" s="39"/>
      <c r="HIK22" s="35"/>
      <c r="HIL22" s="39"/>
      <c r="HIM22" s="39"/>
      <c r="HIN22"/>
      <c r="HIO22" s="25"/>
      <c r="HIP22"/>
      <c r="HIQ22"/>
      <c r="HIR22" s="39"/>
      <c r="HIS22" s="35"/>
      <c r="HIT22" s="39"/>
      <c r="HIU22" s="39"/>
      <c r="HIV22"/>
      <c r="HIW22" s="25"/>
      <c r="HIX22"/>
      <c r="HIY22"/>
      <c r="HIZ22" s="39"/>
      <c r="HJA22" s="35"/>
      <c r="HJB22" s="39"/>
      <c r="HJC22" s="39"/>
      <c r="HJD22"/>
      <c r="HJE22" s="25"/>
      <c r="HJF22"/>
      <c r="HJG22"/>
      <c r="HJH22" s="39"/>
      <c r="HJI22" s="35"/>
      <c r="HJJ22" s="39"/>
      <c r="HJK22" s="39"/>
      <c r="HJL22"/>
      <c r="HJM22" s="25"/>
      <c r="HJN22"/>
      <c r="HJO22"/>
      <c r="HJP22" s="39"/>
      <c r="HJQ22" s="35"/>
      <c r="HJR22" s="39"/>
      <c r="HJS22" s="39"/>
      <c r="HJT22"/>
      <c r="HJU22" s="25"/>
      <c r="HJV22"/>
      <c r="HJW22"/>
      <c r="HJX22" s="39"/>
      <c r="HJY22" s="35"/>
      <c r="HJZ22" s="39"/>
      <c r="HKA22" s="39"/>
      <c r="HKB22"/>
      <c r="HKC22" s="25"/>
      <c r="HKD22"/>
      <c r="HKE22"/>
      <c r="HKF22" s="39"/>
      <c r="HKG22" s="35"/>
      <c r="HKH22" s="39"/>
      <c r="HKI22" s="39"/>
      <c r="HKJ22"/>
      <c r="HKK22" s="25"/>
      <c r="HKL22"/>
      <c r="HKM22"/>
      <c r="HKN22" s="39"/>
      <c r="HKO22" s="35"/>
      <c r="HKP22" s="39"/>
      <c r="HKQ22" s="39"/>
      <c r="HKR22"/>
      <c r="HKS22" s="25"/>
      <c r="HKT22"/>
      <c r="HKU22"/>
      <c r="HKV22" s="39"/>
      <c r="HKW22" s="35"/>
      <c r="HKX22" s="39"/>
      <c r="HKY22" s="39"/>
      <c r="HKZ22"/>
      <c r="HLA22" s="25"/>
      <c r="HLB22"/>
      <c r="HLC22"/>
      <c r="HLD22" s="39"/>
      <c r="HLE22" s="35"/>
      <c r="HLF22" s="39"/>
      <c r="HLG22" s="39"/>
      <c r="HLH22"/>
      <c r="HLI22" s="25"/>
      <c r="HLJ22"/>
      <c r="HLK22"/>
      <c r="HLL22" s="39"/>
      <c r="HLM22" s="35"/>
      <c r="HLN22" s="39"/>
      <c r="HLO22" s="39"/>
      <c r="HLP22"/>
      <c r="HLQ22" s="25"/>
      <c r="HLR22"/>
      <c r="HLS22"/>
      <c r="HLT22" s="39"/>
      <c r="HLU22" s="35"/>
      <c r="HLV22" s="39"/>
      <c r="HLW22" s="39"/>
      <c r="HLX22"/>
      <c r="HLY22" s="25"/>
      <c r="HLZ22"/>
      <c r="HMA22"/>
      <c r="HMB22" s="39"/>
      <c r="HMC22" s="35"/>
      <c r="HMD22" s="39"/>
      <c r="HME22" s="39"/>
      <c r="HMF22"/>
      <c r="HMG22" s="25"/>
      <c r="HMH22"/>
      <c r="HMI22"/>
      <c r="HMJ22" s="39"/>
      <c r="HMK22" s="35"/>
      <c r="HML22" s="39"/>
      <c r="HMM22" s="39"/>
      <c r="HMN22"/>
      <c r="HMO22" s="25"/>
      <c r="HMP22"/>
      <c r="HMQ22"/>
      <c r="HMR22" s="39"/>
      <c r="HMS22" s="35"/>
      <c r="HMT22" s="39"/>
      <c r="HMU22" s="39"/>
      <c r="HMV22"/>
      <c r="HMW22" s="25"/>
      <c r="HMX22"/>
      <c r="HMY22"/>
      <c r="HMZ22" s="39"/>
      <c r="HNA22" s="35"/>
      <c r="HNB22" s="39"/>
      <c r="HNC22" s="39"/>
      <c r="HND22"/>
      <c r="HNE22" s="25"/>
      <c r="HNF22"/>
      <c r="HNG22"/>
      <c r="HNH22" s="39"/>
      <c r="HNI22" s="35"/>
      <c r="HNJ22" s="39"/>
      <c r="HNK22" s="39"/>
      <c r="HNL22"/>
      <c r="HNM22" s="25"/>
      <c r="HNN22"/>
      <c r="HNO22"/>
      <c r="HNP22" s="39"/>
      <c r="HNQ22" s="35"/>
      <c r="HNR22" s="39"/>
      <c r="HNS22" s="39"/>
      <c r="HNT22"/>
      <c r="HNU22" s="25"/>
      <c r="HNV22"/>
      <c r="HNW22"/>
      <c r="HNX22" s="39"/>
      <c r="HNY22" s="35"/>
      <c r="HNZ22" s="39"/>
      <c r="HOA22" s="39"/>
      <c r="HOB22"/>
      <c r="HOC22" s="25"/>
      <c r="HOD22"/>
      <c r="HOE22"/>
      <c r="HOF22" s="39"/>
      <c r="HOG22" s="35"/>
      <c r="HOH22" s="39"/>
      <c r="HOI22" s="39"/>
      <c r="HOJ22"/>
      <c r="HOK22" s="25"/>
      <c r="HOL22"/>
      <c r="HOM22"/>
      <c r="HON22" s="39"/>
      <c r="HOO22" s="35"/>
      <c r="HOP22" s="39"/>
      <c r="HOQ22" s="39"/>
      <c r="HOR22"/>
      <c r="HOS22" s="25"/>
      <c r="HOT22"/>
      <c r="HOU22"/>
      <c r="HOV22" s="39"/>
      <c r="HOW22" s="35"/>
      <c r="HOX22" s="39"/>
      <c r="HOY22" s="39"/>
      <c r="HOZ22"/>
      <c r="HPA22" s="25"/>
      <c r="HPB22"/>
      <c r="HPC22"/>
      <c r="HPD22" s="39"/>
      <c r="HPE22" s="35"/>
      <c r="HPF22" s="39"/>
      <c r="HPG22" s="39"/>
      <c r="HPH22"/>
      <c r="HPI22" s="25"/>
      <c r="HPJ22"/>
      <c r="HPK22"/>
      <c r="HPL22" s="39"/>
      <c r="HPM22" s="35"/>
      <c r="HPN22" s="39"/>
      <c r="HPO22" s="39"/>
      <c r="HPP22"/>
      <c r="HPQ22" s="25"/>
      <c r="HPR22"/>
      <c r="HPS22"/>
      <c r="HPT22" s="39"/>
      <c r="HPU22" s="35"/>
      <c r="HPV22" s="39"/>
      <c r="HPW22" s="39"/>
      <c r="HPX22"/>
      <c r="HPY22" s="25"/>
      <c r="HPZ22"/>
      <c r="HQA22"/>
      <c r="HQB22" s="39"/>
      <c r="HQC22" s="35"/>
      <c r="HQD22" s="39"/>
      <c r="HQE22" s="39"/>
      <c r="HQF22"/>
      <c r="HQG22" s="25"/>
      <c r="HQH22"/>
      <c r="HQI22"/>
      <c r="HQJ22" s="39"/>
      <c r="HQK22" s="35"/>
      <c r="HQL22" s="39"/>
      <c r="HQM22" s="39"/>
      <c r="HQN22"/>
      <c r="HQO22" s="25"/>
      <c r="HQP22"/>
      <c r="HQQ22"/>
      <c r="HQR22" s="39"/>
      <c r="HQS22" s="35"/>
      <c r="HQT22" s="39"/>
      <c r="HQU22" s="39"/>
      <c r="HQV22"/>
      <c r="HQW22" s="25"/>
      <c r="HQX22"/>
      <c r="HQY22"/>
      <c r="HQZ22" s="39"/>
      <c r="HRA22" s="35"/>
      <c r="HRB22" s="39"/>
      <c r="HRC22" s="39"/>
      <c r="HRD22"/>
      <c r="HRE22" s="25"/>
      <c r="HRF22"/>
      <c r="HRG22"/>
      <c r="HRH22" s="39"/>
      <c r="HRI22" s="35"/>
      <c r="HRJ22" s="39"/>
      <c r="HRK22" s="39"/>
      <c r="HRL22"/>
      <c r="HRM22" s="25"/>
      <c r="HRN22"/>
      <c r="HRO22"/>
      <c r="HRP22" s="39"/>
      <c r="HRQ22" s="35"/>
      <c r="HRR22" s="39"/>
      <c r="HRS22" s="39"/>
      <c r="HRT22"/>
      <c r="HRU22" s="25"/>
      <c r="HRV22"/>
      <c r="HRW22"/>
      <c r="HRX22" s="39"/>
      <c r="HRY22" s="35"/>
      <c r="HRZ22" s="39"/>
      <c r="HSA22" s="39"/>
      <c r="HSB22"/>
      <c r="HSC22" s="25"/>
      <c r="HSD22"/>
      <c r="HSE22"/>
      <c r="HSF22" s="39"/>
      <c r="HSG22" s="35"/>
      <c r="HSH22" s="39"/>
      <c r="HSI22" s="39"/>
      <c r="HSJ22"/>
      <c r="HSK22" s="25"/>
      <c r="HSL22"/>
      <c r="HSM22"/>
      <c r="HSN22" s="39"/>
      <c r="HSO22" s="35"/>
      <c r="HSP22" s="39"/>
      <c r="HSQ22" s="39"/>
      <c r="HSR22"/>
      <c r="HSS22" s="25"/>
      <c r="HST22"/>
      <c r="HSU22"/>
      <c r="HSV22" s="39"/>
      <c r="HSW22" s="35"/>
      <c r="HSX22" s="39"/>
      <c r="HSY22" s="39"/>
      <c r="HSZ22"/>
      <c r="HTA22" s="25"/>
      <c r="HTB22"/>
      <c r="HTC22"/>
      <c r="HTD22" s="39"/>
      <c r="HTE22" s="35"/>
      <c r="HTF22" s="39"/>
      <c r="HTG22" s="39"/>
      <c r="HTH22"/>
      <c r="HTI22" s="25"/>
      <c r="HTJ22"/>
      <c r="HTK22"/>
      <c r="HTL22" s="39"/>
      <c r="HTM22" s="35"/>
      <c r="HTN22" s="39"/>
      <c r="HTO22" s="39"/>
      <c r="HTP22"/>
      <c r="HTQ22" s="25"/>
      <c r="HTR22"/>
      <c r="HTS22"/>
      <c r="HTT22" s="39"/>
      <c r="HTU22" s="35"/>
      <c r="HTV22" s="39"/>
      <c r="HTW22" s="39"/>
      <c r="HTX22"/>
      <c r="HTY22" s="25"/>
      <c r="HTZ22"/>
      <c r="HUA22"/>
      <c r="HUB22" s="39"/>
      <c r="HUC22" s="35"/>
      <c r="HUD22" s="39"/>
      <c r="HUE22" s="39"/>
      <c r="HUF22"/>
      <c r="HUG22" s="25"/>
      <c r="HUH22"/>
      <c r="HUI22"/>
      <c r="HUJ22" s="39"/>
      <c r="HUK22" s="35"/>
      <c r="HUL22" s="39"/>
      <c r="HUM22" s="39"/>
      <c r="HUN22"/>
      <c r="HUO22" s="25"/>
      <c r="HUP22"/>
      <c r="HUQ22"/>
      <c r="HUR22" s="39"/>
      <c r="HUS22" s="35"/>
      <c r="HUT22" s="39"/>
      <c r="HUU22" s="39"/>
      <c r="HUV22"/>
      <c r="HUW22" s="25"/>
      <c r="HUX22"/>
      <c r="HUY22"/>
      <c r="HUZ22" s="39"/>
      <c r="HVA22" s="35"/>
      <c r="HVB22" s="39"/>
      <c r="HVC22" s="39"/>
      <c r="HVD22"/>
      <c r="HVE22" s="25"/>
      <c r="HVF22"/>
      <c r="HVG22"/>
      <c r="HVH22" s="39"/>
      <c r="HVI22" s="35"/>
      <c r="HVJ22" s="39"/>
      <c r="HVK22" s="39"/>
      <c r="HVL22"/>
      <c r="HVM22" s="25"/>
      <c r="HVN22"/>
      <c r="HVO22"/>
      <c r="HVP22" s="39"/>
      <c r="HVQ22" s="35"/>
      <c r="HVR22" s="39"/>
      <c r="HVS22" s="39"/>
      <c r="HVT22"/>
      <c r="HVU22" s="25"/>
      <c r="HVV22"/>
      <c r="HVW22"/>
      <c r="HVX22" s="39"/>
      <c r="HVY22" s="35"/>
      <c r="HVZ22" s="39"/>
      <c r="HWA22" s="39"/>
      <c r="HWB22"/>
      <c r="HWC22" s="25"/>
      <c r="HWD22"/>
      <c r="HWE22"/>
      <c r="HWF22" s="39"/>
      <c r="HWG22" s="35"/>
      <c r="HWH22" s="39"/>
      <c r="HWI22" s="39"/>
      <c r="HWJ22"/>
      <c r="HWK22" s="25"/>
      <c r="HWL22"/>
      <c r="HWM22"/>
      <c r="HWN22" s="39"/>
      <c r="HWO22" s="35"/>
      <c r="HWP22" s="39"/>
      <c r="HWQ22" s="39"/>
      <c r="HWR22"/>
      <c r="HWS22" s="25"/>
      <c r="HWT22"/>
      <c r="HWU22"/>
      <c r="HWV22" s="39"/>
      <c r="HWW22" s="35"/>
      <c r="HWX22" s="39"/>
      <c r="HWY22" s="39"/>
      <c r="HWZ22"/>
      <c r="HXA22" s="25"/>
      <c r="HXB22"/>
      <c r="HXC22"/>
      <c r="HXD22" s="39"/>
      <c r="HXE22" s="35"/>
      <c r="HXF22" s="39"/>
      <c r="HXG22" s="39"/>
      <c r="HXH22"/>
      <c r="HXI22" s="25"/>
      <c r="HXJ22"/>
      <c r="HXK22"/>
      <c r="HXL22" s="39"/>
      <c r="HXM22" s="35"/>
      <c r="HXN22" s="39"/>
      <c r="HXO22" s="39"/>
      <c r="HXP22"/>
      <c r="HXQ22" s="25"/>
      <c r="HXR22"/>
      <c r="HXS22"/>
      <c r="HXT22" s="39"/>
      <c r="HXU22" s="35"/>
      <c r="HXV22" s="39"/>
      <c r="HXW22" s="39"/>
      <c r="HXX22"/>
      <c r="HXY22" s="25"/>
      <c r="HXZ22"/>
      <c r="HYA22"/>
      <c r="HYB22" s="39"/>
      <c r="HYC22" s="35"/>
      <c r="HYD22" s="39"/>
      <c r="HYE22" s="39"/>
      <c r="HYF22"/>
      <c r="HYG22" s="25"/>
      <c r="HYH22"/>
      <c r="HYI22"/>
      <c r="HYJ22" s="39"/>
      <c r="HYK22" s="35"/>
      <c r="HYL22" s="39"/>
      <c r="HYM22" s="39"/>
      <c r="HYN22"/>
      <c r="HYO22" s="25"/>
      <c r="HYP22"/>
      <c r="HYQ22"/>
      <c r="HYR22" s="39"/>
      <c r="HYS22" s="35"/>
      <c r="HYT22" s="39"/>
      <c r="HYU22" s="39"/>
      <c r="HYV22"/>
      <c r="HYW22" s="25"/>
      <c r="HYX22"/>
      <c r="HYY22"/>
      <c r="HYZ22" s="39"/>
      <c r="HZA22" s="35"/>
      <c r="HZB22" s="39"/>
      <c r="HZC22" s="39"/>
      <c r="HZD22"/>
      <c r="HZE22" s="25"/>
      <c r="HZF22"/>
      <c r="HZG22"/>
      <c r="HZH22" s="39"/>
      <c r="HZI22" s="35"/>
      <c r="HZJ22" s="39"/>
      <c r="HZK22" s="39"/>
      <c r="HZL22"/>
      <c r="HZM22" s="25"/>
      <c r="HZN22"/>
      <c r="HZO22"/>
      <c r="HZP22" s="39"/>
      <c r="HZQ22" s="35"/>
      <c r="HZR22" s="39"/>
      <c r="HZS22" s="39"/>
      <c r="HZT22"/>
      <c r="HZU22" s="25"/>
      <c r="HZV22"/>
      <c r="HZW22"/>
      <c r="HZX22" s="39"/>
      <c r="HZY22" s="35"/>
      <c r="HZZ22" s="39"/>
      <c r="IAA22" s="39"/>
      <c r="IAB22"/>
      <c r="IAC22" s="25"/>
      <c r="IAD22"/>
      <c r="IAE22"/>
      <c r="IAF22" s="39"/>
      <c r="IAG22" s="35"/>
      <c r="IAH22" s="39"/>
      <c r="IAI22" s="39"/>
      <c r="IAJ22"/>
      <c r="IAK22" s="25"/>
      <c r="IAL22"/>
      <c r="IAM22"/>
      <c r="IAN22" s="39"/>
      <c r="IAO22" s="35"/>
      <c r="IAP22" s="39"/>
      <c r="IAQ22" s="39"/>
      <c r="IAR22"/>
      <c r="IAS22" s="25"/>
      <c r="IAT22"/>
      <c r="IAU22"/>
      <c r="IAV22" s="39"/>
      <c r="IAW22" s="35"/>
      <c r="IAX22" s="39"/>
      <c r="IAY22" s="39"/>
      <c r="IAZ22"/>
      <c r="IBA22" s="25"/>
      <c r="IBB22"/>
      <c r="IBC22"/>
      <c r="IBD22" s="39"/>
      <c r="IBE22" s="35"/>
      <c r="IBF22" s="39"/>
      <c r="IBG22" s="39"/>
      <c r="IBH22"/>
      <c r="IBI22" s="25"/>
      <c r="IBJ22"/>
      <c r="IBK22"/>
      <c r="IBL22" s="39"/>
      <c r="IBM22" s="35"/>
      <c r="IBN22" s="39"/>
      <c r="IBO22" s="39"/>
      <c r="IBP22"/>
      <c r="IBQ22" s="25"/>
      <c r="IBR22"/>
      <c r="IBS22"/>
      <c r="IBT22" s="39"/>
      <c r="IBU22" s="35"/>
      <c r="IBV22" s="39"/>
      <c r="IBW22" s="39"/>
      <c r="IBX22"/>
      <c r="IBY22" s="25"/>
      <c r="IBZ22"/>
      <c r="ICA22"/>
      <c r="ICB22" s="39"/>
      <c r="ICC22" s="35"/>
      <c r="ICD22" s="39"/>
      <c r="ICE22" s="39"/>
      <c r="ICF22"/>
      <c r="ICG22" s="25"/>
      <c r="ICH22"/>
      <c r="ICI22"/>
      <c r="ICJ22" s="39"/>
      <c r="ICK22" s="35"/>
      <c r="ICL22" s="39"/>
      <c r="ICM22" s="39"/>
      <c r="ICN22"/>
      <c r="ICO22" s="25"/>
      <c r="ICP22"/>
      <c r="ICQ22"/>
      <c r="ICR22" s="39"/>
      <c r="ICS22" s="35"/>
      <c r="ICT22" s="39"/>
      <c r="ICU22" s="39"/>
      <c r="ICV22"/>
      <c r="ICW22" s="25"/>
      <c r="ICX22"/>
      <c r="ICY22"/>
      <c r="ICZ22" s="39"/>
      <c r="IDA22" s="35"/>
      <c r="IDB22" s="39"/>
      <c r="IDC22" s="39"/>
      <c r="IDD22"/>
      <c r="IDE22" s="25"/>
      <c r="IDF22"/>
      <c r="IDG22"/>
      <c r="IDH22" s="39"/>
      <c r="IDI22" s="35"/>
      <c r="IDJ22" s="39"/>
      <c r="IDK22" s="39"/>
      <c r="IDL22"/>
      <c r="IDM22" s="25"/>
      <c r="IDN22"/>
      <c r="IDO22"/>
      <c r="IDP22" s="39"/>
      <c r="IDQ22" s="35"/>
      <c r="IDR22" s="39"/>
      <c r="IDS22" s="39"/>
      <c r="IDT22"/>
      <c r="IDU22" s="25"/>
      <c r="IDV22"/>
      <c r="IDW22"/>
      <c r="IDX22" s="39"/>
      <c r="IDY22" s="35"/>
      <c r="IDZ22" s="39"/>
      <c r="IEA22" s="39"/>
      <c r="IEB22"/>
      <c r="IEC22" s="25"/>
      <c r="IED22"/>
      <c r="IEE22"/>
      <c r="IEF22" s="39"/>
      <c r="IEG22" s="35"/>
      <c r="IEH22" s="39"/>
      <c r="IEI22" s="39"/>
      <c r="IEJ22"/>
      <c r="IEK22" s="25"/>
      <c r="IEL22"/>
      <c r="IEM22"/>
      <c r="IEN22" s="39"/>
      <c r="IEO22" s="35"/>
      <c r="IEP22" s="39"/>
      <c r="IEQ22" s="39"/>
      <c r="IER22"/>
      <c r="IES22" s="25"/>
      <c r="IET22"/>
      <c r="IEU22"/>
      <c r="IEV22" s="39"/>
      <c r="IEW22" s="35"/>
      <c r="IEX22" s="39"/>
      <c r="IEY22" s="39"/>
      <c r="IEZ22"/>
      <c r="IFA22" s="25"/>
      <c r="IFB22"/>
      <c r="IFC22"/>
      <c r="IFD22" s="39"/>
      <c r="IFE22" s="35"/>
      <c r="IFF22" s="39"/>
      <c r="IFG22" s="39"/>
      <c r="IFH22"/>
      <c r="IFI22" s="25"/>
      <c r="IFJ22"/>
      <c r="IFK22"/>
      <c r="IFL22" s="39"/>
      <c r="IFM22" s="35"/>
      <c r="IFN22" s="39"/>
      <c r="IFO22" s="39"/>
      <c r="IFP22"/>
      <c r="IFQ22" s="25"/>
      <c r="IFR22"/>
      <c r="IFS22"/>
      <c r="IFT22" s="39"/>
      <c r="IFU22" s="35"/>
      <c r="IFV22" s="39"/>
      <c r="IFW22" s="39"/>
      <c r="IFX22"/>
      <c r="IFY22" s="25"/>
      <c r="IFZ22"/>
      <c r="IGA22"/>
      <c r="IGB22" s="39"/>
      <c r="IGC22" s="35"/>
      <c r="IGD22" s="39"/>
      <c r="IGE22" s="39"/>
      <c r="IGF22"/>
      <c r="IGG22" s="25"/>
      <c r="IGH22"/>
      <c r="IGI22"/>
      <c r="IGJ22" s="39"/>
      <c r="IGK22" s="35"/>
      <c r="IGL22" s="39"/>
      <c r="IGM22" s="39"/>
      <c r="IGN22"/>
      <c r="IGO22" s="25"/>
      <c r="IGP22"/>
      <c r="IGQ22"/>
      <c r="IGR22" s="39"/>
      <c r="IGS22" s="35"/>
      <c r="IGT22" s="39"/>
      <c r="IGU22" s="39"/>
      <c r="IGV22"/>
      <c r="IGW22" s="25"/>
      <c r="IGX22"/>
      <c r="IGY22"/>
      <c r="IGZ22" s="39"/>
      <c r="IHA22" s="35"/>
      <c r="IHB22" s="39"/>
      <c r="IHC22" s="39"/>
      <c r="IHD22"/>
      <c r="IHE22" s="25"/>
      <c r="IHF22"/>
      <c r="IHG22"/>
      <c r="IHH22" s="39"/>
      <c r="IHI22" s="35"/>
      <c r="IHJ22" s="39"/>
      <c r="IHK22" s="39"/>
      <c r="IHL22"/>
      <c r="IHM22" s="25"/>
      <c r="IHN22"/>
      <c r="IHO22"/>
      <c r="IHP22" s="39"/>
      <c r="IHQ22" s="35"/>
      <c r="IHR22" s="39"/>
      <c r="IHS22" s="39"/>
      <c r="IHT22"/>
      <c r="IHU22" s="25"/>
      <c r="IHV22"/>
      <c r="IHW22"/>
      <c r="IHX22" s="39"/>
      <c r="IHY22" s="35"/>
      <c r="IHZ22" s="39"/>
      <c r="IIA22" s="39"/>
      <c r="IIB22"/>
      <c r="IIC22" s="25"/>
      <c r="IID22"/>
      <c r="IIE22"/>
      <c r="IIF22" s="39"/>
      <c r="IIG22" s="35"/>
      <c r="IIH22" s="39"/>
      <c r="III22" s="39"/>
      <c r="IIJ22"/>
      <c r="IIK22" s="25"/>
      <c r="IIL22"/>
      <c r="IIM22"/>
      <c r="IIN22" s="39"/>
      <c r="IIO22" s="35"/>
      <c r="IIP22" s="39"/>
      <c r="IIQ22" s="39"/>
      <c r="IIR22"/>
      <c r="IIS22" s="25"/>
      <c r="IIT22"/>
      <c r="IIU22"/>
      <c r="IIV22" s="39"/>
      <c r="IIW22" s="35"/>
      <c r="IIX22" s="39"/>
      <c r="IIY22" s="39"/>
      <c r="IIZ22"/>
      <c r="IJA22" s="25"/>
      <c r="IJB22"/>
      <c r="IJC22"/>
      <c r="IJD22" s="39"/>
      <c r="IJE22" s="35"/>
      <c r="IJF22" s="39"/>
      <c r="IJG22" s="39"/>
      <c r="IJH22"/>
      <c r="IJI22" s="25"/>
      <c r="IJJ22"/>
      <c r="IJK22"/>
      <c r="IJL22" s="39"/>
      <c r="IJM22" s="35"/>
      <c r="IJN22" s="39"/>
      <c r="IJO22" s="39"/>
      <c r="IJP22"/>
      <c r="IJQ22" s="25"/>
      <c r="IJR22"/>
      <c r="IJS22"/>
      <c r="IJT22" s="39"/>
      <c r="IJU22" s="35"/>
      <c r="IJV22" s="39"/>
      <c r="IJW22" s="39"/>
      <c r="IJX22"/>
      <c r="IJY22" s="25"/>
      <c r="IJZ22"/>
      <c r="IKA22"/>
      <c r="IKB22" s="39"/>
      <c r="IKC22" s="35"/>
      <c r="IKD22" s="39"/>
      <c r="IKE22" s="39"/>
      <c r="IKF22"/>
      <c r="IKG22" s="25"/>
      <c r="IKH22"/>
      <c r="IKI22"/>
      <c r="IKJ22" s="39"/>
      <c r="IKK22" s="35"/>
      <c r="IKL22" s="39"/>
      <c r="IKM22" s="39"/>
      <c r="IKN22"/>
      <c r="IKO22" s="25"/>
      <c r="IKP22"/>
      <c r="IKQ22"/>
      <c r="IKR22" s="39"/>
      <c r="IKS22" s="35"/>
      <c r="IKT22" s="39"/>
      <c r="IKU22" s="39"/>
      <c r="IKV22"/>
      <c r="IKW22" s="25"/>
      <c r="IKX22"/>
      <c r="IKY22"/>
      <c r="IKZ22" s="39"/>
      <c r="ILA22" s="35"/>
      <c r="ILB22" s="39"/>
      <c r="ILC22" s="39"/>
      <c r="ILD22"/>
      <c r="ILE22" s="25"/>
      <c r="ILF22"/>
      <c r="ILG22"/>
      <c r="ILH22" s="39"/>
      <c r="ILI22" s="35"/>
      <c r="ILJ22" s="39"/>
      <c r="ILK22" s="39"/>
      <c r="ILL22"/>
      <c r="ILM22" s="25"/>
      <c r="ILN22"/>
      <c r="ILO22"/>
      <c r="ILP22" s="39"/>
      <c r="ILQ22" s="35"/>
      <c r="ILR22" s="39"/>
      <c r="ILS22" s="39"/>
      <c r="ILT22"/>
      <c r="ILU22" s="25"/>
      <c r="ILV22"/>
      <c r="ILW22"/>
      <c r="ILX22" s="39"/>
      <c r="ILY22" s="35"/>
      <c r="ILZ22" s="39"/>
      <c r="IMA22" s="39"/>
      <c r="IMB22"/>
      <c r="IMC22" s="25"/>
      <c r="IMD22"/>
      <c r="IME22"/>
      <c r="IMF22" s="39"/>
      <c r="IMG22" s="35"/>
      <c r="IMH22" s="39"/>
      <c r="IMI22" s="39"/>
      <c r="IMJ22"/>
      <c r="IMK22" s="25"/>
      <c r="IML22"/>
      <c r="IMM22"/>
      <c r="IMN22" s="39"/>
      <c r="IMO22" s="35"/>
      <c r="IMP22" s="39"/>
      <c r="IMQ22" s="39"/>
      <c r="IMR22"/>
      <c r="IMS22" s="25"/>
      <c r="IMT22"/>
      <c r="IMU22"/>
      <c r="IMV22" s="39"/>
      <c r="IMW22" s="35"/>
      <c r="IMX22" s="39"/>
      <c r="IMY22" s="39"/>
      <c r="IMZ22"/>
      <c r="INA22" s="25"/>
      <c r="INB22"/>
      <c r="INC22"/>
      <c r="IND22" s="39"/>
      <c r="INE22" s="35"/>
      <c r="INF22" s="39"/>
      <c r="ING22" s="39"/>
      <c r="INH22"/>
      <c r="INI22" s="25"/>
      <c r="INJ22"/>
      <c r="INK22"/>
      <c r="INL22" s="39"/>
      <c r="INM22" s="35"/>
      <c r="INN22" s="39"/>
      <c r="INO22" s="39"/>
      <c r="INP22"/>
      <c r="INQ22" s="25"/>
      <c r="INR22"/>
      <c r="INS22"/>
      <c r="INT22" s="39"/>
      <c r="INU22" s="35"/>
      <c r="INV22" s="39"/>
      <c r="INW22" s="39"/>
      <c r="INX22"/>
      <c r="INY22" s="25"/>
      <c r="INZ22"/>
      <c r="IOA22"/>
      <c r="IOB22" s="39"/>
      <c r="IOC22" s="35"/>
      <c r="IOD22" s="39"/>
      <c r="IOE22" s="39"/>
      <c r="IOF22"/>
      <c r="IOG22" s="25"/>
      <c r="IOH22"/>
      <c r="IOI22"/>
      <c r="IOJ22" s="39"/>
      <c r="IOK22" s="35"/>
      <c r="IOL22" s="39"/>
      <c r="IOM22" s="39"/>
      <c r="ION22"/>
      <c r="IOO22" s="25"/>
      <c r="IOP22"/>
      <c r="IOQ22"/>
      <c r="IOR22" s="39"/>
      <c r="IOS22" s="35"/>
      <c r="IOT22" s="39"/>
      <c r="IOU22" s="39"/>
      <c r="IOV22"/>
      <c r="IOW22" s="25"/>
      <c r="IOX22"/>
      <c r="IOY22"/>
      <c r="IOZ22" s="39"/>
      <c r="IPA22" s="35"/>
      <c r="IPB22" s="39"/>
      <c r="IPC22" s="39"/>
      <c r="IPD22"/>
      <c r="IPE22" s="25"/>
      <c r="IPF22"/>
      <c r="IPG22"/>
      <c r="IPH22" s="39"/>
      <c r="IPI22" s="35"/>
      <c r="IPJ22" s="39"/>
      <c r="IPK22" s="39"/>
      <c r="IPL22"/>
      <c r="IPM22" s="25"/>
      <c r="IPN22"/>
      <c r="IPO22"/>
      <c r="IPP22" s="39"/>
      <c r="IPQ22" s="35"/>
      <c r="IPR22" s="39"/>
      <c r="IPS22" s="39"/>
      <c r="IPT22"/>
      <c r="IPU22" s="25"/>
      <c r="IPV22"/>
      <c r="IPW22"/>
      <c r="IPX22" s="39"/>
      <c r="IPY22" s="35"/>
      <c r="IPZ22" s="39"/>
      <c r="IQA22" s="39"/>
      <c r="IQB22"/>
      <c r="IQC22" s="25"/>
      <c r="IQD22"/>
      <c r="IQE22"/>
      <c r="IQF22" s="39"/>
      <c r="IQG22" s="35"/>
      <c r="IQH22" s="39"/>
      <c r="IQI22" s="39"/>
      <c r="IQJ22"/>
      <c r="IQK22" s="25"/>
      <c r="IQL22"/>
      <c r="IQM22"/>
      <c r="IQN22" s="39"/>
      <c r="IQO22" s="35"/>
      <c r="IQP22" s="39"/>
      <c r="IQQ22" s="39"/>
      <c r="IQR22"/>
      <c r="IQS22" s="25"/>
      <c r="IQT22"/>
      <c r="IQU22"/>
      <c r="IQV22" s="39"/>
      <c r="IQW22" s="35"/>
      <c r="IQX22" s="39"/>
      <c r="IQY22" s="39"/>
      <c r="IQZ22"/>
      <c r="IRA22" s="25"/>
      <c r="IRB22"/>
      <c r="IRC22"/>
      <c r="IRD22" s="39"/>
      <c r="IRE22" s="35"/>
      <c r="IRF22" s="39"/>
      <c r="IRG22" s="39"/>
      <c r="IRH22"/>
      <c r="IRI22" s="25"/>
      <c r="IRJ22"/>
      <c r="IRK22"/>
      <c r="IRL22" s="39"/>
      <c r="IRM22" s="35"/>
      <c r="IRN22" s="39"/>
      <c r="IRO22" s="39"/>
      <c r="IRP22"/>
      <c r="IRQ22" s="25"/>
      <c r="IRR22"/>
      <c r="IRS22"/>
      <c r="IRT22" s="39"/>
      <c r="IRU22" s="35"/>
      <c r="IRV22" s="39"/>
      <c r="IRW22" s="39"/>
      <c r="IRX22"/>
      <c r="IRY22" s="25"/>
      <c r="IRZ22"/>
      <c r="ISA22"/>
      <c r="ISB22" s="39"/>
      <c r="ISC22" s="35"/>
      <c r="ISD22" s="39"/>
      <c r="ISE22" s="39"/>
      <c r="ISF22"/>
      <c r="ISG22" s="25"/>
      <c r="ISH22"/>
      <c r="ISI22"/>
      <c r="ISJ22" s="39"/>
      <c r="ISK22" s="35"/>
      <c r="ISL22" s="39"/>
      <c r="ISM22" s="39"/>
      <c r="ISN22"/>
      <c r="ISO22" s="25"/>
      <c r="ISP22"/>
      <c r="ISQ22"/>
      <c r="ISR22" s="39"/>
      <c r="ISS22" s="35"/>
      <c r="IST22" s="39"/>
      <c r="ISU22" s="39"/>
      <c r="ISV22"/>
      <c r="ISW22" s="25"/>
      <c r="ISX22"/>
      <c r="ISY22"/>
      <c r="ISZ22" s="39"/>
      <c r="ITA22" s="35"/>
      <c r="ITB22" s="39"/>
      <c r="ITC22" s="39"/>
      <c r="ITD22"/>
      <c r="ITE22" s="25"/>
      <c r="ITF22"/>
      <c r="ITG22"/>
      <c r="ITH22" s="39"/>
      <c r="ITI22" s="35"/>
      <c r="ITJ22" s="39"/>
      <c r="ITK22" s="39"/>
      <c r="ITL22"/>
      <c r="ITM22" s="25"/>
      <c r="ITN22"/>
      <c r="ITO22"/>
      <c r="ITP22" s="39"/>
      <c r="ITQ22" s="35"/>
      <c r="ITR22" s="39"/>
      <c r="ITS22" s="39"/>
      <c r="ITT22"/>
      <c r="ITU22" s="25"/>
      <c r="ITV22"/>
      <c r="ITW22"/>
      <c r="ITX22" s="39"/>
      <c r="ITY22" s="35"/>
      <c r="ITZ22" s="39"/>
      <c r="IUA22" s="39"/>
      <c r="IUB22"/>
      <c r="IUC22" s="25"/>
      <c r="IUD22"/>
      <c r="IUE22"/>
      <c r="IUF22" s="39"/>
      <c r="IUG22" s="35"/>
      <c r="IUH22" s="39"/>
      <c r="IUI22" s="39"/>
      <c r="IUJ22"/>
      <c r="IUK22" s="25"/>
      <c r="IUL22"/>
      <c r="IUM22"/>
      <c r="IUN22" s="39"/>
      <c r="IUO22" s="35"/>
      <c r="IUP22" s="39"/>
      <c r="IUQ22" s="39"/>
      <c r="IUR22"/>
      <c r="IUS22" s="25"/>
      <c r="IUT22"/>
      <c r="IUU22"/>
      <c r="IUV22" s="39"/>
      <c r="IUW22" s="35"/>
      <c r="IUX22" s="39"/>
      <c r="IUY22" s="39"/>
      <c r="IUZ22"/>
      <c r="IVA22" s="25"/>
      <c r="IVB22"/>
      <c r="IVC22"/>
      <c r="IVD22" s="39"/>
      <c r="IVE22" s="35"/>
      <c r="IVF22" s="39"/>
      <c r="IVG22" s="39"/>
      <c r="IVH22"/>
      <c r="IVI22" s="25"/>
      <c r="IVJ22"/>
      <c r="IVK22"/>
      <c r="IVL22" s="39"/>
      <c r="IVM22" s="35"/>
      <c r="IVN22" s="39"/>
      <c r="IVO22" s="39"/>
      <c r="IVP22"/>
      <c r="IVQ22" s="25"/>
      <c r="IVR22"/>
      <c r="IVS22"/>
      <c r="IVT22" s="39"/>
      <c r="IVU22" s="35"/>
      <c r="IVV22" s="39"/>
      <c r="IVW22" s="39"/>
      <c r="IVX22"/>
      <c r="IVY22" s="25"/>
      <c r="IVZ22"/>
      <c r="IWA22"/>
      <c r="IWB22" s="39"/>
      <c r="IWC22" s="35"/>
      <c r="IWD22" s="39"/>
      <c r="IWE22" s="39"/>
      <c r="IWF22"/>
      <c r="IWG22" s="25"/>
      <c r="IWH22"/>
      <c r="IWI22"/>
      <c r="IWJ22" s="39"/>
      <c r="IWK22" s="35"/>
      <c r="IWL22" s="39"/>
      <c r="IWM22" s="39"/>
      <c r="IWN22"/>
      <c r="IWO22" s="25"/>
      <c r="IWP22"/>
      <c r="IWQ22"/>
      <c r="IWR22" s="39"/>
      <c r="IWS22" s="35"/>
      <c r="IWT22" s="39"/>
      <c r="IWU22" s="39"/>
      <c r="IWV22"/>
      <c r="IWW22" s="25"/>
      <c r="IWX22"/>
      <c r="IWY22"/>
      <c r="IWZ22" s="39"/>
      <c r="IXA22" s="35"/>
      <c r="IXB22" s="39"/>
      <c r="IXC22" s="39"/>
      <c r="IXD22"/>
      <c r="IXE22" s="25"/>
      <c r="IXF22"/>
      <c r="IXG22"/>
      <c r="IXH22" s="39"/>
      <c r="IXI22" s="35"/>
      <c r="IXJ22" s="39"/>
      <c r="IXK22" s="39"/>
      <c r="IXL22"/>
      <c r="IXM22" s="25"/>
      <c r="IXN22"/>
      <c r="IXO22"/>
      <c r="IXP22" s="39"/>
      <c r="IXQ22" s="35"/>
      <c r="IXR22" s="39"/>
      <c r="IXS22" s="39"/>
      <c r="IXT22"/>
      <c r="IXU22" s="25"/>
      <c r="IXV22"/>
      <c r="IXW22"/>
      <c r="IXX22" s="39"/>
      <c r="IXY22" s="35"/>
      <c r="IXZ22" s="39"/>
      <c r="IYA22" s="39"/>
      <c r="IYB22"/>
      <c r="IYC22" s="25"/>
      <c r="IYD22"/>
      <c r="IYE22"/>
      <c r="IYF22" s="39"/>
      <c r="IYG22" s="35"/>
      <c r="IYH22" s="39"/>
      <c r="IYI22" s="39"/>
      <c r="IYJ22"/>
      <c r="IYK22" s="25"/>
      <c r="IYL22"/>
      <c r="IYM22"/>
      <c r="IYN22" s="39"/>
      <c r="IYO22" s="35"/>
      <c r="IYP22" s="39"/>
      <c r="IYQ22" s="39"/>
      <c r="IYR22"/>
      <c r="IYS22" s="25"/>
      <c r="IYT22"/>
      <c r="IYU22"/>
      <c r="IYV22" s="39"/>
      <c r="IYW22" s="35"/>
      <c r="IYX22" s="39"/>
      <c r="IYY22" s="39"/>
      <c r="IYZ22"/>
      <c r="IZA22" s="25"/>
      <c r="IZB22"/>
      <c r="IZC22"/>
      <c r="IZD22" s="39"/>
      <c r="IZE22" s="35"/>
      <c r="IZF22" s="39"/>
      <c r="IZG22" s="39"/>
      <c r="IZH22"/>
      <c r="IZI22" s="25"/>
      <c r="IZJ22"/>
      <c r="IZK22"/>
      <c r="IZL22" s="39"/>
      <c r="IZM22" s="35"/>
      <c r="IZN22" s="39"/>
      <c r="IZO22" s="39"/>
      <c r="IZP22"/>
      <c r="IZQ22" s="25"/>
      <c r="IZR22"/>
      <c r="IZS22"/>
      <c r="IZT22" s="39"/>
      <c r="IZU22" s="35"/>
      <c r="IZV22" s="39"/>
      <c r="IZW22" s="39"/>
      <c r="IZX22"/>
      <c r="IZY22" s="25"/>
      <c r="IZZ22"/>
      <c r="JAA22"/>
      <c r="JAB22" s="39"/>
      <c r="JAC22" s="35"/>
      <c r="JAD22" s="39"/>
      <c r="JAE22" s="39"/>
      <c r="JAF22"/>
      <c r="JAG22" s="25"/>
      <c r="JAH22"/>
      <c r="JAI22"/>
      <c r="JAJ22" s="39"/>
      <c r="JAK22" s="35"/>
      <c r="JAL22" s="39"/>
      <c r="JAM22" s="39"/>
      <c r="JAN22"/>
      <c r="JAO22" s="25"/>
      <c r="JAP22"/>
      <c r="JAQ22"/>
      <c r="JAR22" s="39"/>
      <c r="JAS22" s="35"/>
      <c r="JAT22" s="39"/>
      <c r="JAU22" s="39"/>
      <c r="JAV22"/>
      <c r="JAW22" s="25"/>
      <c r="JAX22"/>
      <c r="JAY22"/>
      <c r="JAZ22" s="39"/>
      <c r="JBA22" s="35"/>
      <c r="JBB22" s="39"/>
      <c r="JBC22" s="39"/>
      <c r="JBD22"/>
      <c r="JBE22" s="25"/>
      <c r="JBF22"/>
      <c r="JBG22"/>
      <c r="JBH22" s="39"/>
      <c r="JBI22" s="35"/>
      <c r="JBJ22" s="39"/>
      <c r="JBK22" s="39"/>
      <c r="JBL22"/>
      <c r="JBM22" s="25"/>
      <c r="JBN22"/>
      <c r="JBO22"/>
      <c r="JBP22" s="39"/>
      <c r="JBQ22" s="35"/>
      <c r="JBR22" s="39"/>
      <c r="JBS22" s="39"/>
      <c r="JBT22"/>
      <c r="JBU22" s="25"/>
      <c r="JBV22"/>
      <c r="JBW22"/>
      <c r="JBX22" s="39"/>
      <c r="JBY22" s="35"/>
      <c r="JBZ22" s="39"/>
      <c r="JCA22" s="39"/>
      <c r="JCB22"/>
      <c r="JCC22" s="25"/>
      <c r="JCD22"/>
      <c r="JCE22"/>
      <c r="JCF22" s="39"/>
      <c r="JCG22" s="35"/>
      <c r="JCH22" s="39"/>
      <c r="JCI22" s="39"/>
      <c r="JCJ22"/>
      <c r="JCK22" s="25"/>
      <c r="JCL22"/>
      <c r="JCM22"/>
      <c r="JCN22" s="39"/>
      <c r="JCO22" s="35"/>
      <c r="JCP22" s="39"/>
      <c r="JCQ22" s="39"/>
      <c r="JCR22"/>
      <c r="JCS22" s="25"/>
      <c r="JCT22"/>
      <c r="JCU22"/>
      <c r="JCV22" s="39"/>
      <c r="JCW22" s="35"/>
      <c r="JCX22" s="39"/>
      <c r="JCY22" s="39"/>
      <c r="JCZ22"/>
      <c r="JDA22" s="25"/>
      <c r="JDB22"/>
      <c r="JDC22"/>
      <c r="JDD22" s="39"/>
      <c r="JDE22" s="35"/>
      <c r="JDF22" s="39"/>
      <c r="JDG22" s="39"/>
      <c r="JDH22"/>
      <c r="JDI22" s="25"/>
      <c r="JDJ22"/>
      <c r="JDK22"/>
      <c r="JDL22" s="39"/>
      <c r="JDM22" s="35"/>
      <c r="JDN22" s="39"/>
      <c r="JDO22" s="39"/>
      <c r="JDP22"/>
      <c r="JDQ22" s="25"/>
      <c r="JDR22"/>
      <c r="JDS22"/>
      <c r="JDT22" s="39"/>
      <c r="JDU22" s="35"/>
      <c r="JDV22" s="39"/>
      <c r="JDW22" s="39"/>
      <c r="JDX22"/>
      <c r="JDY22" s="25"/>
      <c r="JDZ22"/>
      <c r="JEA22"/>
      <c r="JEB22" s="39"/>
      <c r="JEC22" s="35"/>
      <c r="JED22" s="39"/>
      <c r="JEE22" s="39"/>
      <c r="JEF22"/>
      <c r="JEG22" s="25"/>
      <c r="JEH22"/>
      <c r="JEI22"/>
      <c r="JEJ22" s="39"/>
      <c r="JEK22" s="35"/>
      <c r="JEL22" s="39"/>
      <c r="JEM22" s="39"/>
      <c r="JEN22"/>
      <c r="JEO22" s="25"/>
      <c r="JEP22"/>
      <c r="JEQ22"/>
      <c r="JER22" s="39"/>
      <c r="JES22" s="35"/>
      <c r="JET22" s="39"/>
      <c r="JEU22" s="39"/>
      <c r="JEV22"/>
      <c r="JEW22" s="25"/>
      <c r="JEX22"/>
      <c r="JEY22"/>
      <c r="JEZ22" s="39"/>
      <c r="JFA22" s="35"/>
      <c r="JFB22" s="39"/>
      <c r="JFC22" s="39"/>
      <c r="JFD22"/>
      <c r="JFE22" s="25"/>
      <c r="JFF22"/>
      <c r="JFG22"/>
      <c r="JFH22" s="39"/>
      <c r="JFI22" s="35"/>
      <c r="JFJ22" s="39"/>
      <c r="JFK22" s="39"/>
      <c r="JFL22"/>
      <c r="JFM22" s="25"/>
      <c r="JFN22"/>
      <c r="JFO22"/>
      <c r="JFP22" s="39"/>
      <c r="JFQ22" s="35"/>
      <c r="JFR22" s="39"/>
      <c r="JFS22" s="39"/>
      <c r="JFT22"/>
      <c r="JFU22" s="25"/>
      <c r="JFV22"/>
      <c r="JFW22"/>
      <c r="JFX22" s="39"/>
      <c r="JFY22" s="35"/>
      <c r="JFZ22" s="39"/>
      <c r="JGA22" s="39"/>
      <c r="JGB22"/>
      <c r="JGC22" s="25"/>
      <c r="JGD22"/>
      <c r="JGE22"/>
      <c r="JGF22" s="39"/>
      <c r="JGG22" s="35"/>
      <c r="JGH22" s="39"/>
      <c r="JGI22" s="39"/>
      <c r="JGJ22"/>
      <c r="JGK22" s="25"/>
      <c r="JGL22"/>
      <c r="JGM22"/>
      <c r="JGN22" s="39"/>
      <c r="JGO22" s="35"/>
      <c r="JGP22" s="39"/>
      <c r="JGQ22" s="39"/>
      <c r="JGR22"/>
      <c r="JGS22" s="25"/>
      <c r="JGT22"/>
      <c r="JGU22"/>
      <c r="JGV22" s="39"/>
      <c r="JGW22" s="35"/>
      <c r="JGX22" s="39"/>
      <c r="JGY22" s="39"/>
      <c r="JGZ22"/>
      <c r="JHA22" s="25"/>
      <c r="JHB22"/>
      <c r="JHC22"/>
      <c r="JHD22" s="39"/>
      <c r="JHE22" s="35"/>
      <c r="JHF22" s="39"/>
      <c r="JHG22" s="39"/>
      <c r="JHH22"/>
      <c r="JHI22" s="25"/>
      <c r="JHJ22"/>
      <c r="JHK22"/>
      <c r="JHL22" s="39"/>
      <c r="JHM22" s="35"/>
      <c r="JHN22" s="39"/>
      <c r="JHO22" s="39"/>
      <c r="JHP22"/>
      <c r="JHQ22" s="25"/>
      <c r="JHR22"/>
      <c r="JHS22"/>
      <c r="JHT22" s="39"/>
      <c r="JHU22" s="35"/>
      <c r="JHV22" s="39"/>
      <c r="JHW22" s="39"/>
      <c r="JHX22"/>
      <c r="JHY22" s="25"/>
      <c r="JHZ22"/>
      <c r="JIA22"/>
      <c r="JIB22" s="39"/>
      <c r="JIC22" s="35"/>
      <c r="JID22" s="39"/>
      <c r="JIE22" s="39"/>
      <c r="JIF22"/>
      <c r="JIG22" s="25"/>
      <c r="JIH22"/>
      <c r="JII22"/>
      <c r="JIJ22" s="39"/>
      <c r="JIK22" s="35"/>
      <c r="JIL22" s="39"/>
      <c r="JIM22" s="39"/>
      <c r="JIN22"/>
      <c r="JIO22" s="25"/>
      <c r="JIP22"/>
      <c r="JIQ22"/>
      <c r="JIR22" s="39"/>
      <c r="JIS22" s="35"/>
      <c r="JIT22" s="39"/>
      <c r="JIU22" s="39"/>
      <c r="JIV22"/>
      <c r="JIW22" s="25"/>
      <c r="JIX22"/>
      <c r="JIY22"/>
      <c r="JIZ22" s="39"/>
      <c r="JJA22" s="35"/>
      <c r="JJB22" s="39"/>
      <c r="JJC22" s="39"/>
      <c r="JJD22"/>
      <c r="JJE22" s="25"/>
      <c r="JJF22"/>
      <c r="JJG22"/>
      <c r="JJH22" s="39"/>
      <c r="JJI22" s="35"/>
      <c r="JJJ22" s="39"/>
      <c r="JJK22" s="39"/>
      <c r="JJL22"/>
      <c r="JJM22" s="25"/>
      <c r="JJN22"/>
      <c r="JJO22"/>
      <c r="JJP22" s="39"/>
      <c r="JJQ22" s="35"/>
      <c r="JJR22" s="39"/>
      <c r="JJS22" s="39"/>
      <c r="JJT22"/>
      <c r="JJU22" s="25"/>
      <c r="JJV22"/>
      <c r="JJW22"/>
      <c r="JJX22" s="39"/>
      <c r="JJY22" s="35"/>
      <c r="JJZ22" s="39"/>
      <c r="JKA22" s="39"/>
      <c r="JKB22"/>
      <c r="JKC22" s="25"/>
      <c r="JKD22"/>
      <c r="JKE22"/>
      <c r="JKF22" s="39"/>
      <c r="JKG22" s="35"/>
      <c r="JKH22" s="39"/>
      <c r="JKI22" s="39"/>
      <c r="JKJ22"/>
      <c r="JKK22" s="25"/>
      <c r="JKL22"/>
      <c r="JKM22"/>
      <c r="JKN22" s="39"/>
      <c r="JKO22" s="35"/>
      <c r="JKP22" s="39"/>
      <c r="JKQ22" s="39"/>
      <c r="JKR22"/>
      <c r="JKS22" s="25"/>
      <c r="JKT22"/>
      <c r="JKU22"/>
      <c r="JKV22" s="39"/>
      <c r="JKW22" s="35"/>
      <c r="JKX22" s="39"/>
      <c r="JKY22" s="39"/>
      <c r="JKZ22"/>
      <c r="JLA22" s="25"/>
      <c r="JLB22"/>
      <c r="JLC22"/>
      <c r="JLD22" s="39"/>
      <c r="JLE22" s="35"/>
      <c r="JLF22" s="39"/>
      <c r="JLG22" s="39"/>
      <c r="JLH22"/>
      <c r="JLI22" s="25"/>
      <c r="JLJ22"/>
      <c r="JLK22"/>
      <c r="JLL22" s="39"/>
      <c r="JLM22" s="35"/>
      <c r="JLN22" s="39"/>
      <c r="JLO22" s="39"/>
      <c r="JLP22"/>
      <c r="JLQ22" s="25"/>
      <c r="JLR22"/>
      <c r="JLS22"/>
      <c r="JLT22" s="39"/>
      <c r="JLU22" s="35"/>
      <c r="JLV22" s="39"/>
      <c r="JLW22" s="39"/>
      <c r="JLX22"/>
      <c r="JLY22" s="25"/>
      <c r="JLZ22"/>
      <c r="JMA22"/>
      <c r="JMB22" s="39"/>
      <c r="JMC22" s="35"/>
      <c r="JMD22" s="39"/>
      <c r="JME22" s="39"/>
      <c r="JMF22"/>
      <c r="JMG22" s="25"/>
      <c r="JMH22"/>
      <c r="JMI22"/>
      <c r="JMJ22" s="39"/>
      <c r="JMK22" s="35"/>
      <c r="JML22" s="39"/>
      <c r="JMM22" s="39"/>
      <c r="JMN22"/>
      <c r="JMO22" s="25"/>
      <c r="JMP22"/>
      <c r="JMQ22"/>
      <c r="JMR22" s="39"/>
      <c r="JMS22" s="35"/>
      <c r="JMT22" s="39"/>
      <c r="JMU22" s="39"/>
      <c r="JMV22"/>
      <c r="JMW22" s="25"/>
      <c r="JMX22"/>
      <c r="JMY22"/>
      <c r="JMZ22" s="39"/>
      <c r="JNA22" s="35"/>
      <c r="JNB22" s="39"/>
      <c r="JNC22" s="39"/>
      <c r="JND22"/>
      <c r="JNE22" s="25"/>
      <c r="JNF22"/>
      <c r="JNG22"/>
      <c r="JNH22" s="39"/>
      <c r="JNI22" s="35"/>
      <c r="JNJ22" s="39"/>
      <c r="JNK22" s="39"/>
      <c r="JNL22"/>
      <c r="JNM22" s="25"/>
      <c r="JNN22"/>
      <c r="JNO22"/>
      <c r="JNP22" s="39"/>
      <c r="JNQ22" s="35"/>
      <c r="JNR22" s="39"/>
      <c r="JNS22" s="39"/>
      <c r="JNT22"/>
      <c r="JNU22" s="25"/>
      <c r="JNV22"/>
      <c r="JNW22"/>
      <c r="JNX22" s="39"/>
      <c r="JNY22" s="35"/>
      <c r="JNZ22" s="39"/>
      <c r="JOA22" s="39"/>
      <c r="JOB22"/>
      <c r="JOC22" s="25"/>
      <c r="JOD22"/>
      <c r="JOE22"/>
      <c r="JOF22" s="39"/>
      <c r="JOG22" s="35"/>
      <c r="JOH22" s="39"/>
      <c r="JOI22" s="39"/>
      <c r="JOJ22"/>
      <c r="JOK22" s="25"/>
      <c r="JOL22"/>
      <c r="JOM22"/>
      <c r="JON22" s="39"/>
      <c r="JOO22" s="35"/>
      <c r="JOP22" s="39"/>
      <c r="JOQ22" s="39"/>
      <c r="JOR22"/>
      <c r="JOS22" s="25"/>
      <c r="JOT22"/>
      <c r="JOU22"/>
      <c r="JOV22" s="39"/>
      <c r="JOW22" s="35"/>
      <c r="JOX22" s="39"/>
      <c r="JOY22" s="39"/>
      <c r="JOZ22"/>
      <c r="JPA22" s="25"/>
      <c r="JPB22"/>
      <c r="JPC22"/>
      <c r="JPD22" s="39"/>
      <c r="JPE22" s="35"/>
      <c r="JPF22" s="39"/>
      <c r="JPG22" s="39"/>
      <c r="JPH22"/>
      <c r="JPI22" s="25"/>
      <c r="JPJ22"/>
      <c r="JPK22"/>
      <c r="JPL22" s="39"/>
      <c r="JPM22" s="35"/>
      <c r="JPN22" s="39"/>
      <c r="JPO22" s="39"/>
      <c r="JPP22"/>
      <c r="JPQ22" s="25"/>
      <c r="JPR22"/>
      <c r="JPS22"/>
      <c r="JPT22" s="39"/>
      <c r="JPU22" s="35"/>
      <c r="JPV22" s="39"/>
      <c r="JPW22" s="39"/>
      <c r="JPX22"/>
      <c r="JPY22" s="25"/>
      <c r="JPZ22"/>
      <c r="JQA22"/>
      <c r="JQB22" s="39"/>
      <c r="JQC22" s="35"/>
      <c r="JQD22" s="39"/>
      <c r="JQE22" s="39"/>
      <c r="JQF22"/>
      <c r="JQG22" s="25"/>
      <c r="JQH22"/>
      <c r="JQI22"/>
      <c r="JQJ22" s="39"/>
      <c r="JQK22" s="35"/>
      <c r="JQL22" s="39"/>
      <c r="JQM22" s="39"/>
      <c r="JQN22"/>
      <c r="JQO22" s="25"/>
      <c r="JQP22"/>
      <c r="JQQ22"/>
      <c r="JQR22" s="39"/>
      <c r="JQS22" s="35"/>
      <c r="JQT22" s="39"/>
      <c r="JQU22" s="39"/>
      <c r="JQV22"/>
      <c r="JQW22" s="25"/>
      <c r="JQX22"/>
      <c r="JQY22"/>
      <c r="JQZ22" s="39"/>
      <c r="JRA22" s="35"/>
      <c r="JRB22" s="39"/>
      <c r="JRC22" s="39"/>
      <c r="JRD22"/>
      <c r="JRE22" s="25"/>
      <c r="JRF22"/>
      <c r="JRG22"/>
      <c r="JRH22" s="39"/>
      <c r="JRI22" s="35"/>
      <c r="JRJ22" s="39"/>
      <c r="JRK22" s="39"/>
      <c r="JRL22"/>
      <c r="JRM22" s="25"/>
      <c r="JRN22"/>
      <c r="JRO22"/>
      <c r="JRP22" s="39"/>
      <c r="JRQ22" s="35"/>
      <c r="JRR22" s="39"/>
      <c r="JRS22" s="39"/>
      <c r="JRT22"/>
      <c r="JRU22" s="25"/>
      <c r="JRV22"/>
      <c r="JRW22"/>
      <c r="JRX22" s="39"/>
      <c r="JRY22" s="35"/>
      <c r="JRZ22" s="39"/>
      <c r="JSA22" s="39"/>
      <c r="JSB22"/>
      <c r="JSC22" s="25"/>
      <c r="JSD22"/>
      <c r="JSE22"/>
      <c r="JSF22" s="39"/>
      <c r="JSG22" s="35"/>
      <c r="JSH22" s="39"/>
      <c r="JSI22" s="39"/>
      <c r="JSJ22"/>
      <c r="JSK22" s="25"/>
      <c r="JSL22"/>
      <c r="JSM22"/>
      <c r="JSN22" s="39"/>
      <c r="JSO22" s="35"/>
      <c r="JSP22" s="39"/>
      <c r="JSQ22" s="39"/>
      <c r="JSR22"/>
      <c r="JSS22" s="25"/>
      <c r="JST22"/>
      <c r="JSU22"/>
      <c r="JSV22" s="39"/>
      <c r="JSW22" s="35"/>
      <c r="JSX22" s="39"/>
      <c r="JSY22" s="39"/>
      <c r="JSZ22"/>
      <c r="JTA22" s="25"/>
      <c r="JTB22"/>
      <c r="JTC22"/>
      <c r="JTD22" s="39"/>
      <c r="JTE22" s="35"/>
      <c r="JTF22" s="39"/>
      <c r="JTG22" s="39"/>
      <c r="JTH22"/>
      <c r="JTI22" s="25"/>
      <c r="JTJ22"/>
      <c r="JTK22"/>
      <c r="JTL22" s="39"/>
      <c r="JTM22" s="35"/>
      <c r="JTN22" s="39"/>
      <c r="JTO22" s="39"/>
      <c r="JTP22"/>
      <c r="JTQ22" s="25"/>
      <c r="JTR22"/>
      <c r="JTS22"/>
      <c r="JTT22" s="39"/>
      <c r="JTU22" s="35"/>
      <c r="JTV22" s="39"/>
      <c r="JTW22" s="39"/>
      <c r="JTX22"/>
      <c r="JTY22" s="25"/>
      <c r="JTZ22"/>
      <c r="JUA22"/>
      <c r="JUB22" s="39"/>
      <c r="JUC22" s="35"/>
      <c r="JUD22" s="39"/>
      <c r="JUE22" s="39"/>
      <c r="JUF22"/>
      <c r="JUG22" s="25"/>
      <c r="JUH22"/>
      <c r="JUI22"/>
      <c r="JUJ22" s="39"/>
      <c r="JUK22" s="35"/>
      <c r="JUL22" s="39"/>
      <c r="JUM22" s="39"/>
      <c r="JUN22"/>
      <c r="JUO22" s="25"/>
      <c r="JUP22"/>
      <c r="JUQ22"/>
      <c r="JUR22" s="39"/>
      <c r="JUS22" s="35"/>
      <c r="JUT22" s="39"/>
      <c r="JUU22" s="39"/>
      <c r="JUV22"/>
      <c r="JUW22" s="25"/>
      <c r="JUX22"/>
      <c r="JUY22"/>
      <c r="JUZ22" s="39"/>
      <c r="JVA22" s="35"/>
      <c r="JVB22" s="39"/>
      <c r="JVC22" s="39"/>
      <c r="JVD22"/>
      <c r="JVE22" s="25"/>
      <c r="JVF22"/>
      <c r="JVG22"/>
      <c r="JVH22" s="39"/>
      <c r="JVI22" s="35"/>
      <c r="JVJ22" s="39"/>
      <c r="JVK22" s="39"/>
      <c r="JVL22"/>
      <c r="JVM22" s="25"/>
      <c r="JVN22"/>
      <c r="JVO22"/>
      <c r="JVP22" s="39"/>
      <c r="JVQ22" s="35"/>
      <c r="JVR22" s="39"/>
      <c r="JVS22" s="39"/>
      <c r="JVT22"/>
      <c r="JVU22" s="25"/>
      <c r="JVV22"/>
      <c r="JVW22"/>
      <c r="JVX22" s="39"/>
      <c r="JVY22" s="35"/>
      <c r="JVZ22" s="39"/>
      <c r="JWA22" s="39"/>
      <c r="JWB22"/>
      <c r="JWC22" s="25"/>
      <c r="JWD22"/>
      <c r="JWE22"/>
      <c r="JWF22" s="39"/>
      <c r="JWG22" s="35"/>
      <c r="JWH22" s="39"/>
      <c r="JWI22" s="39"/>
      <c r="JWJ22"/>
      <c r="JWK22" s="25"/>
      <c r="JWL22"/>
      <c r="JWM22"/>
      <c r="JWN22" s="39"/>
      <c r="JWO22" s="35"/>
      <c r="JWP22" s="39"/>
      <c r="JWQ22" s="39"/>
      <c r="JWR22"/>
      <c r="JWS22" s="25"/>
      <c r="JWT22"/>
      <c r="JWU22"/>
      <c r="JWV22" s="39"/>
      <c r="JWW22" s="35"/>
      <c r="JWX22" s="39"/>
      <c r="JWY22" s="39"/>
      <c r="JWZ22"/>
      <c r="JXA22" s="25"/>
      <c r="JXB22"/>
      <c r="JXC22"/>
      <c r="JXD22" s="39"/>
      <c r="JXE22" s="35"/>
      <c r="JXF22" s="39"/>
      <c r="JXG22" s="39"/>
      <c r="JXH22"/>
      <c r="JXI22" s="25"/>
      <c r="JXJ22"/>
      <c r="JXK22"/>
      <c r="JXL22" s="39"/>
      <c r="JXM22" s="35"/>
      <c r="JXN22" s="39"/>
      <c r="JXO22" s="39"/>
      <c r="JXP22"/>
      <c r="JXQ22" s="25"/>
      <c r="JXR22"/>
      <c r="JXS22"/>
      <c r="JXT22" s="39"/>
      <c r="JXU22" s="35"/>
      <c r="JXV22" s="39"/>
      <c r="JXW22" s="39"/>
      <c r="JXX22"/>
      <c r="JXY22" s="25"/>
      <c r="JXZ22"/>
      <c r="JYA22"/>
      <c r="JYB22" s="39"/>
      <c r="JYC22" s="35"/>
      <c r="JYD22" s="39"/>
      <c r="JYE22" s="39"/>
      <c r="JYF22"/>
      <c r="JYG22" s="25"/>
      <c r="JYH22"/>
      <c r="JYI22"/>
      <c r="JYJ22" s="39"/>
      <c r="JYK22" s="35"/>
      <c r="JYL22" s="39"/>
      <c r="JYM22" s="39"/>
      <c r="JYN22"/>
      <c r="JYO22" s="25"/>
      <c r="JYP22"/>
      <c r="JYQ22"/>
      <c r="JYR22" s="39"/>
      <c r="JYS22" s="35"/>
      <c r="JYT22" s="39"/>
      <c r="JYU22" s="39"/>
      <c r="JYV22"/>
      <c r="JYW22" s="25"/>
      <c r="JYX22"/>
      <c r="JYY22"/>
      <c r="JYZ22" s="39"/>
      <c r="JZA22" s="35"/>
      <c r="JZB22" s="39"/>
      <c r="JZC22" s="39"/>
      <c r="JZD22"/>
      <c r="JZE22" s="25"/>
      <c r="JZF22"/>
      <c r="JZG22"/>
      <c r="JZH22" s="39"/>
      <c r="JZI22" s="35"/>
      <c r="JZJ22" s="39"/>
      <c r="JZK22" s="39"/>
      <c r="JZL22"/>
      <c r="JZM22" s="25"/>
      <c r="JZN22"/>
      <c r="JZO22"/>
      <c r="JZP22" s="39"/>
      <c r="JZQ22" s="35"/>
      <c r="JZR22" s="39"/>
      <c r="JZS22" s="39"/>
      <c r="JZT22"/>
      <c r="JZU22" s="25"/>
      <c r="JZV22"/>
      <c r="JZW22"/>
      <c r="JZX22" s="39"/>
      <c r="JZY22" s="35"/>
      <c r="JZZ22" s="39"/>
      <c r="KAA22" s="39"/>
      <c r="KAB22"/>
      <c r="KAC22" s="25"/>
      <c r="KAD22"/>
      <c r="KAE22"/>
      <c r="KAF22" s="39"/>
      <c r="KAG22" s="35"/>
      <c r="KAH22" s="39"/>
      <c r="KAI22" s="39"/>
      <c r="KAJ22"/>
      <c r="KAK22" s="25"/>
      <c r="KAL22"/>
      <c r="KAM22"/>
      <c r="KAN22" s="39"/>
      <c r="KAO22" s="35"/>
      <c r="KAP22" s="39"/>
      <c r="KAQ22" s="39"/>
      <c r="KAR22"/>
      <c r="KAS22" s="25"/>
      <c r="KAT22"/>
      <c r="KAU22"/>
      <c r="KAV22" s="39"/>
      <c r="KAW22" s="35"/>
      <c r="KAX22" s="39"/>
      <c r="KAY22" s="39"/>
      <c r="KAZ22"/>
      <c r="KBA22" s="25"/>
      <c r="KBB22"/>
      <c r="KBC22"/>
      <c r="KBD22" s="39"/>
      <c r="KBE22" s="35"/>
      <c r="KBF22" s="39"/>
      <c r="KBG22" s="39"/>
      <c r="KBH22"/>
      <c r="KBI22" s="25"/>
      <c r="KBJ22"/>
      <c r="KBK22"/>
      <c r="KBL22" s="39"/>
      <c r="KBM22" s="35"/>
      <c r="KBN22" s="39"/>
      <c r="KBO22" s="39"/>
      <c r="KBP22"/>
      <c r="KBQ22" s="25"/>
      <c r="KBR22"/>
      <c r="KBS22"/>
      <c r="KBT22" s="39"/>
      <c r="KBU22" s="35"/>
      <c r="KBV22" s="39"/>
      <c r="KBW22" s="39"/>
      <c r="KBX22"/>
      <c r="KBY22" s="25"/>
      <c r="KBZ22"/>
      <c r="KCA22"/>
      <c r="KCB22" s="39"/>
      <c r="KCC22" s="35"/>
      <c r="KCD22" s="39"/>
      <c r="KCE22" s="39"/>
      <c r="KCF22"/>
      <c r="KCG22" s="25"/>
      <c r="KCH22"/>
      <c r="KCI22"/>
      <c r="KCJ22" s="39"/>
      <c r="KCK22" s="35"/>
      <c r="KCL22" s="39"/>
      <c r="KCM22" s="39"/>
      <c r="KCN22"/>
      <c r="KCO22" s="25"/>
      <c r="KCP22"/>
      <c r="KCQ22"/>
      <c r="KCR22" s="39"/>
      <c r="KCS22" s="35"/>
      <c r="KCT22" s="39"/>
      <c r="KCU22" s="39"/>
      <c r="KCV22"/>
      <c r="KCW22" s="25"/>
      <c r="KCX22"/>
      <c r="KCY22"/>
      <c r="KCZ22" s="39"/>
      <c r="KDA22" s="35"/>
      <c r="KDB22" s="39"/>
      <c r="KDC22" s="39"/>
      <c r="KDD22"/>
      <c r="KDE22" s="25"/>
      <c r="KDF22"/>
      <c r="KDG22"/>
      <c r="KDH22" s="39"/>
      <c r="KDI22" s="35"/>
      <c r="KDJ22" s="39"/>
      <c r="KDK22" s="39"/>
      <c r="KDL22"/>
      <c r="KDM22" s="25"/>
      <c r="KDN22"/>
      <c r="KDO22"/>
      <c r="KDP22" s="39"/>
      <c r="KDQ22" s="35"/>
      <c r="KDR22" s="39"/>
      <c r="KDS22" s="39"/>
      <c r="KDT22"/>
      <c r="KDU22" s="25"/>
      <c r="KDV22"/>
      <c r="KDW22"/>
      <c r="KDX22" s="39"/>
      <c r="KDY22" s="35"/>
      <c r="KDZ22" s="39"/>
      <c r="KEA22" s="39"/>
      <c r="KEB22"/>
      <c r="KEC22" s="25"/>
      <c r="KED22"/>
      <c r="KEE22"/>
      <c r="KEF22" s="39"/>
      <c r="KEG22" s="35"/>
      <c r="KEH22" s="39"/>
      <c r="KEI22" s="39"/>
      <c r="KEJ22"/>
      <c r="KEK22" s="25"/>
      <c r="KEL22"/>
      <c r="KEM22"/>
      <c r="KEN22" s="39"/>
      <c r="KEO22" s="35"/>
      <c r="KEP22" s="39"/>
      <c r="KEQ22" s="39"/>
      <c r="KER22"/>
      <c r="KES22" s="25"/>
      <c r="KET22"/>
      <c r="KEU22"/>
      <c r="KEV22" s="39"/>
      <c r="KEW22" s="35"/>
      <c r="KEX22" s="39"/>
      <c r="KEY22" s="39"/>
      <c r="KEZ22"/>
      <c r="KFA22" s="25"/>
      <c r="KFB22"/>
      <c r="KFC22"/>
      <c r="KFD22" s="39"/>
      <c r="KFE22" s="35"/>
      <c r="KFF22" s="39"/>
      <c r="KFG22" s="39"/>
      <c r="KFH22"/>
      <c r="KFI22" s="25"/>
      <c r="KFJ22"/>
      <c r="KFK22"/>
      <c r="KFL22" s="39"/>
      <c r="KFM22" s="35"/>
      <c r="KFN22" s="39"/>
      <c r="KFO22" s="39"/>
      <c r="KFP22"/>
      <c r="KFQ22" s="25"/>
      <c r="KFR22"/>
      <c r="KFS22"/>
      <c r="KFT22" s="39"/>
      <c r="KFU22" s="35"/>
      <c r="KFV22" s="39"/>
      <c r="KFW22" s="39"/>
      <c r="KFX22"/>
      <c r="KFY22" s="25"/>
      <c r="KFZ22"/>
      <c r="KGA22"/>
      <c r="KGB22" s="39"/>
      <c r="KGC22" s="35"/>
      <c r="KGD22" s="39"/>
      <c r="KGE22" s="39"/>
      <c r="KGF22"/>
      <c r="KGG22" s="25"/>
      <c r="KGH22"/>
      <c r="KGI22"/>
      <c r="KGJ22" s="39"/>
      <c r="KGK22" s="35"/>
      <c r="KGL22" s="39"/>
      <c r="KGM22" s="39"/>
      <c r="KGN22"/>
      <c r="KGO22" s="25"/>
      <c r="KGP22"/>
      <c r="KGQ22"/>
      <c r="KGR22" s="39"/>
      <c r="KGS22" s="35"/>
      <c r="KGT22" s="39"/>
      <c r="KGU22" s="39"/>
      <c r="KGV22"/>
      <c r="KGW22" s="25"/>
      <c r="KGX22"/>
      <c r="KGY22"/>
      <c r="KGZ22" s="39"/>
      <c r="KHA22" s="35"/>
      <c r="KHB22" s="39"/>
      <c r="KHC22" s="39"/>
      <c r="KHD22"/>
      <c r="KHE22" s="25"/>
      <c r="KHF22"/>
      <c r="KHG22"/>
      <c r="KHH22" s="39"/>
      <c r="KHI22" s="35"/>
      <c r="KHJ22" s="39"/>
      <c r="KHK22" s="39"/>
      <c r="KHL22"/>
      <c r="KHM22" s="25"/>
      <c r="KHN22"/>
      <c r="KHO22"/>
      <c r="KHP22" s="39"/>
      <c r="KHQ22" s="35"/>
      <c r="KHR22" s="39"/>
      <c r="KHS22" s="39"/>
      <c r="KHT22"/>
      <c r="KHU22" s="25"/>
      <c r="KHV22"/>
      <c r="KHW22"/>
      <c r="KHX22" s="39"/>
      <c r="KHY22" s="35"/>
      <c r="KHZ22" s="39"/>
      <c r="KIA22" s="39"/>
      <c r="KIB22"/>
      <c r="KIC22" s="25"/>
      <c r="KID22"/>
      <c r="KIE22"/>
      <c r="KIF22" s="39"/>
      <c r="KIG22" s="35"/>
      <c r="KIH22" s="39"/>
      <c r="KII22" s="39"/>
      <c r="KIJ22"/>
      <c r="KIK22" s="25"/>
      <c r="KIL22"/>
      <c r="KIM22"/>
      <c r="KIN22" s="39"/>
      <c r="KIO22" s="35"/>
      <c r="KIP22" s="39"/>
      <c r="KIQ22" s="39"/>
      <c r="KIR22"/>
      <c r="KIS22" s="25"/>
      <c r="KIT22"/>
      <c r="KIU22"/>
      <c r="KIV22" s="39"/>
      <c r="KIW22" s="35"/>
      <c r="KIX22" s="39"/>
      <c r="KIY22" s="39"/>
      <c r="KIZ22"/>
      <c r="KJA22" s="25"/>
      <c r="KJB22"/>
      <c r="KJC22"/>
      <c r="KJD22" s="39"/>
      <c r="KJE22" s="35"/>
      <c r="KJF22" s="39"/>
      <c r="KJG22" s="39"/>
      <c r="KJH22"/>
      <c r="KJI22" s="25"/>
      <c r="KJJ22"/>
      <c r="KJK22"/>
      <c r="KJL22" s="39"/>
      <c r="KJM22" s="35"/>
      <c r="KJN22" s="39"/>
      <c r="KJO22" s="39"/>
      <c r="KJP22"/>
      <c r="KJQ22" s="25"/>
      <c r="KJR22"/>
      <c r="KJS22"/>
      <c r="KJT22" s="39"/>
      <c r="KJU22" s="35"/>
      <c r="KJV22" s="39"/>
      <c r="KJW22" s="39"/>
      <c r="KJX22"/>
      <c r="KJY22" s="25"/>
      <c r="KJZ22"/>
      <c r="KKA22"/>
      <c r="KKB22" s="39"/>
      <c r="KKC22" s="35"/>
      <c r="KKD22" s="39"/>
      <c r="KKE22" s="39"/>
      <c r="KKF22"/>
      <c r="KKG22" s="25"/>
      <c r="KKH22"/>
      <c r="KKI22"/>
      <c r="KKJ22" s="39"/>
      <c r="KKK22" s="35"/>
      <c r="KKL22" s="39"/>
      <c r="KKM22" s="39"/>
      <c r="KKN22"/>
      <c r="KKO22" s="25"/>
      <c r="KKP22"/>
      <c r="KKQ22"/>
      <c r="KKR22" s="39"/>
      <c r="KKS22" s="35"/>
      <c r="KKT22" s="39"/>
      <c r="KKU22" s="39"/>
      <c r="KKV22"/>
      <c r="KKW22" s="25"/>
      <c r="KKX22"/>
      <c r="KKY22"/>
      <c r="KKZ22" s="39"/>
      <c r="KLA22" s="35"/>
      <c r="KLB22" s="39"/>
      <c r="KLC22" s="39"/>
      <c r="KLD22"/>
      <c r="KLE22" s="25"/>
      <c r="KLF22"/>
      <c r="KLG22"/>
      <c r="KLH22" s="39"/>
      <c r="KLI22" s="35"/>
      <c r="KLJ22" s="39"/>
      <c r="KLK22" s="39"/>
      <c r="KLL22"/>
      <c r="KLM22" s="25"/>
      <c r="KLN22"/>
      <c r="KLO22"/>
      <c r="KLP22" s="39"/>
      <c r="KLQ22" s="35"/>
      <c r="KLR22" s="39"/>
      <c r="KLS22" s="39"/>
      <c r="KLT22"/>
      <c r="KLU22" s="25"/>
      <c r="KLV22"/>
      <c r="KLW22"/>
      <c r="KLX22" s="39"/>
      <c r="KLY22" s="35"/>
      <c r="KLZ22" s="39"/>
      <c r="KMA22" s="39"/>
      <c r="KMB22"/>
      <c r="KMC22" s="25"/>
      <c r="KMD22"/>
      <c r="KME22"/>
      <c r="KMF22" s="39"/>
      <c r="KMG22" s="35"/>
      <c r="KMH22" s="39"/>
      <c r="KMI22" s="39"/>
      <c r="KMJ22"/>
      <c r="KMK22" s="25"/>
      <c r="KML22"/>
      <c r="KMM22"/>
      <c r="KMN22" s="39"/>
      <c r="KMO22" s="35"/>
      <c r="KMP22" s="39"/>
      <c r="KMQ22" s="39"/>
      <c r="KMR22"/>
      <c r="KMS22" s="25"/>
      <c r="KMT22"/>
      <c r="KMU22"/>
      <c r="KMV22" s="39"/>
      <c r="KMW22" s="35"/>
      <c r="KMX22" s="39"/>
      <c r="KMY22" s="39"/>
      <c r="KMZ22"/>
      <c r="KNA22" s="25"/>
      <c r="KNB22"/>
      <c r="KNC22"/>
      <c r="KND22" s="39"/>
      <c r="KNE22" s="35"/>
      <c r="KNF22" s="39"/>
      <c r="KNG22" s="39"/>
      <c r="KNH22"/>
      <c r="KNI22" s="25"/>
      <c r="KNJ22"/>
      <c r="KNK22"/>
      <c r="KNL22" s="39"/>
      <c r="KNM22" s="35"/>
      <c r="KNN22" s="39"/>
      <c r="KNO22" s="39"/>
      <c r="KNP22"/>
      <c r="KNQ22" s="25"/>
      <c r="KNR22"/>
      <c r="KNS22"/>
      <c r="KNT22" s="39"/>
      <c r="KNU22" s="35"/>
      <c r="KNV22" s="39"/>
      <c r="KNW22" s="39"/>
      <c r="KNX22"/>
      <c r="KNY22" s="25"/>
      <c r="KNZ22"/>
      <c r="KOA22"/>
      <c r="KOB22" s="39"/>
      <c r="KOC22" s="35"/>
      <c r="KOD22" s="39"/>
      <c r="KOE22" s="39"/>
      <c r="KOF22"/>
      <c r="KOG22" s="25"/>
      <c r="KOH22"/>
      <c r="KOI22"/>
      <c r="KOJ22" s="39"/>
      <c r="KOK22" s="35"/>
      <c r="KOL22" s="39"/>
      <c r="KOM22" s="39"/>
      <c r="KON22"/>
      <c r="KOO22" s="25"/>
      <c r="KOP22"/>
      <c r="KOQ22"/>
      <c r="KOR22" s="39"/>
      <c r="KOS22" s="35"/>
      <c r="KOT22" s="39"/>
      <c r="KOU22" s="39"/>
      <c r="KOV22"/>
      <c r="KOW22" s="25"/>
      <c r="KOX22"/>
      <c r="KOY22"/>
      <c r="KOZ22" s="39"/>
      <c r="KPA22" s="35"/>
      <c r="KPB22" s="39"/>
      <c r="KPC22" s="39"/>
      <c r="KPD22"/>
      <c r="KPE22" s="25"/>
      <c r="KPF22"/>
      <c r="KPG22"/>
      <c r="KPH22" s="39"/>
      <c r="KPI22" s="35"/>
      <c r="KPJ22" s="39"/>
      <c r="KPK22" s="39"/>
      <c r="KPL22"/>
      <c r="KPM22" s="25"/>
      <c r="KPN22"/>
      <c r="KPO22"/>
      <c r="KPP22" s="39"/>
      <c r="KPQ22" s="35"/>
      <c r="KPR22" s="39"/>
      <c r="KPS22" s="39"/>
      <c r="KPT22"/>
      <c r="KPU22" s="25"/>
      <c r="KPV22"/>
      <c r="KPW22"/>
      <c r="KPX22" s="39"/>
      <c r="KPY22" s="35"/>
      <c r="KPZ22" s="39"/>
      <c r="KQA22" s="39"/>
      <c r="KQB22"/>
      <c r="KQC22" s="25"/>
      <c r="KQD22"/>
      <c r="KQE22"/>
      <c r="KQF22" s="39"/>
      <c r="KQG22" s="35"/>
      <c r="KQH22" s="39"/>
      <c r="KQI22" s="39"/>
      <c r="KQJ22"/>
      <c r="KQK22" s="25"/>
      <c r="KQL22"/>
      <c r="KQM22"/>
      <c r="KQN22" s="39"/>
      <c r="KQO22" s="35"/>
      <c r="KQP22" s="39"/>
      <c r="KQQ22" s="39"/>
      <c r="KQR22"/>
      <c r="KQS22" s="25"/>
      <c r="KQT22"/>
      <c r="KQU22"/>
      <c r="KQV22" s="39"/>
      <c r="KQW22" s="35"/>
      <c r="KQX22" s="39"/>
      <c r="KQY22" s="39"/>
      <c r="KQZ22"/>
      <c r="KRA22" s="25"/>
      <c r="KRB22"/>
      <c r="KRC22"/>
      <c r="KRD22" s="39"/>
      <c r="KRE22" s="35"/>
      <c r="KRF22" s="39"/>
      <c r="KRG22" s="39"/>
      <c r="KRH22"/>
      <c r="KRI22" s="25"/>
      <c r="KRJ22"/>
      <c r="KRK22"/>
      <c r="KRL22" s="39"/>
      <c r="KRM22" s="35"/>
      <c r="KRN22" s="39"/>
      <c r="KRO22" s="39"/>
      <c r="KRP22"/>
      <c r="KRQ22" s="25"/>
      <c r="KRR22"/>
      <c r="KRS22"/>
      <c r="KRT22" s="39"/>
      <c r="KRU22" s="35"/>
      <c r="KRV22" s="39"/>
      <c r="KRW22" s="39"/>
      <c r="KRX22"/>
      <c r="KRY22" s="25"/>
      <c r="KRZ22"/>
      <c r="KSA22"/>
      <c r="KSB22" s="39"/>
      <c r="KSC22" s="35"/>
      <c r="KSD22" s="39"/>
      <c r="KSE22" s="39"/>
      <c r="KSF22"/>
      <c r="KSG22" s="25"/>
      <c r="KSH22"/>
      <c r="KSI22"/>
      <c r="KSJ22" s="39"/>
      <c r="KSK22" s="35"/>
      <c r="KSL22" s="39"/>
      <c r="KSM22" s="39"/>
      <c r="KSN22"/>
      <c r="KSO22" s="25"/>
      <c r="KSP22"/>
      <c r="KSQ22"/>
      <c r="KSR22" s="39"/>
      <c r="KSS22" s="35"/>
      <c r="KST22" s="39"/>
      <c r="KSU22" s="39"/>
      <c r="KSV22"/>
      <c r="KSW22" s="25"/>
      <c r="KSX22"/>
      <c r="KSY22"/>
      <c r="KSZ22" s="39"/>
      <c r="KTA22" s="35"/>
      <c r="KTB22" s="39"/>
      <c r="KTC22" s="39"/>
      <c r="KTD22"/>
      <c r="KTE22" s="25"/>
      <c r="KTF22"/>
      <c r="KTG22"/>
      <c r="KTH22" s="39"/>
      <c r="KTI22" s="35"/>
      <c r="KTJ22" s="39"/>
      <c r="KTK22" s="39"/>
      <c r="KTL22"/>
      <c r="KTM22" s="25"/>
      <c r="KTN22"/>
      <c r="KTO22"/>
      <c r="KTP22" s="39"/>
      <c r="KTQ22" s="35"/>
      <c r="KTR22" s="39"/>
      <c r="KTS22" s="39"/>
      <c r="KTT22"/>
      <c r="KTU22" s="25"/>
      <c r="KTV22"/>
      <c r="KTW22"/>
      <c r="KTX22" s="39"/>
      <c r="KTY22" s="35"/>
      <c r="KTZ22" s="39"/>
      <c r="KUA22" s="39"/>
      <c r="KUB22"/>
      <c r="KUC22" s="25"/>
      <c r="KUD22"/>
      <c r="KUE22"/>
      <c r="KUF22" s="39"/>
      <c r="KUG22" s="35"/>
      <c r="KUH22" s="39"/>
      <c r="KUI22" s="39"/>
      <c r="KUJ22"/>
      <c r="KUK22" s="25"/>
      <c r="KUL22"/>
      <c r="KUM22"/>
      <c r="KUN22" s="39"/>
      <c r="KUO22" s="35"/>
      <c r="KUP22" s="39"/>
      <c r="KUQ22" s="39"/>
      <c r="KUR22"/>
      <c r="KUS22" s="25"/>
      <c r="KUT22"/>
      <c r="KUU22"/>
      <c r="KUV22" s="39"/>
      <c r="KUW22" s="35"/>
      <c r="KUX22" s="39"/>
      <c r="KUY22" s="39"/>
      <c r="KUZ22"/>
      <c r="KVA22" s="25"/>
      <c r="KVB22"/>
      <c r="KVC22"/>
      <c r="KVD22" s="39"/>
      <c r="KVE22" s="35"/>
      <c r="KVF22" s="39"/>
      <c r="KVG22" s="39"/>
      <c r="KVH22"/>
      <c r="KVI22" s="25"/>
      <c r="KVJ22"/>
      <c r="KVK22"/>
      <c r="KVL22" s="39"/>
      <c r="KVM22" s="35"/>
      <c r="KVN22" s="39"/>
      <c r="KVO22" s="39"/>
      <c r="KVP22"/>
      <c r="KVQ22" s="25"/>
      <c r="KVR22"/>
      <c r="KVS22"/>
      <c r="KVT22" s="39"/>
      <c r="KVU22" s="35"/>
      <c r="KVV22" s="39"/>
      <c r="KVW22" s="39"/>
      <c r="KVX22"/>
      <c r="KVY22" s="25"/>
      <c r="KVZ22"/>
      <c r="KWA22"/>
      <c r="KWB22" s="39"/>
      <c r="KWC22" s="35"/>
      <c r="KWD22" s="39"/>
      <c r="KWE22" s="39"/>
      <c r="KWF22"/>
      <c r="KWG22" s="25"/>
      <c r="KWH22"/>
      <c r="KWI22"/>
      <c r="KWJ22" s="39"/>
      <c r="KWK22" s="35"/>
      <c r="KWL22" s="39"/>
      <c r="KWM22" s="39"/>
      <c r="KWN22"/>
      <c r="KWO22" s="25"/>
      <c r="KWP22"/>
      <c r="KWQ22"/>
      <c r="KWR22" s="39"/>
      <c r="KWS22" s="35"/>
      <c r="KWT22" s="39"/>
      <c r="KWU22" s="39"/>
      <c r="KWV22"/>
      <c r="KWW22" s="25"/>
      <c r="KWX22"/>
      <c r="KWY22"/>
      <c r="KWZ22" s="39"/>
      <c r="KXA22" s="35"/>
      <c r="KXB22" s="39"/>
      <c r="KXC22" s="39"/>
      <c r="KXD22"/>
      <c r="KXE22" s="25"/>
      <c r="KXF22"/>
      <c r="KXG22"/>
      <c r="KXH22" s="39"/>
      <c r="KXI22" s="35"/>
      <c r="KXJ22" s="39"/>
      <c r="KXK22" s="39"/>
      <c r="KXL22"/>
      <c r="KXM22" s="25"/>
      <c r="KXN22"/>
      <c r="KXO22"/>
      <c r="KXP22" s="39"/>
      <c r="KXQ22" s="35"/>
      <c r="KXR22" s="39"/>
      <c r="KXS22" s="39"/>
      <c r="KXT22"/>
      <c r="KXU22" s="25"/>
      <c r="KXV22"/>
      <c r="KXW22"/>
      <c r="KXX22" s="39"/>
      <c r="KXY22" s="35"/>
      <c r="KXZ22" s="39"/>
      <c r="KYA22" s="39"/>
      <c r="KYB22"/>
      <c r="KYC22" s="25"/>
      <c r="KYD22"/>
      <c r="KYE22"/>
      <c r="KYF22" s="39"/>
      <c r="KYG22" s="35"/>
      <c r="KYH22" s="39"/>
      <c r="KYI22" s="39"/>
      <c r="KYJ22"/>
      <c r="KYK22" s="25"/>
      <c r="KYL22"/>
      <c r="KYM22"/>
      <c r="KYN22" s="39"/>
      <c r="KYO22" s="35"/>
      <c r="KYP22" s="39"/>
      <c r="KYQ22" s="39"/>
      <c r="KYR22"/>
      <c r="KYS22" s="25"/>
      <c r="KYT22"/>
      <c r="KYU22"/>
      <c r="KYV22" s="39"/>
      <c r="KYW22" s="35"/>
      <c r="KYX22" s="39"/>
      <c r="KYY22" s="39"/>
      <c r="KYZ22"/>
      <c r="KZA22" s="25"/>
      <c r="KZB22"/>
      <c r="KZC22"/>
      <c r="KZD22" s="39"/>
      <c r="KZE22" s="35"/>
      <c r="KZF22" s="39"/>
      <c r="KZG22" s="39"/>
      <c r="KZH22"/>
      <c r="KZI22" s="25"/>
      <c r="KZJ22"/>
      <c r="KZK22"/>
      <c r="KZL22" s="39"/>
      <c r="KZM22" s="35"/>
      <c r="KZN22" s="39"/>
      <c r="KZO22" s="39"/>
      <c r="KZP22"/>
      <c r="KZQ22" s="25"/>
      <c r="KZR22"/>
      <c r="KZS22"/>
      <c r="KZT22" s="39"/>
      <c r="KZU22" s="35"/>
      <c r="KZV22" s="39"/>
      <c r="KZW22" s="39"/>
      <c r="KZX22"/>
      <c r="KZY22" s="25"/>
      <c r="KZZ22"/>
      <c r="LAA22"/>
      <c r="LAB22" s="39"/>
      <c r="LAC22" s="35"/>
      <c r="LAD22" s="39"/>
      <c r="LAE22" s="39"/>
      <c r="LAF22"/>
      <c r="LAG22" s="25"/>
      <c r="LAH22"/>
      <c r="LAI22"/>
      <c r="LAJ22" s="39"/>
      <c r="LAK22" s="35"/>
      <c r="LAL22" s="39"/>
      <c r="LAM22" s="39"/>
      <c r="LAN22"/>
      <c r="LAO22" s="25"/>
      <c r="LAP22"/>
      <c r="LAQ22"/>
      <c r="LAR22" s="39"/>
      <c r="LAS22" s="35"/>
      <c r="LAT22" s="39"/>
      <c r="LAU22" s="39"/>
      <c r="LAV22"/>
      <c r="LAW22" s="25"/>
      <c r="LAX22"/>
      <c r="LAY22"/>
      <c r="LAZ22" s="39"/>
      <c r="LBA22" s="35"/>
      <c r="LBB22" s="39"/>
      <c r="LBC22" s="39"/>
      <c r="LBD22"/>
      <c r="LBE22" s="25"/>
      <c r="LBF22"/>
      <c r="LBG22"/>
      <c r="LBH22" s="39"/>
      <c r="LBI22" s="35"/>
      <c r="LBJ22" s="39"/>
      <c r="LBK22" s="39"/>
      <c r="LBL22"/>
      <c r="LBM22" s="25"/>
      <c r="LBN22"/>
      <c r="LBO22"/>
      <c r="LBP22" s="39"/>
      <c r="LBQ22" s="35"/>
      <c r="LBR22" s="39"/>
      <c r="LBS22" s="39"/>
      <c r="LBT22"/>
      <c r="LBU22" s="25"/>
      <c r="LBV22"/>
      <c r="LBW22"/>
      <c r="LBX22" s="39"/>
      <c r="LBY22" s="35"/>
      <c r="LBZ22" s="39"/>
      <c r="LCA22" s="39"/>
      <c r="LCB22"/>
      <c r="LCC22" s="25"/>
      <c r="LCD22"/>
      <c r="LCE22"/>
      <c r="LCF22" s="39"/>
      <c r="LCG22" s="35"/>
      <c r="LCH22" s="39"/>
      <c r="LCI22" s="39"/>
      <c r="LCJ22"/>
      <c r="LCK22" s="25"/>
      <c r="LCL22"/>
      <c r="LCM22"/>
      <c r="LCN22" s="39"/>
      <c r="LCO22" s="35"/>
      <c r="LCP22" s="39"/>
      <c r="LCQ22" s="39"/>
      <c r="LCR22"/>
      <c r="LCS22" s="25"/>
      <c r="LCT22"/>
      <c r="LCU22"/>
      <c r="LCV22" s="39"/>
      <c r="LCW22" s="35"/>
      <c r="LCX22" s="39"/>
      <c r="LCY22" s="39"/>
      <c r="LCZ22"/>
      <c r="LDA22" s="25"/>
      <c r="LDB22"/>
      <c r="LDC22"/>
      <c r="LDD22" s="39"/>
      <c r="LDE22" s="35"/>
      <c r="LDF22" s="39"/>
      <c r="LDG22" s="39"/>
      <c r="LDH22"/>
      <c r="LDI22" s="25"/>
      <c r="LDJ22"/>
      <c r="LDK22"/>
      <c r="LDL22" s="39"/>
      <c r="LDM22" s="35"/>
      <c r="LDN22" s="39"/>
      <c r="LDO22" s="39"/>
      <c r="LDP22"/>
      <c r="LDQ22" s="25"/>
      <c r="LDR22"/>
      <c r="LDS22"/>
      <c r="LDT22" s="39"/>
      <c r="LDU22" s="35"/>
      <c r="LDV22" s="39"/>
      <c r="LDW22" s="39"/>
      <c r="LDX22"/>
      <c r="LDY22" s="25"/>
      <c r="LDZ22"/>
      <c r="LEA22"/>
      <c r="LEB22" s="39"/>
      <c r="LEC22" s="35"/>
      <c r="LED22" s="39"/>
      <c r="LEE22" s="39"/>
      <c r="LEF22"/>
      <c r="LEG22" s="25"/>
      <c r="LEH22"/>
      <c r="LEI22"/>
      <c r="LEJ22" s="39"/>
      <c r="LEK22" s="35"/>
      <c r="LEL22" s="39"/>
      <c r="LEM22" s="39"/>
      <c r="LEN22"/>
      <c r="LEO22" s="25"/>
      <c r="LEP22"/>
      <c r="LEQ22"/>
      <c r="LER22" s="39"/>
      <c r="LES22" s="35"/>
      <c r="LET22" s="39"/>
      <c r="LEU22" s="39"/>
      <c r="LEV22"/>
      <c r="LEW22" s="25"/>
      <c r="LEX22"/>
      <c r="LEY22"/>
      <c r="LEZ22" s="39"/>
      <c r="LFA22" s="35"/>
      <c r="LFB22" s="39"/>
      <c r="LFC22" s="39"/>
      <c r="LFD22"/>
      <c r="LFE22" s="25"/>
      <c r="LFF22"/>
      <c r="LFG22"/>
      <c r="LFH22" s="39"/>
      <c r="LFI22" s="35"/>
      <c r="LFJ22" s="39"/>
      <c r="LFK22" s="39"/>
      <c r="LFL22"/>
      <c r="LFM22" s="25"/>
      <c r="LFN22"/>
      <c r="LFO22"/>
      <c r="LFP22" s="39"/>
      <c r="LFQ22" s="35"/>
      <c r="LFR22" s="39"/>
      <c r="LFS22" s="39"/>
      <c r="LFT22"/>
      <c r="LFU22" s="25"/>
      <c r="LFV22"/>
      <c r="LFW22"/>
      <c r="LFX22" s="39"/>
      <c r="LFY22" s="35"/>
      <c r="LFZ22" s="39"/>
      <c r="LGA22" s="39"/>
      <c r="LGB22"/>
      <c r="LGC22" s="25"/>
      <c r="LGD22"/>
      <c r="LGE22"/>
      <c r="LGF22" s="39"/>
      <c r="LGG22" s="35"/>
      <c r="LGH22" s="39"/>
      <c r="LGI22" s="39"/>
      <c r="LGJ22"/>
      <c r="LGK22" s="25"/>
      <c r="LGL22"/>
      <c r="LGM22"/>
      <c r="LGN22" s="39"/>
      <c r="LGO22" s="35"/>
      <c r="LGP22" s="39"/>
      <c r="LGQ22" s="39"/>
      <c r="LGR22"/>
      <c r="LGS22" s="25"/>
      <c r="LGT22"/>
      <c r="LGU22"/>
      <c r="LGV22" s="39"/>
      <c r="LGW22" s="35"/>
      <c r="LGX22" s="39"/>
      <c r="LGY22" s="39"/>
      <c r="LGZ22"/>
      <c r="LHA22" s="25"/>
      <c r="LHB22"/>
      <c r="LHC22"/>
      <c r="LHD22" s="39"/>
      <c r="LHE22" s="35"/>
      <c r="LHF22" s="39"/>
      <c r="LHG22" s="39"/>
      <c r="LHH22"/>
      <c r="LHI22" s="25"/>
      <c r="LHJ22"/>
      <c r="LHK22"/>
      <c r="LHL22" s="39"/>
      <c r="LHM22" s="35"/>
      <c r="LHN22" s="39"/>
      <c r="LHO22" s="39"/>
      <c r="LHP22"/>
      <c r="LHQ22" s="25"/>
      <c r="LHR22"/>
      <c r="LHS22"/>
      <c r="LHT22" s="39"/>
      <c r="LHU22" s="35"/>
      <c r="LHV22" s="39"/>
      <c r="LHW22" s="39"/>
      <c r="LHX22"/>
      <c r="LHY22" s="25"/>
      <c r="LHZ22"/>
      <c r="LIA22"/>
      <c r="LIB22" s="39"/>
      <c r="LIC22" s="35"/>
      <c r="LID22" s="39"/>
      <c r="LIE22" s="39"/>
      <c r="LIF22"/>
      <c r="LIG22" s="25"/>
      <c r="LIH22"/>
      <c r="LII22"/>
      <c r="LIJ22" s="39"/>
      <c r="LIK22" s="35"/>
      <c r="LIL22" s="39"/>
      <c r="LIM22" s="39"/>
      <c r="LIN22"/>
      <c r="LIO22" s="25"/>
      <c r="LIP22"/>
      <c r="LIQ22"/>
      <c r="LIR22" s="39"/>
      <c r="LIS22" s="35"/>
      <c r="LIT22" s="39"/>
      <c r="LIU22" s="39"/>
      <c r="LIV22"/>
      <c r="LIW22" s="25"/>
      <c r="LIX22"/>
      <c r="LIY22"/>
      <c r="LIZ22" s="39"/>
      <c r="LJA22" s="35"/>
      <c r="LJB22" s="39"/>
      <c r="LJC22" s="39"/>
      <c r="LJD22"/>
      <c r="LJE22" s="25"/>
      <c r="LJF22"/>
      <c r="LJG22"/>
      <c r="LJH22" s="39"/>
      <c r="LJI22" s="35"/>
      <c r="LJJ22" s="39"/>
      <c r="LJK22" s="39"/>
      <c r="LJL22"/>
      <c r="LJM22" s="25"/>
      <c r="LJN22"/>
      <c r="LJO22"/>
      <c r="LJP22" s="39"/>
      <c r="LJQ22" s="35"/>
      <c r="LJR22" s="39"/>
      <c r="LJS22" s="39"/>
      <c r="LJT22"/>
      <c r="LJU22" s="25"/>
      <c r="LJV22"/>
      <c r="LJW22"/>
      <c r="LJX22" s="39"/>
      <c r="LJY22" s="35"/>
      <c r="LJZ22" s="39"/>
      <c r="LKA22" s="39"/>
      <c r="LKB22"/>
      <c r="LKC22" s="25"/>
      <c r="LKD22"/>
      <c r="LKE22"/>
      <c r="LKF22" s="39"/>
      <c r="LKG22" s="35"/>
      <c r="LKH22" s="39"/>
      <c r="LKI22" s="39"/>
      <c r="LKJ22"/>
      <c r="LKK22" s="25"/>
      <c r="LKL22"/>
      <c r="LKM22"/>
      <c r="LKN22" s="39"/>
      <c r="LKO22" s="35"/>
      <c r="LKP22" s="39"/>
      <c r="LKQ22" s="39"/>
      <c r="LKR22"/>
      <c r="LKS22" s="25"/>
      <c r="LKT22"/>
      <c r="LKU22"/>
      <c r="LKV22" s="39"/>
      <c r="LKW22" s="35"/>
      <c r="LKX22" s="39"/>
      <c r="LKY22" s="39"/>
      <c r="LKZ22"/>
      <c r="LLA22" s="25"/>
      <c r="LLB22"/>
      <c r="LLC22"/>
      <c r="LLD22" s="39"/>
      <c r="LLE22" s="35"/>
      <c r="LLF22" s="39"/>
      <c r="LLG22" s="39"/>
      <c r="LLH22"/>
      <c r="LLI22" s="25"/>
      <c r="LLJ22"/>
      <c r="LLK22"/>
      <c r="LLL22" s="39"/>
      <c r="LLM22" s="35"/>
      <c r="LLN22" s="39"/>
      <c r="LLO22" s="39"/>
      <c r="LLP22"/>
      <c r="LLQ22" s="25"/>
      <c r="LLR22"/>
      <c r="LLS22"/>
      <c r="LLT22" s="39"/>
      <c r="LLU22" s="35"/>
      <c r="LLV22" s="39"/>
      <c r="LLW22" s="39"/>
      <c r="LLX22"/>
      <c r="LLY22" s="25"/>
      <c r="LLZ22"/>
      <c r="LMA22"/>
      <c r="LMB22" s="39"/>
      <c r="LMC22" s="35"/>
      <c r="LMD22" s="39"/>
      <c r="LME22" s="39"/>
      <c r="LMF22"/>
      <c r="LMG22" s="25"/>
      <c r="LMH22"/>
      <c r="LMI22"/>
      <c r="LMJ22" s="39"/>
      <c r="LMK22" s="35"/>
      <c r="LML22" s="39"/>
      <c r="LMM22" s="39"/>
      <c r="LMN22"/>
      <c r="LMO22" s="25"/>
      <c r="LMP22"/>
      <c r="LMQ22"/>
      <c r="LMR22" s="39"/>
      <c r="LMS22" s="35"/>
      <c r="LMT22" s="39"/>
      <c r="LMU22" s="39"/>
      <c r="LMV22"/>
      <c r="LMW22" s="25"/>
      <c r="LMX22"/>
      <c r="LMY22"/>
      <c r="LMZ22" s="39"/>
      <c r="LNA22" s="35"/>
      <c r="LNB22" s="39"/>
      <c r="LNC22" s="39"/>
      <c r="LND22"/>
      <c r="LNE22" s="25"/>
      <c r="LNF22"/>
      <c r="LNG22"/>
      <c r="LNH22" s="39"/>
      <c r="LNI22" s="35"/>
      <c r="LNJ22" s="39"/>
      <c r="LNK22" s="39"/>
      <c r="LNL22"/>
      <c r="LNM22" s="25"/>
      <c r="LNN22"/>
      <c r="LNO22"/>
      <c r="LNP22" s="39"/>
      <c r="LNQ22" s="35"/>
      <c r="LNR22" s="39"/>
      <c r="LNS22" s="39"/>
      <c r="LNT22"/>
      <c r="LNU22" s="25"/>
      <c r="LNV22"/>
      <c r="LNW22"/>
      <c r="LNX22" s="39"/>
      <c r="LNY22" s="35"/>
      <c r="LNZ22" s="39"/>
      <c r="LOA22" s="39"/>
      <c r="LOB22"/>
      <c r="LOC22" s="25"/>
      <c r="LOD22"/>
      <c r="LOE22"/>
      <c r="LOF22" s="39"/>
      <c r="LOG22" s="35"/>
      <c r="LOH22" s="39"/>
      <c r="LOI22" s="39"/>
      <c r="LOJ22"/>
      <c r="LOK22" s="25"/>
      <c r="LOL22"/>
      <c r="LOM22"/>
      <c r="LON22" s="39"/>
      <c r="LOO22" s="35"/>
      <c r="LOP22" s="39"/>
      <c r="LOQ22" s="39"/>
      <c r="LOR22"/>
      <c r="LOS22" s="25"/>
      <c r="LOT22"/>
      <c r="LOU22"/>
      <c r="LOV22" s="39"/>
      <c r="LOW22" s="35"/>
      <c r="LOX22" s="39"/>
      <c r="LOY22" s="39"/>
      <c r="LOZ22"/>
      <c r="LPA22" s="25"/>
      <c r="LPB22"/>
      <c r="LPC22"/>
      <c r="LPD22" s="39"/>
      <c r="LPE22" s="35"/>
      <c r="LPF22" s="39"/>
      <c r="LPG22" s="39"/>
      <c r="LPH22"/>
      <c r="LPI22" s="25"/>
      <c r="LPJ22"/>
      <c r="LPK22"/>
      <c r="LPL22" s="39"/>
      <c r="LPM22" s="35"/>
      <c r="LPN22" s="39"/>
      <c r="LPO22" s="39"/>
      <c r="LPP22"/>
      <c r="LPQ22" s="25"/>
      <c r="LPR22"/>
      <c r="LPS22"/>
      <c r="LPT22" s="39"/>
      <c r="LPU22" s="35"/>
      <c r="LPV22" s="39"/>
      <c r="LPW22" s="39"/>
      <c r="LPX22"/>
      <c r="LPY22" s="25"/>
      <c r="LPZ22"/>
      <c r="LQA22"/>
      <c r="LQB22" s="39"/>
      <c r="LQC22" s="35"/>
      <c r="LQD22" s="39"/>
      <c r="LQE22" s="39"/>
      <c r="LQF22"/>
      <c r="LQG22" s="25"/>
      <c r="LQH22"/>
      <c r="LQI22"/>
      <c r="LQJ22" s="39"/>
      <c r="LQK22" s="35"/>
      <c r="LQL22" s="39"/>
      <c r="LQM22" s="39"/>
      <c r="LQN22"/>
      <c r="LQO22" s="25"/>
      <c r="LQP22"/>
      <c r="LQQ22"/>
      <c r="LQR22" s="39"/>
      <c r="LQS22" s="35"/>
      <c r="LQT22" s="39"/>
      <c r="LQU22" s="39"/>
      <c r="LQV22"/>
      <c r="LQW22" s="25"/>
      <c r="LQX22"/>
      <c r="LQY22"/>
      <c r="LQZ22" s="39"/>
      <c r="LRA22" s="35"/>
      <c r="LRB22" s="39"/>
      <c r="LRC22" s="39"/>
      <c r="LRD22"/>
      <c r="LRE22" s="25"/>
      <c r="LRF22"/>
      <c r="LRG22"/>
      <c r="LRH22" s="39"/>
      <c r="LRI22" s="35"/>
      <c r="LRJ22" s="39"/>
      <c r="LRK22" s="39"/>
      <c r="LRL22"/>
      <c r="LRM22" s="25"/>
      <c r="LRN22"/>
      <c r="LRO22"/>
      <c r="LRP22" s="39"/>
      <c r="LRQ22" s="35"/>
      <c r="LRR22" s="39"/>
      <c r="LRS22" s="39"/>
      <c r="LRT22"/>
      <c r="LRU22" s="25"/>
      <c r="LRV22"/>
      <c r="LRW22"/>
      <c r="LRX22" s="39"/>
      <c r="LRY22" s="35"/>
      <c r="LRZ22" s="39"/>
      <c r="LSA22" s="39"/>
      <c r="LSB22"/>
      <c r="LSC22" s="25"/>
      <c r="LSD22"/>
      <c r="LSE22"/>
      <c r="LSF22" s="39"/>
      <c r="LSG22" s="35"/>
      <c r="LSH22" s="39"/>
      <c r="LSI22" s="39"/>
      <c r="LSJ22"/>
      <c r="LSK22" s="25"/>
      <c r="LSL22"/>
      <c r="LSM22"/>
      <c r="LSN22" s="39"/>
      <c r="LSO22" s="35"/>
      <c r="LSP22" s="39"/>
      <c r="LSQ22" s="39"/>
      <c r="LSR22"/>
      <c r="LSS22" s="25"/>
      <c r="LST22"/>
      <c r="LSU22"/>
      <c r="LSV22" s="39"/>
      <c r="LSW22" s="35"/>
      <c r="LSX22" s="39"/>
      <c r="LSY22" s="39"/>
      <c r="LSZ22"/>
      <c r="LTA22" s="25"/>
      <c r="LTB22"/>
      <c r="LTC22"/>
      <c r="LTD22" s="39"/>
      <c r="LTE22" s="35"/>
      <c r="LTF22" s="39"/>
      <c r="LTG22" s="39"/>
      <c r="LTH22"/>
      <c r="LTI22" s="25"/>
      <c r="LTJ22"/>
      <c r="LTK22"/>
      <c r="LTL22" s="39"/>
      <c r="LTM22" s="35"/>
      <c r="LTN22" s="39"/>
      <c r="LTO22" s="39"/>
      <c r="LTP22"/>
      <c r="LTQ22" s="25"/>
      <c r="LTR22"/>
      <c r="LTS22"/>
      <c r="LTT22" s="39"/>
      <c r="LTU22" s="35"/>
      <c r="LTV22" s="39"/>
      <c r="LTW22" s="39"/>
      <c r="LTX22"/>
      <c r="LTY22" s="25"/>
      <c r="LTZ22"/>
      <c r="LUA22"/>
      <c r="LUB22" s="39"/>
      <c r="LUC22" s="35"/>
      <c r="LUD22" s="39"/>
      <c r="LUE22" s="39"/>
      <c r="LUF22"/>
      <c r="LUG22" s="25"/>
      <c r="LUH22"/>
      <c r="LUI22"/>
      <c r="LUJ22" s="39"/>
      <c r="LUK22" s="35"/>
      <c r="LUL22" s="39"/>
      <c r="LUM22" s="39"/>
      <c r="LUN22"/>
      <c r="LUO22" s="25"/>
      <c r="LUP22"/>
      <c r="LUQ22"/>
      <c r="LUR22" s="39"/>
      <c r="LUS22" s="35"/>
      <c r="LUT22" s="39"/>
      <c r="LUU22" s="39"/>
      <c r="LUV22"/>
      <c r="LUW22" s="25"/>
      <c r="LUX22"/>
      <c r="LUY22"/>
      <c r="LUZ22" s="39"/>
      <c r="LVA22" s="35"/>
      <c r="LVB22" s="39"/>
      <c r="LVC22" s="39"/>
      <c r="LVD22"/>
      <c r="LVE22" s="25"/>
      <c r="LVF22"/>
      <c r="LVG22"/>
      <c r="LVH22" s="39"/>
      <c r="LVI22" s="35"/>
      <c r="LVJ22" s="39"/>
      <c r="LVK22" s="39"/>
      <c r="LVL22"/>
      <c r="LVM22" s="25"/>
      <c r="LVN22"/>
      <c r="LVO22"/>
      <c r="LVP22" s="39"/>
      <c r="LVQ22" s="35"/>
      <c r="LVR22" s="39"/>
      <c r="LVS22" s="39"/>
      <c r="LVT22"/>
      <c r="LVU22" s="25"/>
      <c r="LVV22"/>
      <c r="LVW22"/>
      <c r="LVX22" s="39"/>
      <c r="LVY22" s="35"/>
      <c r="LVZ22" s="39"/>
      <c r="LWA22" s="39"/>
      <c r="LWB22"/>
      <c r="LWC22" s="25"/>
      <c r="LWD22"/>
      <c r="LWE22"/>
      <c r="LWF22" s="39"/>
      <c r="LWG22" s="35"/>
      <c r="LWH22" s="39"/>
      <c r="LWI22" s="39"/>
      <c r="LWJ22"/>
      <c r="LWK22" s="25"/>
      <c r="LWL22"/>
      <c r="LWM22"/>
      <c r="LWN22" s="39"/>
      <c r="LWO22" s="35"/>
      <c r="LWP22" s="39"/>
      <c r="LWQ22" s="39"/>
      <c r="LWR22"/>
      <c r="LWS22" s="25"/>
      <c r="LWT22"/>
      <c r="LWU22"/>
      <c r="LWV22" s="39"/>
      <c r="LWW22" s="35"/>
      <c r="LWX22" s="39"/>
      <c r="LWY22" s="39"/>
      <c r="LWZ22"/>
      <c r="LXA22" s="25"/>
      <c r="LXB22"/>
      <c r="LXC22"/>
      <c r="LXD22" s="39"/>
      <c r="LXE22" s="35"/>
      <c r="LXF22" s="39"/>
      <c r="LXG22" s="39"/>
      <c r="LXH22"/>
      <c r="LXI22" s="25"/>
      <c r="LXJ22"/>
      <c r="LXK22"/>
      <c r="LXL22" s="39"/>
      <c r="LXM22" s="35"/>
      <c r="LXN22" s="39"/>
      <c r="LXO22" s="39"/>
      <c r="LXP22"/>
      <c r="LXQ22" s="25"/>
      <c r="LXR22"/>
      <c r="LXS22"/>
      <c r="LXT22" s="39"/>
      <c r="LXU22" s="35"/>
      <c r="LXV22" s="39"/>
      <c r="LXW22" s="39"/>
      <c r="LXX22"/>
      <c r="LXY22" s="25"/>
      <c r="LXZ22"/>
      <c r="LYA22"/>
      <c r="LYB22" s="39"/>
      <c r="LYC22" s="35"/>
      <c r="LYD22" s="39"/>
      <c r="LYE22" s="39"/>
      <c r="LYF22"/>
      <c r="LYG22" s="25"/>
      <c r="LYH22"/>
      <c r="LYI22"/>
      <c r="LYJ22" s="39"/>
      <c r="LYK22" s="35"/>
      <c r="LYL22" s="39"/>
      <c r="LYM22" s="39"/>
      <c r="LYN22"/>
      <c r="LYO22" s="25"/>
      <c r="LYP22"/>
      <c r="LYQ22"/>
      <c r="LYR22" s="39"/>
      <c r="LYS22" s="35"/>
      <c r="LYT22" s="39"/>
      <c r="LYU22" s="39"/>
      <c r="LYV22"/>
      <c r="LYW22" s="25"/>
      <c r="LYX22"/>
      <c r="LYY22"/>
      <c r="LYZ22" s="39"/>
      <c r="LZA22" s="35"/>
      <c r="LZB22" s="39"/>
      <c r="LZC22" s="39"/>
      <c r="LZD22"/>
      <c r="LZE22" s="25"/>
      <c r="LZF22"/>
      <c r="LZG22"/>
      <c r="LZH22" s="39"/>
      <c r="LZI22" s="35"/>
      <c r="LZJ22" s="39"/>
      <c r="LZK22" s="39"/>
      <c r="LZL22"/>
      <c r="LZM22" s="25"/>
      <c r="LZN22"/>
      <c r="LZO22"/>
      <c r="LZP22" s="39"/>
      <c r="LZQ22" s="35"/>
      <c r="LZR22" s="39"/>
      <c r="LZS22" s="39"/>
      <c r="LZT22"/>
      <c r="LZU22" s="25"/>
      <c r="LZV22"/>
      <c r="LZW22"/>
      <c r="LZX22" s="39"/>
      <c r="LZY22" s="35"/>
      <c r="LZZ22" s="39"/>
      <c r="MAA22" s="39"/>
      <c r="MAB22"/>
      <c r="MAC22" s="25"/>
      <c r="MAD22"/>
      <c r="MAE22"/>
      <c r="MAF22" s="39"/>
      <c r="MAG22" s="35"/>
      <c r="MAH22" s="39"/>
      <c r="MAI22" s="39"/>
      <c r="MAJ22"/>
      <c r="MAK22" s="25"/>
      <c r="MAL22"/>
      <c r="MAM22"/>
      <c r="MAN22" s="39"/>
      <c r="MAO22" s="35"/>
      <c r="MAP22" s="39"/>
      <c r="MAQ22" s="39"/>
      <c r="MAR22"/>
      <c r="MAS22" s="25"/>
      <c r="MAT22"/>
      <c r="MAU22"/>
      <c r="MAV22" s="39"/>
      <c r="MAW22" s="35"/>
      <c r="MAX22" s="39"/>
      <c r="MAY22" s="39"/>
      <c r="MAZ22"/>
      <c r="MBA22" s="25"/>
      <c r="MBB22"/>
      <c r="MBC22"/>
      <c r="MBD22" s="39"/>
      <c r="MBE22" s="35"/>
      <c r="MBF22" s="39"/>
      <c r="MBG22" s="39"/>
      <c r="MBH22"/>
      <c r="MBI22" s="25"/>
      <c r="MBJ22"/>
      <c r="MBK22"/>
      <c r="MBL22" s="39"/>
      <c r="MBM22" s="35"/>
      <c r="MBN22" s="39"/>
      <c r="MBO22" s="39"/>
      <c r="MBP22"/>
      <c r="MBQ22" s="25"/>
      <c r="MBR22"/>
      <c r="MBS22"/>
      <c r="MBT22" s="39"/>
      <c r="MBU22" s="35"/>
      <c r="MBV22" s="39"/>
      <c r="MBW22" s="39"/>
      <c r="MBX22"/>
      <c r="MBY22" s="25"/>
      <c r="MBZ22"/>
      <c r="MCA22"/>
      <c r="MCB22" s="39"/>
      <c r="MCC22" s="35"/>
      <c r="MCD22" s="39"/>
      <c r="MCE22" s="39"/>
      <c r="MCF22"/>
      <c r="MCG22" s="25"/>
      <c r="MCH22"/>
      <c r="MCI22"/>
      <c r="MCJ22" s="39"/>
      <c r="MCK22" s="35"/>
      <c r="MCL22" s="39"/>
      <c r="MCM22" s="39"/>
      <c r="MCN22"/>
      <c r="MCO22" s="25"/>
      <c r="MCP22"/>
      <c r="MCQ22"/>
      <c r="MCR22" s="39"/>
      <c r="MCS22" s="35"/>
      <c r="MCT22" s="39"/>
      <c r="MCU22" s="39"/>
      <c r="MCV22"/>
      <c r="MCW22" s="25"/>
      <c r="MCX22"/>
      <c r="MCY22"/>
      <c r="MCZ22" s="39"/>
      <c r="MDA22" s="35"/>
      <c r="MDB22" s="39"/>
      <c r="MDC22" s="39"/>
      <c r="MDD22"/>
      <c r="MDE22" s="25"/>
      <c r="MDF22"/>
      <c r="MDG22"/>
      <c r="MDH22" s="39"/>
      <c r="MDI22" s="35"/>
      <c r="MDJ22" s="39"/>
      <c r="MDK22" s="39"/>
      <c r="MDL22"/>
      <c r="MDM22" s="25"/>
      <c r="MDN22"/>
      <c r="MDO22"/>
      <c r="MDP22" s="39"/>
      <c r="MDQ22" s="35"/>
      <c r="MDR22" s="39"/>
      <c r="MDS22" s="39"/>
      <c r="MDT22"/>
      <c r="MDU22" s="25"/>
      <c r="MDV22"/>
      <c r="MDW22"/>
      <c r="MDX22" s="39"/>
      <c r="MDY22" s="35"/>
      <c r="MDZ22" s="39"/>
      <c r="MEA22" s="39"/>
      <c r="MEB22"/>
      <c r="MEC22" s="25"/>
      <c r="MED22"/>
      <c r="MEE22"/>
      <c r="MEF22" s="39"/>
      <c r="MEG22" s="35"/>
      <c r="MEH22" s="39"/>
      <c r="MEI22" s="39"/>
      <c r="MEJ22"/>
      <c r="MEK22" s="25"/>
      <c r="MEL22"/>
      <c r="MEM22"/>
      <c r="MEN22" s="39"/>
      <c r="MEO22" s="35"/>
      <c r="MEP22" s="39"/>
      <c r="MEQ22" s="39"/>
      <c r="MER22"/>
      <c r="MES22" s="25"/>
      <c r="MET22"/>
      <c r="MEU22"/>
      <c r="MEV22" s="39"/>
      <c r="MEW22" s="35"/>
      <c r="MEX22" s="39"/>
      <c r="MEY22" s="39"/>
      <c r="MEZ22"/>
      <c r="MFA22" s="25"/>
      <c r="MFB22"/>
      <c r="MFC22"/>
      <c r="MFD22" s="39"/>
      <c r="MFE22" s="35"/>
      <c r="MFF22" s="39"/>
      <c r="MFG22" s="39"/>
      <c r="MFH22"/>
      <c r="MFI22" s="25"/>
      <c r="MFJ22"/>
      <c r="MFK22"/>
      <c r="MFL22" s="39"/>
      <c r="MFM22" s="35"/>
      <c r="MFN22" s="39"/>
      <c r="MFO22" s="39"/>
      <c r="MFP22"/>
      <c r="MFQ22" s="25"/>
      <c r="MFR22"/>
      <c r="MFS22"/>
      <c r="MFT22" s="39"/>
      <c r="MFU22" s="35"/>
      <c r="MFV22" s="39"/>
      <c r="MFW22" s="39"/>
      <c r="MFX22"/>
      <c r="MFY22" s="25"/>
      <c r="MFZ22"/>
      <c r="MGA22"/>
      <c r="MGB22" s="39"/>
      <c r="MGC22" s="35"/>
      <c r="MGD22" s="39"/>
      <c r="MGE22" s="39"/>
      <c r="MGF22"/>
      <c r="MGG22" s="25"/>
      <c r="MGH22"/>
      <c r="MGI22"/>
      <c r="MGJ22" s="39"/>
      <c r="MGK22" s="35"/>
      <c r="MGL22" s="39"/>
      <c r="MGM22" s="39"/>
      <c r="MGN22"/>
      <c r="MGO22" s="25"/>
      <c r="MGP22"/>
      <c r="MGQ22"/>
      <c r="MGR22" s="39"/>
      <c r="MGS22" s="35"/>
      <c r="MGT22" s="39"/>
      <c r="MGU22" s="39"/>
      <c r="MGV22"/>
      <c r="MGW22" s="25"/>
      <c r="MGX22"/>
      <c r="MGY22"/>
      <c r="MGZ22" s="39"/>
      <c r="MHA22" s="35"/>
      <c r="MHB22" s="39"/>
      <c r="MHC22" s="39"/>
      <c r="MHD22"/>
      <c r="MHE22" s="25"/>
      <c r="MHF22"/>
      <c r="MHG22"/>
      <c r="MHH22" s="39"/>
      <c r="MHI22" s="35"/>
      <c r="MHJ22" s="39"/>
      <c r="MHK22" s="39"/>
      <c r="MHL22"/>
      <c r="MHM22" s="25"/>
      <c r="MHN22"/>
      <c r="MHO22"/>
      <c r="MHP22" s="39"/>
      <c r="MHQ22" s="35"/>
      <c r="MHR22" s="39"/>
      <c r="MHS22" s="39"/>
      <c r="MHT22"/>
      <c r="MHU22" s="25"/>
      <c r="MHV22"/>
      <c r="MHW22"/>
      <c r="MHX22" s="39"/>
      <c r="MHY22" s="35"/>
      <c r="MHZ22" s="39"/>
      <c r="MIA22" s="39"/>
      <c r="MIB22"/>
      <c r="MIC22" s="25"/>
      <c r="MID22"/>
      <c r="MIE22"/>
      <c r="MIF22" s="39"/>
      <c r="MIG22" s="35"/>
      <c r="MIH22" s="39"/>
      <c r="MII22" s="39"/>
      <c r="MIJ22"/>
      <c r="MIK22" s="25"/>
      <c r="MIL22"/>
      <c r="MIM22"/>
      <c r="MIN22" s="39"/>
      <c r="MIO22" s="35"/>
      <c r="MIP22" s="39"/>
      <c r="MIQ22" s="39"/>
      <c r="MIR22"/>
      <c r="MIS22" s="25"/>
      <c r="MIT22"/>
      <c r="MIU22"/>
      <c r="MIV22" s="39"/>
      <c r="MIW22" s="35"/>
      <c r="MIX22" s="39"/>
      <c r="MIY22" s="39"/>
      <c r="MIZ22"/>
      <c r="MJA22" s="25"/>
      <c r="MJB22"/>
      <c r="MJC22"/>
      <c r="MJD22" s="39"/>
      <c r="MJE22" s="35"/>
      <c r="MJF22" s="39"/>
      <c r="MJG22" s="39"/>
      <c r="MJH22"/>
      <c r="MJI22" s="25"/>
      <c r="MJJ22"/>
      <c r="MJK22"/>
      <c r="MJL22" s="39"/>
      <c r="MJM22" s="35"/>
      <c r="MJN22" s="39"/>
      <c r="MJO22" s="39"/>
      <c r="MJP22"/>
      <c r="MJQ22" s="25"/>
      <c r="MJR22"/>
      <c r="MJS22"/>
      <c r="MJT22" s="39"/>
      <c r="MJU22" s="35"/>
      <c r="MJV22" s="39"/>
      <c r="MJW22" s="39"/>
      <c r="MJX22"/>
      <c r="MJY22" s="25"/>
      <c r="MJZ22"/>
      <c r="MKA22"/>
      <c r="MKB22" s="39"/>
      <c r="MKC22" s="35"/>
      <c r="MKD22" s="39"/>
      <c r="MKE22" s="39"/>
      <c r="MKF22"/>
      <c r="MKG22" s="25"/>
      <c r="MKH22"/>
      <c r="MKI22"/>
      <c r="MKJ22" s="39"/>
      <c r="MKK22" s="35"/>
      <c r="MKL22" s="39"/>
      <c r="MKM22" s="39"/>
      <c r="MKN22"/>
      <c r="MKO22" s="25"/>
      <c r="MKP22"/>
      <c r="MKQ22"/>
      <c r="MKR22" s="39"/>
      <c r="MKS22" s="35"/>
      <c r="MKT22" s="39"/>
      <c r="MKU22" s="39"/>
      <c r="MKV22"/>
      <c r="MKW22" s="25"/>
      <c r="MKX22"/>
      <c r="MKY22"/>
      <c r="MKZ22" s="39"/>
      <c r="MLA22" s="35"/>
      <c r="MLB22" s="39"/>
      <c r="MLC22" s="39"/>
      <c r="MLD22"/>
      <c r="MLE22" s="25"/>
      <c r="MLF22"/>
      <c r="MLG22"/>
      <c r="MLH22" s="39"/>
      <c r="MLI22" s="35"/>
      <c r="MLJ22" s="39"/>
      <c r="MLK22" s="39"/>
      <c r="MLL22"/>
      <c r="MLM22" s="25"/>
      <c r="MLN22"/>
      <c r="MLO22"/>
      <c r="MLP22" s="39"/>
      <c r="MLQ22" s="35"/>
      <c r="MLR22" s="39"/>
      <c r="MLS22" s="39"/>
      <c r="MLT22"/>
      <c r="MLU22" s="25"/>
      <c r="MLV22"/>
      <c r="MLW22"/>
      <c r="MLX22" s="39"/>
      <c r="MLY22" s="35"/>
      <c r="MLZ22" s="39"/>
      <c r="MMA22" s="39"/>
      <c r="MMB22"/>
      <c r="MMC22" s="25"/>
      <c r="MMD22"/>
      <c r="MME22"/>
      <c r="MMF22" s="39"/>
      <c r="MMG22" s="35"/>
      <c r="MMH22" s="39"/>
      <c r="MMI22" s="39"/>
      <c r="MMJ22"/>
      <c r="MMK22" s="25"/>
      <c r="MML22"/>
      <c r="MMM22"/>
      <c r="MMN22" s="39"/>
      <c r="MMO22" s="35"/>
      <c r="MMP22" s="39"/>
      <c r="MMQ22" s="39"/>
      <c r="MMR22"/>
      <c r="MMS22" s="25"/>
      <c r="MMT22"/>
      <c r="MMU22"/>
      <c r="MMV22" s="39"/>
      <c r="MMW22" s="35"/>
      <c r="MMX22" s="39"/>
      <c r="MMY22" s="39"/>
      <c r="MMZ22"/>
      <c r="MNA22" s="25"/>
      <c r="MNB22"/>
      <c r="MNC22"/>
      <c r="MND22" s="39"/>
      <c r="MNE22" s="35"/>
      <c r="MNF22" s="39"/>
      <c r="MNG22" s="39"/>
      <c r="MNH22"/>
      <c r="MNI22" s="25"/>
      <c r="MNJ22"/>
      <c r="MNK22"/>
      <c r="MNL22" s="39"/>
      <c r="MNM22" s="35"/>
      <c r="MNN22" s="39"/>
      <c r="MNO22" s="39"/>
      <c r="MNP22"/>
      <c r="MNQ22" s="25"/>
      <c r="MNR22"/>
      <c r="MNS22"/>
      <c r="MNT22" s="39"/>
      <c r="MNU22" s="35"/>
      <c r="MNV22" s="39"/>
      <c r="MNW22" s="39"/>
      <c r="MNX22"/>
      <c r="MNY22" s="25"/>
      <c r="MNZ22"/>
      <c r="MOA22"/>
      <c r="MOB22" s="39"/>
      <c r="MOC22" s="35"/>
      <c r="MOD22" s="39"/>
      <c r="MOE22" s="39"/>
      <c r="MOF22"/>
      <c r="MOG22" s="25"/>
      <c r="MOH22"/>
      <c r="MOI22"/>
      <c r="MOJ22" s="39"/>
      <c r="MOK22" s="35"/>
      <c r="MOL22" s="39"/>
      <c r="MOM22" s="39"/>
      <c r="MON22"/>
      <c r="MOO22" s="25"/>
      <c r="MOP22"/>
      <c r="MOQ22"/>
      <c r="MOR22" s="39"/>
      <c r="MOS22" s="35"/>
      <c r="MOT22" s="39"/>
      <c r="MOU22" s="39"/>
      <c r="MOV22"/>
      <c r="MOW22" s="25"/>
      <c r="MOX22"/>
      <c r="MOY22"/>
      <c r="MOZ22" s="39"/>
      <c r="MPA22" s="35"/>
      <c r="MPB22" s="39"/>
      <c r="MPC22" s="39"/>
      <c r="MPD22"/>
      <c r="MPE22" s="25"/>
      <c r="MPF22"/>
      <c r="MPG22"/>
      <c r="MPH22" s="39"/>
      <c r="MPI22" s="35"/>
      <c r="MPJ22" s="39"/>
      <c r="MPK22" s="39"/>
      <c r="MPL22"/>
      <c r="MPM22" s="25"/>
      <c r="MPN22"/>
      <c r="MPO22"/>
      <c r="MPP22" s="39"/>
      <c r="MPQ22" s="35"/>
      <c r="MPR22" s="39"/>
      <c r="MPS22" s="39"/>
      <c r="MPT22"/>
      <c r="MPU22" s="25"/>
      <c r="MPV22"/>
      <c r="MPW22"/>
      <c r="MPX22" s="39"/>
      <c r="MPY22" s="35"/>
      <c r="MPZ22" s="39"/>
      <c r="MQA22" s="39"/>
      <c r="MQB22"/>
      <c r="MQC22" s="25"/>
      <c r="MQD22"/>
      <c r="MQE22"/>
      <c r="MQF22" s="39"/>
      <c r="MQG22" s="35"/>
      <c r="MQH22" s="39"/>
      <c r="MQI22" s="39"/>
      <c r="MQJ22"/>
      <c r="MQK22" s="25"/>
      <c r="MQL22"/>
      <c r="MQM22"/>
      <c r="MQN22" s="39"/>
      <c r="MQO22" s="35"/>
      <c r="MQP22" s="39"/>
      <c r="MQQ22" s="39"/>
      <c r="MQR22"/>
      <c r="MQS22" s="25"/>
      <c r="MQT22"/>
      <c r="MQU22"/>
      <c r="MQV22" s="39"/>
      <c r="MQW22" s="35"/>
      <c r="MQX22" s="39"/>
      <c r="MQY22" s="39"/>
      <c r="MQZ22"/>
      <c r="MRA22" s="25"/>
      <c r="MRB22"/>
      <c r="MRC22"/>
      <c r="MRD22" s="39"/>
      <c r="MRE22" s="35"/>
      <c r="MRF22" s="39"/>
      <c r="MRG22" s="39"/>
      <c r="MRH22"/>
      <c r="MRI22" s="25"/>
      <c r="MRJ22"/>
      <c r="MRK22"/>
      <c r="MRL22" s="39"/>
      <c r="MRM22" s="35"/>
      <c r="MRN22" s="39"/>
      <c r="MRO22" s="39"/>
      <c r="MRP22"/>
      <c r="MRQ22" s="25"/>
      <c r="MRR22"/>
      <c r="MRS22"/>
      <c r="MRT22" s="39"/>
      <c r="MRU22" s="35"/>
      <c r="MRV22" s="39"/>
      <c r="MRW22" s="39"/>
      <c r="MRX22"/>
      <c r="MRY22" s="25"/>
      <c r="MRZ22"/>
      <c r="MSA22"/>
      <c r="MSB22" s="39"/>
      <c r="MSC22" s="35"/>
      <c r="MSD22" s="39"/>
      <c r="MSE22" s="39"/>
      <c r="MSF22"/>
      <c r="MSG22" s="25"/>
      <c r="MSH22"/>
      <c r="MSI22"/>
      <c r="MSJ22" s="39"/>
      <c r="MSK22" s="35"/>
      <c r="MSL22" s="39"/>
      <c r="MSM22" s="39"/>
      <c r="MSN22"/>
      <c r="MSO22" s="25"/>
      <c r="MSP22"/>
      <c r="MSQ22"/>
      <c r="MSR22" s="39"/>
      <c r="MSS22" s="35"/>
      <c r="MST22" s="39"/>
      <c r="MSU22" s="39"/>
      <c r="MSV22"/>
      <c r="MSW22" s="25"/>
      <c r="MSX22"/>
      <c r="MSY22"/>
      <c r="MSZ22" s="39"/>
      <c r="MTA22" s="35"/>
      <c r="MTB22" s="39"/>
      <c r="MTC22" s="39"/>
      <c r="MTD22"/>
      <c r="MTE22" s="25"/>
      <c r="MTF22"/>
      <c r="MTG22"/>
      <c r="MTH22" s="39"/>
      <c r="MTI22" s="35"/>
      <c r="MTJ22" s="39"/>
      <c r="MTK22" s="39"/>
      <c r="MTL22"/>
      <c r="MTM22" s="25"/>
      <c r="MTN22"/>
      <c r="MTO22"/>
      <c r="MTP22" s="39"/>
      <c r="MTQ22" s="35"/>
      <c r="MTR22" s="39"/>
      <c r="MTS22" s="39"/>
      <c r="MTT22"/>
      <c r="MTU22" s="25"/>
      <c r="MTV22"/>
      <c r="MTW22"/>
      <c r="MTX22" s="39"/>
      <c r="MTY22" s="35"/>
      <c r="MTZ22" s="39"/>
      <c r="MUA22" s="39"/>
      <c r="MUB22"/>
      <c r="MUC22" s="25"/>
      <c r="MUD22"/>
      <c r="MUE22"/>
      <c r="MUF22" s="39"/>
      <c r="MUG22" s="35"/>
      <c r="MUH22" s="39"/>
      <c r="MUI22" s="39"/>
      <c r="MUJ22"/>
      <c r="MUK22" s="25"/>
      <c r="MUL22"/>
      <c r="MUM22"/>
      <c r="MUN22" s="39"/>
      <c r="MUO22" s="35"/>
      <c r="MUP22" s="39"/>
      <c r="MUQ22" s="39"/>
      <c r="MUR22"/>
      <c r="MUS22" s="25"/>
      <c r="MUT22"/>
      <c r="MUU22"/>
      <c r="MUV22" s="39"/>
      <c r="MUW22" s="35"/>
      <c r="MUX22" s="39"/>
      <c r="MUY22" s="39"/>
      <c r="MUZ22"/>
      <c r="MVA22" s="25"/>
      <c r="MVB22"/>
      <c r="MVC22"/>
      <c r="MVD22" s="39"/>
      <c r="MVE22" s="35"/>
      <c r="MVF22" s="39"/>
      <c r="MVG22" s="39"/>
      <c r="MVH22"/>
      <c r="MVI22" s="25"/>
      <c r="MVJ22"/>
      <c r="MVK22"/>
      <c r="MVL22" s="39"/>
      <c r="MVM22" s="35"/>
      <c r="MVN22" s="39"/>
      <c r="MVO22" s="39"/>
      <c r="MVP22"/>
      <c r="MVQ22" s="25"/>
      <c r="MVR22"/>
      <c r="MVS22"/>
      <c r="MVT22" s="39"/>
      <c r="MVU22" s="35"/>
      <c r="MVV22" s="39"/>
      <c r="MVW22" s="39"/>
      <c r="MVX22"/>
      <c r="MVY22" s="25"/>
      <c r="MVZ22"/>
      <c r="MWA22"/>
      <c r="MWB22" s="39"/>
      <c r="MWC22" s="35"/>
      <c r="MWD22" s="39"/>
      <c r="MWE22" s="39"/>
      <c r="MWF22"/>
      <c r="MWG22" s="25"/>
      <c r="MWH22"/>
      <c r="MWI22"/>
      <c r="MWJ22" s="39"/>
      <c r="MWK22" s="35"/>
      <c r="MWL22" s="39"/>
      <c r="MWM22" s="39"/>
      <c r="MWN22"/>
      <c r="MWO22" s="25"/>
      <c r="MWP22"/>
      <c r="MWQ22"/>
      <c r="MWR22" s="39"/>
      <c r="MWS22" s="35"/>
      <c r="MWT22" s="39"/>
      <c r="MWU22" s="39"/>
      <c r="MWV22"/>
      <c r="MWW22" s="25"/>
      <c r="MWX22"/>
      <c r="MWY22"/>
      <c r="MWZ22" s="39"/>
      <c r="MXA22" s="35"/>
      <c r="MXB22" s="39"/>
      <c r="MXC22" s="39"/>
      <c r="MXD22"/>
      <c r="MXE22" s="25"/>
      <c r="MXF22"/>
      <c r="MXG22"/>
      <c r="MXH22" s="39"/>
      <c r="MXI22" s="35"/>
      <c r="MXJ22" s="39"/>
      <c r="MXK22" s="39"/>
      <c r="MXL22"/>
      <c r="MXM22" s="25"/>
      <c r="MXN22"/>
      <c r="MXO22"/>
      <c r="MXP22" s="39"/>
      <c r="MXQ22" s="35"/>
      <c r="MXR22" s="39"/>
      <c r="MXS22" s="39"/>
      <c r="MXT22"/>
      <c r="MXU22" s="25"/>
      <c r="MXV22"/>
      <c r="MXW22"/>
      <c r="MXX22" s="39"/>
      <c r="MXY22" s="35"/>
      <c r="MXZ22" s="39"/>
      <c r="MYA22" s="39"/>
      <c r="MYB22"/>
      <c r="MYC22" s="25"/>
      <c r="MYD22"/>
      <c r="MYE22"/>
      <c r="MYF22" s="39"/>
      <c r="MYG22" s="35"/>
      <c r="MYH22" s="39"/>
      <c r="MYI22" s="39"/>
      <c r="MYJ22"/>
      <c r="MYK22" s="25"/>
      <c r="MYL22"/>
      <c r="MYM22"/>
      <c r="MYN22" s="39"/>
      <c r="MYO22" s="35"/>
      <c r="MYP22" s="39"/>
      <c r="MYQ22" s="39"/>
      <c r="MYR22"/>
      <c r="MYS22" s="25"/>
      <c r="MYT22"/>
      <c r="MYU22"/>
      <c r="MYV22" s="39"/>
      <c r="MYW22" s="35"/>
      <c r="MYX22" s="39"/>
      <c r="MYY22" s="39"/>
      <c r="MYZ22"/>
      <c r="MZA22" s="25"/>
      <c r="MZB22"/>
      <c r="MZC22"/>
      <c r="MZD22" s="39"/>
      <c r="MZE22" s="35"/>
      <c r="MZF22" s="39"/>
      <c r="MZG22" s="39"/>
      <c r="MZH22"/>
      <c r="MZI22" s="25"/>
      <c r="MZJ22"/>
      <c r="MZK22"/>
      <c r="MZL22" s="39"/>
      <c r="MZM22" s="35"/>
      <c r="MZN22" s="39"/>
      <c r="MZO22" s="39"/>
      <c r="MZP22"/>
      <c r="MZQ22" s="25"/>
      <c r="MZR22"/>
      <c r="MZS22"/>
      <c r="MZT22" s="39"/>
      <c r="MZU22" s="35"/>
      <c r="MZV22" s="39"/>
      <c r="MZW22" s="39"/>
      <c r="MZX22"/>
      <c r="MZY22" s="25"/>
      <c r="MZZ22"/>
      <c r="NAA22"/>
      <c r="NAB22" s="39"/>
      <c r="NAC22" s="35"/>
      <c r="NAD22" s="39"/>
      <c r="NAE22" s="39"/>
      <c r="NAF22"/>
      <c r="NAG22" s="25"/>
      <c r="NAH22"/>
      <c r="NAI22"/>
      <c r="NAJ22" s="39"/>
      <c r="NAK22" s="35"/>
      <c r="NAL22" s="39"/>
      <c r="NAM22" s="39"/>
      <c r="NAN22"/>
      <c r="NAO22" s="25"/>
      <c r="NAP22"/>
      <c r="NAQ22"/>
      <c r="NAR22" s="39"/>
      <c r="NAS22" s="35"/>
      <c r="NAT22" s="39"/>
      <c r="NAU22" s="39"/>
      <c r="NAV22"/>
      <c r="NAW22" s="25"/>
      <c r="NAX22"/>
      <c r="NAY22"/>
      <c r="NAZ22" s="39"/>
      <c r="NBA22" s="35"/>
      <c r="NBB22" s="39"/>
      <c r="NBC22" s="39"/>
      <c r="NBD22"/>
      <c r="NBE22" s="25"/>
      <c r="NBF22"/>
      <c r="NBG22"/>
      <c r="NBH22" s="39"/>
      <c r="NBI22" s="35"/>
      <c r="NBJ22" s="39"/>
      <c r="NBK22" s="39"/>
      <c r="NBL22"/>
      <c r="NBM22" s="25"/>
      <c r="NBN22"/>
      <c r="NBO22"/>
      <c r="NBP22" s="39"/>
      <c r="NBQ22" s="35"/>
      <c r="NBR22" s="39"/>
      <c r="NBS22" s="39"/>
      <c r="NBT22"/>
      <c r="NBU22" s="25"/>
      <c r="NBV22"/>
      <c r="NBW22"/>
      <c r="NBX22" s="39"/>
      <c r="NBY22" s="35"/>
      <c r="NBZ22" s="39"/>
      <c r="NCA22" s="39"/>
      <c r="NCB22"/>
      <c r="NCC22" s="25"/>
      <c r="NCD22"/>
      <c r="NCE22"/>
      <c r="NCF22" s="39"/>
      <c r="NCG22" s="35"/>
      <c r="NCH22" s="39"/>
      <c r="NCI22" s="39"/>
      <c r="NCJ22"/>
      <c r="NCK22" s="25"/>
      <c r="NCL22"/>
      <c r="NCM22"/>
      <c r="NCN22" s="39"/>
      <c r="NCO22" s="35"/>
      <c r="NCP22" s="39"/>
      <c r="NCQ22" s="39"/>
      <c r="NCR22"/>
      <c r="NCS22" s="25"/>
      <c r="NCT22"/>
      <c r="NCU22"/>
      <c r="NCV22" s="39"/>
      <c r="NCW22" s="35"/>
      <c r="NCX22" s="39"/>
      <c r="NCY22" s="39"/>
      <c r="NCZ22"/>
      <c r="NDA22" s="25"/>
      <c r="NDB22"/>
      <c r="NDC22"/>
      <c r="NDD22" s="39"/>
      <c r="NDE22" s="35"/>
      <c r="NDF22" s="39"/>
      <c r="NDG22" s="39"/>
      <c r="NDH22"/>
      <c r="NDI22" s="25"/>
      <c r="NDJ22"/>
      <c r="NDK22"/>
      <c r="NDL22" s="39"/>
      <c r="NDM22" s="35"/>
      <c r="NDN22" s="39"/>
      <c r="NDO22" s="39"/>
      <c r="NDP22"/>
      <c r="NDQ22" s="25"/>
      <c r="NDR22"/>
      <c r="NDS22"/>
      <c r="NDT22" s="39"/>
      <c r="NDU22" s="35"/>
      <c r="NDV22" s="39"/>
      <c r="NDW22" s="39"/>
      <c r="NDX22"/>
      <c r="NDY22" s="25"/>
      <c r="NDZ22"/>
      <c r="NEA22"/>
      <c r="NEB22" s="39"/>
      <c r="NEC22" s="35"/>
      <c r="NED22" s="39"/>
      <c r="NEE22" s="39"/>
      <c r="NEF22"/>
      <c r="NEG22" s="25"/>
      <c r="NEH22"/>
      <c r="NEI22"/>
      <c r="NEJ22" s="39"/>
      <c r="NEK22" s="35"/>
      <c r="NEL22" s="39"/>
      <c r="NEM22" s="39"/>
      <c r="NEN22"/>
      <c r="NEO22" s="25"/>
      <c r="NEP22"/>
      <c r="NEQ22"/>
      <c r="NER22" s="39"/>
      <c r="NES22" s="35"/>
      <c r="NET22" s="39"/>
      <c r="NEU22" s="39"/>
      <c r="NEV22"/>
      <c r="NEW22" s="25"/>
      <c r="NEX22"/>
      <c r="NEY22"/>
      <c r="NEZ22" s="39"/>
      <c r="NFA22" s="35"/>
      <c r="NFB22" s="39"/>
      <c r="NFC22" s="39"/>
      <c r="NFD22"/>
      <c r="NFE22" s="25"/>
      <c r="NFF22"/>
      <c r="NFG22"/>
      <c r="NFH22" s="39"/>
      <c r="NFI22" s="35"/>
      <c r="NFJ22" s="39"/>
      <c r="NFK22" s="39"/>
      <c r="NFL22"/>
      <c r="NFM22" s="25"/>
      <c r="NFN22"/>
      <c r="NFO22"/>
      <c r="NFP22" s="39"/>
      <c r="NFQ22" s="35"/>
      <c r="NFR22" s="39"/>
      <c r="NFS22" s="39"/>
      <c r="NFT22"/>
      <c r="NFU22" s="25"/>
      <c r="NFV22"/>
      <c r="NFW22"/>
      <c r="NFX22" s="39"/>
      <c r="NFY22" s="35"/>
      <c r="NFZ22" s="39"/>
      <c r="NGA22" s="39"/>
      <c r="NGB22"/>
      <c r="NGC22" s="25"/>
      <c r="NGD22"/>
      <c r="NGE22"/>
      <c r="NGF22" s="39"/>
      <c r="NGG22" s="35"/>
      <c r="NGH22" s="39"/>
      <c r="NGI22" s="39"/>
      <c r="NGJ22"/>
      <c r="NGK22" s="25"/>
      <c r="NGL22"/>
      <c r="NGM22"/>
      <c r="NGN22" s="39"/>
      <c r="NGO22" s="35"/>
      <c r="NGP22" s="39"/>
      <c r="NGQ22" s="39"/>
      <c r="NGR22"/>
      <c r="NGS22" s="25"/>
      <c r="NGT22"/>
      <c r="NGU22"/>
      <c r="NGV22" s="39"/>
      <c r="NGW22" s="35"/>
      <c r="NGX22" s="39"/>
      <c r="NGY22" s="39"/>
      <c r="NGZ22"/>
      <c r="NHA22" s="25"/>
      <c r="NHB22"/>
      <c r="NHC22"/>
      <c r="NHD22" s="39"/>
      <c r="NHE22" s="35"/>
      <c r="NHF22" s="39"/>
      <c r="NHG22" s="39"/>
      <c r="NHH22"/>
      <c r="NHI22" s="25"/>
      <c r="NHJ22"/>
      <c r="NHK22"/>
      <c r="NHL22" s="39"/>
      <c r="NHM22" s="35"/>
      <c r="NHN22" s="39"/>
      <c r="NHO22" s="39"/>
      <c r="NHP22"/>
      <c r="NHQ22" s="25"/>
      <c r="NHR22"/>
      <c r="NHS22"/>
      <c r="NHT22" s="39"/>
      <c r="NHU22" s="35"/>
      <c r="NHV22" s="39"/>
      <c r="NHW22" s="39"/>
      <c r="NHX22"/>
      <c r="NHY22" s="25"/>
      <c r="NHZ22"/>
      <c r="NIA22"/>
      <c r="NIB22" s="39"/>
      <c r="NIC22" s="35"/>
      <c r="NID22" s="39"/>
      <c r="NIE22" s="39"/>
      <c r="NIF22"/>
      <c r="NIG22" s="25"/>
      <c r="NIH22"/>
      <c r="NII22"/>
      <c r="NIJ22" s="39"/>
      <c r="NIK22" s="35"/>
      <c r="NIL22" s="39"/>
      <c r="NIM22" s="39"/>
      <c r="NIN22"/>
      <c r="NIO22" s="25"/>
      <c r="NIP22"/>
      <c r="NIQ22"/>
      <c r="NIR22" s="39"/>
      <c r="NIS22" s="35"/>
      <c r="NIT22" s="39"/>
      <c r="NIU22" s="39"/>
      <c r="NIV22"/>
      <c r="NIW22" s="25"/>
      <c r="NIX22"/>
      <c r="NIY22"/>
      <c r="NIZ22" s="39"/>
      <c r="NJA22" s="35"/>
      <c r="NJB22" s="39"/>
      <c r="NJC22" s="39"/>
      <c r="NJD22"/>
      <c r="NJE22" s="25"/>
      <c r="NJF22"/>
      <c r="NJG22"/>
      <c r="NJH22" s="39"/>
      <c r="NJI22" s="35"/>
      <c r="NJJ22" s="39"/>
      <c r="NJK22" s="39"/>
      <c r="NJL22"/>
      <c r="NJM22" s="25"/>
      <c r="NJN22"/>
      <c r="NJO22"/>
      <c r="NJP22" s="39"/>
      <c r="NJQ22" s="35"/>
      <c r="NJR22" s="39"/>
      <c r="NJS22" s="39"/>
      <c r="NJT22"/>
      <c r="NJU22" s="25"/>
      <c r="NJV22"/>
      <c r="NJW22"/>
      <c r="NJX22" s="39"/>
      <c r="NJY22" s="35"/>
      <c r="NJZ22" s="39"/>
      <c r="NKA22" s="39"/>
      <c r="NKB22"/>
      <c r="NKC22" s="25"/>
      <c r="NKD22"/>
      <c r="NKE22"/>
      <c r="NKF22" s="39"/>
      <c r="NKG22" s="35"/>
      <c r="NKH22" s="39"/>
      <c r="NKI22" s="39"/>
      <c r="NKJ22"/>
      <c r="NKK22" s="25"/>
      <c r="NKL22"/>
      <c r="NKM22"/>
      <c r="NKN22" s="39"/>
      <c r="NKO22" s="35"/>
      <c r="NKP22" s="39"/>
      <c r="NKQ22" s="39"/>
      <c r="NKR22"/>
      <c r="NKS22" s="25"/>
      <c r="NKT22"/>
      <c r="NKU22"/>
      <c r="NKV22" s="39"/>
      <c r="NKW22" s="35"/>
      <c r="NKX22" s="39"/>
      <c r="NKY22" s="39"/>
      <c r="NKZ22"/>
      <c r="NLA22" s="25"/>
      <c r="NLB22"/>
      <c r="NLC22"/>
      <c r="NLD22" s="39"/>
      <c r="NLE22" s="35"/>
      <c r="NLF22" s="39"/>
      <c r="NLG22" s="39"/>
      <c r="NLH22"/>
      <c r="NLI22" s="25"/>
      <c r="NLJ22"/>
      <c r="NLK22"/>
      <c r="NLL22" s="39"/>
      <c r="NLM22" s="35"/>
      <c r="NLN22" s="39"/>
      <c r="NLO22" s="39"/>
      <c r="NLP22"/>
      <c r="NLQ22" s="25"/>
      <c r="NLR22"/>
      <c r="NLS22"/>
      <c r="NLT22" s="39"/>
      <c r="NLU22" s="35"/>
      <c r="NLV22" s="39"/>
      <c r="NLW22" s="39"/>
      <c r="NLX22"/>
      <c r="NLY22" s="25"/>
      <c r="NLZ22"/>
      <c r="NMA22"/>
      <c r="NMB22" s="39"/>
      <c r="NMC22" s="35"/>
      <c r="NMD22" s="39"/>
      <c r="NME22" s="39"/>
      <c r="NMF22"/>
      <c r="NMG22" s="25"/>
      <c r="NMH22"/>
      <c r="NMI22"/>
      <c r="NMJ22" s="39"/>
      <c r="NMK22" s="35"/>
      <c r="NML22" s="39"/>
      <c r="NMM22" s="39"/>
      <c r="NMN22"/>
      <c r="NMO22" s="25"/>
      <c r="NMP22"/>
      <c r="NMQ22"/>
      <c r="NMR22" s="39"/>
      <c r="NMS22" s="35"/>
      <c r="NMT22" s="39"/>
      <c r="NMU22" s="39"/>
      <c r="NMV22"/>
      <c r="NMW22" s="25"/>
      <c r="NMX22"/>
      <c r="NMY22"/>
      <c r="NMZ22" s="39"/>
      <c r="NNA22" s="35"/>
      <c r="NNB22" s="39"/>
      <c r="NNC22" s="39"/>
      <c r="NND22"/>
      <c r="NNE22" s="25"/>
      <c r="NNF22"/>
      <c r="NNG22"/>
      <c r="NNH22" s="39"/>
      <c r="NNI22" s="35"/>
      <c r="NNJ22" s="39"/>
      <c r="NNK22" s="39"/>
      <c r="NNL22"/>
      <c r="NNM22" s="25"/>
      <c r="NNN22"/>
      <c r="NNO22"/>
      <c r="NNP22" s="39"/>
      <c r="NNQ22" s="35"/>
      <c r="NNR22" s="39"/>
      <c r="NNS22" s="39"/>
      <c r="NNT22"/>
      <c r="NNU22" s="25"/>
      <c r="NNV22"/>
      <c r="NNW22"/>
      <c r="NNX22" s="39"/>
      <c r="NNY22" s="35"/>
      <c r="NNZ22" s="39"/>
      <c r="NOA22" s="39"/>
      <c r="NOB22"/>
      <c r="NOC22" s="25"/>
      <c r="NOD22"/>
      <c r="NOE22"/>
      <c r="NOF22" s="39"/>
      <c r="NOG22" s="35"/>
      <c r="NOH22" s="39"/>
      <c r="NOI22" s="39"/>
      <c r="NOJ22"/>
      <c r="NOK22" s="25"/>
      <c r="NOL22"/>
      <c r="NOM22"/>
      <c r="NON22" s="39"/>
      <c r="NOO22" s="35"/>
      <c r="NOP22" s="39"/>
      <c r="NOQ22" s="39"/>
      <c r="NOR22"/>
      <c r="NOS22" s="25"/>
      <c r="NOT22"/>
      <c r="NOU22"/>
      <c r="NOV22" s="39"/>
      <c r="NOW22" s="35"/>
      <c r="NOX22" s="39"/>
      <c r="NOY22" s="39"/>
      <c r="NOZ22"/>
      <c r="NPA22" s="25"/>
      <c r="NPB22"/>
      <c r="NPC22"/>
      <c r="NPD22" s="39"/>
      <c r="NPE22" s="35"/>
      <c r="NPF22" s="39"/>
      <c r="NPG22" s="39"/>
      <c r="NPH22"/>
      <c r="NPI22" s="25"/>
      <c r="NPJ22"/>
      <c r="NPK22"/>
      <c r="NPL22" s="39"/>
      <c r="NPM22" s="35"/>
      <c r="NPN22" s="39"/>
      <c r="NPO22" s="39"/>
      <c r="NPP22"/>
      <c r="NPQ22" s="25"/>
      <c r="NPR22"/>
      <c r="NPS22"/>
      <c r="NPT22" s="39"/>
      <c r="NPU22" s="35"/>
      <c r="NPV22" s="39"/>
      <c r="NPW22" s="39"/>
      <c r="NPX22"/>
      <c r="NPY22" s="25"/>
      <c r="NPZ22"/>
      <c r="NQA22"/>
      <c r="NQB22" s="39"/>
      <c r="NQC22" s="35"/>
      <c r="NQD22" s="39"/>
      <c r="NQE22" s="39"/>
      <c r="NQF22"/>
      <c r="NQG22" s="25"/>
      <c r="NQH22"/>
      <c r="NQI22"/>
      <c r="NQJ22" s="39"/>
      <c r="NQK22" s="35"/>
      <c r="NQL22" s="39"/>
      <c r="NQM22" s="39"/>
      <c r="NQN22"/>
      <c r="NQO22" s="25"/>
      <c r="NQP22"/>
      <c r="NQQ22"/>
      <c r="NQR22" s="39"/>
      <c r="NQS22" s="35"/>
      <c r="NQT22" s="39"/>
      <c r="NQU22" s="39"/>
      <c r="NQV22"/>
      <c r="NQW22" s="25"/>
      <c r="NQX22"/>
      <c r="NQY22"/>
      <c r="NQZ22" s="39"/>
      <c r="NRA22" s="35"/>
      <c r="NRB22" s="39"/>
      <c r="NRC22" s="39"/>
      <c r="NRD22"/>
      <c r="NRE22" s="25"/>
      <c r="NRF22"/>
      <c r="NRG22"/>
      <c r="NRH22" s="39"/>
      <c r="NRI22" s="35"/>
      <c r="NRJ22" s="39"/>
      <c r="NRK22" s="39"/>
      <c r="NRL22"/>
      <c r="NRM22" s="25"/>
      <c r="NRN22"/>
      <c r="NRO22"/>
      <c r="NRP22" s="39"/>
      <c r="NRQ22" s="35"/>
      <c r="NRR22" s="39"/>
      <c r="NRS22" s="39"/>
      <c r="NRT22"/>
      <c r="NRU22" s="25"/>
      <c r="NRV22"/>
      <c r="NRW22"/>
      <c r="NRX22" s="39"/>
      <c r="NRY22" s="35"/>
      <c r="NRZ22" s="39"/>
      <c r="NSA22" s="39"/>
      <c r="NSB22"/>
      <c r="NSC22" s="25"/>
      <c r="NSD22"/>
      <c r="NSE22"/>
      <c r="NSF22" s="39"/>
      <c r="NSG22" s="35"/>
      <c r="NSH22" s="39"/>
      <c r="NSI22" s="39"/>
      <c r="NSJ22"/>
      <c r="NSK22" s="25"/>
      <c r="NSL22"/>
      <c r="NSM22"/>
      <c r="NSN22" s="39"/>
      <c r="NSO22" s="35"/>
      <c r="NSP22" s="39"/>
      <c r="NSQ22" s="39"/>
      <c r="NSR22"/>
      <c r="NSS22" s="25"/>
      <c r="NST22"/>
      <c r="NSU22"/>
      <c r="NSV22" s="39"/>
      <c r="NSW22" s="35"/>
      <c r="NSX22" s="39"/>
      <c r="NSY22" s="39"/>
      <c r="NSZ22"/>
      <c r="NTA22" s="25"/>
      <c r="NTB22"/>
      <c r="NTC22"/>
      <c r="NTD22" s="39"/>
      <c r="NTE22" s="35"/>
      <c r="NTF22" s="39"/>
      <c r="NTG22" s="39"/>
      <c r="NTH22"/>
      <c r="NTI22" s="25"/>
      <c r="NTJ22"/>
      <c r="NTK22"/>
      <c r="NTL22" s="39"/>
      <c r="NTM22" s="35"/>
      <c r="NTN22" s="39"/>
      <c r="NTO22" s="39"/>
      <c r="NTP22"/>
      <c r="NTQ22" s="25"/>
      <c r="NTR22"/>
      <c r="NTS22"/>
      <c r="NTT22" s="39"/>
      <c r="NTU22" s="35"/>
      <c r="NTV22" s="39"/>
      <c r="NTW22" s="39"/>
      <c r="NTX22"/>
      <c r="NTY22" s="25"/>
      <c r="NTZ22"/>
      <c r="NUA22"/>
      <c r="NUB22" s="39"/>
      <c r="NUC22" s="35"/>
      <c r="NUD22" s="39"/>
      <c r="NUE22" s="39"/>
      <c r="NUF22"/>
      <c r="NUG22" s="25"/>
      <c r="NUH22"/>
      <c r="NUI22"/>
      <c r="NUJ22" s="39"/>
      <c r="NUK22" s="35"/>
      <c r="NUL22" s="39"/>
      <c r="NUM22" s="39"/>
      <c r="NUN22"/>
      <c r="NUO22" s="25"/>
      <c r="NUP22"/>
      <c r="NUQ22"/>
      <c r="NUR22" s="39"/>
      <c r="NUS22" s="35"/>
      <c r="NUT22" s="39"/>
      <c r="NUU22" s="39"/>
      <c r="NUV22"/>
      <c r="NUW22" s="25"/>
      <c r="NUX22"/>
      <c r="NUY22"/>
      <c r="NUZ22" s="39"/>
      <c r="NVA22" s="35"/>
      <c r="NVB22" s="39"/>
      <c r="NVC22" s="39"/>
      <c r="NVD22"/>
      <c r="NVE22" s="25"/>
      <c r="NVF22"/>
      <c r="NVG22"/>
      <c r="NVH22" s="39"/>
      <c r="NVI22" s="35"/>
      <c r="NVJ22" s="39"/>
      <c r="NVK22" s="39"/>
      <c r="NVL22"/>
      <c r="NVM22" s="25"/>
      <c r="NVN22"/>
      <c r="NVO22"/>
      <c r="NVP22" s="39"/>
      <c r="NVQ22" s="35"/>
      <c r="NVR22" s="39"/>
      <c r="NVS22" s="39"/>
      <c r="NVT22"/>
      <c r="NVU22" s="25"/>
      <c r="NVV22"/>
      <c r="NVW22"/>
      <c r="NVX22" s="39"/>
      <c r="NVY22" s="35"/>
      <c r="NVZ22" s="39"/>
      <c r="NWA22" s="39"/>
      <c r="NWB22"/>
      <c r="NWC22" s="25"/>
      <c r="NWD22"/>
      <c r="NWE22"/>
      <c r="NWF22" s="39"/>
      <c r="NWG22" s="35"/>
      <c r="NWH22" s="39"/>
      <c r="NWI22" s="39"/>
      <c r="NWJ22"/>
      <c r="NWK22" s="25"/>
      <c r="NWL22"/>
      <c r="NWM22"/>
      <c r="NWN22" s="39"/>
      <c r="NWO22" s="35"/>
      <c r="NWP22" s="39"/>
      <c r="NWQ22" s="39"/>
      <c r="NWR22"/>
      <c r="NWS22" s="25"/>
      <c r="NWT22"/>
      <c r="NWU22"/>
      <c r="NWV22" s="39"/>
      <c r="NWW22" s="35"/>
      <c r="NWX22" s="39"/>
      <c r="NWY22" s="39"/>
      <c r="NWZ22"/>
      <c r="NXA22" s="25"/>
      <c r="NXB22"/>
      <c r="NXC22"/>
      <c r="NXD22" s="39"/>
      <c r="NXE22" s="35"/>
      <c r="NXF22" s="39"/>
      <c r="NXG22" s="39"/>
      <c r="NXH22"/>
      <c r="NXI22" s="25"/>
      <c r="NXJ22"/>
      <c r="NXK22"/>
      <c r="NXL22" s="39"/>
      <c r="NXM22" s="35"/>
      <c r="NXN22" s="39"/>
      <c r="NXO22" s="39"/>
      <c r="NXP22"/>
      <c r="NXQ22" s="25"/>
      <c r="NXR22"/>
      <c r="NXS22"/>
      <c r="NXT22" s="39"/>
      <c r="NXU22" s="35"/>
      <c r="NXV22" s="39"/>
      <c r="NXW22" s="39"/>
      <c r="NXX22"/>
      <c r="NXY22" s="25"/>
      <c r="NXZ22"/>
      <c r="NYA22"/>
      <c r="NYB22" s="39"/>
      <c r="NYC22" s="35"/>
      <c r="NYD22" s="39"/>
      <c r="NYE22" s="39"/>
      <c r="NYF22"/>
      <c r="NYG22" s="25"/>
      <c r="NYH22"/>
      <c r="NYI22"/>
      <c r="NYJ22" s="39"/>
      <c r="NYK22" s="35"/>
      <c r="NYL22" s="39"/>
      <c r="NYM22" s="39"/>
      <c r="NYN22"/>
      <c r="NYO22" s="25"/>
      <c r="NYP22"/>
      <c r="NYQ22"/>
      <c r="NYR22" s="39"/>
      <c r="NYS22" s="35"/>
      <c r="NYT22" s="39"/>
      <c r="NYU22" s="39"/>
      <c r="NYV22"/>
      <c r="NYW22" s="25"/>
      <c r="NYX22"/>
      <c r="NYY22"/>
      <c r="NYZ22" s="39"/>
      <c r="NZA22" s="35"/>
      <c r="NZB22" s="39"/>
      <c r="NZC22" s="39"/>
      <c r="NZD22"/>
      <c r="NZE22" s="25"/>
      <c r="NZF22"/>
      <c r="NZG22"/>
      <c r="NZH22" s="39"/>
      <c r="NZI22" s="35"/>
      <c r="NZJ22" s="39"/>
      <c r="NZK22" s="39"/>
      <c r="NZL22"/>
      <c r="NZM22" s="25"/>
      <c r="NZN22"/>
      <c r="NZO22"/>
      <c r="NZP22" s="39"/>
      <c r="NZQ22" s="35"/>
      <c r="NZR22" s="39"/>
      <c r="NZS22" s="39"/>
      <c r="NZT22"/>
      <c r="NZU22" s="25"/>
      <c r="NZV22"/>
      <c r="NZW22"/>
      <c r="NZX22" s="39"/>
      <c r="NZY22" s="35"/>
      <c r="NZZ22" s="39"/>
      <c r="OAA22" s="39"/>
      <c r="OAB22"/>
      <c r="OAC22" s="25"/>
      <c r="OAD22"/>
      <c r="OAE22"/>
      <c r="OAF22" s="39"/>
      <c r="OAG22" s="35"/>
      <c r="OAH22" s="39"/>
      <c r="OAI22" s="39"/>
      <c r="OAJ22"/>
      <c r="OAK22" s="25"/>
      <c r="OAL22"/>
      <c r="OAM22"/>
      <c r="OAN22" s="39"/>
      <c r="OAO22" s="35"/>
      <c r="OAP22" s="39"/>
      <c r="OAQ22" s="39"/>
      <c r="OAR22"/>
      <c r="OAS22" s="25"/>
      <c r="OAT22"/>
      <c r="OAU22"/>
      <c r="OAV22" s="39"/>
      <c r="OAW22" s="35"/>
      <c r="OAX22" s="39"/>
      <c r="OAY22" s="39"/>
      <c r="OAZ22"/>
      <c r="OBA22" s="25"/>
      <c r="OBB22"/>
      <c r="OBC22"/>
      <c r="OBD22" s="39"/>
      <c r="OBE22" s="35"/>
      <c r="OBF22" s="39"/>
      <c r="OBG22" s="39"/>
      <c r="OBH22"/>
      <c r="OBI22" s="25"/>
      <c r="OBJ22"/>
      <c r="OBK22"/>
      <c r="OBL22" s="39"/>
      <c r="OBM22" s="35"/>
      <c r="OBN22" s="39"/>
      <c r="OBO22" s="39"/>
      <c r="OBP22"/>
      <c r="OBQ22" s="25"/>
      <c r="OBR22"/>
      <c r="OBS22"/>
      <c r="OBT22" s="39"/>
      <c r="OBU22" s="35"/>
      <c r="OBV22" s="39"/>
      <c r="OBW22" s="39"/>
      <c r="OBX22"/>
      <c r="OBY22" s="25"/>
      <c r="OBZ22"/>
      <c r="OCA22"/>
      <c r="OCB22" s="39"/>
      <c r="OCC22" s="35"/>
      <c r="OCD22" s="39"/>
      <c r="OCE22" s="39"/>
      <c r="OCF22"/>
      <c r="OCG22" s="25"/>
      <c r="OCH22"/>
      <c r="OCI22"/>
      <c r="OCJ22" s="39"/>
      <c r="OCK22" s="35"/>
      <c r="OCL22" s="39"/>
      <c r="OCM22" s="39"/>
      <c r="OCN22"/>
      <c r="OCO22" s="25"/>
      <c r="OCP22"/>
      <c r="OCQ22"/>
      <c r="OCR22" s="39"/>
      <c r="OCS22" s="35"/>
      <c r="OCT22" s="39"/>
      <c r="OCU22" s="39"/>
      <c r="OCV22"/>
      <c r="OCW22" s="25"/>
      <c r="OCX22"/>
      <c r="OCY22"/>
      <c r="OCZ22" s="39"/>
      <c r="ODA22" s="35"/>
      <c r="ODB22" s="39"/>
      <c r="ODC22" s="39"/>
      <c r="ODD22"/>
      <c r="ODE22" s="25"/>
      <c r="ODF22"/>
      <c r="ODG22"/>
      <c r="ODH22" s="39"/>
      <c r="ODI22" s="35"/>
      <c r="ODJ22" s="39"/>
      <c r="ODK22" s="39"/>
      <c r="ODL22"/>
      <c r="ODM22" s="25"/>
      <c r="ODN22"/>
      <c r="ODO22"/>
      <c r="ODP22" s="39"/>
      <c r="ODQ22" s="35"/>
      <c r="ODR22" s="39"/>
      <c r="ODS22" s="39"/>
      <c r="ODT22"/>
      <c r="ODU22" s="25"/>
      <c r="ODV22"/>
      <c r="ODW22"/>
      <c r="ODX22" s="39"/>
      <c r="ODY22" s="35"/>
      <c r="ODZ22" s="39"/>
      <c r="OEA22" s="39"/>
      <c r="OEB22"/>
      <c r="OEC22" s="25"/>
      <c r="OED22"/>
      <c r="OEE22"/>
      <c r="OEF22" s="39"/>
      <c r="OEG22" s="35"/>
      <c r="OEH22" s="39"/>
      <c r="OEI22" s="39"/>
      <c r="OEJ22"/>
      <c r="OEK22" s="25"/>
      <c r="OEL22"/>
      <c r="OEM22"/>
      <c r="OEN22" s="39"/>
      <c r="OEO22" s="35"/>
      <c r="OEP22" s="39"/>
      <c r="OEQ22" s="39"/>
      <c r="OER22"/>
      <c r="OES22" s="25"/>
      <c r="OET22"/>
      <c r="OEU22"/>
      <c r="OEV22" s="39"/>
      <c r="OEW22" s="35"/>
      <c r="OEX22" s="39"/>
      <c r="OEY22" s="39"/>
      <c r="OEZ22"/>
      <c r="OFA22" s="25"/>
      <c r="OFB22"/>
      <c r="OFC22"/>
      <c r="OFD22" s="39"/>
      <c r="OFE22" s="35"/>
      <c r="OFF22" s="39"/>
      <c r="OFG22" s="39"/>
      <c r="OFH22"/>
      <c r="OFI22" s="25"/>
      <c r="OFJ22"/>
      <c r="OFK22"/>
      <c r="OFL22" s="39"/>
      <c r="OFM22" s="35"/>
      <c r="OFN22" s="39"/>
      <c r="OFO22" s="39"/>
      <c r="OFP22"/>
      <c r="OFQ22" s="25"/>
      <c r="OFR22"/>
      <c r="OFS22"/>
      <c r="OFT22" s="39"/>
      <c r="OFU22" s="35"/>
      <c r="OFV22" s="39"/>
      <c r="OFW22" s="39"/>
      <c r="OFX22"/>
      <c r="OFY22" s="25"/>
      <c r="OFZ22"/>
      <c r="OGA22"/>
      <c r="OGB22" s="39"/>
      <c r="OGC22" s="35"/>
      <c r="OGD22" s="39"/>
      <c r="OGE22" s="39"/>
      <c r="OGF22"/>
      <c r="OGG22" s="25"/>
      <c r="OGH22"/>
      <c r="OGI22"/>
      <c r="OGJ22" s="39"/>
      <c r="OGK22" s="35"/>
      <c r="OGL22" s="39"/>
      <c r="OGM22" s="39"/>
      <c r="OGN22"/>
      <c r="OGO22" s="25"/>
      <c r="OGP22"/>
      <c r="OGQ22"/>
      <c r="OGR22" s="39"/>
      <c r="OGS22" s="35"/>
      <c r="OGT22" s="39"/>
      <c r="OGU22" s="39"/>
      <c r="OGV22"/>
      <c r="OGW22" s="25"/>
      <c r="OGX22"/>
      <c r="OGY22"/>
      <c r="OGZ22" s="39"/>
      <c r="OHA22" s="35"/>
      <c r="OHB22" s="39"/>
      <c r="OHC22" s="39"/>
      <c r="OHD22"/>
      <c r="OHE22" s="25"/>
      <c r="OHF22"/>
      <c r="OHG22"/>
      <c r="OHH22" s="39"/>
      <c r="OHI22" s="35"/>
      <c r="OHJ22" s="39"/>
      <c r="OHK22" s="39"/>
      <c r="OHL22"/>
      <c r="OHM22" s="25"/>
      <c r="OHN22"/>
      <c r="OHO22"/>
      <c r="OHP22" s="39"/>
      <c r="OHQ22" s="35"/>
      <c r="OHR22" s="39"/>
      <c r="OHS22" s="39"/>
      <c r="OHT22"/>
      <c r="OHU22" s="25"/>
      <c r="OHV22"/>
      <c r="OHW22"/>
      <c r="OHX22" s="39"/>
      <c r="OHY22" s="35"/>
      <c r="OHZ22" s="39"/>
      <c r="OIA22" s="39"/>
      <c r="OIB22"/>
      <c r="OIC22" s="25"/>
      <c r="OID22"/>
      <c r="OIE22"/>
      <c r="OIF22" s="39"/>
      <c r="OIG22" s="35"/>
      <c r="OIH22" s="39"/>
      <c r="OII22" s="39"/>
      <c r="OIJ22"/>
      <c r="OIK22" s="25"/>
      <c r="OIL22"/>
      <c r="OIM22"/>
      <c r="OIN22" s="39"/>
      <c r="OIO22" s="35"/>
      <c r="OIP22" s="39"/>
      <c r="OIQ22" s="39"/>
      <c r="OIR22"/>
      <c r="OIS22" s="25"/>
      <c r="OIT22"/>
      <c r="OIU22"/>
      <c r="OIV22" s="39"/>
      <c r="OIW22" s="35"/>
      <c r="OIX22" s="39"/>
      <c r="OIY22" s="39"/>
      <c r="OIZ22"/>
      <c r="OJA22" s="25"/>
      <c r="OJB22"/>
      <c r="OJC22"/>
      <c r="OJD22" s="39"/>
      <c r="OJE22" s="35"/>
      <c r="OJF22" s="39"/>
      <c r="OJG22" s="39"/>
      <c r="OJH22"/>
      <c r="OJI22" s="25"/>
      <c r="OJJ22"/>
      <c r="OJK22"/>
      <c r="OJL22" s="39"/>
      <c r="OJM22" s="35"/>
      <c r="OJN22" s="39"/>
      <c r="OJO22" s="39"/>
      <c r="OJP22"/>
      <c r="OJQ22" s="25"/>
      <c r="OJR22"/>
      <c r="OJS22"/>
      <c r="OJT22" s="39"/>
      <c r="OJU22" s="35"/>
      <c r="OJV22" s="39"/>
      <c r="OJW22" s="39"/>
      <c r="OJX22"/>
      <c r="OJY22" s="25"/>
      <c r="OJZ22"/>
      <c r="OKA22"/>
      <c r="OKB22" s="39"/>
      <c r="OKC22" s="35"/>
      <c r="OKD22" s="39"/>
      <c r="OKE22" s="39"/>
      <c r="OKF22"/>
      <c r="OKG22" s="25"/>
      <c r="OKH22"/>
      <c r="OKI22"/>
      <c r="OKJ22" s="39"/>
      <c r="OKK22" s="35"/>
      <c r="OKL22" s="39"/>
      <c r="OKM22" s="39"/>
      <c r="OKN22"/>
      <c r="OKO22" s="25"/>
      <c r="OKP22"/>
      <c r="OKQ22"/>
      <c r="OKR22" s="39"/>
      <c r="OKS22" s="35"/>
      <c r="OKT22" s="39"/>
      <c r="OKU22" s="39"/>
      <c r="OKV22"/>
      <c r="OKW22" s="25"/>
      <c r="OKX22"/>
      <c r="OKY22"/>
      <c r="OKZ22" s="39"/>
      <c r="OLA22" s="35"/>
      <c r="OLB22" s="39"/>
      <c r="OLC22" s="39"/>
      <c r="OLD22"/>
      <c r="OLE22" s="25"/>
      <c r="OLF22"/>
      <c r="OLG22"/>
      <c r="OLH22" s="39"/>
      <c r="OLI22" s="35"/>
      <c r="OLJ22" s="39"/>
      <c r="OLK22" s="39"/>
      <c r="OLL22"/>
      <c r="OLM22" s="25"/>
      <c r="OLN22"/>
      <c r="OLO22"/>
      <c r="OLP22" s="39"/>
      <c r="OLQ22" s="35"/>
      <c r="OLR22" s="39"/>
      <c r="OLS22" s="39"/>
      <c r="OLT22"/>
      <c r="OLU22" s="25"/>
      <c r="OLV22"/>
      <c r="OLW22"/>
      <c r="OLX22" s="39"/>
      <c r="OLY22" s="35"/>
      <c r="OLZ22" s="39"/>
      <c r="OMA22" s="39"/>
      <c r="OMB22"/>
      <c r="OMC22" s="25"/>
      <c r="OMD22"/>
      <c r="OME22"/>
      <c r="OMF22" s="39"/>
      <c r="OMG22" s="35"/>
      <c r="OMH22" s="39"/>
      <c r="OMI22" s="39"/>
      <c r="OMJ22"/>
      <c r="OMK22" s="25"/>
      <c r="OML22"/>
      <c r="OMM22"/>
      <c r="OMN22" s="39"/>
      <c r="OMO22" s="35"/>
      <c r="OMP22" s="39"/>
      <c r="OMQ22" s="39"/>
      <c r="OMR22"/>
      <c r="OMS22" s="25"/>
      <c r="OMT22"/>
      <c r="OMU22"/>
      <c r="OMV22" s="39"/>
      <c r="OMW22" s="35"/>
      <c r="OMX22" s="39"/>
      <c r="OMY22" s="39"/>
      <c r="OMZ22"/>
      <c r="ONA22" s="25"/>
      <c r="ONB22"/>
      <c r="ONC22"/>
      <c r="OND22" s="39"/>
      <c r="ONE22" s="35"/>
      <c r="ONF22" s="39"/>
      <c r="ONG22" s="39"/>
      <c r="ONH22"/>
      <c r="ONI22" s="25"/>
      <c r="ONJ22"/>
      <c r="ONK22"/>
      <c r="ONL22" s="39"/>
      <c r="ONM22" s="35"/>
      <c r="ONN22" s="39"/>
      <c r="ONO22" s="39"/>
      <c r="ONP22"/>
      <c r="ONQ22" s="25"/>
      <c r="ONR22"/>
      <c r="ONS22"/>
      <c r="ONT22" s="39"/>
      <c r="ONU22" s="35"/>
      <c r="ONV22" s="39"/>
      <c r="ONW22" s="39"/>
      <c r="ONX22"/>
      <c r="ONY22" s="25"/>
      <c r="ONZ22"/>
      <c r="OOA22"/>
      <c r="OOB22" s="39"/>
      <c r="OOC22" s="35"/>
      <c r="OOD22" s="39"/>
      <c r="OOE22" s="39"/>
      <c r="OOF22"/>
      <c r="OOG22" s="25"/>
      <c r="OOH22"/>
      <c r="OOI22"/>
      <c r="OOJ22" s="39"/>
      <c r="OOK22" s="35"/>
      <c r="OOL22" s="39"/>
      <c r="OOM22" s="39"/>
      <c r="OON22"/>
      <c r="OOO22" s="25"/>
      <c r="OOP22"/>
      <c r="OOQ22"/>
      <c r="OOR22" s="39"/>
      <c r="OOS22" s="35"/>
      <c r="OOT22" s="39"/>
      <c r="OOU22" s="39"/>
      <c r="OOV22"/>
      <c r="OOW22" s="25"/>
      <c r="OOX22"/>
      <c r="OOY22"/>
      <c r="OOZ22" s="39"/>
      <c r="OPA22" s="35"/>
      <c r="OPB22" s="39"/>
      <c r="OPC22" s="39"/>
      <c r="OPD22"/>
      <c r="OPE22" s="25"/>
      <c r="OPF22"/>
      <c r="OPG22"/>
      <c r="OPH22" s="39"/>
      <c r="OPI22" s="35"/>
      <c r="OPJ22" s="39"/>
      <c r="OPK22" s="39"/>
      <c r="OPL22"/>
      <c r="OPM22" s="25"/>
      <c r="OPN22"/>
      <c r="OPO22"/>
      <c r="OPP22" s="39"/>
      <c r="OPQ22" s="35"/>
      <c r="OPR22" s="39"/>
      <c r="OPS22" s="39"/>
      <c r="OPT22"/>
      <c r="OPU22" s="25"/>
      <c r="OPV22"/>
      <c r="OPW22"/>
      <c r="OPX22" s="39"/>
      <c r="OPY22" s="35"/>
      <c r="OPZ22" s="39"/>
      <c r="OQA22" s="39"/>
      <c r="OQB22"/>
      <c r="OQC22" s="25"/>
      <c r="OQD22"/>
      <c r="OQE22"/>
      <c r="OQF22" s="39"/>
      <c r="OQG22" s="35"/>
      <c r="OQH22" s="39"/>
      <c r="OQI22" s="39"/>
      <c r="OQJ22"/>
      <c r="OQK22" s="25"/>
      <c r="OQL22"/>
      <c r="OQM22"/>
      <c r="OQN22" s="39"/>
      <c r="OQO22" s="35"/>
      <c r="OQP22" s="39"/>
      <c r="OQQ22" s="39"/>
      <c r="OQR22"/>
      <c r="OQS22" s="25"/>
      <c r="OQT22"/>
      <c r="OQU22"/>
      <c r="OQV22" s="39"/>
      <c r="OQW22" s="35"/>
      <c r="OQX22" s="39"/>
      <c r="OQY22" s="39"/>
      <c r="OQZ22"/>
      <c r="ORA22" s="25"/>
      <c r="ORB22"/>
      <c r="ORC22"/>
      <c r="ORD22" s="39"/>
      <c r="ORE22" s="35"/>
      <c r="ORF22" s="39"/>
      <c r="ORG22" s="39"/>
      <c r="ORH22"/>
      <c r="ORI22" s="25"/>
      <c r="ORJ22"/>
      <c r="ORK22"/>
      <c r="ORL22" s="39"/>
      <c r="ORM22" s="35"/>
      <c r="ORN22" s="39"/>
      <c r="ORO22" s="39"/>
      <c r="ORP22"/>
      <c r="ORQ22" s="25"/>
      <c r="ORR22"/>
      <c r="ORS22"/>
      <c r="ORT22" s="39"/>
      <c r="ORU22" s="35"/>
      <c r="ORV22" s="39"/>
      <c r="ORW22" s="39"/>
      <c r="ORX22"/>
      <c r="ORY22" s="25"/>
      <c r="ORZ22"/>
      <c r="OSA22"/>
      <c r="OSB22" s="39"/>
      <c r="OSC22" s="35"/>
      <c r="OSD22" s="39"/>
      <c r="OSE22" s="39"/>
      <c r="OSF22"/>
      <c r="OSG22" s="25"/>
      <c r="OSH22"/>
      <c r="OSI22"/>
      <c r="OSJ22" s="39"/>
      <c r="OSK22" s="35"/>
      <c r="OSL22" s="39"/>
      <c r="OSM22" s="39"/>
      <c r="OSN22"/>
      <c r="OSO22" s="25"/>
      <c r="OSP22"/>
      <c r="OSQ22"/>
      <c r="OSR22" s="39"/>
      <c r="OSS22" s="35"/>
      <c r="OST22" s="39"/>
      <c r="OSU22" s="39"/>
      <c r="OSV22"/>
      <c r="OSW22" s="25"/>
      <c r="OSX22"/>
      <c r="OSY22"/>
      <c r="OSZ22" s="39"/>
      <c r="OTA22" s="35"/>
      <c r="OTB22" s="39"/>
      <c r="OTC22" s="39"/>
      <c r="OTD22"/>
      <c r="OTE22" s="25"/>
      <c r="OTF22"/>
      <c r="OTG22"/>
      <c r="OTH22" s="39"/>
      <c r="OTI22" s="35"/>
      <c r="OTJ22" s="39"/>
      <c r="OTK22" s="39"/>
      <c r="OTL22"/>
      <c r="OTM22" s="25"/>
      <c r="OTN22"/>
      <c r="OTO22"/>
      <c r="OTP22" s="39"/>
      <c r="OTQ22" s="35"/>
      <c r="OTR22" s="39"/>
      <c r="OTS22" s="39"/>
      <c r="OTT22"/>
      <c r="OTU22" s="25"/>
      <c r="OTV22"/>
      <c r="OTW22"/>
      <c r="OTX22" s="39"/>
      <c r="OTY22" s="35"/>
      <c r="OTZ22" s="39"/>
      <c r="OUA22" s="39"/>
      <c r="OUB22"/>
      <c r="OUC22" s="25"/>
      <c r="OUD22"/>
      <c r="OUE22"/>
      <c r="OUF22" s="39"/>
      <c r="OUG22" s="35"/>
      <c r="OUH22" s="39"/>
      <c r="OUI22" s="39"/>
      <c r="OUJ22"/>
      <c r="OUK22" s="25"/>
      <c r="OUL22"/>
      <c r="OUM22"/>
      <c r="OUN22" s="39"/>
      <c r="OUO22" s="35"/>
      <c r="OUP22" s="39"/>
      <c r="OUQ22" s="39"/>
      <c r="OUR22"/>
      <c r="OUS22" s="25"/>
      <c r="OUT22"/>
      <c r="OUU22"/>
      <c r="OUV22" s="39"/>
      <c r="OUW22" s="35"/>
      <c r="OUX22" s="39"/>
      <c r="OUY22" s="39"/>
      <c r="OUZ22"/>
      <c r="OVA22" s="25"/>
      <c r="OVB22"/>
      <c r="OVC22"/>
      <c r="OVD22" s="39"/>
      <c r="OVE22" s="35"/>
      <c r="OVF22" s="39"/>
      <c r="OVG22" s="39"/>
      <c r="OVH22"/>
      <c r="OVI22" s="25"/>
      <c r="OVJ22"/>
      <c r="OVK22"/>
      <c r="OVL22" s="39"/>
      <c r="OVM22" s="35"/>
      <c r="OVN22" s="39"/>
      <c r="OVO22" s="39"/>
      <c r="OVP22"/>
      <c r="OVQ22" s="25"/>
      <c r="OVR22"/>
      <c r="OVS22"/>
      <c r="OVT22" s="39"/>
      <c r="OVU22" s="35"/>
      <c r="OVV22" s="39"/>
      <c r="OVW22" s="39"/>
      <c r="OVX22"/>
      <c r="OVY22" s="25"/>
      <c r="OVZ22"/>
      <c r="OWA22"/>
      <c r="OWB22" s="39"/>
      <c r="OWC22" s="35"/>
      <c r="OWD22" s="39"/>
      <c r="OWE22" s="39"/>
      <c r="OWF22"/>
      <c r="OWG22" s="25"/>
      <c r="OWH22"/>
      <c r="OWI22"/>
      <c r="OWJ22" s="39"/>
      <c r="OWK22" s="35"/>
      <c r="OWL22" s="39"/>
      <c r="OWM22" s="39"/>
      <c r="OWN22"/>
      <c r="OWO22" s="25"/>
      <c r="OWP22"/>
      <c r="OWQ22"/>
      <c r="OWR22" s="39"/>
      <c r="OWS22" s="35"/>
      <c r="OWT22" s="39"/>
      <c r="OWU22" s="39"/>
      <c r="OWV22"/>
      <c r="OWW22" s="25"/>
      <c r="OWX22"/>
      <c r="OWY22"/>
      <c r="OWZ22" s="39"/>
      <c r="OXA22" s="35"/>
      <c r="OXB22" s="39"/>
      <c r="OXC22" s="39"/>
      <c r="OXD22"/>
      <c r="OXE22" s="25"/>
      <c r="OXF22"/>
      <c r="OXG22"/>
      <c r="OXH22" s="39"/>
      <c r="OXI22" s="35"/>
      <c r="OXJ22" s="39"/>
      <c r="OXK22" s="39"/>
      <c r="OXL22"/>
      <c r="OXM22" s="25"/>
      <c r="OXN22"/>
      <c r="OXO22"/>
      <c r="OXP22" s="39"/>
      <c r="OXQ22" s="35"/>
      <c r="OXR22" s="39"/>
      <c r="OXS22" s="39"/>
      <c r="OXT22"/>
      <c r="OXU22" s="25"/>
      <c r="OXV22"/>
      <c r="OXW22"/>
      <c r="OXX22" s="39"/>
      <c r="OXY22" s="35"/>
      <c r="OXZ22" s="39"/>
      <c r="OYA22" s="39"/>
      <c r="OYB22"/>
      <c r="OYC22" s="25"/>
      <c r="OYD22"/>
      <c r="OYE22"/>
      <c r="OYF22" s="39"/>
      <c r="OYG22" s="35"/>
      <c r="OYH22" s="39"/>
      <c r="OYI22" s="39"/>
      <c r="OYJ22"/>
      <c r="OYK22" s="25"/>
      <c r="OYL22"/>
      <c r="OYM22"/>
      <c r="OYN22" s="39"/>
      <c r="OYO22" s="35"/>
      <c r="OYP22" s="39"/>
      <c r="OYQ22" s="39"/>
      <c r="OYR22"/>
      <c r="OYS22" s="25"/>
      <c r="OYT22"/>
      <c r="OYU22"/>
      <c r="OYV22" s="39"/>
      <c r="OYW22" s="35"/>
      <c r="OYX22" s="39"/>
      <c r="OYY22" s="39"/>
      <c r="OYZ22"/>
      <c r="OZA22" s="25"/>
      <c r="OZB22"/>
      <c r="OZC22"/>
      <c r="OZD22" s="39"/>
      <c r="OZE22" s="35"/>
      <c r="OZF22" s="39"/>
      <c r="OZG22" s="39"/>
      <c r="OZH22"/>
      <c r="OZI22" s="25"/>
      <c r="OZJ22"/>
      <c r="OZK22"/>
      <c r="OZL22" s="39"/>
      <c r="OZM22" s="35"/>
      <c r="OZN22" s="39"/>
      <c r="OZO22" s="39"/>
      <c r="OZP22"/>
      <c r="OZQ22" s="25"/>
      <c r="OZR22"/>
      <c r="OZS22"/>
      <c r="OZT22" s="39"/>
      <c r="OZU22" s="35"/>
      <c r="OZV22" s="39"/>
      <c r="OZW22" s="39"/>
      <c r="OZX22"/>
      <c r="OZY22" s="25"/>
      <c r="OZZ22"/>
      <c r="PAA22"/>
      <c r="PAB22" s="39"/>
      <c r="PAC22" s="35"/>
      <c r="PAD22" s="39"/>
      <c r="PAE22" s="39"/>
      <c r="PAF22"/>
      <c r="PAG22" s="25"/>
      <c r="PAH22"/>
      <c r="PAI22"/>
      <c r="PAJ22" s="39"/>
      <c r="PAK22" s="35"/>
      <c r="PAL22" s="39"/>
      <c r="PAM22" s="39"/>
      <c r="PAN22"/>
      <c r="PAO22" s="25"/>
      <c r="PAP22"/>
      <c r="PAQ22"/>
      <c r="PAR22" s="39"/>
      <c r="PAS22" s="35"/>
      <c r="PAT22" s="39"/>
      <c r="PAU22" s="39"/>
      <c r="PAV22"/>
      <c r="PAW22" s="25"/>
      <c r="PAX22"/>
      <c r="PAY22"/>
      <c r="PAZ22" s="39"/>
      <c r="PBA22" s="35"/>
      <c r="PBB22" s="39"/>
      <c r="PBC22" s="39"/>
      <c r="PBD22"/>
      <c r="PBE22" s="25"/>
      <c r="PBF22"/>
      <c r="PBG22"/>
      <c r="PBH22" s="39"/>
      <c r="PBI22" s="35"/>
      <c r="PBJ22" s="39"/>
      <c r="PBK22" s="39"/>
      <c r="PBL22"/>
      <c r="PBM22" s="25"/>
      <c r="PBN22"/>
      <c r="PBO22"/>
      <c r="PBP22" s="39"/>
      <c r="PBQ22" s="35"/>
      <c r="PBR22" s="39"/>
      <c r="PBS22" s="39"/>
      <c r="PBT22"/>
      <c r="PBU22" s="25"/>
      <c r="PBV22"/>
      <c r="PBW22"/>
      <c r="PBX22" s="39"/>
      <c r="PBY22" s="35"/>
      <c r="PBZ22" s="39"/>
      <c r="PCA22" s="39"/>
      <c r="PCB22"/>
      <c r="PCC22" s="25"/>
      <c r="PCD22"/>
      <c r="PCE22"/>
      <c r="PCF22" s="39"/>
      <c r="PCG22" s="35"/>
      <c r="PCH22" s="39"/>
      <c r="PCI22" s="39"/>
      <c r="PCJ22"/>
      <c r="PCK22" s="25"/>
      <c r="PCL22"/>
      <c r="PCM22"/>
      <c r="PCN22" s="39"/>
      <c r="PCO22" s="35"/>
      <c r="PCP22" s="39"/>
      <c r="PCQ22" s="39"/>
      <c r="PCR22"/>
      <c r="PCS22" s="25"/>
      <c r="PCT22"/>
      <c r="PCU22"/>
      <c r="PCV22" s="39"/>
      <c r="PCW22" s="35"/>
      <c r="PCX22" s="39"/>
      <c r="PCY22" s="39"/>
      <c r="PCZ22"/>
      <c r="PDA22" s="25"/>
      <c r="PDB22"/>
      <c r="PDC22"/>
      <c r="PDD22" s="39"/>
      <c r="PDE22" s="35"/>
      <c r="PDF22" s="39"/>
      <c r="PDG22" s="39"/>
      <c r="PDH22"/>
      <c r="PDI22" s="25"/>
      <c r="PDJ22"/>
      <c r="PDK22"/>
      <c r="PDL22" s="39"/>
      <c r="PDM22" s="35"/>
      <c r="PDN22" s="39"/>
      <c r="PDO22" s="39"/>
      <c r="PDP22"/>
      <c r="PDQ22" s="25"/>
      <c r="PDR22"/>
      <c r="PDS22"/>
      <c r="PDT22" s="39"/>
      <c r="PDU22" s="35"/>
      <c r="PDV22" s="39"/>
      <c r="PDW22" s="39"/>
      <c r="PDX22"/>
      <c r="PDY22" s="25"/>
      <c r="PDZ22"/>
      <c r="PEA22"/>
      <c r="PEB22" s="39"/>
      <c r="PEC22" s="35"/>
      <c r="PED22" s="39"/>
      <c r="PEE22" s="39"/>
      <c r="PEF22"/>
      <c r="PEG22" s="25"/>
      <c r="PEH22"/>
      <c r="PEI22"/>
      <c r="PEJ22" s="39"/>
      <c r="PEK22" s="35"/>
      <c r="PEL22" s="39"/>
      <c r="PEM22" s="39"/>
      <c r="PEN22"/>
      <c r="PEO22" s="25"/>
      <c r="PEP22"/>
      <c r="PEQ22"/>
      <c r="PER22" s="39"/>
      <c r="PES22" s="35"/>
      <c r="PET22" s="39"/>
      <c r="PEU22" s="39"/>
      <c r="PEV22"/>
      <c r="PEW22" s="25"/>
      <c r="PEX22"/>
      <c r="PEY22"/>
      <c r="PEZ22" s="39"/>
      <c r="PFA22" s="35"/>
      <c r="PFB22" s="39"/>
      <c r="PFC22" s="39"/>
      <c r="PFD22"/>
      <c r="PFE22" s="25"/>
      <c r="PFF22"/>
      <c r="PFG22"/>
      <c r="PFH22" s="39"/>
      <c r="PFI22" s="35"/>
      <c r="PFJ22" s="39"/>
      <c r="PFK22" s="39"/>
      <c r="PFL22"/>
      <c r="PFM22" s="25"/>
      <c r="PFN22"/>
      <c r="PFO22"/>
      <c r="PFP22" s="39"/>
      <c r="PFQ22" s="35"/>
      <c r="PFR22" s="39"/>
      <c r="PFS22" s="39"/>
      <c r="PFT22"/>
      <c r="PFU22" s="25"/>
      <c r="PFV22"/>
      <c r="PFW22"/>
      <c r="PFX22" s="39"/>
      <c r="PFY22" s="35"/>
      <c r="PFZ22" s="39"/>
      <c r="PGA22" s="39"/>
      <c r="PGB22"/>
      <c r="PGC22" s="25"/>
      <c r="PGD22"/>
      <c r="PGE22"/>
      <c r="PGF22" s="39"/>
      <c r="PGG22" s="35"/>
      <c r="PGH22" s="39"/>
      <c r="PGI22" s="39"/>
      <c r="PGJ22"/>
      <c r="PGK22" s="25"/>
      <c r="PGL22"/>
      <c r="PGM22"/>
      <c r="PGN22" s="39"/>
      <c r="PGO22" s="35"/>
      <c r="PGP22" s="39"/>
      <c r="PGQ22" s="39"/>
      <c r="PGR22"/>
      <c r="PGS22" s="25"/>
      <c r="PGT22"/>
      <c r="PGU22"/>
      <c r="PGV22" s="39"/>
      <c r="PGW22" s="35"/>
      <c r="PGX22" s="39"/>
      <c r="PGY22" s="39"/>
      <c r="PGZ22"/>
      <c r="PHA22" s="25"/>
      <c r="PHB22"/>
      <c r="PHC22"/>
      <c r="PHD22" s="39"/>
      <c r="PHE22" s="35"/>
      <c r="PHF22" s="39"/>
      <c r="PHG22" s="39"/>
      <c r="PHH22"/>
      <c r="PHI22" s="25"/>
      <c r="PHJ22"/>
      <c r="PHK22"/>
      <c r="PHL22" s="39"/>
      <c r="PHM22" s="35"/>
      <c r="PHN22" s="39"/>
      <c r="PHO22" s="39"/>
      <c r="PHP22"/>
      <c r="PHQ22" s="25"/>
      <c r="PHR22"/>
      <c r="PHS22"/>
      <c r="PHT22" s="39"/>
      <c r="PHU22" s="35"/>
      <c r="PHV22" s="39"/>
      <c r="PHW22" s="39"/>
      <c r="PHX22"/>
      <c r="PHY22" s="25"/>
      <c r="PHZ22"/>
      <c r="PIA22"/>
      <c r="PIB22" s="39"/>
      <c r="PIC22" s="35"/>
      <c r="PID22" s="39"/>
      <c r="PIE22" s="39"/>
      <c r="PIF22"/>
      <c r="PIG22" s="25"/>
      <c r="PIH22"/>
      <c r="PII22"/>
      <c r="PIJ22" s="39"/>
      <c r="PIK22" s="35"/>
      <c r="PIL22" s="39"/>
      <c r="PIM22" s="39"/>
      <c r="PIN22"/>
      <c r="PIO22" s="25"/>
      <c r="PIP22"/>
      <c r="PIQ22"/>
      <c r="PIR22" s="39"/>
      <c r="PIS22" s="35"/>
      <c r="PIT22" s="39"/>
      <c r="PIU22" s="39"/>
      <c r="PIV22"/>
      <c r="PIW22" s="25"/>
      <c r="PIX22"/>
      <c r="PIY22"/>
      <c r="PIZ22" s="39"/>
      <c r="PJA22" s="35"/>
      <c r="PJB22" s="39"/>
      <c r="PJC22" s="39"/>
      <c r="PJD22"/>
      <c r="PJE22" s="25"/>
      <c r="PJF22"/>
      <c r="PJG22"/>
      <c r="PJH22" s="39"/>
      <c r="PJI22" s="35"/>
      <c r="PJJ22" s="39"/>
      <c r="PJK22" s="39"/>
      <c r="PJL22"/>
      <c r="PJM22" s="25"/>
      <c r="PJN22"/>
      <c r="PJO22"/>
      <c r="PJP22" s="39"/>
      <c r="PJQ22" s="35"/>
      <c r="PJR22" s="39"/>
      <c r="PJS22" s="39"/>
      <c r="PJT22"/>
      <c r="PJU22" s="25"/>
      <c r="PJV22"/>
      <c r="PJW22"/>
      <c r="PJX22" s="39"/>
      <c r="PJY22" s="35"/>
      <c r="PJZ22" s="39"/>
      <c r="PKA22" s="39"/>
      <c r="PKB22"/>
      <c r="PKC22" s="25"/>
      <c r="PKD22"/>
      <c r="PKE22"/>
      <c r="PKF22" s="39"/>
      <c r="PKG22" s="35"/>
      <c r="PKH22" s="39"/>
      <c r="PKI22" s="39"/>
      <c r="PKJ22"/>
      <c r="PKK22" s="25"/>
      <c r="PKL22"/>
      <c r="PKM22"/>
      <c r="PKN22" s="39"/>
      <c r="PKO22" s="35"/>
      <c r="PKP22" s="39"/>
      <c r="PKQ22" s="39"/>
      <c r="PKR22"/>
      <c r="PKS22" s="25"/>
      <c r="PKT22"/>
      <c r="PKU22"/>
      <c r="PKV22" s="39"/>
      <c r="PKW22" s="35"/>
      <c r="PKX22" s="39"/>
      <c r="PKY22" s="39"/>
      <c r="PKZ22"/>
      <c r="PLA22" s="25"/>
      <c r="PLB22"/>
      <c r="PLC22"/>
      <c r="PLD22" s="39"/>
      <c r="PLE22" s="35"/>
      <c r="PLF22" s="39"/>
      <c r="PLG22" s="39"/>
      <c r="PLH22"/>
      <c r="PLI22" s="25"/>
      <c r="PLJ22"/>
      <c r="PLK22"/>
      <c r="PLL22" s="39"/>
      <c r="PLM22" s="35"/>
      <c r="PLN22" s="39"/>
      <c r="PLO22" s="39"/>
      <c r="PLP22"/>
      <c r="PLQ22" s="25"/>
      <c r="PLR22"/>
      <c r="PLS22"/>
      <c r="PLT22" s="39"/>
      <c r="PLU22" s="35"/>
      <c r="PLV22" s="39"/>
      <c r="PLW22" s="39"/>
      <c r="PLX22"/>
      <c r="PLY22" s="25"/>
      <c r="PLZ22"/>
      <c r="PMA22"/>
      <c r="PMB22" s="39"/>
      <c r="PMC22" s="35"/>
      <c r="PMD22" s="39"/>
      <c r="PME22" s="39"/>
      <c r="PMF22"/>
      <c r="PMG22" s="25"/>
      <c r="PMH22"/>
      <c r="PMI22"/>
      <c r="PMJ22" s="39"/>
      <c r="PMK22" s="35"/>
      <c r="PML22" s="39"/>
      <c r="PMM22" s="39"/>
      <c r="PMN22"/>
      <c r="PMO22" s="25"/>
      <c r="PMP22"/>
      <c r="PMQ22"/>
      <c r="PMR22" s="39"/>
      <c r="PMS22" s="35"/>
      <c r="PMT22" s="39"/>
      <c r="PMU22" s="39"/>
      <c r="PMV22"/>
      <c r="PMW22" s="25"/>
      <c r="PMX22"/>
      <c r="PMY22"/>
      <c r="PMZ22" s="39"/>
      <c r="PNA22" s="35"/>
      <c r="PNB22" s="39"/>
      <c r="PNC22" s="39"/>
      <c r="PND22"/>
      <c r="PNE22" s="25"/>
      <c r="PNF22"/>
      <c r="PNG22"/>
      <c r="PNH22" s="39"/>
      <c r="PNI22" s="35"/>
      <c r="PNJ22" s="39"/>
      <c r="PNK22" s="39"/>
      <c r="PNL22"/>
      <c r="PNM22" s="25"/>
      <c r="PNN22"/>
      <c r="PNO22"/>
      <c r="PNP22" s="39"/>
      <c r="PNQ22" s="35"/>
      <c r="PNR22" s="39"/>
      <c r="PNS22" s="39"/>
      <c r="PNT22"/>
      <c r="PNU22" s="25"/>
      <c r="PNV22"/>
      <c r="PNW22"/>
      <c r="PNX22" s="39"/>
      <c r="PNY22" s="35"/>
      <c r="PNZ22" s="39"/>
      <c r="POA22" s="39"/>
      <c r="POB22"/>
      <c r="POC22" s="25"/>
      <c r="POD22"/>
      <c r="POE22"/>
      <c r="POF22" s="39"/>
      <c r="POG22" s="35"/>
      <c r="POH22" s="39"/>
      <c r="POI22" s="39"/>
      <c r="POJ22"/>
      <c r="POK22" s="25"/>
      <c r="POL22"/>
      <c r="POM22"/>
      <c r="PON22" s="39"/>
      <c r="POO22" s="35"/>
      <c r="POP22" s="39"/>
      <c r="POQ22" s="39"/>
      <c r="POR22"/>
      <c r="POS22" s="25"/>
      <c r="POT22"/>
      <c r="POU22"/>
      <c r="POV22" s="39"/>
      <c r="POW22" s="35"/>
      <c r="POX22" s="39"/>
      <c r="POY22" s="39"/>
      <c r="POZ22"/>
      <c r="PPA22" s="25"/>
      <c r="PPB22"/>
      <c r="PPC22"/>
      <c r="PPD22" s="39"/>
      <c r="PPE22" s="35"/>
      <c r="PPF22" s="39"/>
      <c r="PPG22" s="39"/>
      <c r="PPH22"/>
      <c r="PPI22" s="25"/>
      <c r="PPJ22"/>
      <c r="PPK22"/>
      <c r="PPL22" s="39"/>
      <c r="PPM22" s="35"/>
      <c r="PPN22" s="39"/>
      <c r="PPO22" s="39"/>
      <c r="PPP22"/>
      <c r="PPQ22" s="25"/>
      <c r="PPR22"/>
      <c r="PPS22"/>
      <c r="PPT22" s="39"/>
      <c r="PPU22" s="35"/>
      <c r="PPV22" s="39"/>
      <c r="PPW22" s="39"/>
      <c r="PPX22"/>
      <c r="PPY22" s="25"/>
      <c r="PPZ22"/>
      <c r="PQA22"/>
      <c r="PQB22" s="39"/>
      <c r="PQC22" s="35"/>
      <c r="PQD22" s="39"/>
      <c r="PQE22" s="39"/>
      <c r="PQF22"/>
      <c r="PQG22" s="25"/>
      <c r="PQH22"/>
      <c r="PQI22"/>
      <c r="PQJ22" s="39"/>
      <c r="PQK22" s="35"/>
      <c r="PQL22" s="39"/>
      <c r="PQM22" s="39"/>
      <c r="PQN22"/>
      <c r="PQO22" s="25"/>
      <c r="PQP22"/>
      <c r="PQQ22"/>
      <c r="PQR22" s="39"/>
      <c r="PQS22" s="35"/>
      <c r="PQT22" s="39"/>
      <c r="PQU22" s="39"/>
      <c r="PQV22"/>
      <c r="PQW22" s="25"/>
      <c r="PQX22"/>
      <c r="PQY22"/>
      <c r="PQZ22" s="39"/>
      <c r="PRA22" s="35"/>
      <c r="PRB22" s="39"/>
      <c r="PRC22" s="39"/>
      <c r="PRD22"/>
      <c r="PRE22" s="25"/>
      <c r="PRF22"/>
      <c r="PRG22"/>
      <c r="PRH22" s="39"/>
      <c r="PRI22" s="35"/>
      <c r="PRJ22" s="39"/>
      <c r="PRK22" s="39"/>
      <c r="PRL22"/>
      <c r="PRM22" s="25"/>
      <c r="PRN22"/>
      <c r="PRO22"/>
      <c r="PRP22" s="39"/>
      <c r="PRQ22" s="35"/>
      <c r="PRR22" s="39"/>
      <c r="PRS22" s="39"/>
      <c r="PRT22"/>
      <c r="PRU22" s="25"/>
      <c r="PRV22"/>
      <c r="PRW22"/>
      <c r="PRX22" s="39"/>
      <c r="PRY22" s="35"/>
      <c r="PRZ22" s="39"/>
      <c r="PSA22" s="39"/>
      <c r="PSB22"/>
      <c r="PSC22" s="25"/>
      <c r="PSD22"/>
      <c r="PSE22"/>
      <c r="PSF22" s="39"/>
      <c r="PSG22" s="35"/>
      <c r="PSH22" s="39"/>
      <c r="PSI22" s="39"/>
      <c r="PSJ22"/>
      <c r="PSK22" s="25"/>
      <c r="PSL22"/>
      <c r="PSM22"/>
      <c r="PSN22" s="39"/>
      <c r="PSO22" s="35"/>
      <c r="PSP22" s="39"/>
      <c r="PSQ22" s="39"/>
      <c r="PSR22"/>
      <c r="PSS22" s="25"/>
      <c r="PST22"/>
      <c r="PSU22"/>
      <c r="PSV22" s="39"/>
      <c r="PSW22" s="35"/>
      <c r="PSX22" s="39"/>
      <c r="PSY22" s="39"/>
      <c r="PSZ22"/>
      <c r="PTA22" s="25"/>
      <c r="PTB22"/>
      <c r="PTC22"/>
      <c r="PTD22" s="39"/>
      <c r="PTE22" s="35"/>
      <c r="PTF22" s="39"/>
      <c r="PTG22" s="39"/>
      <c r="PTH22"/>
      <c r="PTI22" s="25"/>
      <c r="PTJ22"/>
      <c r="PTK22"/>
      <c r="PTL22" s="39"/>
      <c r="PTM22" s="35"/>
      <c r="PTN22" s="39"/>
      <c r="PTO22" s="39"/>
      <c r="PTP22"/>
      <c r="PTQ22" s="25"/>
      <c r="PTR22"/>
      <c r="PTS22"/>
      <c r="PTT22" s="39"/>
      <c r="PTU22" s="35"/>
      <c r="PTV22" s="39"/>
      <c r="PTW22" s="39"/>
      <c r="PTX22"/>
      <c r="PTY22" s="25"/>
      <c r="PTZ22"/>
      <c r="PUA22"/>
      <c r="PUB22" s="39"/>
      <c r="PUC22" s="35"/>
      <c r="PUD22" s="39"/>
      <c r="PUE22" s="39"/>
      <c r="PUF22"/>
      <c r="PUG22" s="25"/>
      <c r="PUH22"/>
      <c r="PUI22"/>
      <c r="PUJ22" s="39"/>
      <c r="PUK22" s="35"/>
      <c r="PUL22" s="39"/>
      <c r="PUM22" s="39"/>
      <c r="PUN22"/>
      <c r="PUO22" s="25"/>
      <c r="PUP22"/>
      <c r="PUQ22"/>
      <c r="PUR22" s="39"/>
      <c r="PUS22" s="35"/>
      <c r="PUT22" s="39"/>
      <c r="PUU22" s="39"/>
      <c r="PUV22"/>
      <c r="PUW22" s="25"/>
      <c r="PUX22"/>
      <c r="PUY22"/>
      <c r="PUZ22" s="39"/>
      <c r="PVA22" s="35"/>
      <c r="PVB22" s="39"/>
      <c r="PVC22" s="39"/>
      <c r="PVD22"/>
      <c r="PVE22" s="25"/>
      <c r="PVF22"/>
      <c r="PVG22"/>
      <c r="PVH22" s="39"/>
      <c r="PVI22" s="35"/>
      <c r="PVJ22" s="39"/>
      <c r="PVK22" s="39"/>
      <c r="PVL22"/>
      <c r="PVM22" s="25"/>
      <c r="PVN22"/>
      <c r="PVO22"/>
      <c r="PVP22" s="39"/>
      <c r="PVQ22" s="35"/>
      <c r="PVR22" s="39"/>
      <c r="PVS22" s="39"/>
      <c r="PVT22"/>
      <c r="PVU22" s="25"/>
      <c r="PVV22"/>
      <c r="PVW22"/>
      <c r="PVX22" s="39"/>
      <c r="PVY22" s="35"/>
      <c r="PVZ22" s="39"/>
      <c r="PWA22" s="39"/>
      <c r="PWB22"/>
      <c r="PWC22" s="25"/>
      <c r="PWD22"/>
      <c r="PWE22"/>
      <c r="PWF22" s="39"/>
      <c r="PWG22" s="35"/>
      <c r="PWH22" s="39"/>
      <c r="PWI22" s="39"/>
      <c r="PWJ22"/>
      <c r="PWK22" s="25"/>
      <c r="PWL22"/>
      <c r="PWM22"/>
      <c r="PWN22" s="39"/>
      <c r="PWO22" s="35"/>
      <c r="PWP22" s="39"/>
      <c r="PWQ22" s="39"/>
      <c r="PWR22"/>
      <c r="PWS22" s="25"/>
      <c r="PWT22"/>
      <c r="PWU22"/>
      <c r="PWV22" s="39"/>
      <c r="PWW22" s="35"/>
      <c r="PWX22" s="39"/>
      <c r="PWY22" s="39"/>
      <c r="PWZ22"/>
      <c r="PXA22" s="25"/>
      <c r="PXB22"/>
      <c r="PXC22"/>
      <c r="PXD22" s="39"/>
      <c r="PXE22" s="35"/>
      <c r="PXF22" s="39"/>
      <c r="PXG22" s="39"/>
      <c r="PXH22"/>
      <c r="PXI22" s="25"/>
      <c r="PXJ22"/>
      <c r="PXK22"/>
      <c r="PXL22" s="39"/>
      <c r="PXM22" s="35"/>
      <c r="PXN22" s="39"/>
      <c r="PXO22" s="39"/>
      <c r="PXP22"/>
      <c r="PXQ22" s="25"/>
      <c r="PXR22"/>
      <c r="PXS22"/>
      <c r="PXT22" s="39"/>
      <c r="PXU22" s="35"/>
      <c r="PXV22" s="39"/>
      <c r="PXW22" s="39"/>
      <c r="PXX22"/>
      <c r="PXY22" s="25"/>
      <c r="PXZ22"/>
      <c r="PYA22"/>
      <c r="PYB22" s="39"/>
      <c r="PYC22" s="35"/>
      <c r="PYD22" s="39"/>
      <c r="PYE22" s="39"/>
      <c r="PYF22"/>
      <c r="PYG22" s="25"/>
      <c r="PYH22"/>
      <c r="PYI22"/>
      <c r="PYJ22" s="39"/>
      <c r="PYK22" s="35"/>
      <c r="PYL22" s="39"/>
      <c r="PYM22" s="39"/>
      <c r="PYN22"/>
      <c r="PYO22" s="25"/>
      <c r="PYP22"/>
      <c r="PYQ22"/>
      <c r="PYR22" s="39"/>
      <c r="PYS22" s="35"/>
      <c r="PYT22" s="39"/>
      <c r="PYU22" s="39"/>
      <c r="PYV22"/>
      <c r="PYW22" s="25"/>
      <c r="PYX22"/>
      <c r="PYY22"/>
      <c r="PYZ22" s="39"/>
      <c r="PZA22" s="35"/>
      <c r="PZB22" s="39"/>
      <c r="PZC22" s="39"/>
      <c r="PZD22"/>
      <c r="PZE22" s="25"/>
      <c r="PZF22"/>
      <c r="PZG22"/>
      <c r="PZH22" s="39"/>
      <c r="PZI22" s="35"/>
      <c r="PZJ22" s="39"/>
      <c r="PZK22" s="39"/>
      <c r="PZL22"/>
      <c r="PZM22" s="25"/>
      <c r="PZN22"/>
      <c r="PZO22"/>
      <c r="PZP22" s="39"/>
      <c r="PZQ22" s="35"/>
      <c r="PZR22" s="39"/>
      <c r="PZS22" s="39"/>
      <c r="PZT22"/>
      <c r="PZU22" s="25"/>
      <c r="PZV22"/>
      <c r="PZW22"/>
      <c r="PZX22" s="39"/>
      <c r="PZY22" s="35"/>
      <c r="PZZ22" s="39"/>
      <c r="QAA22" s="39"/>
      <c r="QAB22"/>
      <c r="QAC22" s="25"/>
      <c r="QAD22"/>
      <c r="QAE22"/>
      <c r="QAF22" s="39"/>
      <c r="QAG22" s="35"/>
      <c r="QAH22" s="39"/>
      <c r="QAI22" s="39"/>
      <c r="QAJ22"/>
      <c r="QAK22" s="25"/>
      <c r="QAL22"/>
      <c r="QAM22"/>
      <c r="QAN22" s="39"/>
      <c r="QAO22" s="35"/>
      <c r="QAP22" s="39"/>
      <c r="QAQ22" s="39"/>
      <c r="QAR22"/>
      <c r="QAS22" s="25"/>
      <c r="QAT22"/>
      <c r="QAU22"/>
      <c r="QAV22" s="39"/>
      <c r="QAW22" s="35"/>
      <c r="QAX22" s="39"/>
      <c r="QAY22" s="39"/>
      <c r="QAZ22"/>
      <c r="QBA22" s="25"/>
      <c r="QBB22"/>
      <c r="QBC22"/>
      <c r="QBD22" s="39"/>
      <c r="QBE22" s="35"/>
      <c r="QBF22" s="39"/>
      <c r="QBG22" s="39"/>
      <c r="QBH22"/>
      <c r="QBI22" s="25"/>
      <c r="QBJ22"/>
      <c r="QBK22"/>
      <c r="QBL22" s="39"/>
      <c r="QBM22" s="35"/>
      <c r="QBN22" s="39"/>
      <c r="QBO22" s="39"/>
      <c r="QBP22"/>
      <c r="QBQ22" s="25"/>
      <c r="QBR22"/>
      <c r="QBS22"/>
      <c r="QBT22" s="39"/>
      <c r="QBU22" s="35"/>
      <c r="QBV22" s="39"/>
      <c r="QBW22" s="39"/>
      <c r="QBX22"/>
      <c r="QBY22" s="25"/>
      <c r="QBZ22"/>
      <c r="QCA22"/>
      <c r="QCB22" s="39"/>
      <c r="QCC22" s="35"/>
      <c r="QCD22" s="39"/>
      <c r="QCE22" s="39"/>
      <c r="QCF22"/>
      <c r="QCG22" s="25"/>
      <c r="QCH22"/>
      <c r="QCI22"/>
      <c r="QCJ22" s="39"/>
      <c r="QCK22" s="35"/>
      <c r="QCL22" s="39"/>
      <c r="QCM22" s="39"/>
      <c r="QCN22"/>
      <c r="QCO22" s="25"/>
      <c r="QCP22"/>
      <c r="QCQ22"/>
      <c r="QCR22" s="39"/>
      <c r="QCS22" s="35"/>
      <c r="QCT22" s="39"/>
      <c r="QCU22" s="39"/>
      <c r="QCV22"/>
      <c r="QCW22" s="25"/>
      <c r="QCX22"/>
      <c r="QCY22"/>
      <c r="QCZ22" s="39"/>
      <c r="QDA22" s="35"/>
      <c r="QDB22" s="39"/>
      <c r="QDC22" s="39"/>
      <c r="QDD22"/>
      <c r="QDE22" s="25"/>
      <c r="QDF22"/>
      <c r="QDG22"/>
      <c r="QDH22" s="39"/>
      <c r="QDI22" s="35"/>
      <c r="QDJ22" s="39"/>
      <c r="QDK22" s="39"/>
      <c r="QDL22"/>
      <c r="QDM22" s="25"/>
      <c r="QDN22"/>
      <c r="QDO22"/>
      <c r="QDP22" s="39"/>
      <c r="QDQ22" s="35"/>
      <c r="QDR22" s="39"/>
      <c r="QDS22" s="39"/>
      <c r="QDT22"/>
      <c r="QDU22" s="25"/>
      <c r="QDV22"/>
      <c r="QDW22"/>
      <c r="QDX22" s="39"/>
      <c r="QDY22" s="35"/>
      <c r="QDZ22" s="39"/>
      <c r="QEA22" s="39"/>
      <c r="QEB22"/>
      <c r="QEC22" s="25"/>
      <c r="QED22"/>
      <c r="QEE22"/>
      <c r="QEF22" s="39"/>
      <c r="QEG22" s="35"/>
      <c r="QEH22" s="39"/>
      <c r="QEI22" s="39"/>
      <c r="QEJ22"/>
      <c r="QEK22" s="25"/>
      <c r="QEL22"/>
      <c r="QEM22"/>
      <c r="QEN22" s="39"/>
      <c r="QEO22" s="35"/>
      <c r="QEP22" s="39"/>
      <c r="QEQ22" s="39"/>
      <c r="QER22"/>
      <c r="QES22" s="25"/>
      <c r="QET22"/>
      <c r="QEU22"/>
      <c r="QEV22" s="39"/>
      <c r="QEW22" s="35"/>
      <c r="QEX22" s="39"/>
      <c r="QEY22" s="39"/>
      <c r="QEZ22"/>
      <c r="QFA22" s="25"/>
      <c r="QFB22"/>
      <c r="QFC22"/>
      <c r="QFD22" s="39"/>
      <c r="QFE22" s="35"/>
      <c r="QFF22" s="39"/>
      <c r="QFG22" s="39"/>
      <c r="QFH22"/>
      <c r="QFI22" s="25"/>
      <c r="QFJ22"/>
      <c r="QFK22"/>
      <c r="QFL22" s="39"/>
      <c r="QFM22" s="35"/>
      <c r="QFN22" s="39"/>
      <c r="QFO22" s="39"/>
      <c r="QFP22"/>
      <c r="QFQ22" s="25"/>
      <c r="QFR22"/>
      <c r="QFS22"/>
      <c r="QFT22" s="39"/>
      <c r="QFU22" s="35"/>
      <c r="QFV22" s="39"/>
      <c r="QFW22" s="39"/>
      <c r="QFX22"/>
      <c r="QFY22" s="25"/>
      <c r="QFZ22"/>
      <c r="QGA22"/>
      <c r="QGB22" s="39"/>
      <c r="QGC22" s="35"/>
      <c r="QGD22" s="39"/>
      <c r="QGE22" s="39"/>
      <c r="QGF22"/>
      <c r="QGG22" s="25"/>
      <c r="QGH22"/>
      <c r="QGI22"/>
      <c r="QGJ22" s="39"/>
      <c r="QGK22" s="35"/>
      <c r="QGL22" s="39"/>
      <c r="QGM22" s="39"/>
      <c r="QGN22"/>
      <c r="QGO22" s="25"/>
      <c r="QGP22"/>
      <c r="QGQ22"/>
      <c r="QGR22" s="39"/>
      <c r="QGS22" s="35"/>
      <c r="QGT22" s="39"/>
      <c r="QGU22" s="39"/>
      <c r="QGV22"/>
      <c r="QGW22" s="25"/>
      <c r="QGX22"/>
      <c r="QGY22"/>
      <c r="QGZ22" s="39"/>
      <c r="QHA22" s="35"/>
      <c r="QHB22" s="39"/>
      <c r="QHC22" s="39"/>
      <c r="QHD22"/>
      <c r="QHE22" s="25"/>
      <c r="QHF22"/>
      <c r="QHG22"/>
      <c r="QHH22" s="39"/>
      <c r="QHI22" s="35"/>
      <c r="QHJ22" s="39"/>
      <c r="QHK22" s="39"/>
      <c r="QHL22"/>
      <c r="QHM22" s="25"/>
      <c r="QHN22"/>
      <c r="QHO22"/>
      <c r="QHP22" s="39"/>
      <c r="QHQ22" s="35"/>
      <c r="QHR22" s="39"/>
      <c r="QHS22" s="39"/>
      <c r="QHT22"/>
      <c r="QHU22" s="25"/>
      <c r="QHV22"/>
      <c r="QHW22"/>
      <c r="QHX22" s="39"/>
      <c r="QHY22" s="35"/>
      <c r="QHZ22" s="39"/>
      <c r="QIA22" s="39"/>
      <c r="QIB22"/>
      <c r="QIC22" s="25"/>
      <c r="QID22"/>
      <c r="QIE22"/>
      <c r="QIF22" s="39"/>
      <c r="QIG22" s="35"/>
      <c r="QIH22" s="39"/>
      <c r="QII22" s="39"/>
      <c r="QIJ22"/>
      <c r="QIK22" s="25"/>
      <c r="QIL22"/>
      <c r="QIM22"/>
      <c r="QIN22" s="39"/>
      <c r="QIO22" s="35"/>
      <c r="QIP22" s="39"/>
      <c r="QIQ22" s="39"/>
      <c r="QIR22"/>
      <c r="QIS22" s="25"/>
      <c r="QIT22"/>
      <c r="QIU22"/>
      <c r="QIV22" s="39"/>
      <c r="QIW22" s="35"/>
      <c r="QIX22" s="39"/>
      <c r="QIY22" s="39"/>
      <c r="QIZ22"/>
      <c r="QJA22" s="25"/>
      <c r="QJB22"/>
      <c r="QJC22"/>
      <c r="QJD22" s="39"/>
      <c r="QJE22" s="35"/>
      <c r="QJF22" s="39"/>
      <c r="QJG22" s="39"/>
      <c r="QJH22"/>
      <c r="QJI22" s="25"/>
      <c r="QJJ22"/>
      <c r="QJK22"/>
      <c r="QJL22" s="39"/>
      <c r="QJM22" s="35"/>
      <c r="QJN22" s="39"/>
      <c r="QJO22" s="39"/>
      <c r="QJP22"/>
      <c r="QJQ22" s="25"/>
      <c r="QJR22"/>
      <c r="QJS22"/>
      <c r="QJT22" s="39"/>
      <c r="QJU22" s="35"/>
      <c r="QJV22" s="39"/>
      <c r="QJW22" s="39"/>
      <c r="QJX22"/>
      <c r="QJY22" s="25"/>
      <c r="QJZ22"/>
      <c r="QKA22"/>
      <c r="QKB22" s="39"/>
      <c r="QKC22" s="35"/>
      <c r="QKD22" s="39"/>
      <c r="QKE22" s="39"/>
      <c r="QKF22"/>
      <c r="QKG22" s="25"/>
      <c r="QKH22"/>
      <c r="QKI22"/>
      <c r="QKJ22" s="39"/>
      <c r="QKK22" s="35"/>
      <c r="QKL22" s="39"/>
      <c r="QKM22" s="39"/>
      <c r="QKN22"/>
      <c r="QKO22" s="25"/>
      <c r="QKP22"/>
      <c r="QKQ22"/>
      <c r="QKR22" s="39"/>
      <c r="QKS22" s="35"/>
      <c r="QKT22" s="39"/>
      <c r="QKU22" s="39"/>
      <c r="QKV22"/>
      <c r="QKW22" s="25"/>
      <c r="QKX22"/>
      <c r="QKY22"/>
      <c r="QKZ22" s="39"/>
      <c r="QLA22" s="35"/>
      <c r="QLB22" s="39"/>
      <c r="QLC22" s="39"/>
      <c r="QLD22"/>
      <c r="QLE22" s="25"/>
      <c r="QLF22"/>
      <c r="QLG22"/>
      <c r="QLH22" s="39"/>
      <c r="QLI22" s="35"/>
      <c r="QLJ22" s="39"/>
      <c r="QLK22" s="39"/>
      <c r="QLL22"/>
      <c r="QLM22" s="25"/>
      <c r="QLN22"/>
      <c r="QLO22"/>
      <c r="QLP22" s="39"/>
      <c r="QLQ22" s="35"/>
      <c r="QLR22" s="39"/>
      <c r="QLS22" s="39"/>
      <c r="QLT22"/>
      <c r="QLU22" s="25"/>
      <c r="QLV22"/>
      <c r="QLW22"/>
      <c r="QLX22" s="39"/>
      <c r="QLY22" s="35"/>
      <c r="QLZ22" s="39"/>
      <c r="QMA22" s="39"/>
      <c r="QMB22"/>
      <c r="QMC22" s="25"/>
      <c r="QMD22"/>
      <c r="QME22"/>
      <c r="QMF22" s="39"/>
      <c r="QMG22" s="35"/>
      <c r="QMH22" s="39"/>
      <c r="QMI22" s="39"/>
      <c r="QMJ22"/>
      <c r="QMK22" s="25"/>
      <c r="QML22"/>
      <c r="QMM22"/>
      <c r="QMN22" s="39"/>
      <c r="QMO22" s="35"/>
      <c r="QMP22" s="39"/>
      <c r="QMQ22" s="39"/>
      <c r="QMR22"/>
      <c r="QMS22" s="25"/>
      <c r="QMT22"/>
      <c r="QMU22"/>
      <c r="QMV22" s="39"/>
      <c r="QMW22" s="35"/>
      <c r="QMX22" s="39"/>
      <c r="QMY22" s="39"/>
      <c r="QMZ22"/>
      <c r="QNA22" s="25"/>
      <c r="QNB22"/>
      <c r="QNC22"/>
      <c r="QND22" s="39"/>
      <c r="QNE22" s="35"/>
      <c r="QNF22" s="39"/>
      <c r="QNG22" s="39"/>
      <c r="QNH22"/>
      <c r="QNI22" s="25"/>
      <c r="QNJ22"/>
      <c r="QNK22"/>
      <c r="QNL22" s="39"/>
      <c r="QNM22" s="35"/>
      <c r="QNN22" s="39"/>
      <c r="QNO22" s="39"/>
      <c r="QNP22"/>
      <c r="QNQ22" s="25"/>
      <c r="QNR22"/>
      <c r="QNS22"/>
      <c r="QNT22" s="39"/>
      <c r="QNU22" s="35"/>
      <c r="QNV22" s="39"/>
      <c r="QNW22" s="39"/>
      <c r="QNX22"/>
      <c r="QNY22" s="25"/>
      <c r="QNZ22"/>
      <c r="QOA22"/>
      <c r="QOB22" s="39"/>
      <c r="QOC22" s="35"/>
      <c r="QOD22" s="39"/>
      <c r="QOE22" s="39"/>
      <c r="QOF22"/>
      <c r="QOG22" s="25"/>
      <c r="QOH22"/>
      <c r="QOI22"/>
      <c r="QOJ22" s="39"/>
      <c r="QOK22" s="35"/>
      <c r="QOL22" s="39"/>
      <c r="QOM22" s="39"/>
      <c r="QON22"/>
      <c r="QOO22" s="25"/>
      <c r="QOP22"/>
      <c r="QOQ22"/>
      <c r="QOR22" s="39"/>
      <c r="QOS22" s="35"/>
      <c r="QOT22" s="39"/>
      <c r="QOU22" s="39"/>
      <c r="QOV22"/>
      <c r="QOW22" s="25"/>
      <c r="QOX22"/>
      <c r="QOY22"/>
      <c r="QOZ22" s="39"/>
      <c r="QPA22" s="35"/>
      <c r="QPB22" s="39"/>
      <c r="QPC22" s="39"/>
      <c r="QPD22"/>
      <c r="QPE22" s="25"/>
      <c r="QPF22"/>
      <c r="QPG22"/>
      <c r="QPH22" s="39"/>
      <c r="QPI22" s="35"/>
      <c r="QPJ22" s="39"/>
      <c r="QPK22" s="39"/>
      <c r="QPL22"/>
      <c r="QPM22" s="25"/>
      <c r="QPN22"/>
      <c r="QPO22"/>
      <c r="QPP22" s="39"/>
      <c r="QPQ22" s="35"/>
      <c r="QPR22" s="39"/>
      <c r="QPS22" s="39"/>
      <c r="QPT22"/>
      <c r="QPU22" s="25"/>
      <c r="QPV22"/>
      <c r="QPW22"/>
      <c r="QPX22" s="39"/>
      <c r="QPY22" s="35"/>
      <c r="QPZ22" s="39"/>
      <c r="QQA22" s="39"/>
      <c r="QQB22"/>
      <c r="QQC22" s="25"/>
      <c r="QQD22"/>
      <c r="QQE22"/>
      <c r="QQF22" s="39"/>
      <c r="QQG22" s="35"/>
      <c r="QQH22" s="39"/>
      <c r="QQI22" s="39"/>
      <c r="QQJ22"/>
      <c r="QQK22" s="25"/>
      <c r="QQL22"/>
      <c r="QQM22"/>
      <c r="QQN22" s="39"/>
      <c r="QQO22" s="35"/>
      <c r="QQP22" s="39"/>
      <c r="QQQ22" s="39"/>
      <c r="QQR22"/>
      <c r="QQS22" s="25"/>
      <c r="QQT22"/>
      <c r="QQU22"/>
      <c r="QQV22" s="39"/>
      <c r="QQW22" s="35"/>
      <c r="QQX22" s="39"/>
      <c r="QQY22" s="39"/>
      <c r="QQZ22"/>
      <c r="QRA22" s="25"/>
      <c r="QRB22"/>
      <c r="QRC22"/>
      <c r="QRD22" s="39"/>
      <c r="QRE22" s="35"/>
      <c r="QRF22" s="39"/>
      <c r="QRG22" s="39"/>
      <c r="QRH22"/>
      <c r="QRI22" s="25"/>
      <c r="QRJ22"/>
      <c r="QRK22"/>
      <c r="QRL22" s="39"/>
      <c r="QRM22" s="35"/>
      <c r="QRN22" s="39"/>
      <c r="QRO22" s="39"/>
      <c r="QRP22"/>
      <c r="QRQ22" s="25"/>
      <c r="QRR22"/>
      <c r="QRS22"/>
      <c r="QRT22" s="39"/>
      <c r="QRU22" s="35"/>
      <c r="QRV22" s="39"/>
      <c r="QRW22" s="39"/>
      <c r="QRX22"/>
      <c r="QRY22" s="25"/>
      <c r="QRZ22"/>
      <c r="QSA22"/>
      <c r="QSB22" s="39"/>
      <c r="QSC22" s="35"/>
      <c r="QSD22" s="39"/>
      <c r="QSE22" s="39"/>
      <c r="QSF22"/>
      <c r="QSG22" s="25"/>
      <c r="QSH22"/>
      <c r="QSI22"/>
      <c r="QSJ22" s="39"/>
      <c r="QSK22" s="35"/>
      <c r="QSL22" s="39"/>
      <c r="QSM22" s="39"/>
      <c r="QSN22"/>
      <c r="QSO22" s="25"/>
      <c r="QSP22"/>
      <c r="QSQ22"/>
      <c r="QSR22" s="39"/>
      <c r="QSS22" s="35"/>
      <c r="QST22" s="39"/>
      <c r="QSU22" s="39"/>
      <c r="QSV22"/>
      <c r="QSW22" s="25"/>
      <c r="QSX22"/>
      <c r="QSY22"/>
      <c r="QSZ22" s="39"/>
      <c r="QTA22" s="35"/>
      <c r="QTB22" s="39"/>
      <c r="QTC22" s="39"/>
      <c r="QTD22"/>
      <c r="QTE22" s="25"/>
      <c r="QTF22"/>
      <c r="QTG22"/>
      <c r="QTH22" s="39"/>
      <c r="QTI22" s="35"/>
      <c r="QTJ22" s="39"/>
      <c r="QTK22" s="39"/>
      <c r="QTL22"/>
      <c r="QTM22" s="25"/>
      <c r="QTN22"/>
      <c r="QTO22"/>
      <c r="QTP22" s="39"/>
      <c r="QTQ22" s="35"/>
      <c r="QTR22" s="39"/>
      <c r="QTS22" s="39"/>
      <c r="QTT22"/>
      <c r="QTU22" s="25"/>
      <c r="QTV22"/>
      <c r="QTW22"/>
      <c r="QTX22" s="39"/>
      <c r="QTY22" s="35"/>
      <c r="QTZ22" s="39"/>
      <c r="QUA22" s="39"/>
      <c r="QUB22"/>
      <c r="QUC22" s="25"/>
      <c r="QUD22"/>
      <c r="QUE22"/>
      <c r="QUF22" s="39"/>
      <c r="QUG22" s="35"/>
      <c r="QUH22" s="39"/>
      <c r="QUI22" s="39"/>
      <c r="QUJ22"/>
      <c r="QUK22" s="25"/>
      <c r="QUL22"/>
      <c r="QUM22"/>
      <c r="QUN22" s="39"/>
      <c r="QUO22" s="35"/>
      <c r="QUP22" s="39"/>
      <c r="QUQ22" s="39"/>
      <c r="QUR22"/>
      <c r="QUS22" s="25"/>
      <c r="QUT22"/>
      <c r="QUU22"/>
      <c r="QUV22" s="39"/>
      <c r="QUW22" s="35"/>
      <c r="QUX22" s="39"/>
      <c r="QUY22" s="39"/>
      <c r="QUZ22"/>
      <c r="QVA22" s="25"/>
      <c r="QVB22"/>
      <c r="QVC22"/>
      <c r="QVD22" s="39"/>
      <c r="QVE22" s="35"/>
      <c r="QVF22" s="39"/>
      <c r="QVG22" s="39"/>
      <c r="QVH22"/>
      <c r="QVI22" s="25"/>
      <c r="QVJ22"/>
      <c r="QVK22"/>
      <c r="QVL22" s="39"/>
      <c r="QVM22" s="35"/>
      <c r="QVN22" s="39"/>
      <c r="QVO22" s="39"/>
      <c r="QVP22"/>
      <c r="QVQ22" s="25"/>
      <c r="QVR22"/>
      <c r="QVS22"/>
      <c r="QVT22" s="39"/>
      <c r="QVU22" s="35"/>
      <c r="QVV22" s="39"/>
      <c r="QVW22" s="39"/>
      <c r="QVX22"/>
      <c r="QVY22" s="25"/>
      <c r="QVZ22"/>
      <c r="QWA22"/>
      <c r="QWB22" s="39"/>
      <c r="QWC22" s="35"/>
      <c r="QWD22" s="39"/>
      <c r="QWE22" s="39"/>
      <c r="QWF22"/>
      <c r="QWG22" s="25"/>
      <c r="QWH22"/>
      <c r="QWI22"/>
      <c r="QWJ22" s="39"/>
      <c r="QWK22" s="35"/>
      <c r="QWL22" s="39"/>
      <c r="QWM22" s="39"/>
      <c r="QWN22"/>
      <c r="QWO22" s="25"/>
      <c r="QWP22"/>
      <c r="QWQ22"/>
      <c r="QWR22" s="39"/>
      <c r="QWS22" s="35"/>
      <c r="QWT22" s="39"/>
      <c r="QWU22" s="39"/>
      <c r="QWV22"/>
      <c r="QWW22" s="25"/>
      <c r="QWX22"/>
      <c r="QWY22"/>
      <c r="QWZ22" s="39"/>
      <c r="QXA22" s="35"/>
      <c r="QXB22" s="39"/>
      <c r="QXC22" s="39"/>
      <c r="QXD22"/>
      <c r="QXE22" s="25"/>
      <c r="QXF22"/>
      <c r="QXG22"/>
      <c r="QXH22" s="39"/>
      <c r="QXI22" s="35"/>
      <c r="QXJ22" s="39"/>
      <c r="QXK22" s="39"/>
      <c r="QXL22"/>
      <c r="QXM22" s="25"/>
      <c r="QXN22"/>
      <c r="QXO22"/>
      <c r="QXP22" s="39"/>
      <c r="QXQ22" s="35"/>
      <c r="QXR22" s="39"/>
      <c r="QXS22" s="39"/>
      <c r="QXT22"/>
      <c r="QXU22" s="25"/>
      <c r="QXV22"/>
      <c r="QXW22"/>
      <c r="QXX22" s="39"/>
      <c r="QXY22" s="35"/>
      <c r="QXZ22" s="39"/>
      <c r="QYA22" s="39"/>
      <c r="QYB22"/>
      <c r="QYC22" s="25"/>
      <c r="QYD22"/>
      <c r="QYE22"/>
      <c r="QYF22" s="39"/>
      <c r="QYG22" s="35"/>
      <c r="QYH22" s="39"/>
      <c r="QYI22" s="39"/>
      <c r="QYJ22"/>
      <c r="QYK22" s="25"/>
      <c r="QYL22"/>
      <c r="QYM22"/>
      <c r="QYN22" s="39"/>
      <c r="QYO22" s="35"/>
      <c r="QYP22" s="39"/>
      <c r="QYQ22" s="39"/>
      <c r="QYR22"/>
      <c r="QYS22" s="25"/>
      <c r="QYT22"/>
      <c r="QYU22"/>
      <c r="QYV22" s="39"/>
      <c r="QYW22" s="35"/>
      <c r="QYX22" s="39"/>
      <c r="QYY22" s="39"/>
      <c r="QYZ22"/>
      <c r="QZA22" s="25"/>
      <c r="QZB22"/>
      <c r="QZC22"/>
      <c r="QZD22" s="39"/>
      <c r="QZE22" s="35"/>
      <c r="QZF22" s="39"/>
      <c r="QZG22" s="39"/>
      <c r="QZH22"/>
      <c r="QZI22" s="25"/>
      <c r="QZJ22"/>
      <c r="QZK22"/>
      <c r="QZL22" s="39"/>
      <c r="QZM22" s="35"/>
      <c r="QZN22" s="39"/>
      <c r="QZO22" s="39"/>
      <c r="QZP22"/>
      <c r="QZQ22" s="25"/>
      <c r="QZR22"/>
      <c r="QZS22"/>
      <c r="QZT22" s="39"/>
      <c r="QZU22" s="35"/>
      <c r="QZV22" s="39"/>
      <c r="QZW22" s="39"/>
      <c r="QZX22"/>
      <c r="QZY22" s="25"/>
      <c r="QZZ22"/>
      <c r="RAA22"/>
      <c r="RAB22" s="39"/>
      <c r="RAC22" s="35"/>
      <c r="RAD22" s="39"/>
      <c r="RAE22" s="39"/>
      <c r="RAF22"/>
      <c r="RAG22" s="25"/>
      <c r="RAH22"/>
      <c r="RAI22"/>
      <c r="RAJ22" s="39"/>
      <c r="RAK22" s="35"/>
      <c r="RAL22" s="39"/>
      <c r="RAM22" s="39"/>
      <c r="RAN22"/>
      <c r="RAO22" s="25"/>
      <c r="RAP22"/>
      <c r="RAQ22"/>
      <c r="RAR22" s="39"/>
      <c r="RAS22" s="35"/>
      <c r="RAT22" s="39"/>
      <c r="RAU22" s="39"/>
      <c r="RAV22"/>
      <c r="RAW22" s="25"/>
      <c r="RAX22"/>
      <c r="RAY22"/>
      <c r="RAZ22" s="39"/>
      <c r="RBA22" s="35"/>
      <c r="RBB22" s="39"/>
      <c r="RBC22" s="39"/>
      <c r="RBD22"/>
      <c r="RBE22" s="25"/>
      <c r="RBF22"/>
      <c r="RBG22"/>
      <c r="RBH22" s="39"/>
      <c r="RBI22" s="35"/>
      <c r="RBJ22" s="39"/>
      <c r="RBK22" s="39"/>
      <c r="RBL22"/>
      <c r="RBM22" s="25"/>
      <c r="RBN22"/>
      <c r="RBO22"/>
      <c r="RBP22" s="39"/>
      <c r="RBQ22" s="35"/>
      <c r="RBR22" s="39"/>
      <c r="RBS22" s="39"/>
      <c r="RBT22"/>
      <c r="RBU22" s="25"/>
      <c r="RBV22"/>
      <c r="RBW22"/>
      <c r="RBX22" s="39"/>
      <c r="RBY22" s="35"/>
      <c r="RBZ22" s="39"/>
      <c r="RCA22" s="39"/>
      <c r="RCB22"/>
      <c r="RCC22" s="25"/>
      <c r="RCD22"/>
      <c r="RCE22"/>
      <c r="RCF22" s="39"/>
      <c r="RCG22" s="35"/>
      <c r="RCH22" s="39"/>
      <c r="RCI22" s="39"/>
      <c r="RCJ22"/>
      <c r="RCK22" s="25"/>
      <c r="RCL22"/>
      <c r="RCM22"/>
      <c r="RCN22" s="39"/>
      <c r="RCO22" s="35"/>
      <c r="RCP22" s="39"/>
      <c r="RCQ22" s="39"/>
      <c r="RCR22"/>
      <c r="RCS22" s="25"/>
      <c r="RCT22"/>
      <c r="RCU22"/>
      <c r="RCV22" s="39"/>
      <c r="RCW22" s="35"/>
      <c r="RCX22" s="39"/>
      <c r="RCY22" s="39"/>
      <c r="RCZ22"/>
      <c r="RDA22" s="25"/>
      <c r="RDB22"/>
      <c r="RDC22"/>
      <c r="RDD22" s="39"/>
      <c r="RDE22" s="35"/>
      <c r="RDF22" s="39"/>
      <c r="RDG22" s="39"/>
      <c r="RDH22"/>
      <c r="RDI22" s="25"/>
      <c r="RDJ22"/>
      <c r="RDK22"/>
      <c r="RDL22" s="39"/>
      <c r="RDM22" s="35"/>
      <c r="RDN22" s="39"/>
      <c r="RDO22" s="39"/>
      <c r="RDP22"/>
      <c r="RDQ22" s="25"/>
      <c r="RDR22"/>
      <c r="RDS22"/>
      <c r="RDT22" s="39"/>
      <c r="RDU22" s="35"/>
      <c r="RDV22" s="39"/>
      <c r="RDW22" s="39"/>
      <c r="RDX22"/>
      <c r="RDY22" s="25"/>
      <c r="RDZ22"/>
      <c r="REA22"/>
      <c r="REB22" s="39"/>
      <c r="REC22" s="35"/>
      <c r="RED22" s="39"/>
      <c r="REE22" s="39"/>
      <c r="REF22"/>
      <c r="REG22" s="25"/>
      <c r="REH22"/>
      <c r="REI22"/>
      <c r="REJ22" s="39"/>
      <c r="REK22" s="35"/>
      <c r="REL22" s="39"/>
      <c r="REM22" s="39"/>
      <c r="REN22"/>
      <c r="REO22" s="25"/>
      <c r="REP22"/>
      <c r="REQ22"/>
      <c r="RER22" s="39"/>
      <c r="RES22" s="35"/>
      <c r="RET22" s="39"/>
      <c r="REU22" s="39"/>
      <c r="REV22"/>
      <c r="REW22" s="25"/>
      <c r="REX22"/>
      <c r="REY22"/>
      <c r="REZ22" s="39"/>
      <c r="RFA22" s="35"/>
      <c r="RFB22" s="39"/>
      <c r="RFC22" s="39"/>
      <c r="RFD22"/>
      <c r="RFE22" s="25"/>
      <c r="RFF22"/>
      <c r="RFG22"/>
      <c r="RFH22" s="39"/>
      <c r="RFI22" s="35"/>
      <c r="RFJ22" s="39"/>
      <c r="RFK22" s="39"/>
      <c r="RFL22"/>
      <c r="RFM22" s="25"/>
      <c r="RFN22"/>
      <c r="RFO22"/>
      <c r="RFP22" s="39"/>
      <c r="RFQ22" s="35"/>
      <c r="RFR22" s="39"/>
      <c r="RFS22" s="39"/>
      <c r="RFT22"/>
      <c r="RFU22" s="25"/>
      <c r="RFV22"/>
      <c r="RFW22"/>
      <c r="RFX22" s="39"/>
      <c r="RFY22" s="35"/>
      <c r="RFZ22" s="39"/>
      <c r="RGA22" s="39"/>
      <c r="RGB22"/>
      <c r="RGC22" s="25"/>
      <c r="RGD22"/>
      <c r="RGE22"/>
      <c r="RGF22" s="39"/>
      <c r="RGG22" s="35"/>
      <c r="RGH22" s="39"/>
      <c r="RGI22" s="39"/>
      <c r="RGJ22"/>
      <c r="RGK22" s="25"/>
      <c r="RGL22"/>
      <c r="RGM22"/>
      <c r="RGN22" s="39"/>
      <c r="RGO22" s="35"/>
      <c r="RGP22" s="39"/>
      <c r="RGQ22" s="39"/>
      <c r="RGR22"/>
      <c r="RGS22" s="25"/>
      <c r="RGT22"/>
      <c r="RGU22"/>
      <c r="RGV22" s="39"/>
      <c r="RGW22" s="35"/>
      <c r="RGX22" s="39"/>
      <c r="RGY22" s="39"/>
      <c r="RGZ22"/>
      <c r="RHA22" s="25"/>
      <c r="RHB22"/>
      <c r="RHC22"/>
      <c r="RHD22" s="39"/>
      <c r="RHE22" s="35"/>
      <c r="RHF22" s="39"/>
      <c r="RHG22" s="39"/>
      <c r="RHH22"/>
      <c r="RHI22" s="25"/>
      <c r="RHJ22"/>
      <c r="RHK22"/>
      <c r="RHL22" s="39"/>
      <c r="RHM22" s="35"/>
      <c r="RHN22" s="39"/>
      <c r="RHO22" s="39"/>
      <c r="RHP22"/>
      <c r="RHQ22" s="25"/>
      <c r="RHR22"/>
      <c r="RHS22"/>
      <c r="RHT22" s="39"/>
      <c r="RHU22" s="35"/>
      <c r="RHV22" s="39"/>
      <c r="RHW22" s="39"/>
      <c r="RHX22"/>
      <c r="RHY22" s="25"/>
      <c r="RHZ22"/>
      <c r="RIA22"/>
      <c r="RIB22" s="39"/>
      <c r="RIC22" s="35"/>
      <c r="RID22" s="39"/>
      <c r="RIE22" s="39"/>
      <c r="RIF22"/>
      <c r="RIG22" s="25"/>
      <c r="RIH22"/>
      <c r="RII22"/>
      <c r="RIJ22" s="39"/>
      <c r="RIK22" s="35"/>
      <c r="RIL22" s="39"/>
      <c r="RIM22" s="39"/>
      <c r="RIN22"/>
      <c r="RIO22" s="25"/>
      <c r="RIP22"/>
      <c r="RIQ22"/>
      <c r="RIR22" s="39"/>
      <c r="RIS22" s="35"/>
      <c r="RIT22" s="39"/>
      <c r="RIU22" s="39"/>
      <c r="RIV22"/>
      <c r="RIW22" s="25"/>
      <c r="RIX22"/>
      <c r="RIY22"/>
      <c r="RIZ22" s="39"/>
      <c r="RJA22" s="35"/>
      <c r="RJB22" s="39"/>
      <c r="RJC22" s="39"/>
      <c r="RJD22"/>
      <c r="RJE22" s="25"/>
      <c r="RJF22"/>
      <c r="RJG22"/>
      <c r="RJH22" s="39"/>
      <c r="RJI22" s="35"/>
      <c r="RJJ22" s="39"/>
      <c r="RJK22" s="39"/>
      <c r="RJL22"/>
      <c r="RJM22" s="25"/>
      <c r="RJN22"/>
      <c r="RJO22"/>
      <c r="RJP22" s="39"/>
      <c r="RJQ22" s="35"/>
      <c r="RJR22" s="39"/>
      <c r="RJS22" s="39"/>
      <c r="RJT22"/>
      <c r="RJU22" s="25"/>
      <c r="RJV22"/>
      <c r="RJW22"/>
      <c r="RJX22" s="39"/>
      <c r="RJY22" s="35"/>
      <c r="RJZ22" s="39"/>
      <c r="RKA22" s="39"/>
      <c r="RKB22"/>
      <c r="RKC22" s="25"/>
      <c r="RKD22"/>
      <c r="RKE22"/>
      <c r="RKF22" s="39"/>
      <c r="RKG22" s="35"/>
      <c r="RKH22" s="39"/>
      <c r="RKI22" s="39"/>
      <c r="RKJ22"/>
      <c r="RKK22" s="25"/>
      <c r="RKL22"/>
      <c r="RKM22"/>
      <c r="RKN22" s="39"/>
      <c r="RKO22" s="35"/>
      <c r="RKP22" s="39"/>
      <c r="RKQ22" s="39"/>
      <c r="RKR22"/>
      <c r="RKS22" s="25"/>
      <c r="RKT22"/>
      <c r="RKU22"/>
      <c r="RKV22" s="39"/>
      <c r="RKW22" s="35"/>
      <c r="RKX22" s="39"/>
      <c r="RKY22" s="39"/>
      <c r="RKZ22"/>
      <c r="RLA22" s="25"/>
      <c r="RLB22"/>
      <c r="RLC22"/>
      <c r="RLD22" s="39"/>
      <c r="RLE22" s="35"/>
      <c r="RLF22" s="39"/>
      <c r="RLG22" s="39"/>
      <c r="RLH22"/>
      <c r="RLI22" s="25"/>
      <c r="RLJ22"/>
      <c r="RLK22"/>
      <c r="RLL22" s="39"/>
      <c r="RLM22" s="35"/>
      <c r="RLN22" s="39"/>
      <c r="RLO22" s="39"/>
      <c r="RLP22"/>
      <c r="RLQ22" s="25"/>
      <c r="RLR22"/>
      <c r="RLS22"/>
      <c r="RLT22" s="39"/>
      <c r="RLU22" s="35"/>
      <c r="RLV22" s="39"/>
      <c r="RLW22" s="39"/>
      <c r="RLX22"/>
      <c r="RLY22" s="25"/>
      <c r="RLZ22"/>
      <c r="RMA22"/>
      <c r="RMB22" s="39"/>
      <c r="RMC22" s="35"/>
      <c r="RMD22" s="39"/>
      <c r="RME22" s="39"/>
      <c r="RMF22"/>
      <c r="RMG22" s="25"/>
      <c r="RMH22"/>
      <c r="RMI22"/>
      <c r="RMJ22" s="39"/>
      <c r="RMK22" s="35"/>
      <c r="RML22" s="39"/>
      <c r="RMM22" s="39"/>
      <c r="RMN22"/>
      <c r="RMO22" s="25"/>
      <c r="RMP22"/>
      <c r="RMQ22"/>
      <c r="RMR22" s="39"/>
      <c r="RMS22" s="35"/>
      <c r="RMT22" s="39"/>
      <c r="RMU22" s="39"/>
      <c r="RMV22"/>
      <c r="RMW22" s="25"/>
      <c r="RMX22"/>
      <c r="RMY22"/>
      <c r="RMZ22" s="39"/>
      <c r="RNA22" s="35"/>
      <c r="RNB22" s="39"/>
      <c r="RNC22" s="39"/>
      <c r="RND22"/>
      <c r="RNE22" s="25"/>
      <c r="RNF22"/>
      <c r="RNG22"/>
      <c r="RNH22" s="39"/>
      <c r="RNI22" s="35"/>
      <c r="RNJ22" s="39"/>
      <c r="RNK22" s="39"/>
      <c r="RNL22"/>
      <c r="RNM22" s="25"/>
      <c r="RNN22"/>
      <c r="RNO22"/>
      <c r="RNP22" s="39"/>
      <c r="RNQ22" s="35"/>
      <c r="RNR22" s="39"/>
      <c r="RNS22" s="39"/>
      <c r="RNT22"/>
      <c r="RNU22" s="25"/>
      <c r="RNV22"/>
      <c r="RNW22"/>
      <c r="RNX22" s="39"/>
      <c r="RNY22" s="35"/>
      <c r="RNZ22" s="39"/>
      <c r="ROA22" s="39"/>
      <c r="ROB22"/>
      <c r="ROC22" s="25"/>
      <c r="ROD22"/>
      <c r="ROE22"/>
      <c r="ROF22" s="39"/>
      <c r="ROG22" s="35"/>
      <c r="ROH22" s="39"/>
      <c r="ROI22" s="39"/>
      <c r="ROJ22"/>
      <c r="ROK22" s="25"/>
      <c r="ROL22"/>
      <c r="ROM22"/>
      <c r="RON22" s="39"/>
      <c r="ROO22" s="35"/>
      <c r="ROP22" s="39"/>
      <c r="ROQ22" s="39"/>
      <c r="ROR22"/>
      <c r="ROS22" s="25"/>
      <c r="ROT22"/>
      <c r="ROU22"/>
      <c r="ROV22" s="39"/>
      <c r="ROW22" s="35"/>
      <c r="ROX22" s="39"/>
      <c r="ROY22" s="39"/>
      <c r="ROZ22"/>
      <c r="RPA22" s="25"/>
      <c r="RPB22"/>
      <c r="RPC22"/>
      <c r="RPD22" s="39"/>
      <c r="RPE22" s="35"/>
      <c r="RPF22" s="39"/>
      <c r="RPG22" s="39"/>
      <c r="RPH22"/>
      <c r="RPI22" s="25"/>
      <c r="RPJ22"/>
      <c r="RPK22"/>
      <c r="RPL22" s="39"/>
      <c r="RPM22" s="35"/>
      <c r="RPN22" s="39"/>
      <c r="RPO22" s="39"/>
      <c r="RPP22"/>
      <c r="RPQ22" s="25"/>
      <c r="RPR22"/>
      <c r="RPS22"/>
      <c r="RPT22" s="39"/>
      <c r="RPU22" s="35"/>
      <c r="RPV22" s="39"/>
      <c r="RPW22" s="39"/>
      <c r="RPX22"/>
      <c r="RPY22" s="25"/>
      <c r="RPZ22"/>
      <c r="RQA22"/>
      <c r="RQB22" s="39"/>
      <c r="RQC22" s="35"/>
      <c r="RQD22" s="39"/>
      <c r="RQE22" s="39"/>
      <c r="RQF22"/>
      <c r="RQG22" s="25"/>
      <c r="RQH22"/>
      <c r="RQI22"/>
      <c r="RQJ22" s="39"/>
      <c r="RQK22" s="35"/>
      <c r="RQL22" s="39"/>
      <c r="RQM22" s="39"/>
      <c r="RQN22"/>
      <c r="RQO22" s="25"/>
      <c r="RQP22"/>
      <c r="RQQ22"/>
      <c r="RQR22" s="39"/>
      <c r="RQS22" s="35"/>
      <c r="RQT22" s="39"/>
      <c r="RQU22" s="39"/>
      <c r="RQV22"/>
      <c r="RQW22" s="25"/>
      <c r="RQX22"/>
      <c r="RQY22"/>
      <c r="RQZ22" s="39"/>
      <c r="RRA22" s="35"/>
      <c r="RRB22" s="39"/>
      <c r="RRC22" s="39"/>
      <c r="RRD22"/>
      <c r="RRE22" s="25"/>
      <c r="RRF22"/>
      <c r="RRG22"/>
      <c r="RRH22" s="39"/>
      <c r="RRI22" s="35"/>
      <c r="RRJ22" s="39"/>
      <c r="RRK22" s="39"/>
      <c r="RRL22"/>
      <c r="RRM22" s="25"/>
      <c r="RRN22"/>
      <c r="RRO22"/>
      <c r="RRP22" s="39"/>
      <c r="RRQ22" s="35"/>
      <c r="RRR22" s="39"/>
      <c r="RRS22" s="39"/>
      <c r="RRT22"/>
      <c r="RRU22" s="25"/>
      <c r="RRV22"/>
      <c r="RRW22"/>
      <c r="RRX22" s="39"/>
      <c r="RRY22" s="35"/>
      <c r="RRZ22" s="39"/>
      <c r="RSA22" s="39"/>
      <c r="RSB22"/>
      <c r="RSC22" s="25"/>
      <c r="RSD22"/>
      <c r="RSE22"/>
      <c r="RSF22" s="39"/>
      <c r="RSG22" s="35"/>
      <c r="RSH22" s="39"/>
      <c r="RSI22" s="39"/>
      <c r="RSJ22"/>
      <c r="RSK22" s="25"/>
      <c r="RSL22"/>
      <c r="RSM22"/>
      <c r="RSN22" s="39"/>
      <c r="RSO22" s="35"/>
      <c r="RSP22" s="39"/>
      <c r="RSQ22" s="39"/>
      <c r="RSR22"/>
      <c r="RSS22" s="25"/>
      <c r="RST22"/>
      <c r="RSU22"/>
      <c r="RSV22" s="39"/>
      <c r="RSW22" s="35"/>
      <c r="RSX22" s="39"/>
      <c r="RSY22" s="39"/>
      <c r="RSZ22"/>
      <c r="RTA22" s="25"/>
      <c r="RTB22"/>
      <c r="RTC22"/>
      <c r="RTD22" s="39"/>
      <c r="RTE22" s="35"/>
      <c r="RTF22" s="39"/>
      <c r="RTG22" s="39"/>
      <c r="RTH22"/>
      <c r="RTI22" s="25"/>
      <c r="RTJ22"/>
      <c r="RTK22"/>
      <c r="RTL22" s="39"/>
      <c r="RTM22" s="35"/>
      <c r="RTN22" s="39"/>
      <c r="RTO22" s="39"/>
      <c r="RTP22"/>
      <c r="RTQ22" s="25"/>
      <c r="RTR22"/>
      <c r="RTS22"/>
      <c r="RTT22" s="39"/>
      <c r="RTU22" s="35"/>
      <c r="RTV22" s="39"/>
      <c r="RTW22" s="39"/>
      <c r="RTX22"/>
      <c r="RTY22" s="25"/>
      <c r="RTZ22"/>
      <c r="RUA22"/>
      <c r="RUB22" s="39"/>
      <c r="RUC22" s="35"/>
      <c r="RUD22" s="39"/>
      <c r="RUE22" s="39"/>
      <c r="RUF22"/>
      <c r="RUG22" s="25"/>
      <c r="RUH22"/>
      <c r="RUI22"/>
      <c r="RUJ22" s="39"/>
      <c r="RUK22" s="35"/>
      <c r="RUL22" s="39"/>
      <c r="RUM22" s="39"/>
      <c r="RUN22"/>
      <c r="RUO22" s="25"/>
      <c r="RUP22"/>
      <c r="RUQ22"/>
      <c r="RUR22" s="39"/>
      <c r="RUS22" s="35"/>
      <c r="RUT22" s="39"/>
      <c r="RUU22" s="39"/>
      <c r="RUV22"/>
      <c r="RUW22" s="25"/>
      <c r="RUX22"/>
      <c r="RUY22"/>
      <c r="RUZ22" s="39"/>
      <c r="RVA22" s="35"/>
      <c r="RVB22" s="39"/>
      <c r="RVC22" s="39"/>
      <c r="RVD22"/>
      <c r="RVE22" s="25"/>
      <c r="RVF22"/>
      <c r="RVG22"/>
      <c r="RVH22" s="39"/>
      <c r="RVI22" s="35"/>
      <c r="RVJ22" s="39"/>
      <c r="RVK22" s="39"/>
      <c r="RVL22"/>
      <c r="RVM22" s="25"/>
      <c r="RVN22"/>
      <c r="RVO22"/>
      <c r="RVP22" s="39"/>
      <c r="RVQ22" s="35"/>
      <c r="RVR22" s="39"/>
      <c r="RVS22" s="39"/>
      <c r="RVT22"/>
      <c r="RVU22" s="25"/>
      <c r="RVV22"/>
      <c r="RVW22"/>
      <c r="RVX22" s="39"/>
      <c r="RVY22" s="35"/>
      <c r="RVZ22" s="39"/>
      <c r="RWA22" s="39"/>
      <c r="RWB22"/>
      <c r="RWC22" s="25"/>
      <c r="RWD22"/>
      <c r="RWE22"/>
      <c r="RWF22" s="39"/>
      <c r="RWG22" s="35"/>
      <c r="RWH22" s="39"/>
      <c r="RWI22" s="39"/>
      <c r="RWJ22"/>
      <c r="RWK22" s="25"/>
      <c r="RWL22"/>
      <c r="RWM22"/>
      <c r="RWN22" s="39"/>
      <c r="RWO22" s="35"/>
      <c r="RWP22" s="39"/>
      <c r="RWQ22" s="39"/>
      <c r="RWR22"/>
      <c r="RWS22" s="25"/>
      <c r="RWT22"/>
      <c r="RWU22"/>
      <c r="RWV22" s="39"/>
      <c r="RWW22" s="35"/>
      <c r="RWX22" s="39"/>
      <c r="RWY22" s="39"/>
      <c r="RWZ22"/>
      <c r="RXA22" s="25"/>
      <c r="RXB22"/>
      <c r="RXC22"/>
      <c r="RXD22" s="39"/>
      <c r="RXE22" s="35"/>
      <c r="RXF22" s="39"/>
      <c r="RXG22" s="39"/>
      <c r="RXH22"/>
      <c r="RXI22" s="25"/>
      <c r="RXJ22"/>
      <c r="RXK22"/>
      <c r="RXL22" s="39"/>
      <c r="RXM22" s="35"/>
      <c r="RXN22" s="39"/>
      <c r="RXO22" s="39"/>
      <c r="RXP22"/>
      <c r="RXQ22" s="25"/>
      <c r="RXR22"/>
      <c r="RXS22"/>
      <c r="RXT22" s="39"/>
      <c r="RXU22" s="35"/>
      <c r="RXV22" s="39"/>
      <c r="RXW22" s="39"/>
      <c r="RXX22"/>
      <c r="RXY22" s="25"/>
      <c r="RXZ22"/>
      <c r="RYA22"/>
      <c r="RYB22" s="39"/>
      <c r="RYC22" s="35"/>
      <c r="RYD22" s="39"/>
      <c r="RYE22" s="39"/>
      <c r="RYF22"/>
      <c r="RYG22" s="25"/>
      <c r="RYH22"/>
      <c r="RYI22"/>
      <c r="RYJ22" s="39"/>
      <c r="RYK22" s="35"/>
      <c r="RYL22" s="39"/>
      <c r="RYM22" s="39"/>
      <c r="RYN22"/>
      <c r="RYO22" s="25"/>
      <c r="RYP22"/>
      <c r="RYQ22"/>
      <c r="RYR22" s="39"/>
      <c r="RYS22" s="35"/>
      <c r="RYT22" s="39"/>
      <c r="RYU22" s="39"/>
      <c r="RYV22"/>
      <c r="RYW22" s="25"/>
      <c r="RYX22"/>
      <c r="RYY22"/>
      <c r="RYZ22" s="39"/>
      <c r="RZA22" s="35"/>
      <c r="RZB22" s="39"/>
      <c r="RZC22" s="39"/>
      <c r="RZD22"/>
      <c r="RZE22" s="25"/>
      <c r="RZF22"/>
      <c r="RZG22"/>
      <c r="RZH22" s="39"/>
      <c r="RZI22" s="35"/>
      <c r="RZJ22" s="39"/>
      <c r="RZK22" s="39"/>
      <c r="RZL22"/>
      <c r="RZM22" s="25"/>
      <c r="RZN22"/>
      <c r="RZO22"/>
      <c r="RZP22" s="39"/>
      <c r="RZQ22" s="35"/>
      <c r="RZR22" s="39"/>
      <c r="RZS22" s="39"/>
      <c r="RZT22"/>
      <c r="RZU22" s="25"/>
      <c r="RZV22"/>
      <c r="RZW22"/>
      <c r="RZX22" s="39"/>
      <c r="RZY22" s="35"/>
      <c r="RZZ22" s="39"/>
      <c r="SAA22" s="39"/>
      <c r="SAB22"/>
      <c r="SAC22" s="25"/>
      <c r="SAD22"/>
      <c r="SAE22"/>
      <c r="SAF22" s="39"/>
      <c r="SAG22" s="35"/>
      <c r="SAH22" s="39"/>
      <c r="SAI22" s="39"/>
      <c r="SAJ22"/>
      <c r="SAK22" s="25"/>
      <c r="SAL22"/>
      <c r="SAM22"/>
      <c r="SAN22" s="39"/>
      <c r="SAO22" s="35"/>
      <c r="SAP22" s="39"/>
      <c r="SAQ22" s="39"/>
      <c r="SAR22"/>
      <c r="SAS22" s="25"/>
      <c r="SAT22"/>
      <c r="SAU22"/>
      <c r="SAV22" s="39"/>
      <c r="SAW22" s="35"/>
      <c r="SAX22" s="39"/>
      <c r="SAY22" s="39"/>
      <c r="SAZ22"/>
      <c r="SBA22" s="25"/>
      <c r="SBB22"/>
      <c r="SBC22"/>
      <c r="SBD22" s="39"/>
      <c r="SBE22" s="35"/>
      <c r="SBF22" s="39"/>
      <c r="SBG22" s="39"/>
      <c r="SBH22"/>
      <c r="SBI22" s="25"/>
      <c r="SBJ22"/>
      <c r="SBK22"/>
      <c r="SBL22" s="39"/>
      <c r="SBM22" s="35"/>
      <c r="SBN22" s="39"/>
      <c r="SBO22" s="39"/>
      <c r="SBP22"/>
      <c r="SBQ22" s="25"/>
      <c r="SBR22"/>
      <c r="SBS22"/>
      <c r="SBT22" s="39"/>
      <c r="SBU22" s="35"/>
      <c r="SBV22" s="39"/>
      <c r="SBW22" s="39"/>
      <c r="SBX22"/>
      <c r="SBY22" s="25"/>
      <c r="SBZ22"/>
      <c r="SCA22"/>
      <c r="SCB22" s="39"/>
      <c r="SCC22" s="35"/>
      <c r="SCD22" s="39"/>
      <c r="SCE22" s="39"/>
      <c r="SCF22"/>
      <c r="SCG22" s="25"/>
      <c r="SCH22"/>
      <c r="SCI22"/>
      <c r="SCJ22" s="39"/>
      <c r="SCK22" s="35"/>
      <c r="SCL22" s="39"/>
      <c r="SCM22" s="39"/>
      <c r="SCN22"/>
      <c r="SCO22" s="25"/>
      <c r="SCP22"/>
      <c r="SCQ22"/>
      <c r="SCR22" s="39"/>
      <c r="SCS22" s="35"/>
      <c r="SCT22" s="39"/>
      <c r="SCU22" s="39"/>
      <c r="SCV22"/>
      <c r="SCW22" s="25"/>
      <c r="SCX22"/>
      <c r="SCY22"/>
      <c r="SCZ22" s="39"/>
      <c r="SDA22" s="35"/>
      <c r="SDB22" s="39"/>
      <c r="SDC22" s="39"/>
      <c r="SDD22"/>
      <c r="SDE22" s="25"/>
      <c r="SDF22"/>
      <c r="SDG22"/>
      <c r="SDH22" s="39"/>
      <c r="SDI22" s="35"/>
      <c r="SDJ22" s="39"/>
      <c r="SDK22" s="39"/>
      <c r="SDL22"/>
      <c r="SDM22" s="25"/>
      <c r="SDN22"/>
      <c r="SDO22"/>
      <c r="SDP22" s="39"/>
      <c r="SDQ22" s="35"/>
      <c r="SDR22" s="39"/>
      <c r="SDS22" s="39"/>
      <c r="SDT22"/>
      <c r="SDU22" s="25"/>
      <c r="SDV22"/>
      <c r="SDW22"/>
      <c r="SDX22" s="39"/>
      <c r="SDY22" s="35"/>
      <c r="SDZ22" s="39"/>
      <c r="SEA22" s="39"/>
      <c r="SEB22"/>
      <c r="SEC22" s="25"/>
      <c r="SED22"/>
      <c r="SEE22"/>
      <c r="SEF22" s="39"/>
      <c r="SEG22" s="35"/>
      <c r="SEH22" s="39"/>
      <c r="SEI22" s="39"/>
      <c r="SEJ22"/>
      <c r="SEK22" s="25"/>
      <c r="SEL22"/>
      <c r="SEM22"/>
      <c r="SEN22" s="39"/>
      <c r="SEO22" s="35"/>
      <c r="SEP22" s="39"/>
      <c r="SEQ22" s="39"/>
      <c r="SER22"/>
      <c r="SES22" s="25"/>
      <c r="SET22"/>
      <c r="SEU22"/>
      <c r="SEV22" s="39"/>
      <c r="SEW22" s="35"/>
      <c r="SEX22" s="39"/>
      <c r="SEY22" s="39"/>
      <c r="SEZ22"/>
      <c r="SFA22" s="25"/>
      <c r="SFB22"/>
      <c r="SFC22"/>
      <c r="SFD22" s="39"/>
      <c r="SFE22" s="35"/>
      <c r="SFF22" s="39"/>
      <c r="SFG22" s="39"/>
      <c r="SFH22"/>
      <c r="SFI22" s="25"/>
      <c r="SFJ22"/>
      <c r="SFK22"/>
      <c r="SFL22" s="39"/>
      <c r="SFM22" s="35"/>
      <c r="SFN22" s="39"/>
      <c r="SFO22" s="39"/>
      <c r="SFP22"/>
      <c r="SFQ22" s="25"/>
      <c r="SFR22"/>
      <c r="SFS22"/>
      <c r="SFT22" s="39"/>
      <c r="SFU22" s="35"/>
      <c r="SFV22" s="39"/>
      <c r="SFW22" s="39"/>
      <c r="SFX22"/>
      <c r="SFY22" s="25"/>
      <c r="SFZ22"/>
      <c r="SGA22"/>
      <c r="SGB22" s="39"/>
      <c r="SGC22" s="35"/>
      <c r="SGD22" s="39"/>
      <c r="SGE22" s="39"/>
      <c r="SGF22"/>
      <c r="SGG22" s="25"/>
      <c r="SGH22"/>
      <c r="SGI22"/>
      <c r="SGJ22" s="39"/>
      <c r="SGK22" s="35"/>
      <c r="SGL22" s="39"/>
      <c r="SGM22" s="39"/>
      <c r="SGN22"/>
      <c r="SGO22" s="25"/>
      <c r="SGP22"/>
      <c r="SGQ22"/>
      <c r="SGR22" s="39"/>
      <c r="SGS22" s="35"/>
      <c r="SGT22" s="39"/>
      <c r="SGU22" s="39"/>
      <c r="SGV22"/>
      <c r="SGW22" s="25"/>
      <c r="SGX22"/>
      <c r="SGY22"/>
      <c r="SGZ22" s="39"/>
      <c r="SHA22" s="35"/>
      <c r="SHB22" s="39"/>
      <c r="SHC22" s="39"/>
      <c r="SHD22"/>
      <c r="SHE22" s="25"/>
      <c r="SHF22"/>
      <c r="SHG22"/>
      <c r="SHH22" s="39"/>
      <c r="SHI22" s="35"/>
      <c r="SHJ22" s="39"/>
      <c r="SHK22" s="39"/>
      <c r="SHL22"/>
      <c r="SHM22" s="25"/>
      <c r="SHN22"/>
      <c r="SHO22"/>
      <c r="SHP22" s="39"/>
      <c r="SHQ22" s="35"/>
      <c r="SHR22" s="39"/>
      <c r="SHS22" s="39"/>
      <c r="SHT22"/>
      <c r="SHU22" s="25"/>
      <c r="SHV22"/>
      <c r="SHW22"/>
      <c r="SHX22" s="39"/>
      <c r="SHY22" s="35"/>
      <c r="SHZ22" s="39"/>
      <c r="SIA22" s="39"/>
      <c r="SIB22"/>
      <c r="SIC22" s="25"/>
      <c r="SID22"/>
      <c r="SIE22"/>
      <c r="SIF22" s="39"/>
      <c r="SIG22" s="35"/>
      <c r="SIH22" s="39"/>
      <c r="SII22" s="39"/>
      <c r="SIJ22"/>
      <c r="SIK22" s="25"/>
      <c r="SIL22"/>
      <c r="SIM22"/>
      <c r="SIN22" s="39"/>
      <c r="SIO22" s="35"/>
      <c r="SIP22" s="39"/>
      <c r="SIQ22" s="39"/>
      <c r="SIR22"/>
      <c r="SIS22" s="25"/>
      <c r="SIT22"/>
      <c r="SIU22"/>
      <c r="SIV22" s="39"/>
      <c r="SIW22" s="35"/>
      <c r="SIX22" s="39"/>
      <c r="SIY22" s="39"/>
      <c r="SIZ22"/>
      <c r="SJA22" s="25"/>
      <c r="SJB22"/>
      <c r="SJC22"/>
      <c r="SJD22" s="39"/>
      <c r="SJE22" s="35"/>
      <c r="SJF22" s="39"/>
      <c r="SJG22" s="39"/>
      <c r="SJH22"/>
      <c r="SJI22" s="25"/>
      <c r="SJJ22"/>
      <c r="SJK22"/>
      <c r="SJL22" s="39"/>
      <c r="SJM22" s="35"/>
      <c r="SJN22" s="39"/>
      <c r="SJO22" s="39"/>
      <c r="SJP22"/>
      <c r="SJQ22" s="25"/>
      <c r="SJR22"/>
      <c r="SJS22"/>
      <c r="SJT22" s="39"/>
      <c r="SJU22" s="35"/>
      <c r="SJV22" s="39"/>
      <c r="SJW22" s="39"/>
      <c r="SJX22"/>
      <c r="SJY22" s="25"/>
      <c r="SJZ22"/>
      <c r="SKA22"/>
      <c r="SKB22" s="39"/>
      <c r="SKC22" s="35"/>
      <c r="SKD22" s="39"/>
      <c r="SKE22" s="39"/>
      <c r="SKF22"/>
      <c r="SKG22" s="25"/>
      <c r="SKH22"/>
      <c r="SKI22"/>
      <c r="SKJ22" s="39"/>
      <c r="SKK22" s="35"/>
      <c r="SKL22" s="39"/>
      <c r="SKM22" s="39"/>
      <c r="SKN22"/>
      <c r="SKO22" s="25"/>
      <c r="SKP22"/>
      <c r="SKQ22"/>
      <c r="SKR22" s="39"/>
      <c r="SKS22" s="35"/>
      <c r="SKT22" s="39"/>
      <c r="SKU22" s="39"/>
      <c r="SKV22"/>
      <c r="SKW22" s="25"/>
      <c r="SKX22"/>
      <c r="SKY22"/>
      <c r="SKZ22" s="39"/>
      <c r="SLA22" s="35"/>
      <c r="SLB22" s="39"/>
      <c r="SLC22" s="39"/>
      <c r="SLD22"/>
      <c r="SLE22" s="25"/>
      <c r="SLF22"/>
      <c r="SLG22"/>
      <c r="SLH22" s="39"/>
      <c r="SLI22" s="35"/>
      <c r="SLJ22" s="39"/>
      <c r="SLK22" s="39"/>
      <c r="SLL22"/>
      <c r="SLM22" s="25"/>
      <c r="SLN22"/>
      <c r="SLO22"/>
      <c r="SLP22" s="39"/>
      <c r="SLQ22" s="35"/>
      <c r="SLR22" s="39"/>
      <c r="SLS22" s="39"/>
      <c r="SLT22"/>
      <c r="SLU22" s="25"/>
      <c r="SLV22"/>
      <c r="SLW22"/>
      <c r="SLX22" s="39"/>
      <c r="SLY22" s="35"/>
      <c r="SLZ22" s="39"/>
      <c r="SMA22" s="39"/>
      <c r="SMB22"/>
      <c r="SMC22" s="25"/>
      <c r="SMD22"/>
      <c r="SME22"/>
      <c r="SMF22" s="39"/>
      <c r="SMG22" s="35"/>
      <c r="SMH22" s="39"/>
      <c r="SMI22" s="39"/>
      <c r="SMJ22"/>
      <c r="SMK22" s="25"/>
      <c r="SML22"/>
      <c r="SMM22"/>
      <c r="SMN22" s="39"/>
      <c r="SMO22" s="35"/>
      <c r="SMP22" s="39"/>
      <c r="SMQ22" s="39"/>
      <c r="SMR22"/>
      <c r="SMS22" s="25"/>
      <c r="SMT22"/>
      <c r="SMU22"/>
      <c r="SMV22" s="39"/>
      <c r="SMW22" s="35"/>
      <c r="SMX22" s="39"/>
      <c r="SMY22" s="39"/>
      <c r="SMZ22"/>
      <c r="SNA22" s="25"/>
      <c r="SNB22"/>
      <c r="SNC22"/>
      <c r="SND22" s="39"/>
      <c r="SNE22" s="35"/>
      <c r="SNF22" s="39"/>
      <c r="SNG22" s="39"/>
      <c r="SNH22"/>
      <c r="SNI22" s="25"/>
      <c r="SNJ22"/>
      <c r="SNK22"/>
      <c r="SNL22" s="39"/>
      <c r="SNM22" s="35"/>
      <c r="SNN22" s="39"/>
      <c r="SNO22" s="39"/>
      <c r="SNP22"/>
      <c r="SNQ22" s="25"/>
      <c r="SNR22"/>
      <c r="SNS22"/>
      <c r="SNT22" s="39"/>
      <c r="SNU22" s="35"/>
      <c r="SNV22" s="39"/>
      <c r="SNW22" s="39"/>
      <c r="SNX22"/>
      <c r="SNY22" s="25"/>
      <c r="SNZ22"/>
      <c r="SOA22"/>
      <c r="SOB22" s="39"/>
      <c r="SOC22" s="35"/>
      <c r="SOD22" s="39"/>
      <c r="SOE22" s="39"/>
      <c r="SOF22"/>
      <c r="SOG22" s="25"/>
      <c r="SOH22"/>
      <c r="SOI22"/>
      <c r="SOJ22" s="39"/>
      <c r="SOK22" s="35"/>
      <c r="SOL22" s="39"/>
      <c r="SOM22" s="39"/>
      <c r="SON22"/>
      <c r="SOO22" s="25"/>
      <c r="SOP22"/>
      <c r="SOQ22"/>
      <c r="SOR22" s="39"/>
      <c r="SOS22" s="35"/>
      <c r="SOT22" s="39"/>
      <c r="SOU22" s="39"/>
      <c r="SOV22"/>
      <c r="SOW22" s="25"/>
      <c r="SOX22"/>
      <c r="SOY22"/>
      <c r="SOZ22" s="39"/>
      <c r="SPA22" s="35"/>
      <c r="SPB22" s="39"/>
      <c r="SPC22" s="39"/>
      <c r="SPD22"/>
      <c r="SPE22" s="25"/>
      <c r="SPF22"/>
      <c r="SPG22"/>
      <c r="SPH22" s="39"/>
      <c r="SPI22" s="35"/>
      <c r="SPJ22" s="39"/>
      <c r="SPK22" s="39"/>
      <c r="SPL22"/>
      <c r="SPM22" s="25"/>
      <c r="SPN22"/>
      <c r="SPO22"/>
      <c r="SPP22" s="39"/>
      <c r="SPQ22" s="35"/>
      <c r="SPR22" s="39"/>
      <c r="SPS22" s="39"/>
      <c r="SPT22"/>
      <c r="SPU22" s="25"/>
      <c r="SPV22"/>
      <c r="SPW22"/>
      <c r="SPX22" s="39"/>
      <c r="SPY22" s="35"/>
      <c r="SPZ22" s="39"/>
      <c r="SQA22" s="39"/>
      <c r="SQB22"/>
      <c r="SQC22" s="25"/>
      <c r="SQD22"/>
      <c r="SQE22"/>
      <c r="SQF22" s="39"/>
      <c r="SQG22" s="35"/>
      <c r="SQH22" s="39"/>
      <c r="SQI22" s="39"/>
      <c r="SQJ22"/>
      <c r="SQK22" s="25"/>
      <c r="SQL22"/>
      <c r="SQM22"/>
      <c r="SQN22" s="39"/>
      <c r="SQO22" s="35"/>
      <c r="SQP22" s="39"/>
      <c r="SQQ22" s="39"/>
      <c r="SQR22"/>
      <c r="SQS22" s="25"/>
      <c r="SQT22"/>
      <c r="SQU22"/>
      <c r="SQV22" s="39"/>
      <c r="SQW22" s="35"/>
      <c r="SQX22" s="39"/>
      <c r="SQY22" s="39"/>
      <c r="SQZ22"/>
      <c r="SRA22" s="25"/>
      <c r="SRB22"/>
      <c r="SRC22"/>
      <c r="SRD22" s="39"/>
      <c r="SRE22" s="35"/>
      <c r="SRF22" s="39"/>
      <c r="SRG22" s="39"/>
      <c r="SRH22"/>
      <c r="SRI22" s="25"/>
      <c r="SRJ22"/>
      <c r="SRK22"/>
      <c r="SRL22" s="39"/>
      <c r="SRM22" s="35"/>
      <c r="SRN22" s="39"/>
      <c r="SRO22" s="39"/>
      <c r="SRP22"/>
      <c r="SRQ22" s="25"/>
      <c r="SRR22"/>
      <c r="SRS22"/>
      <c r="SRT22" s="39"/>
      <c r="SRU22" s="35"/>
      <c r="SRV22" s="39"/>
      <c r="SRW22" s="39"/>
      <c r="SRX22"/>
      <c r="SRY22" s="25"/>
      <c r="SRZ22"/>
      <c r="SSA22"/>
      <c r="SSB22" s="39"/>
      <c r="SSC22" s="35"/>
      <c r="SSD22" s="39"/>
      <c r="SSE22" s="39"/>
      <c r="SSF22"/>
      <c r="SSG22" s="25"/>
      <c r="SSH22"/>
      <c r="SSI22"/>
      <c r="SSJ22" s="39"/>
      <c r="SSK22" s="35"/>
      <c r="SSL22" s="39"/>
      <c r="SSM22" s="39"/>
      <c r="SSN22"/>
      <c r="SSO22" s="25"/>
      <c r="SSP22"/>
      <c r="SSQ22"/>
      <c r="SSR22" s="39"/>
      <c r="SSS22" s="35"/>
      <c r="SST22" s="39"/>
      <c r="SSU22" s="39"/>
      <c r="SSV22"/>
      <c r="SSW22" s="25"/>
      <c r="SSX22"/>
      <c r="SSY22"/>
      <c r="SSZ22" s="39"/>
      <c r="STA22" s="35"/>
      <c r="STB22" s="39"/>
      <c r="STC22" s="39"/>
      <c r="STD22"/>
      <c r="STE22" s="25"/>
      <c r="STF22"/>
      <c r="STG22"/>
      <c r="STH22" s="39"/>
      <c r="STI22" s="35"/>
      <c r="STJ22" s="39"/>
      <c r="STK22" s="39"/>
      <c r="STL22"/>
      <c r="STM22" s="25"/>
      <c r="STN22"/>
      <c r="STO22"/>
      <c r="STP22" s="39"/>
      <c r="STQ22" s="35"/>
      <c r="STR22" s="39"/>
      <c r="STS22" s="39"/>
      <c r="STT22"/>
      <c r="STU22" s="25"/>
      <c r="STV22"/>
      <c r="STW22"/>
      <c r="STX22" s="39"/>
      <c r="STY22" s="35"/>
      <c r="STZ22" s="39"/>
      <c r="SUA22" s="39"/>
      <c r="SUB22"/>
      <c r="SUC22" s="25"/>
      <c r="SUD22"/>
      <c r="SUE22"/>
      <c r="SUF22" s="39"/>
      <c r="SUG22" s="35"/>
      <c r="SUH22" s="39"/>
      <c r="SUI22" s="39"/>
      <c r="SUJ22"/>
      <c r="SUK22" s="25"/>
      <c r="SUL22"/>
      <c r="SUM22"/>
      <c r="SUN22" s="39"/>
      <c r="SUO22" s="35"/>
      <c r="SUP22" s="39"/>
      <c r="SUQ22" s="39"/>
      <c r="SUR22"/>
      <c r="SUS22" s="25"/>
      <c r="SUT22"/>
      <c r="SUU22"/>
      <c r="SUV22" s="39"/>
      <c r="SUW22" s="35"/>
      <c r="SUX22" s="39"/>
      <c r="SUY22" s="39"/>
      <c r="SUZ22"/>
      <c r="SVA22" s="25"/>
      <c r="SVB22"/>
      <c r="SVC22"/>
      <c r="SVD22" s="39"/>
      <c r="SVE22" s="35"/>
      <c r="SVF22" s="39"/>
      <c r="SVG22" s="39"/>
      <c r="SVH22"/>
      <c r="SVI22" s="25"/>
      <c r="SVJ22"/>
      <c r="SVK22"/>
      <c r="SVL22" s="39"/>
      <c r="SVM22" s="35"/>
      <c r="SVN22" s="39"/>
      <c r="SVO22" s="39"/>
      <c r="SVP22"/>
      <c r="SVQ22" s="25"/>
      <c r="SVR22"/>
      <c r="SVS22"/>
      <c r="SVT22" s="39"/>
      <c r="SVU22" s="35"/>
      <c r="SVV22" s="39"/>
      <c r="SVW22" s="39"/>
      <c r="SVX22"/>
      <c r="SVY22" s="25"/>
      <c r="SVZ22"/>
      <c r="SWA22"/>
      <c r="SWB22" s="39"/>
      <c r="SWC22" s="35"/>
      <c r="SWD22" s="39"/>
      <c r="SWE22" s="39"/>
      <c r="SWF22"/>
      <c r="SWG22" s="25"/>
      <c r="SWH22"/>
      <c r="SWI22"/>
      <c r="SWJ22" s="39"/>
      <c r="SWK22" s="35"/>
      <c r="SWL22" s="39"/>
      <c r="SWM22" s="39"/>
      <c r="SWN22"/>
      <c r="SWO22" s="25"/>
      <c r="SWP22"/>
      <c r="SWQ22"/>
      <c r="SWR22" s="39"/>
      <c r="SWS22" s="35"/>
      <c r="SWT22" s="39"/>
      <c r="SWU22" s="39"/>
      <c r="SWV22"/>
      <c r="SWW22" s="25"/>
      <c r="SWX22"/>
      <c r="SWY22"/>
      <c r="SWZ22" s="39"/>
      <c r="SXA22" s="35"/>
      <c r="SXB22" s="39"/>
      <c r="SXC22" s="39"/>
      <c r="SXD22"/>
      <c r="SXE22" s="25"/>
      <c r="SXF22"/>
      <c r="SXG22"/>
      <c r="SXH22" s="39"/>
      <c r="SXI22" s="35"/>
      <c r="SXJ22" s="39"/>
      <c r="SXK22" s="39"/>
      <c r="SXL22"/>
      <c r="SXM22" s="25"/>
      <c r="SXN22"/>
      <c r="SXO22"/>
      <c r="SXP22" s="39"/>
      <c r="SXQ22" s="35"/>
      <c r="SXR22" s="39"/>
      <c r="SXS22" s="39"/>
      <c r="SXT22"/>
      <c r="SXU22" s="25"/>
      <c r="SXV22"/>
      <c r="SXW22"/>
      <c r="SXX22" s="39"/>
      <c r="SXY22" s="35"/>
      <c r="SXZ22" s="39"/>
      <c r="SYA22" s="39"/>
      <c r="SYB22"/>
      <c r="SYC22" s="25"/>
      <c r="SYD22"/>
      <c r="SYE22"/>
      <c r="SYF22" s="39"/>
      <c r="SYG22" s="35"/>
      <c r="SYH22" s="39"/>
      <c r="SYI22" s="39"/>
      <c r="SYJ22"/>
      <c r="SYK22" s="25"/>
      <c r="SYL22"/>
      <c r="SYM22"/>
      <c r="SYN22" s="39"/>
      <c r="SYO22" s="35"/>
      <c r="SYP22" s="39"/>
      <c r="SYQ22" s="39"/>
      <c r="SYR22"/>
      <c r="SYS22" s="25"/>
      <c r="SYT22"/>
      <c r="SYU22"/>
      <c r="SYV22" s="39"/>
      <c r="SYW22" s="35"/>
      <c r="SYX22" s="39"/>
      <c r="SYY22" s="39"/>
      <c r="SYZ22"/>
      <c r="SZA22" s="25"/>
      <c r="SZB22"/>
      <c r="SZC22"/>
      <c r="SZD22" s="39"/>
      <c r="SZE22" s="35"/>
      <c r="SZF22" s="39"/>
      <c r="SZG22" s="39"/>
      <c r="SZH22"/>
      <c r="SZI22" s="25"/>
      <c r="SZJ22"/>
      <c r="SZK22"/>
      <c r="SZL22" s="39"/>
      <c r="SZM22" s="35"/>
      <c r="SZN22" s="39"/>
      <c r="SZO22" s="39"/>
      <c r="SZP22"/>
      <c r="SZQ22" s="25"/>
      <c r="SZR22"/>
      <c r="SZS22"/>
      <c r="SZT22" s="39"/>
      <c r="SZU22" s="35"/>
      <c r="SZV22" s="39"/>
      <c r="SZW22" s="39"/>
      <c r="SZX22"/>
      <c r="SZY22" s="25"/>
      <c r="SZZ22"/>
      <c r="TAA22"/>
      <c r="TAB22" s="39"/>
      <c r="TAC22" s="35"/>
      <c r="TAD22" s="39"/>
      <c r="TAE22" s="39"/>
      <c r="TAF22"/>
      <c r="TAG22" s="25"/>
      <c r="TAH22"/>
      <c r="TAI22"/>
      <c r="TAJ22" s="39"/>
      <c r="TAK22" s="35"/>
      <c r="TAL22" s="39"/>
      <c r="TAM22" s="39"/>
      <c r="TAN22"/>
      <c r="TAO22" s="25"/>
      <c r="TAP22"/>
      <c r="TAQ22"/>
      <c r="TAR22" s="39"/>
      <c r="TAS22" s="35"/>
      <c r="TAT22" s="39"/>
      <c r="TAU22" s="39"/>
      <c r="TAV22"/>
      <c r="TAW22" s="25"/>
      <c r="TAX22"/>
      <c r="TAY22"/>
      <c r="TAZ22" s="39"/>
      <c r="TBA22" s="35"/>
      <c r="TBB22" s="39"/>
      <c r="TBC22" s="39"/>
      <c r="TBD22"/>
      <c r="TBE22" s="25"/>
      <c r="TBF22"/>
      <c r="TBG22"/>
      <c r="TBH22" s="39"/>
      <c r="TBI22" s="35"/>
      <c r="TBJ22" s="39"/>
      <c r="TBK22" s="39"/>
      <c r="TBL22"/>
      <c r="TBM22" s="25"/>
      <c r="TBN22"/>
      <c r="TBO22"/>
      <c r="TBP22" s="39"/>
      <c r="TBQ22" s="35"/>
      <c r="TBR22" s="39"/>
      <c r="TBS22" s="39"/>
      <c r="TBT22"/>
      <c r="TBU22" s="25"/>
      <c r="TBV22"/>
      <c r="TBW22"/>
      <c r="TBX22" s="39"/>
      <c r="TBY22" s="35"/>
      <c r="TBZ22" s="39"/>
      <c r="TCA22" s="39"/>
      <c r="TCB22"/>
      <c r="TCC22" s="25"/>
      <c r="TCD22"/>
      <c r="TCE22"/>
      <c r="TCF22" s="39"/>
      <c r="TCG22" s="35"/>
      <c r="TCH22" s="39"/>
      <c r="TCI22" s="39"/>
      <c r="TCJ22"/>
      <c r="TCK22" s="25"/>
      <c r="TCL22"/>
      <c r="TCM22"/>
      <c r="TCN22" s="39"/>
      <c r="TCO22" s="35"/>
      <c r="TCP22" s="39"/>
      <c r="TCQ22" s="39"/>
      <c r="TCR22"/>
      <c r="TCS22" s="25"/>
      <c r="TCT22"/>
      <c r="TCU22"/>
      <c r="TCV22" s="39"/>
      <c r="TCW22" s="35"/>
      <c r="TCX22" s="39"/>
      <c r="TCY22" s="39"/>
      <c r="TCZ22"/>
      <c r="TDA22" s="25"/>
      <c r="TDB22"/>
      <c r="TDC22"/>
      <c r="TDD22" s="39"/>
      <c r="TDE22" s="35"/>
      <c r="TDF22" s="39"/>
      <c r="TDG22" s="39"/>
      <c r="TDH22"/>
      <c r="TDI22" s="25"/>
      <c r="TDJ22"/>
      <c r="TDK22"/>
      <c r="TDL22" s="39"/>
      <c r="TDM22" s="35"/>
      <c r="TDN22" s="39"/>
      <c r="TDO22" s="39"/>
      <c r="TDP22"/>
      <c r="TDQ22" s="25"/>
      <c r="TDR22"/>
      <c r="TDS22"/>
      <c r="TDT22" s="39"/>
      <c r="TDU22" s="35"/>
      <c r="TDV22" s="39"/>
      <c r="TDW22" s="39"/>
      <c r="TDX22"/>
      <c r="TDY22" s="25"/>
      <c r="TDZ22"/>
      <c r="TEA22"/>
      <c r="TEB22" s="39"/>
      <c r="TEC22" s="35"/>
      <c r="TED22" s="39"/>
      <c r="TEE22" s="39"/>
      <c r="TEF22"/>
      <c r="TEG22" s="25"/>
      <c r="TEH22"/>
      <c r="TEI22"/>
      <c r="TEJ22" s="39"/>
      <c r="TEK22" s="35"/>
      <c r="TEL22" s="39"/>
      <c r="TEM22" s="39"/>
      <c r="TEN22"/>
      <c r="TEO22" s="25"/>
      <c r="TEP22"/>
      <c r="TEQ22"/>
      <c r="TER22" s="39"/>
      <c r="TES22" s="35"/>
      <c r="TET22" s="39"/>
      <c r="TEU22" s="39"/>
      <c r="TEV22"/>
      <c r="TEW22" s="25"/>
      <c r="TEX22"/>
      <c r="TEY22"/>
      <c r="TEZ22" s="39"/>
      <c r="TFA22" s="35"/>
      <c r="TFB22" s="39"/>
      <c r="TFC22" s="39"/>
      <c r="TFD22"/>
      <c r="TFE22" s="25"/>
      <c r="TFF22"/>
      <c r="TFG22"/>
      <c r="TFH22" s="39"/>
      <c r="TFI22" s="35"/>
      <c r="TFJ22" s="39"/>
      <c r="TFK22" s="39"/>
      <c r="TFL22"/>
      <c r="TFM22" s="25"/>
      <c r="TFN22"/>
      <c r="TFO22"/>
      <c r="TFP22" s="39"/>
      <c r="TFQ22" s="35"/>
      <c r="TFR22" s="39"/>
      <c r="TFS22" s="39"/>
      <c r="TFT22"/>
      <c r="TFU22" s="25"/>
      <c r="TFV22"/>
      <c r="TFW22"/>
      <c r="TFX22" s="39"/>
      <c r="TFY22" s="35"/>
      <c r="TFZ22" s="39"/>
      <c r="TGA22" s="39"/>
      <c r="TGB22"/>
      <c r="TGC22" s="25"/>
      <c r="TGD22"/>
      <c r="TGE22"/>
      <c r="TGF22" s="39"/>
      <c r="TGG22" s="35"/>
      <c r="TGH22" s="39"/>
      <c r="TGI22" s="39"/>
      <c r="TGJ22"/>
      <c r="TGK22" s="25"/>
      <c r="TGL22"/>
      <c r="TGM22"/>
      <c r="TGN22" s="39"/>
      <c r="TGO22" s="35"/>
      <c r="TGP22" s="39"/>
      <c r="TGQ22" s="39"/>
      <c r="TGR22"/>
      <c r="TGS22" s="25"/>
      <c r="TGT22"/>
      <c r="TGU22"/>
      <c r="TGV22" s="39"/>
      <c r="TGW22" s="35"/>
      <c r="TGX22" s="39"/>
      <c r="TGY22" s="39"/>
      <c r="TGZ22"/>
      <c r="THA22" s="25"/>
      <c r="THB22"/>
      <c r="THC22"/>
      <c r="THD22" s="39"/>
      <c r="THE22" s="35"/>
      <c r="THF22" s="39"/>
      <c r="THG22" s="39"/>
      <c r="THH22"/>
      <c r="THI22" s="25"/>
      <c r="THJ22"/>
      <c r="THK22"/>
      <c r="THL22" s="39"/>
      <c r="THM22" s="35"/>
      <c r="THN22" s="39"/>
      <c r="THO22" s="39"/>
      <c r="THP22"/>
      <c r="THQ22" s="25"/>
      <c r="THR22"/>
      <c r="THS22"/>
      <c r="THT22" s="39"/>
      <c r="THU22" s="35"/>
      <c r="THV22" s="39"/>
      <c r="THW22" s="39"/>
      <c r="THX22"/>
      <c r="THY22" s="25"/>
      <c r="THZ22"/>
      <c r="TIA22"/>
      <c r="TIB22" s="39"/>
      <c r="TIC22" s="35"/>
      <c r="TID22" s="39"/>
      <c r="TIE22" s="39"/>
      <c r="TIF22"/>
      <c r="TIG22" s="25"/>
      <c r="TIH22"/>
      <c r="TII22"/>
      <c r="TIJ22" s="39"/>
      <c r="TIK22" s="35"/>
      <c r="TIL22" s="39"/>
      <c r="TIM22" s="39"/>
      <c r="TIN22"/>
      <c r="TIO22" s="25"/>
      <c r="TIP22"/>
      <c r="TIQ22"/>
      <c r="TIR22" s="39"/>
      <c r="TIS22" s="35"/>
      <c r="TIT22" s="39"/>
      <c r="TIU22" s="39"/>
      <c r="TIV22"/>
      <c r="TIW22" s="25"/>
      <c r="TIX22"/>
      <c r="TIY22"/>
      <c r="TIZ22" s="39"/>
      <c r="TJA22" s="35"/>
      <c r="TJB22" s="39"/>
      <c r="TJC22" s="39"/>
      <c r="TJD22"/>
      <c r="TJE22" s="25"/>
      <c r="TJF22"/>
      <c r="TJG22"/>
      <c r="TJH22" s="39"/>
      <c r="TJI22" s="35"/>
      <c r="TJJ22" s="39"/>
      <c r="TJK22" s="39"/>
      <c r="TJL22"/>
      <c r="TJM22" s="25"/>
      <c r="TJN22"/>
      <c r="TJO22"/>
      <c r="TJP22" s="39"/>
      <c r="TJQ22" s="35"/>
      <c r="TJR22" s="39"/>
      <c r="TJS22" s="39"/>
      <c r="TJT22"/>
      <c r="TJU22" s="25"/>
      <c r="TJV22"/>
      <c r="TJW22"/>
      <c r="TJX22" s="39"/>
      <c r="TJY22" s="35"/>
      <c r="TJZ22" s="39"/>
      <c r="TKA22" s="39"/>
      <c r="TKB22"/>
      <c r="TKC22" s="25"/>
      <c r="TKD22"/>
      <c r="TKE22"/>
      <c r="TKF22" s="39"/>
      <c r="TKG22" s="35"/>
      <c r="TKH22" s="39"/>
      <c r="TKI22" s="39"/>
      <c r="TKJ22"/>
      <c r="TKK22" s="25"/>
      <c r="TKL22"/>
      <c r="TKM22"/>
      <c r="TKN22" s="39"/>
      <c r="TKO22" s="35"/>
      <c r="TKP22" s="39"/>
      <c r="TKQ22" s="39"/>
      <c r="TKR22"/>
      <c r="TKS22" s="25"/>
      <c r="TKT22"/>
      <c r="TKU22"/>
      <c r="TKV22" s="39"/>
      <c r="TKW22" s="35"/>
      <c r="TKX22" s="39"/>
      <c r="TKY22" s="39"/>
      <c r="TKZ22"/>
      <c r="TLA22" s="25"/>
      <c r="TLB22"/>
      <c r="TLC22"/>
      <c r="TLD22" s="39"/>
      <c r="TLE22" s="35"/>
      <c r="TLF22" s="39"/>
      <c r="TLG22" s="39"/>
      <c r="TLH22"/>
      <c r="TLI22" s="25"/>
      <c r="TLJ22"/>
      <c r="TLK22"/>
      <c r="TLL22" s="39"/>
      <c r="TLM22" s="35"/>
      <c r="TLN22" s="39"/>
      <c r="TLO22" s="39"/>
      <c r="TLP22"/>
      <c r="TLQ22" s="25"/>
      <c r="TLR22"/>
      <c r="TLS22"/>
      <c r="TLT22" s="39"/>
      <c r="TLU22" s="35"/>
      <c r="TLV22" s="39"/>
      <c r="TLW22" s="39"/>
      <c r="TLX22"/>
      <c r="TLY22" s="25"/>
      <c r="TLZ22"/>
      <c r="TMA22"/>
      <c r="TMB22" s="39"/>
      <c r="TMC22" s="35"/>
      <c r="TMD22" s="39"/>
      <c r="TME22" s="39"/>
      <c r="TMF22"/>
      <c r="TMG22" s="25"/>
      <c r="TMH22"/>
      <c r="TMI22"/>
      <c r="TMJ22" s="39"/>
      <c r="TMK22" s="35"/>
      <c r="TML22" s="39"/>
      <c r="TMM22" s="39"/>
      <c r="TMN22"/>
      <c r="TMO22" s="25"/>
      <c r="TMP22"/>
      <c r="TMQ22"/>
      <c r="TMR22" s="39"/>
      <c r="TMS22" s="35"/>
      <c r="TMT22" s="39"/>
      <c r="TMU22" s="39"/>
      <c r="TMV22"/>
      <c r="TMW22" s="25"/>
      <c r="TMX22"/>
      <c r="TMY22"/>
      <c r="TMZ22" s="39"/>
      <c r="TNA22" s="35"/>
      <c r="TNB22" s="39"/>
      <c r="TNC22" s="39"/>
      <c r="TND22"/>
      <c r="TNE22" s="25"/>
      <c r="TNF22"/>
      <c r="TNG22"/>
      <c r="TNH22" s="39"/>
      <c r="TNI22" s="35"/>
      <c r="TNJ22" s="39"/>
      <c r="TNK22" s="39"/>
      <c r="TNL22"/>
      <c r="TNM22" s="25"/>
      <c r="TNN22"/>
      <c r="TNO22"/>
      <c r="TNP22" s="39"/>
      <c r="TNQ22" s="35"/>
      <c r="TNR22" s="39"/>
      <c r="TNS22" s="39"/>
      <c r="TNT22"/>
      <c r="TNU22" s="25"/>
      <c r="TNV22"/>
      <c r="TNW22"/>
      <c r="TNX22" s="39"/>
      <c r="TNY22" s="35"/>
      <c r="TNZ22" s="39"/>
      <c r="TOA22" s="39"/>
      <c r="TOB22"/>
      <c r="TOC22" s="25"/>
      <c r="TOD22"/>
      <c r="TOE22"/>
      <c r="TOF22" s="39"/>
      <c r="TOG22" s="35"/>
      <c r="TOH22" s="39"/>
      <c r="TOI22" s="39"/>
      <c r="TOJ22"/>
      <c r="TOK22" s="25"/>
      <c r="TOL22"/>
      <c r="TOM22"/>
      <c r="TON22" s="39"/>
      <c r="TOO22" s="35"/>
      <c r="TOP22" s="39"/>
      <c r="TOQ22" s="39"/>
      <c r="TOR22"/>
      <c r="TOS22" s="25"/>
      <c r="TOT22"/>
      <c r="TOU22"/>
      <c r="TOV22" s="39"/>
      <c r="TOW22" s="35"/>
      <c r="TOX22" s="39"/>
      <c r="TOY22" s="39"/>
      <c r="TOZ22"/>
      <c r="TPA22" s="25"/>
      <c r="TPB22"/>
      <c r="TPC22"/>
      <c r="TPD22" s="39"/>
      <c r="TPE22" s="35"/>
      <c r="TPF22" s="39"/>
      <c r="TPG22" s="39"/>
      <c r="TPH22"/>
      <c r="TPI22" s="25"/>
      <c r="TPJ22"/>
      <c r="TPK22"/>
      <c r="TPL22" s="39"/>
      <c r="TPM22" s="35"/>
      <c r="TPN22" s="39"/>
      <c r="TPO22" s="39"/>
      <c r="TPP22"/>
      <c r="TPQ22" s="25"/>
      <c r="TPR22"/>
      <c r="TPS22"/>
      <c r="TPT22" s="39"/>
      <c r="TPU22" s="35"/>
      <c r="TPV22" s="39"/>
      <c r="TPW22" s="39"/>
      <c r="TPX22"/>
      <c r="TPY22" s="25"/>
      <c r="TPZ22"/>
      <c r="TQA22"/>
      <c r="TQB22" s="39"/>
      <c r="TQC22" s="35"/>
      <c r="TQD22" s="39"/>
      <c r="TQE22" s="39"/>
      <c r="TQF22"/>
      <c r="TQG22" s="25"/>
      <c r="TQH22"/>
      <c r="TQI22"/>
      <c r="TQJ22" s="39"/>
      <c r="TQK22" s="35"/>
      <c r="TQL22" s="39"/>
      <c r="TQM22" s="39"/>
      <c r="TQN22"/>
      <c r="TQO22" s="25"/>
      <c r="TQP22"/>
      <c r="TQQ22"/>
      <c r="TQR22" s="39"/>
      <c r="TQS22" s="35"/>
      <c r="TQT22" s="39"/>
      <c r="TQU22" s="39"/>
      <c r="TQV22"/>
      <c r="TQW22" s="25"/>
      <c r="TQX22"/>
      <c r="TQY22"/>
      <c r="TQZ22" s="39"/>
      <c r="TRA22" s="35"/>
      <c r="TRB22" s="39"/>
      <c r="TRC22" s="39"/>
      <c r="TRD22"/>
      <c r="TRE22" s="25"/>
      <c r="TRF22"/>
      <c r="TRG22"/>
      <c r="TRH22" s="39"/>
      <c r="TRI22" s="35"/>
      <c r="TRJ22" s="39"/>
      <c r="TRK22" s="39"/>
      <c r="TRL22"/>
      <c r="TRM22" s="25"/>
      <c r="TRN22"/>
      <c r="TRO22"/>
      <c r="TRP22" s="39"/>
      <c r="TRQ22" s="35"/>
      <c r="TRR22" s="39"/>
      <c r="TRS22" s="39"/>
      <c r="TRT22"/>
      <c r="TRU22" s="25"/>
      <c r="TRV22"/>
      <c r="TRW22"/>
      <c r="TRX22" s="39"/>
      <c r="TRY22" s="35"/>
      <c r="TRZ22" s="39"/>
      <c r="TSA22" s="39"/>
      <c r="TSB22"/>
      <c r="TSC22" s="25"/>
      <c r="TSD22"/>
      <c r="TSE22"/>
      <c r="TSF22" s="39"/>
      <c r="TSG22" s="35"/>
      <c r="TSH22" s="39"/>
      <c r="TSI22" s="39"/>
      <c r="TSJ22"/>
      <c r="TSK22" s="25"/>
      <c r="TSL22"/>
      <c r="TSM22"/>
      <c r="TSN22" s="39"/>
      <c r="TSO22" s="35"/>
      <c r="TSP22" s="39"/>
      <c r="TSQ22" s="39"/>
      <c r="TSR22"/>
      <c r="TSS22" s="25"/>
      <c r="TST22"/>
      <c r="TSU22"/>
      <c r="TSV22" s="39"/>
      <c r="TSW22" s="35"/>
      <c r="TSX22" s="39"/>
      <c r="TSY22" s="39"/>
      <c r="TSZ22"/>
      <c r="TTA22" s="25"/>
      <c r="TTB22"/>
      <c r="TTC22"/>
      <c r="TTD22" s="39"/>
      <c r="TTE22" s="35"/>
      <c r="TTF22" s="39"/>
      <c r="TTG22" s="39"/>
      <c r="TTH22"/>
      <c r="TTI22" s="25"/>
      <c r="TTJ22"/>
      <c r="TTK22"/>
      <c r="TTL22" s="39"/>
      <c r="TTM22" s="35"/>
      <c r="TTN22" s="39"/>
      <c r="TTO22" s="39"/>
      <c r="TTP22"/>
      <c r="TTQ22" s="25"/>
      <c r="TTR22"/>
      <c r="TTS22"/>
      <c r="TTT22" s="39"/>
      <c r="TTU22" s="35"/>
      <c r="TTV22" s="39"/>
      <c r="TTW22" s="39"/>
      <c r="TTX22"/>
      <c r="TTY22" s="25"/>
      <c r="TTZ22"/>
      <c r="TUA22"/>
      <c r="TUB22" s="39"/>
      <c r="TUC22" s="35"/>
      <c r="TUD22" s="39"/>
      <c r="TUE22" s="39"/>
      <c r="TUF22"/>
      <c r="TUG22" s="25"/>
      <c r="TUH22"/>
      <c r="TUI22"/>
      <c r="TUJ22" s="39"/>
      <c r="TUK22" s="35"/>
      <c r="TUL22" s="39"/>
      <c r="TUM22" s="39"/>
      <c r="TUN22"/>
      <c r="TUO22" s="25"/>
      <c r="TUP22"/>
      <c r="TUQ22"/>
      <c r="TUR22" s="39"/>
      <c r="TUS22" s="35"/>
      <c r="TUT22" s="39"/>
      <c r="TUU22" s="39"/>
      <c r="TUV22"/>
      <c r="TUW22" s="25"/>
      <c r="TUX22"/>
      <c r="TUY22"/>
      <c r="TUZ22" s="39"/>
      <c r="TVA22" s="35"/>
      <c r="TVB22" s="39"/>
      <c r="TVC22" s="39"/>
      <c r="TVD22"/>
      <c r="TVE22" s="25"/>
      <c r="TVF22"/>
      <c r="TVG22"/>
      <c r="TVH22" s="39"/>
      <c r="TVI22" s="35"/>
      <c r="TVJ22" s="39"/>
      <c r="TVK22" s="39"/>
      <c r="TVL22"/>
      <c r="TVM22" s="25"/>
      <c r="TVN22"/>
      <c r="TVO22"/>
      <c r="TVP22" s="39"/>
      <c r="TVQ22" s="35"/>
      <c r="TVR22" s="39"/>
      <c r="TVS22" s="39"/>
      <c r="TVT22"/>
      <c r="TVU22" s="25"/>
      <c r="TVV22"/>
      <c r="TVW22"/>
      <c r="TVX22" s="39"/>
      <c r="TVY22" s="35"/>
      <c r="TVZ22" s="39"/>
      <c r="TWA22" s="39"/>
      <c r="TWB22"/>
      <c r="TWC22" s="25"/>
      <c r="TWD22"/>
      <c r="TWE22"/>
      <c r="TWF22" s="39"/>
      <c r="TWG22" s="35"/>
      <c r="TWH22" s="39"/>
      <c r="TWI22" s="39"/>
      <c r="TWJ22"/>
      <c r="TWK22" s="25"/>
      <c r="TWL22"/>
      <c r="TWM22"/>
      <c r="TWN22" s="39"/>
      <c r="TWO22" s="35"/>
      <c r="TWP22" s="39"/>
      <c r="TWQ22" s="39"/>
      <c r="TWR22"/>
      <c r="TWS22" s="25"/>
      <c r="TWT22"/>
      <c r="TWU22"/>
      <c r="TWV22" s="39"/>
      <c r="TWW22" s="35"/>
      <c r="TWX22" s="39"/>
      <c r="TWY22" s="39"/>
      <c r="TWZ22"/>
      <c r="TXA22" s="25"/>
      <c r="TXB22"/>
      <c r="TXC22"/>
      <c r="TXD22" s="39"/>
      <c r="TXE22" s="35"/>
      <c r="TXF22" s="39"/>
      <c r="TXG22" s="39"/>
      <c r="TXH22"/>
      <c r="TXI22" s="25"/>
      <c r="TXJ22"/>
      <c r="TXK22"/>
      <c r="TXL22" s="39"/>
      <c r="TXM22" s="35"/>
      <c r="TXN22" s="39"/>
      <c r="TXO22" s="39"/>
      <c r="TXP22"/>
      <c r="TXQ22" s="25"/>
      <c r="TXR22"/>
      <c r="TXS22"/>
      <c r="TXT22" s="39"/>
      <c r="TXU22" s="35"/>
      <c r="TXV22" s="39"/>
      <c r="TXW22" s="39"/>
      <c r="TXX22"/>
      <c r="TXY22" s="25"/>
      <c r="TXZ22"/>
      <c r="TYA22"/>
      <c r="TYB22" s="39"/>
      <c r="TYC22" s="35"/>
      <c r="TYD22" s="39"/>
      <c r="TYE22" s="39"/>
      <c r="TYF22"/>
      <c r="TYG22" s="25"/>
      <c r="TYH22"/>
      <c r="TYI22"/>
      <c r="TYJ22" s="39"/>
      <c r="TYK22" s="35"/>
      <c r="TYL22" s="39"/>
      <c r="TYM22" s="39"/>
      <c r="TYN22"/>
      <c r="TYO22" s="25"/>
      <c r="TYP22"/>
      <c r="TYQ22"/>
      <c r="TYR22" s="39"/>
      <c r="TYS22" s="35"/>
      <c r="TYT22" s="39"/>
      <c r="TYU22" s="39"/>
      <c r="TYV22"/>
      <c r="TYW22" s="25"/>
      <c r="TYX22"/>
      <c r="TYY22"/>
      <c r="TYZ22" s="39"/>
      <c r="TZA22" s="35"/>
      <c r="TZB22" s="39"/>
      <c r="TZC22" s="39"/>
      <c r="TZD22"/>
      <c r="TZE22" s="25"/>
      <c r="TZF22"/>
      <c r="TZG22"/>
      <c r="TZH22" s="39"/>
      <c r="TZI22" s="35"/>
      <c r="TZJ22" s="39"/>
      <c r="TZK22" s="39"/>
      <c r="TZL22"/>
      <c r="TZM22" s="25"/>
      <c r="TZN22"/>
      <c r="TZO22"/>
      <c r="TZP22" s="39"/>
      <c r="TZQ22" s="35"/>
      <c r="TZR22" s="39"/>
      <c r="TZS22" s="39"/>
      <c r="TZT22"/>
      <c r="TZU22" s="25"/>
      <c r="TZV22"/>
      <c r="TZW22"/>
      <c r="TZX22" s="39"/>
      <c r="TZY22" s="35"/>
      <c r="TZZ22" s="39"/>
      <c r="UAA22" s="39"/>
      <c r="UAB22"/>
      <c r="UAC22" s="25"/>
      <c r="UAD22"/>
      <c r="UAE22"/>
      <c r="UAF22" s="39"/>
      <c r="UAG22" s="35"/>
      <c r="UAH22" s="39"/>
      <c r="UAI22" s="39"/>
      <c r="UAJ22"/>
      <c r="UAK22" s="25"/>
      <c r="UAL22"/>
      <c r="UAM22"/>
      <c r="UAN22" s="39"/>
      <c r="UAO22" s="35"/>
      <c r="UAP22" s="39"/>
      <c r="UAQ22" s="39"/>
      <c r="UAR22"/>
      <c r="UAS22" s="25"/>
      <c r="UAT22"/>
      <c r="UAU22"/>
      <c r="UAV22" s="39"/>
      <c r="UAW22" s="35"/>
      <c r="UAX22" s="39"/>
      <c r="UAY22" s="39"/>
      <c r="UAZ22"/>
      <c r="UBA22" s="25"/>
      <c r="UBB22"/>
      <c r="UBC22"/>
      <c r="UBD22" s="39"/>
      <c r="UBE22" s="35"/>
      <c r="UBF22" s="39"/>
      <c r="UBG22" s="39"/>
      <c r="UBH22"/>
      <c r="UBI22" s="25"/>
      <c r="UBJ22"/>
      <c r="UBK22"/>
      <c r="UBL22" s="39"/>
      <c r="UBM22" s="35"/>
      <c r="UBN22" s="39"/>
      <c r="UBO22" s="39"/>
      <c r="UBP22"/>
      <c r="UBQ22" s="25"/>
      <c r="UBR22"/>
      <c r="UBS22"/>
      <c r="UBT22" s="39"/>
      <c r="UBU22" s="35"/>
      <c r="UBV22" s="39"/>
      <c r="UBW22" s="39"/>
      <c r="UBX22"/>
      <c r="UBY22" s="25"/>
      <c r="UBZ22"/>
      <c r="UCA22"/>
      <c r="UCB22" s="39"/>
      <c r="UCC22" s="35"/>
      <c r="UCD22" s="39"/>
      <c r="UCE22" s="39"/>
      <c r="UCF22"/>
      <c r="UCG22" s="25"/>
      <c r="UCH22"/>
      <c r="UCI22"/>
      <c r="UCJ22" s="39"/>
      <c r="UCK22" s="35"/>
      <c r="UCL22" s="39"/>
      <c r="UCM22" s="39"/>
      <c r="UCN22"/>
      <c r="UCO22" s="25"/>
      <c r="UCP22"/>
      <c r="UCQ22"/>
      <c r="UCR22" s="39"/>
      <c r="UCS22" s="35"/>
      <c r="UCT22" s="39"/>
      <c r="UCU22" s="39"/>
      <c r="UCV22"/>
      <c r="UCW22" s="25"/>
      <c r="UCX22"/>
      <c r="UCY22"/>
      <c r="UCZ22" s="39"/>
      <c r="UDA22" s="35"/>
      <c r="UDB22" s="39"/>
      <c r="UDC22" s="39"/>
      <c r="UDD22"/>
      <c r="UDE22" s="25"/>
      <c r="UDF22"/>
      <c r="UDG22"/>
      <c r="UDH22" s="39"/>
      <c r="UDI22" s="35"/>
      <c r="UDJ22" s="39"/>
      <c r="UDK22" s="39"/>
      <c r="UDL22"/>
      <c r="UDM22" s="25"/>
      <c r="UDN22"/>
      <c r="UDO22"/>
      <c r="UDP22" s="39"/>
      <c r="UDQ22" s="35"/>
      <c r="UDR22" s="39"/>
      <c r="UDS22" s="39"/>
      <c r="UDT22"/>
      <c r="UDU22" s="25"/>
      <c r="UDV22"/>
      <c r="UDW22"/>
      <c r="UDX22" s="39"/>
      <c r="UDY22" s="35"/>
      <c r="UDZ22" s="39"/>
      <c r="UEA22" s="39"/>
      <c r="UEB22"/>
      <c r="UEC22" s="25"/>
      <c r="UED22"/>
      <c r="UEE22"/>
      <c r="UEF22" s="39"/>
      <c r="UEG22" s="35"/>
      <c r="UEH22" s="39"/>
      <c r="UEI22" s="39"/>
      <c r="UEJ22"/>
      <c r="UEK22" s="25"/>
      <c r="UEL22"/>
      <c r="UEM22"/>
      <c r="UEN22" s="39"/>
      <c r="UEO22" s="35"/>
      <c r="UEP22" s="39"/>
      <c r="UEQ22" s="39"/>
      <c r="UER22"/>
      <c r="UES22" s="25"/>
      <c r="UET22"/>
      <c r="UEU22"/>
      <c r="UEV22" s="39"/>
      <c r="UEW22" s="35"/>
      <c r="UEX22" s="39"/>
      <c r="UEY22" s="39"/>
      <c r="UEZ22"/>
      <c r="UFA22" s="25"/>
      <c r="UFB22"/>
      <c r="UFC22"/>
      <c r="UFD22" s="39"/>
      <c r="UFE22" s="35"/>
      <c r="UFF22" s="39"/>
      <c r="UFG22" s="39"/>
      <c r="UFH22"/>
      <c r="UFI22" s="25"/>
      <c r="UFJ22"/>
      <c r="UFK22"/>
      <c r="UFL22" s="39"/>
      <c r="UFM22" s="35"/>
      <c r="UFN22" s="39"/>
      <c r="UFO22" s="39"/>
      <c r="UFP22"/>
      <c r="UFQ22" s="25"/>
      <c r="UFR22"/>
      <c r="UFS22"/>
      <c r="UFT22" s="39"/>
      <c r="UFU22" s="35"/>
      <c r="UFV22" s="39"/>
      <c r="UFW22" s="39"/>
      <c r="UFX22"/>
      <c r="UFY22" s="25"/>
      <c r="UFZ22"/>
      <c r="UGA22"/>
      <c r="UGB22" s="39"/>
      <c r="UGC22" s="35"/>
      <c r="UGD22" s="39"/>
      <c r="UGE22" s="39"/>
      <c r="UGF22"/>
      <c r="UGG22" s="25"/>
      <c r="UGH22"/>
      <c r="UGI22"/>
      <c r="UGJ22" s="39"/>
      <c r="UGK22" s="35"/>
      <c r="UGL22" s="39"/>
      <c r="UGM22" s="39"/>
      <c r="UGN22"/>
      <c r="UGO22" s="25"/>
      <c r="UGP22"/>
      <c r="UGQ22"/>
      <c r="UGR22" s="39"/>
      <c r="UGS22" s="35"/>
      <c r="UGT22" s="39"/>
      <c r="UGU22" s="39"/>
      <c r="UGV22"/>
      <c r="UGW22" s="25"/>
      <c r="UGX22"/>
      <c r="UGY22"/>
      <c r="UGZ22" s="39"/>
      <c r="UHA22" s="35"/>
      <c r="UHB22" s="39"/>
      <c r="UHC22" s="39"/>
      <c r="UHD22"/>
      <c r="UHE22" s="25"/>
      <c r="UHF22"/>
      <c r="UHG22"/>
      <c r="UHH22" s="39"/>
      <c r="UHI22" s="35"/>
      <c r="UHJ22" s="39"/>
      <c r="UHK22" s="39"/>
      <c r="UHL22"/>
      <c r="UHM22" s="25"/>
      <c r="UHN22"/>
      <c r="UHO22"/>
      <c r="UHP22" s="39"/>
      <c r="UHQ22" s="35"/>
      <c r="UHR22" s="39"/>
      <c r="UHS22" s="39"/>
      <c r="UHT22"/>
      <c r="UHU22" s="25"/>
      <c r="UHV22"/>
      <c r="UHW22"/>
      <c r="UHX22" s="39"/>
      <c r="UHY22" s="35"/>
      <c r="UHZ22" s="39"/>
      <c r="UIA22" s="39"/>
      <c r="UIB22"/>
      <c r="UIC22" s="25"/>
      <c r="UID22"/>
      <c r="UIE22"/>
      <c r="UIF22" s="39"/>
      <c r="UIG22" s="35"/>
      <c r="UIH22" s="39"/>
      <c r="UII22" s="39"/>
      <c r="UIJ22"/>
      <c r="UIK22" s="25"/>
      <c r="UIL22"/>
      <c r="UIM22"/>
      <c r="UIN22" s="39"/>
      <c r="UIO22" s="35"/>
      <c r="UIP22" s="39"/>
      <c r="UIQ22" s="39"/>
      <c r="UIR22"/>
      <c r="UIS22" s="25"/>
      <c r="UIT22"/>
      <c r="UIU22"/>
      <c r="UIV22" s="39"/>
      <c r="UIW22" s="35"/>
      <c r="UIX22" s="39"/>
      <c r="UIY22" s="39"/>
      <c r="UIZ22"/>
      <c r="UJA22" s="25"/>
      <c r="UJB22"/>
      <c r="UJC22"/>
      <c r="UJD22" s="39"/>
      <c r="UJE22" s="35"/>
      <c r="UJF22" s="39"/>
      <c r="UJG22" s="39"/>
      <c r="UJH22"/>
      <c r="UJI22" s="25"/>
      <c r="UJJ22"/>
      <c r="UJK22"/>
      <c r="UJL22" s="39"/>
      <c r="UJM22" s="35"/>
      <c r="UJN22" s="39"/>
      <c r="UJO22" s="39"/>
      <c r="UJP22"/>
      <c r="UJQ22" s="25"/>
      <c r="UJR22"/>
      <c r="UJS22"/>
      <c r="UJT22" s="39"/>
      <c r="UJU22" s="35"/>
      <c r="UJV22" s="39"/>
      <c r="UJW22" s="39"/>
      <c r="UJX22"/>
      <c r="UJY22" s="25"/>
      <c r="UJZ22"/>
      <c r="UKA22"/>
      <c r="UKB22" s="39"/>
      <c r="UKC22" s="35"/>
      <c r="UKD22" s="39"/>
      <c r="UKE22" s="39"/>
      <c r="UKF22"/>
      <c r="UKG22" s="25"/>
      <c r="UKH22"/>
      <c r="UKI22"/>
      <c r="UKJ22" s="39"/>
      <c r="UKK22" s="35"/>
      <c r="UKL22" s="39"/>
      <c r="UKM22" s="39"/>
      <c r="UKN22"/>
      <c r="UKO22" s="25"/>
      <c r="UKP22"/>
      <c r="UKQ22"/>
      <c r="UKR22" s="39"/>
      <c r="UKS22" s="35"/>
      <c r="UKT22" s="39"/>
      <c r="UKU22" s="39"/>
      <c r="UKV22"/>
      <c r="UKW22" s="25"/>
      <c r="UKX22"/>
      <c r="UKY22"/>
      <c r="UKZ22" s="39"/>
      <c r="ULA22" s="35"/>
      <c r="ULB22" s="39"/>
      <c r="ULC22" s="39"/>
      <c r="ULD22"/>
      <c r="ULE22" s="25"/>
      <c r="ULF22"/>
      <c r="ULG22"/>
      <c r="ULH22" s="39"/>
      <c r="ULI22" s="35"/>
      <c r="ULJ22" s="39"/>
      <c r="ULK22" s="39"/>
      <c r="ULL22"/>
      <c r="ULM22" s="25"/>
      <c r="ULN22"/>
      <c r="ULO22"/>
      <c r="ULP22" s="39"/>
      <c r="ULQ22" s="35"/>
      <c r="ULR22" s="39"/>
      <c r="ULS22" s="39"/>
      <c r="ULT22"/>
      <c r="ULU22" s="25"/>
      <c r="ULV22"/>
      <c r="ULW22"/>
      <c r="ULX22" s="39"/>
      <c r="ULY22" s="35"/>
      <c r="ULZ22" s="39"/>
      <c r="UMA22" s="39"/>
      <c r="UMB22"/>
      <c r="UMC22" s="25"/>
      <c r="UMD22"/>
      <c r="UME22"/>
      <c r="UMF22" s="39"/>
      <c r="UMG22" s="35"/>
      <c r="UMH22" s="39"/>
      <c r="UMI22" s="39"/>
      <c r="UMJ22"/>
      <c r="UMK22" s="25"/>
      <c r="UML22"/>
      <c r="UMM22"/>
      <c r="UMN22" s="39"/>
      <c r="UMO22" s="35"/>
      <c r="UMP22" s="39"/>
      <c r="UMQ22" s="39"/>
      <c r="UMR22"/>
      <c r="UMS22" s="25"/>
      <c r="UMT22"/>
      <c r="UMU22"/>
      <c r="UMV22" s="39"/>
      <c r="UMW22" s="35"/>
      <c r="UMX22" s="39"/>
      <c r="UMY22" s="39"/>
      <c r="UMZ22"/>
      <c r="UNA22" s="25"/>
      <c r="UNB22"/>
      <c r="UNC22"/>
      <c r="UND22" s="39"/>
      <c r="UNE22" s="35"/>
      <c r="UNF22" s="39"/>
      <c r="UNG22" s="39"/>
      <c r="UNH22"/>
      <c r="UNI22" s="25"/>
      <c r="UNJ22"/>
      <c r="UNK22"/>
      <c r="UNL22" s="39"/>
      <c r="UNM22" s="35"/>
      <c r="UNN22" s="39"/>
      <c r="UNO22" s="39"/>
      <c r="UNP22"/>
      <c r="UNQ22" s="25"/>
      <c r="UNR22"/>
      <c r="UNS22"/>
      <c r="UNT22" s="39"/>
      <c r="UNU22" s="35"/>
      <c r="UNV22" s="39"/>
      <c r="UNW22" s="39"/>
      <c r="UNX22"/>
      <c r="UNY22" s="25"/>
      <c r="UNZ22"/>
      <c r="UOA22"/>
      <c r="UOB22" s="39"/>
      <c r="UOC22" s="35"/>
      <c r="UOD22" s="39"/>
      <c r="UOE22" s="39"/>
      <c r="UOF22"/>
      <c r="UOG22" s="25"/>
      <c r="UOH22"/>
      <c r="UOI22"/>
      <c r="UOJ22" s="39"/>
      <c r="UOK22" s="35"/>
      <c r="UOL22" s="39"/>
      <c r="UOM22" s="39"/>
      <c r="UON22"/>
      <c r="UOO22" s="25"/>
      <c r="UOP22"/>
      <c r="UOQ22"/>
      <c r="UOR22" s="39"/>
      <c r="UOS22" s="35"/>
      <c r="UOT22" s="39"/>
      <c r="UOU22" s="39"/>
      <c r="UOV22"/>
      <c r="UOW22" s="25"/>
      <c r="UOX22"/>
      <c r="UOY22"/>
      <c r="UOZ22" s="39"/>
      <c r="UPA22" s="35"/>
      <c r="UPB22" s="39"/>
      <c r="UPC22" s="39"/>
      <c r="UPD22"/>
      <c r="UPE22" s="25"/>
      <c r="UPF22"/>
      <c r="UPG22"/>
      <c r="UPH22" s="39"/>
      <c r="UPI22" s="35"/>
      <c r="UPJ22" s="39"/>
      <c r="UPK22" s="39"/>
      <c r="UPL22"/>
      <c r="UPM22" s="25"/>
      <c r="UPN22"/>
      <c r="UPO22"/>
      <c r="UPP22" s="39"/>
      <c r="UPQ22" s="35"/>
      <c r="UPR22" s="39"/>
      <c r="UPS22" s="39"/>
      <c r="UPT22"/>
      <c r="UPU22" s="25"/>
      <c r="UPV22"/>
      <c r="UPW22"/>
      <c r="UPX22" s="39"/>
      <c r="UPY22" s="35"/>
      <c r="UPZ22" s="39"/>
      <c r="UQA22" s="39"/>
      <c r="UQB22"/>
      <c r="UQC22" s="25"/>
      <c r="UQD22"/>
      <c r="UQE22"/>
      <c r="UQF22" s="39"/>
      <c r="UQG22" s="35"/>
      <c r="UQH22" s="39"/>
      <c r="UQI22" s="39"/>
      <c r="UQJ22"/>
      <c r="UQK22" s="25"/>
      <c r="UQL22"/>
      <c r="UQM22"/>
      <c r="UQN22" s="39"/>
      <c r="UQO22" s="35"/>
      <c r="UQP22" s="39"/>
      <c r="UQQ22" s="39"/>
      <c r="UQR22"/>
      <c r="UQS22" s="25"/>
      <c r="UQT22"/>
      <c r="UQU22"/>
      <c r="UQV22" s="39"/>
      <c r="UQW22" s="35"/>
      <c r="UQX22" s="39"/>
      <c r="UQY22" s="39"/>
      <c r="UQZ22"/>
      <c r="URA22" s="25"/>
      <c r="URB22"/>
      <c r="URC22"/>
      <c r="URD22" s="39"/>
      <c r="URE22" s="35"/>
      <c r="URF22" s="39"/>
      <c r="URG22" s="39"/>
      <c r="URH22"/>
      <c r="URI22" s="25"/>
      <c r="URJ22"/>
      <c r="URK22"/>
      <c r="URL22" s="39"/>
      <c r="URM22" s="35"/>
      <c r="URN22" s="39"/>
      <c r="URO22" s="39"/>
      <c r="URP22"/>
      <c r="URQ22" s="25"/>
      <c r="URR22"/>
      <c r="URS22"/>
      <c r="URT22" s="39"/>
      <c r="URU22" s="35"/>
      <c r="URV22" s="39"/>
      <c r="URW22" s="39"/>
      <c r="URX22"/>
      <c r="URY22" s="25"/>
      <c r="URZ22"/>
      <c r="USA22"/>
      <c r="USB22" s="39"/>
      <c r="USC22" s="35"/>
      <c r="USD22" s="39"/>
      <c r="USE22" s="39"/>
      <c r="USF22"/>
      <c r="USG22" s="25"/>
      <c r="USH22"/>
      <c r="USI22"/>
      <c r="USJ22" s="39"/>
      <c r="USK22" s="35"/>
      <c r="USL22" s="39"/>
      <c r="USM22" s="39"/>
      <c r="USN22"/>
      <c r="USO22" s="25"/>
      <c r="USP22"/>
      <c r="USQ22"/>
      <c r="USR22" s="39"/>
      <c r="USS22" s="35"/>
      <c r="UST22" s="39"/>
      <c r="USU22" s="39"/>
      <c r="USV22"/>
      <c r="USW22" s="25"/>
      <c r="USX22"/>
      <c r="USY22"/>
      <c r="USZ22" s="39"/>
      <c r="UTA22" s="35"/>
      <c r="UTB22" s="39"/>
      <c r="UTC22" s="39"/>
      <c r="UTD22"/>
      <c r="UTE22" s="25"/>
      <c r="UTF22"/>
      <c r="UTG22"/>
      <c r="UTH22" s="39"/>
      <c r="UTI22" s="35"/>
      <c r="UTJ22" s="39"/>
      <c r="UTK22" s="39"/>
      <c r="UTL22"/>
      <c r="UTM22" s="25"/>
      <c r="UTN22"/>
      <c r="UTO22"/>
      <c r="UTP22" s="39"/>
      <c r="UTQ22" s="35"/>
      <c r="UTR22" s="39"/>
      <c r="UTS22" s="39"/>
      <c r="UTT22"/>
      <c r="UTU22" s="25"/>
      <c r="UTV22"/>
      <c r="UTW22"/>
      <c r="UTX22" s="39"/>
      <c r="UTY22" s="35"/>
      <c r="UTZ22" s="39"/>
      <c r="UUA22" s="39"/>
      <c r="UUB22"/>
      <c r="UUC22" s="25"/>
      <c r="UUD22"/>
      <c r="UUE22"/>
      <c r="UUF22" s="39"/>
      <c r="UUG22" s="35"/>
      <c r="UUH22" s="39"/>
      <c r="UUI22" s="39"/>
      <c r="UUJ22"/>
      <c r="UUK22" s="25"/>
      <c r="UUL22"/>
      <c r="UUM22"/>
      <c r="UUN22" s="39"/>
      <c r="UUO22" s="35"/>
      <c r="UUP22" s="39"/>
      <c r="UUQ22" s="39"/>
      <c r="UUR22"/>
      <c r="UUS22" s="25"/>
      <c r="UUT22"/>
      <c r="UUU22"/>
      <c r="UUV22" s="39"/>
      <c r="UUW22" s="35"/>
      <c r="UUX22" s="39"/>
      <c r="UUY22" s="39"/>
      <c r="UUZ22"/>
      <c r="UVA22" s="25"/>
      <c r="UVB22"/>
      <c r="UVC22"/>
      <c r="UVD22" s="39"/>
      <c r="UVE22" s="35"/>
      <c r="UVF22" s="39"/>
      <c r="UVG22" s="39"/>
      <c r="UVH22"/>
      <c r="UVI22" s="25"/>
      <c r="UVJ22"/>
      <c r="UVK22"/>
      <c r="UVL22" s="39"/>
      <c r="UVM22" s="35"/>
      <c r="UVN22" s="39"/>
      <c r="UVO22" s="39"/>
      <c r="UVP22"/>
      <c r="UVQ22" s="25"/>
      <c r="UVR22"/>
      <c r="UVS22"/>
      <c r="UVT22" s="39"/>
      <c r="UVU22" s="35"/>
      <c r="UVV22" s="39"/>
      <c r="UVW22" s="39"/>
      <c r="UVX22"/>
      <c r="UVY22" s="25"/>
      <c r="UVZ22"/>
      <c r="UWA22"/>
      <c r="UWB22" s="39"/>
      <c r="UWC22" s="35"/>
      <c r="UWD22" s="39"/>
      <c r="UWE22" s="39"/>
      <c r="UWF22"/>
      <c r="UWG22" s="25"/>
      <c r="UWH22"/>
      <c r="UWI22"/>
      <c r="UWJ22" s="39"/>
      <c r="UWK22" s="35"/>
      <c r="UWL22" s="39"/>
      <c r="UWM22" s="39"/>
      <c r="UWN22"/>
      <c r="UWO22" s="25"/>
      <c r="UWP22"/>
      <c r="UWQ22"/>
      <c r="UWR22" s="39"/>
      <c r="UWS22" s="35"/>
      <c r="UWT22" s="39"/>
      <c r="UWU22" s="39"/>
      <c r="UWV22"/>
      <c r="UWW22" s="25"/>
      <c r="UWX22"/>
      <c r="UWY22"/>
      <c r="UWZ22" s="39"/>
      <c r="UXA22" s="35"/>
      <c r="UXB22" s="39"/>
      <c r="UXC22" s="39"/>
      <c r="UXD22"/>
      <c r="UXE22" s="25"/>
      <c r="UXF22"/>
      <c r="UXG22"/>
      <c r="UXH22" s="39"/>
      <c r="UXI22" s="35"/>
      <c r="UXJ22" s="39"/>
      <c r="UXK22" s="39"/>
      <c r="UXL22"/>
      <c r="UXM22" s="25"/>
      <c r="UXN22"/>
      <c r="UXO22"/>
      <c r="UXP22" s="39"/>
      <c r="UXQ22" s="35"/>
      <c r="UXR22" s="39"/>
      <c r="UXS22" s="39"/>
      <c r="UXT22"/>
      <c r="UXU22" s="25"/>
      <c r="UXV22"/>
      <c r="UXW22"/>
      <c r="UXX22" s="39"/>
      <c r="UXY22" s="35"/>
      <c r="UXZ22" s="39"/>
      <c r="UYA22" s="39"/>
      <c r="UYB22"/>
      <c r="UYC22" s="25"/>
      <c r="UYD22"/>
      <c r="UYE22"/>
      <c r="UYF22" s="39"/>
      <c r="UYG22" s="35"/>
      <c r="UYH22" s="39"/>
      <c r="UYI22" s="39"/>
      <c r="UYJ22"/>
      <c r="UYK22" s="25"/>
      <c r="UYL22"/>
      <c r="UYM22"/>
      <c r="UYN22" s="39"/>
      <c r="UYO22" s="35"/>
      <c r="UYP22" s="39"/>
      <c r="UYQ22" s="39"/>
      <c r="UYR22"/>
      <c r="UYS22" s="25"/>
      <c r="UYT22"/>
      <c r="UYU22"/>
      <c r="UYV22" s="39"/>
      <c r="UYW22" s="35"/>
      <c r="UYX22" s="39"/>
      <c r="UYY22" s="39"/>
      <c r="UYZ22"/>
      <c r="UZA22" s="25"/>
      <c r="UZB22"/>
      <c r="UZC22"/>
      <c r="UZD22" s="39"/>
      <c r="UZE22" s="35"/>
      <c r="UZF22" s="39"/>
      <c r="UZG22" s="39"/>
      <c r="UZH22"/>
      <c r="UZI22" s="25"/>
      <c r="UZJ22"/>
      <c r="UZK22"/>
      <c r="UZL22" s="39"/>
      <c r="UZM22" s="35"/>
      <c r="UZN22" s="39"/>
      <c r="UZO22" s="39"/>
      <c r="UZP22"/>
      <c r="UZQ22" s="25"/>
      <c r="UZR22"/>
      <c r="UZS22"/>
      <c r="UZT22" s="39"/>
      <c r="UZU22" s="35"/>
      <c r="UZV22" s="39"/>
      <c r="UZW22" s="39"/>
      <c r="UZX22"/>
      <c r="UZY22" s="25"/>
      <c r="UZZ22"/>
      <c r="VAA22"/>
      <c r="VAB22" s="39"/>
      <c r="VAC22" s="35"/>
      <c r="VAD22" s="39"/>
      <c r="VAE22" s="39"/>
      <c r="VAF22"/>
      <c r="VAG22" s="25"/>
      <c r="VAH22"/>
      <c r="VAI22"/>
      <c r="VAJ22" s="39"/>
      <c r="VAK22" s="35"/>
      <c r="VAL22" s="39"/>
      <c r="VAM22" s="39"/>
      <c r="VAN22"/>
      <c r="VAO22" s="25"/>
      <c r="VAP22"/>
      <c r="VAQ22"/>
      <c r="VAR22" s="39"/>
      <c r="VAS22" s="35"/>
      <c r="VAT22" s="39"/>
      <c r="VAU22" s="39"/>
      <c r="VAV22"/>
      <c r="VAW22" s="25"/>
      <c r="VAX22"/>
      <c r="VAY22"/>
      <c r="VAZ22" s="39"/>
      <c r="VBA22" s="35"/>
      <c r="VBB22" s="39"/>
      <c r="VBC22" s="39"/>
      <c r="VBD22"/>
      <c r="VBE22" s="25"/>
      <c r="VBF22"/>
      <c r="VBG22"/>
      <c r="VBH22" s="39"/>
      <c r="VBI22" s="35"/>
      <c r="VBJ22" s="39"/>
      <c r="VBK22" s="39"/>
      <c r="VBL22"/>
      <c r="VBM22" s="25"/>
      <c r="VBN22"/>
      <c r="VBO22"/>
      <c r="VBP22" s="39"/>
      <c r="VBQ22" s="35"/>
      <c r="VBR22" s="39"/>
      <c r="VBS22" s="39"/>
      <c r="VBT22"/>
      <c r="VBU22" s="25"/>
      <c r="VBV22"/>
      <c r="VBW22"/>
      <c r="VBX22" s="39"/>
      <c r="VBY22" s="35"/>
      <c r="VBZ22" s="39"/>
      <c r="VCA22" s="39"/>
      <c r="VCB22"/>
      <c r="VCC22" s="25"/>
      <c r="VCD22"/>
      <c r="VCE22"/>
      <c r="VCF22" s="39"/>
      <c r="VCG22" s="35"/>
      <c r="VCH22" s="39"/>
      <c r="VCI22" s="39"/>
      <c r="VCJ22"/>
      <c r="VCK22" s="25"/>
      <c r="VCL22"/>
      <c r="VCM22"/>
      <c r="VCN22" s="39"/>
      <c r="VCO22" s="35"/>
      <c r="VCP22" s="39"/>
      <c r="VCQ22" s="39"/>
      <c r="VCR22"/>
      <c r="VCS22" s="25"/>
      <c r="VCT22"/>
      <c r="VCU22"/>
      <c r="VCV22" s="39"/>
      <c r="VCW22" s="35"/>
      <c r="VCX22" s="39"/>
      <c r="VCY22" s="39"/>
      <c r="VCZ22"/>
      <c r="VDA22" s="25"/>
      <c r="VDB22"/>
      <c r="VDC22"/>
      <c r="VDD22" s="39"/>
      <c r="VDE22" s="35"/>
      <c r="VDF22" s="39"/>
      <c r="VDG22" s="39"/>
      <c r="VDH22"/>
      <c r="VDI22" s="25"/>
      <c r="VDJ22"/>
      <c r="VDK22"/>
      <c r="VDL22" s="39"/>
      <c r="VDM22" s="35"/>
      <c r="VDN22" s="39"/>
      <c r="VDO22" s="39"/>
      <c r="VDP22"/>
      <c r="VDQ22" s="25"/>
      <c r="VDR22"/>
      <c r="VDS22"/>
      <c r="VDT22" s="39"/>
      <c r="VDU22" s="35"/>
      <c r="VDV22" s="39"/>
      <c r="VDW22" s="39"/>
      <c r="VDX22"/>
      <c r="VDY22" s="25"/>
      <c r="VDZ22"/>
      <c r="VEA22"/>
      <c r="VEB22" s="39"/>
      <c r="VEC22" s="35"/>
      <c r="VED22" s="39"/>
      <c r="VEE22" s="39"/>
      <c r="VEF22"/>
      <c r="VEG22" s="25"/>
      <c r="VEH22"/>
      <c r="VEI22"/>
      <c r="VEJ22" s="39"/>
      <c r="VEK22" s="35"/>
      <c r="VEL22" s="39"/>
      <c r="VEM22" s="39"/>
      <c r="VEN22"/>
      <c r="VEO22" s="25"/>
      <c r="VEP22"/>
      <c r="VEQ22"/>
      <c r="VER22" s="39"/>
      <c r="VES22" s="35"/>
      <c r="VET22" s="39"/>
      <c r="VEU22" s="39"/>
      <c r="VEV22"/>
      <c r="VEW22" s="25"/>
      <c r="VEX22"/>
      <c r="VEY22"/>
      <c r="VEZ22" s="39"/>
      <c r="VFA22" s="35"/>
      <c r="VFB22" s="39"/>
      <c r="VFC22" s="39"/>
      <c r="VFD22"/>
      <c r="VFE22" s="25"/>
      <c r="VFF22"/>
      <c r="VFG22"/>
      <c r="VFH22" s="39"/>
      <c r="VFI22" s="35"/>
      <c r="VFJ22" s="39"/>
      <c r="VFK22" s="39"/>
      <c r="VFL22"/>
      <c r="VFM22" s="25"/>
      <c r="VFN22"/>
      <c r="VFO22"/>
      <c r="VFP22" s="39"/>
      <c r="VFQ22" s="35"/>
      <c r="VFR22" s="39"/>
      <c r="VFS22" s="39"/>
      <c r="VFT22"/>
      <c r="VFU22" s="25"/>
      <c r="VFV22"/>
      <c r="VFW22"/>
      <c r="VFX22" s="39"/>
      <c r="VFY22" s="35"/>
      <c r="VFZ22" s="39"/>
      <c r="VGA22" s="39"/>
      <c r="VGB22"/>
      <c r="VGC22" s="25"/>
      <c r="VGD22"/>
      <c r="VGE22"/>
      <c r="VGF22" s="39"/>
      <c r="VGG22" s="35"/>
      <c r="VGH22" s="39"/>
      <c r="VGI22" s="39"/>
      <c r="VGJ22"/>
      <c r="VGK22" s="25"/>
      <c r="VGL22"/>
      <c r="VGM22"/>
      <c r="VGN22" s="39"/>
      <c r="VGO22" s="35"/>
      <c r="VGP22" s="39"/>
      <c r="VGQ22" s="39"/>
      <c r="VGR22"/>
      <c r="VGS22" s="25"/>
      <c r="VGT22"/>
      <c r="VGU22"/>
      <c r="VGV22" s="39"/>
      <c r="VGW22" s="35"/>
      <c r="VGX22" s="39"/>
      <c r="VGY22" s="39"/>
      <c r="VGZ22"/>
      <c r="VHA22" s="25"/>
      <c r="VHB22"/>
      <c r="VHC22"/>
      <c r="VHD22" s="39"/>
      <c r="VHE22" s="35"/>
      <c r="VHF22" s="39"/>
      <c r="VHG22" s="39"/>
      <c r="VHH22"/>
      <c r="VHI22" s="25"/>
      <c r="VHJ22"/>
      <c r="VHK22"/>
      <c r="VHL22" s="39"/>
      <c r="VHM22" s="35"/>
      <c r="VHN22" s="39"/>
      <c r="VHO22" s="39"/>
      <c r="VHP22"/>
      <c r="VHQ22" s="25"/>
      <c r="VHR22"/>
      <c r="VHS22"/>
      <c r="VHT22" s="39"/>
      <c r="VHU22" s="35"/>
      <c r="VHV22" s="39"/>
      <c r="VHW22" s="39"/>
      <c r="VHX22"/>
      <c r="VHY22" s="25"/>
      <c r="VHZ22"/>
      <c r="VIA22"/>
      <c r="VIB22" s="39"/>
      <c r="VIC22" s="35"/>
      <c r="VID22" s="39"/>
      <c r="VIE22" s="39"/>
      <c r="VIF22"/>
      <c r="VIG22" s="25"/>
      <c r="VIH22"/>
      <c r="VII22"/>
      <c r="VIJ22" s="39"/>
      <c r="VIK22" s="35"/>
      <c r="VIL22" s="39"/>
      <c r="VIM22" s="39"/>
      <c r="VIN22"/>
      <c r="VIO22" s="25"/>
      <c r="VIP22"/>
      <c r="VIQ22"/>
      <c r="VIR22" s="39"/>
      <c r="VIS22" s="35"/>
      <c r="VIT22" s="39"/>
      <c r="VIU22" s="39"/>
      <c r="VIV22"/>
      <c r="VIW22" s="25"/>
      <c r="VIX22"/>
      <c r="VIY22"/>
      <c r="VIZ22" s="39"/>
      <c r="VJA22" s="35"/>
      <c r="VJB22" s="39"/>
      <c r="VJC22" s="39"/>
      <c r="VJD22"/>
      <c r="VJE22" s="25"/>
      <c r="VJF22"/>
      <c r="VJG22"/>
      <c r="VJH22" s="39"/>
      <c r="VJI22" s="35"/>
      <c r="VJJ22" s="39"/>
      <c r="VJK22" s="39"/>
      <c r="VJL22"/>
      <c r="VJM22" s="25"/>
      <c r="VJN22"/>
      <c r="VJO22"/>
      <c r="VJP22" s="39"/>
      <c r="VJQ22" s="35"/>
      <c r="VJR22" s="39"/>
      <c r="VJS22" s="39"/>
      <c r="VJT22"/>
      <c r="VJU22" s="25"/>
      <c r="VJV22"/>
      <c r="VJW22"/>
      <c r="VJX22" s="39"/>
      <c r="VJY22" s="35"/>
      <c r="VJZ22" s="39"/>
      <c r="VKA22" s="39"/>
      <c r="VKB22"/>
      <c r="VKC22" s="25"/>
      <c r="VKD22"/>
      <c r="VKE22"/>
      <c r="VKF22" s="39"/>
      <c r="VKG22" s="35"/>
      <c r="VKH22" s="39"/>
      <c r="VKI22" s="39"/>
      <c r="VKJ22"/>
      <c r="VKK22" s="25"/>
      <c r="VKL22"/>
      <c r="VKM22"/>
      <c r="VKN22" s="39"/>
      <c r="VKO22" s="35"/>
      <c r="VKP22" s="39"/>
      <c r="VKQ22" s="39"/>
      <c r="VKR22"/>
      <c r="VKS22" s="25"/>
      <c r="VKT22"/>
      <c r="VKU22"/>
      <c r="VKV22" s="39"/>
      <c r="VKW22" s="35"/>
      <c r="VKX22" s="39"/>
      <c r="VKY22" s="39"/>
      <c r="VKZ22"/>
      <c r="VLA22" s="25"/>
      <c r="VLB22"/>
      <c r="VLC22"/>
      <c r="VLD22" s="39"/>
      <c r="VLE22" s="35"/>
      <c r="VLF22" s="39"/>
      <c r="VLG22" s="39"/>
      <c r="VLH22"/>
      <c r="VLI22" s="25"/>
      <c r="VLJ22"/>
      <c r="VLK22"/>
      <c r="VLL22" s="39"/>
      <c r="VLM22" s="35"/>
      <c r="VLN22" s="39"/>
      <c r="VLO22" s="39"/>
      <c r="VLP22"/>
      <c r="VLQ22" s="25"/>
      <c r="VLR22"/>
      <c r="VLS22"/>
      <c r="VLT22" s="39"/>
      <c r="VLU22" s="35"/>
      <c r="VLV22" s="39"/>
      <c r="VLW22" s="39"/>
      <c r="VLX22"/>
      <c r="VLY22" s="25"/>
      <c r="VLZ22"/>
      <c r="VMA22"/>
      <c r="VMB22" s="39"/>
      <c r="VMC22" s="35"/>
      <c r="VMD22" s="39"/>
      <c r="VME22" s="39"/>
      <c r="VMF22"/>
      <c r="VMG22" s="25"/>
      <c r="VMH22"/>
      <c r="VMI22"/>
      <c r="VMJ22" s="39"/>
      <c r="VMK22" s="35"/>
      <c r="VML22" s="39"/>
      <c r="VMM22" s="39"/>
      <c r="VMN22"/>
      <c r="VMO22" s="25"/>
      <c r="VMP22"/>
      <c r="VMQ22"/>
      <c r="VMR22" s="39"/>
      <c r="VMS22" s="35"/>
      <c r="VMT22" s="39"/>
      <c r="VMU22" s="39"/>
      <c r="VMV22"/>
      <c r="VMW22" s="25"/>
      <c r="VMX22"/>
      <c r="VMY22"/>
      <c r="VMZ22" s="39"/>
      <c r="VNA22" s="35"/>
      <c r="VNB22" s="39"/>
      <c r="VNC22" s="39"/>
      <c r="VND22"/>
      <c r="VNE22" s="25"/>
      <c r="VNF22"/>
      <c r="VNG22"/>
      <c r="VNH22" s="39"/>
      <c r="VNI22" s="35"/>
      <c r="VNJ22" s="39"/>
      <c r="VNK22" s="39"/>
      <c r="VNL22"/>
      <c r="VNM22" s="25"/>
      <c r="VNN22"/>
      <c r="VNO22"/>
      <c r="VNP22" s="39"/>
      <c r="VNQ22" s="35"/>
      <c r="VNR22" s="39"/>
      <c r="VNS22" s="39"/>
      <c r="VNT22"/>
      <c r="VNU22" s="25"/>
      <c r="VNV22"/>
      <c r="VNW22"/>
      <c r="VNX22" s="39"/>
      <c r="VNY22" s="35"/>
      <c r="VNZ22" s="39"/>
      <c r="VOA22" s="39"/>
      <c r="VOB22"/>
      <c r="VOC22" s="25"/>
      <c r="VOD22"/>
      <c r="VOE22"/>
      <c r="VOF22" s="39"/>
      <c r="VOG22" s="35"/>
      <c r="VOH22" s="39"/>
      <c r="VOI22" s="39"/>
      <c r="VOJ22"/>
      <c r="VOK22" s="25"/>
      <c r="VOL22"/>
      <c r="VOM22"/>
      <c r="VON22" s="39"/>
      <c r="VOO22" s="35"/>
      <c r="VOP22" s="39"/>
      <c r="VOQ22" s="39"/>
      <c r="VOR22"/>
      <c r="VOS22" s="25"/>
      <c r="VOT22"/>
      <c r="VOU22"/>
      <c r="VOV22" s="39"/>
      <c r="VOW22" s="35"/>
      <c r="VOX22" s="39"/>
      <c r="VOY22" s="39"/>
      <c r="VOZ22"/>
      <c r="VPA22" s="25"/>
      <c r="VPB22"/>
      <c r="VPC22"/>
      <c r="VPD22" s="39"/>
      <c r="VPE22" s="35"/>
      <c r="VPF22" s="39"/>
      <c r="VPG22" s="39"/>
      <c r="VPH22"/>
      <c r="VPI22" s="25"/>
      <c r="VPJ22"/>
      <c r="VPK22"/>
      <c r="VPL22" s="39"/>
      <c r="VPM22" s="35"/>
      <c r="VPN22" s="39"/>
      <c r="VPO22" s="39"/>
      <c r="VPP22"/>
      <c r="VPQ22" s="25"/>
      <c r="VPR22"/>
      <c r="VPS22"/>
      <c r="VPT22" s="39"/>
      <c r="VPU22" s="35"/>
      <c r="VPV22" s="39"/>
      <c r="VPW22" s="39"/>
      <c r="VPX22"/>
      <c r="VPY22" s="25"/>
      <c r="VPZ22"/>
      <c r="VQA22"/>
      <c r="VQB22" s="39"/>
      <c r="VQC22" s="35"/>
      <c r="VQD22" s="39"/>
      <c r="VQE22" s="39"/>
      <c r="VQF22"/>
      <c r="VQG22" s="25"/>
      <c r="VQH22"/>
      <c r="VQI22"/>
      <c r="VQJ22" s="39"/>
      <c r="VQK22" s="35"/>
      <c r="VQL22" s="39"/>
      <c r="VQM22" s="39"/>
      <c r="VQN22"/>
      <c r="VQO22" s="25"/>
      <c r="VQP22"/>
      <c r="VQQ22"/>
      <c r="VQR22" s="39"/>
      <c r="VQS22" s="35"/>
      <c r="VQT22" s="39"/>
      <c r="VQU22" s="39"/>
      <c r="VQV22"/>
      <c r="VQW22" s="25"/>
      <c r="VQX22"/>
      <c r="VQY22"/>
      <c r="VQZ22" s="39"/>
      <c r="VRA22" s="35"/>
      <c r="VRB22" s="39"/>
      <c r="VRC22" s="39"/>
      <c r="VRD22"/>
      <c r="VRE22" s="25"/>
      <c r="VRF22"/>
      <c r="VRG22"/>
      <c r="VRH22" s="39"/>
      <c r="VRI22" s="35"/>
      <c r="VRJ22" s="39"/>
      <c r="VRK22" s="39"/>
      <c r="VRL22"/>
      <c r="VRM22" s="25"/>
      <c r="VRN22"/>
      <c r="VRO22"/>
      <c r="VRP22" s="39"/>
      <c r="VRQ22" s="35"/>
      <c r="VRR22" s="39"/>
      <c r="VRS22" s="39"/>
      <c r="VRT22"/>
      <c r="VRU22" s="25"/>
      <c r="VRV22"/>
      <c r="VRW22"/>
      <c r="VRX22" s="39"/>
      <c r="VRY22" s="35"/>
      <c r="VRZ22" s="39"/>
      <c r="VSA22" s="39"/>
      <c r="VSB22"/>
      <c r="VSC22" s="25"/>
      <c r="VSD22"/>
      <c r="VSE22"/>
      <c r="VSF22" s="39"/>
      <c r="VSG22" s="35"/>
      <c r="VSH22" s="39"/>
      <c r="VSI22" s="39"/>
      <c r="VSJ22"/>
      <c r="VSK22" s="25"/>
      <c r="VSL22"/>
      <c r="VSM22"/>
      <c r="VSN22" s="39"/>
      <c r="VSO22" s="35"/>
      <c r="VSP22" s="39"/>
      <c r="VSQ22" s="39"/>
      <c r="VSR22"/>
      <c r="VSS22" s="25"/>
      <c r="VST22"/>
      <c r="VSU22"/>
      <c r="VSV22" s="39"/>
      <c r="VSW22" s="35"/>
      <c r="VSX22" s="39"/>
      <c r="VSY22" s="39"/>
      <c r="VSZ22"/>
      <c r="VTA22" s="25"/>
      <c r="VTB22"/>
      <c r="VTC22"/>
      <c r="VTD22" s="39"/>
      <c r="VTE22" s="35"/>
      <c r="VTF22" s="39"/>
      <c r="VTG22" s="39"/>
      <c r="VTH22"/>
      <c r="VTI22" s="25"/>
      <c r="VTJ22"/>
      <c r="VTK22"/>
      <c r="VTL22" s="39"/>
      <c r="VTM22" s="35"/>
      <c r="VTN22" s="39"/>
      <c r="VTO22" s="39"/>
      <c r="VTP22"/>
      <c r="VTQ22" s="25"/>
      <c r="VTR22"/>
      <c r="VTS22"/>
      <c r="VTT22" s="39"/>
      <c r="VTU22" s="35"/>
      <c r="VTV22" s="39"/>
      <c r="VTW22" s="39"/>
      <c r="VTX22"/>
      <c r="VTY22" s="25"/>
      <c r="VTZ22"/>
      <c r="VUA22"/>
      <c r="VUB22" s="39"/>
      <c r="VUC22" s="35"/>
      <c r="VUD22" s="39"/>
      <c r="VUE22" s="39"/>
      <c r="VUF22"/>
      <c r="VUG22" s="25"/>
      <c r="VUH22"/>
      <c r="VUI22"/>
      <c r="VUJ22" s="39"/>
      <c r="VUK22" s="35"/>
      <c r="VUL22" s="39"/>
      <c r="VUM22" s="39"/>
      <c r="VUN22"/>
      <c r="VUO22" s="25"/>
      <c r="VUP22"/>
      <c r="VUQ22"/>
      <c r="VUR22" s="39"/>
      <c r="VUS22" s="35"/>
      <c r="VUT22" s="39"/>
      <c r="VUU22" s="39"/>
      <c r="VUV22"/>
      <c r="VUW22" s="25"/>
      <c r="VUX22"/>
      <c r="VUY22"/>
      <c r="VUZ22" s="39"/>
      <c r="VVA22" s="35"/>
      <c r="VVB22" s="39"/>
      <c r="VVC22" s="39"/>
      <c r="VVD22"/>
      <c r="VVE22" s="25"/>
      <c r="VVF22"/>
      <c r="VVG22"/>
      <c r="VVH22" s="39"/>
      <c r="VVI22" s="35"/>
      <c r="VVJ22" s="39"/>
      <c r="VVK22" s="39"/>
      <c r="VVL22"/>
      <c r="VVM22" s="25"/>
      <c r="VVN22"/>
      <c r="VVO22"/>
      <c r="VVP22" s="39"/>
      <c r="VVQ22" s="35"/>
      <c r="VVR22" s="39"/>
      <c r="VVS22" s="39"/>
      <c r="VVT22"/>
      <c r="VVU22" s="25"/>
      <c r="VVV22"/>
      <c r="VVW22"/>
      <c r="VVX22" s="39"/>
      <c r="VVY22" s="35"/>
      <c r="VVZ22" s="39"/>
      <c r="VWA22" s="39"/>
      <c r="VWB22"/>
      <c r="VWC22" s="25"/>
      <c r="VWD22"/>
      <c r="VWE22"/>
      <c r="VWF22" s="39"/>
      <c r="VWG22" s="35"/>
      <c r="VWH22" s="39"/>
      <c r="VWI22" s="39"/>
      <c r="VWJ22"/>
      <c r="VWK22" s="25"/>
      <c r="VWL22"/>
      <c r="VWM22"/>
      <c r="VWN22" s="39"/>
      <c r="VWO22" s="35"/>
      <c r="VWP22" s="39"/>
      <c r="VWQ22" s="39"/>
      <c r="VWR22"/>
      <c r="VWS22" s="25"/>
      <c r="VWT22"/>
      <c r="VWU22"/>
      <c r="VWV22" s="39"/>
      <c r="VWW22" s="35"/>
      <c r="VWX22" s="39"/>
      <c r="VWY22" s="39"/>
      <c r="VWZ22"/>
      <c r="VXA22" s="25"/>
      <c r="VXB22"/>
      <c r="VXC22"/>
      <c r="VXD22" s="39"/>
      <c r="VXE22" s="35"/>
      <c r="VXF22" s="39"/>
      <c r="VXG22" s="39"/>
      <c r="VXH22"/>
      <c r="VXI22" s="25"/>
      <c r="VXJ22"/>
      <c r="VXK22"/>
      <c r="VXL22" s="39"/>
      <c r="VXM22" s="35"/>
      <c r="VXN22" s="39"/>
      <c r="VXO22" s="39"/>
      <c r="VXP22"/>
      <c r="VXQ22" s="25"/>
      <c r="VXR22"/>
      <c r="VXS22"/>
      <c r="VXT22" s="39"/>
      <c r="VXU22" s="35"/>
      <c r="VXV22" s="39"/>
      <c r="VXW22" s="39"/>
      <c r="VXX22"/>
      <c r="VXY22" s="25"/>
      <c r="VXZ22"/>
      <c r="VYA22"/>
      <c r="VYB22" s="39"/>
      <c r="VYC22" s="35"/>
      <c r="VYD22" s="39"/>
      <c r="VYE22" s="39"/>
      <c r="VYF22"/>
      <c r="VYG22" s="25"/>
      <c r="VYH22"/>
      <c r="VYI22"/>
      <c r="VYJ22" s="39"/>
      <c r="VYK22" s="35"/>
      <c r="VYL22" s="39"/>
      <c r="VYM22" s="39"/>
      <c r="VYN22"/>
      <c r="VYO22" s="25"/>
      <c r="VYP22"/>
      <c r="VYQ22"/>
      <c r="VYR22" s="39"/>
      <c r="VYS22" s="35"/>
      <c r="VYT22" s="39"/>
      <c r="VYU22" s="39"/>
      <c r="VYV22"/>
      <c r="VYW22" s="25"/>
      <c r="VYX22"/>
      <c r="VYY22"/>
      <c r="VYZ22" s="39"/>
      <c r="VZA22" s="35"/>
      <c r="VZB22" s="39"/>
      <c r="VZC22" s="39"/>
      <c r="VZD22"/>
      <c r="VZE22" s="25"/>
      <c r="VZF22"/>
      <c r="VZG22"/>
      <c r="VZH22" s="39"/>
      <c r="VZI22" s="35"/>
      <c r="VZJ22" s="39"/>
      <c r="VZK22" s="39"/>
      <c r="VZL22"/>
      <c r="VZM22" s="25"/>
      <c r="VZN22"/>
      <c r="VZO22"/>
      <c r="VZP22" s="39"/>
      <c r="VZQ22" s="35"/>
      <c r="VZR22" s="39"/>
      <c r="VZS22" s="39"/>
      <c r="VZT22"/>
      <c r="VZU22" s="25"/>
      <c r="VZV22"/>
      <c r="VZW22"/>
      <c r="VZX22" s="39"/>
      <c r="VZY22" s="35"/>
      <c r="VZZ22" s="39"/>
      <c r="WAA22" s="39"/>
      <c r="WAB22"/>
      <c r="WAC22" s="25"/>
      <c r="WAD22"/>
      <c r="WAE22"/>
      <c r="WAF22" s="39"/>
      <c r="WAG22" s="35"/>
      <c r="WAH22" s="39"/>
      <c r="WAI22" s="39"/>
      <c r="WAJ22"/>
      <c r="WAK22" s="25"/>
      <c r="WAL22"/>
      <c r="WAM22"/>
      <c r="WAN22" s="39"/>
      <c r="WAO22" s="35"/>
      <c r="WAP22" s="39"/>
      <c r="WAQ22" s="39"/>
      <c r="WAR22"/>
      <c r="WAS22" s="25"/>
      <c r="WAT22"/>
      <c r="WAU22"/>
      <c r="WAV22" s="39"/>
      <c r="WAW22" s="35"/>
      <c r="WAX22" s="39"/>
      <c r="WAY22" s="39"/>
      <c r="WAZ22"/>
      <c r="WBA22" s="25"/>
      <c r="WBB22"/>
      <c r="WBC22"/>
      <c r="WBD22" s="39"/>
      <c r="WBE22" s="35"/>
      <c r="WBF22" s="39"/>
      <c r="WBG22" s="39"/>
      <c r="WBH22"/>
      <c r="WBI22" s="25"/>
      <c r="WBJ22"/>
      <c r="WBK22"/>
      <c r="WBL22" s="39"/>
      <c r="WBM22" s="35"/>
      <c r="WBN22" s="39"/>
      <c r="WBO22" s="39"/>
      <c r="WBP22"/>
      <c r="WBQ22" s="25"/>
      <c r="WBR22"/>
      <c r="WBS22"/>
      <c r="WBT22" s="39"/>
      <c r="WBU22" s="35"/>
      <c r="WBV22" s="39"/>
      <c r="WBW22" s="39"/>
      <c r="WBX22"/>
      <c r="WBY22" s="25"/>
      <c r="WBZ22"/>
      <c r="WCA22"/>
      <c r="WCB22" s="39"/>
      <c r="WCC22" s="35"/>
      <c r="WCD22" s="39"/>
      <c r="WCE22" s="39"/>
      <c r="WCF22"/>
      <c r="WCG22" s="25"/>
      <c r="WCH22"/>
      <c r="WCI22"/>
      <c r="WCJ22" s="39"/>
      <c r="WCK22" s="35"/>
      <c r="WCL22" s="39"/>
      <c r="WCM22" s="39"/>
      <c r="WCN22"/>
      <c r="WCO22" s="25"/>
      <c r="WCP22"/>
      <c r="WCQ22"/>
      <c r="WCR22" s="39"/>
      <c r="WCS22" s="35"/>
      <c r="WCT22" s="39"/>
      <c r="WCU22" s="39"/>
      <c r="WCV22"/>
      <c r="WCW22" s="25"/>
      <c r="WCX22"/>
      <c r="WCY22"/>
      <c r="WCZ22" s="39"/>
      <c r="WDA22" s="35"/>
      <c r="WDB22" s="39"/>
      <c r="WDC22" s="39"/>
      <c r="WDD22"/>
      <c r="WDE22" s="25"/>
      <c r="WDF22"/>
      <c r="WDG22"/>
      <c r="WDH22" s="39"/>
      <c r="WDI22" s="35"/>
      <c r="WDJ22" s="39"/>
      <c r="WDK22" s="39"/>
      <c r="WDL22"/>
      <c r="WDM22" s="25"/>
      <c r="WDN22"/>
      <c r="WDO22"/>
      <c r="WDP22" s="39"/>
      <c r="WDQ22" s="35"/>
      <c r="WDR22" s="39"/>
      <c r="WDS22" s="39"/>
      <c r="WDT22"/>
      <c r="WDU22" s="25"/>
      <c r="WDV22"/>
      <c r="WDW22"/>
      <c r="WDX22" s="39"/>
      <c r="WDY22" s="35"/>
      <c r="WDZ22" s="39"/>
      <c r="WEA22" s="39"/>
      <c r="WEB22"/>
      <c r="WEC22" s="25"/>
      <c r="WED22"/>
      <c r="WEE22"/>
      <c r="WEF22" s="39"/>
      <c r="WEG22" s="35"/>
      <c r="WEH22" s="39"/>
      <c r="WEI22" s="39"/>
      <c r="WEJ22"/>
      <c r="WEK22" s="25"/>
      <c r="WEL22"/>
      <c r="WEM22"/>
      <c r="WEN22" s="39"/>
      <c r="WEO22" s="35"/>
      <c r="WEP22" s="39"/>
      <c r="WEQ22" s="39"/>
      <c r="WER22"/>
      <c r="WES22" s="25"/>
      <c r="WET22"/>
      <c r="WEU22"/>
      <c r="WEV22" s="39"/>
      <c r="WEW22" s="35"/>
      <c r="WEX22" s="39"/>
      <c r="WEY22" s="39"/>
      <c r="WEZ22"/>
      <c r="WFA22" s="25"/>
      <c r="WFB22"/>
      <c r="WFC22"/>
      <c r="WFD22" s="39"/>
      <c r="WFE22" s="35"/>
      <c r="WFF22" s="39"/>
      <c r="WFG22" s="39"/>
      <c r="WFH22"/>
      <c r="WFI22" s="25"/>
      <c r="WFJ22"/>
      <c r="WFK22"/>
      <c r="WFL22" s="39"/>
      <c r="WFM22" s="35"/>
      <c r="WFN22" s="39"/>
      <c r="WFO22" s="39"/>
      <c r="WFP22"/>
      <c r="WFQ22" s="25"/>
      <c r="WFR22"/>
      <c r="WFS22"/>
      <c r="WFT22" s="39"/>
      <c r="WFU22" s="35"/>
      <c r="WFV22" s="39"/>
      <c r="WFW22" s="39"/>
      <c r="WFX22"/>
      <c r="WFY22" s="25"/>
      <c r="WFZ22"/>
      <c r="WGA22"/>
      <c r="WGB22" s="39"/>
      <c r="WGC22" s="35"/>
      <c r="WGD22" s="39"/>
      <c r="WGE22" s="39"/>
      <c r="WGF22"/>
      <c r="WGG22" s="25"/>
      <c r="WGH22"/>
      <c r="WGI22"/>
      <c r="WGJ22" s="39"/>
      <c r="WGK22" s="35"/>
      <c r="WGL22" s="39"/>
      <c r="WGM22" s="39"/>
      <c r="WGN22"/>
      <c r="WGO22" s="25"/>
      <c r="WGP22"/>
      <c r="WGQ22"/>
      <c r="WGR22" s="39"/>
      <c r="WGS22" s="35"/>
      <c r="WGT22" s="39"/>
      <c r="WGU22" s="39"/>
      <c r="WGV22"/>
      <c r="WGW22" s="25"/>
      <c r="WGX22"/>
      <c r="WGY22"/>
      <c r="WGZ22" s="39"/>
      <c r="WHA22" s="35"/>
      <c r="WHB22" s="39"/>
      <c r="WHC22" s="39"/>
      <c r="WHD22"/>
      <c r="WHE22" s="25"/>
      <c r="WHF22"/>
      <c r="WHG22"/>
      <c r="WHH22" s="39"/>
      <c r="WHI22" s="35"/>
      <c r="WHJ22" s="39"/>
      <c r="WHK22" s="39"/>
      <c r="WHL22"/>
      <c r="WHM22" s="25"/>
      <c r="WHN22"/>
      <c r="WHO22"/>
      <c r="WHP22" s="39"/>
      <c r="WHQ22" s="35"/>
      <c r="WHR22" s="39"/>
      <c r="WHS22" s="39"/>
      <c r="WHT22"/>
      <c r="WHU22" s="25"/>
      <c r="WHV22"/>
      <c r="WHW22"/>
      <c r="WHX22" s="39"/>
      <c r="WHY22" s="35"/>
      <c r="WHZ22" s="39"/>
      <c r="WIA22" s="39"/>
      <c r="WIB22"/>
      <c r="WIC22" s="25"/>
      <c r="WID22"/>
      <c r="WIE22"/>
      <c r="WIF22" s="39"/>
      <c r="WIG22" s="35"/>
      <c r="WIH22" s="39"/>
      <c r="WII22" s="39"/>
      <c r="WIJ22"/>
      <c r="WIK22" s="25"/>
      <c r="WIL22"/>
      <c r="WIM22"/>
      <c r="WIN22" s="39"/>
      <c r="WIO22" s="35"/>
      <c r="WIP22" s="39"/>
      <c r="WIQ22" s="39"/>
      <c r="WIR22"/>
      <c r="WIS22" s="25"/>
      <c r="WIT22"/>
      <c r="WIU22"/>
      <c r="WIV22" s="39"/>
      <c r="WIW22" s="35"/>
      <c r="WIX22" s="39"/>
      <c r="WIY22" s="39"/>
      <c r="WIZ22"/>
      <c r="WJA22" s="25"/>
      <c r="WJB22"/>
      <c r="WJC22"/>
      <c r="WJD22" s="39"/>
      <c r="WJE22" s="35"/>
      <c r="WJF22" s="39"/>
      <c r="WJG22" s="39"/>
      <c r="WJH22"/>
      <c r="WJI22" s="25"/>
      <c r="WJJ22"/>
      <c r="WJK22"/>
      <c r="WJL22" s="39"/>
      <c r="WJM22" s="35"/>
      <c r="WJN22" s="39"/>
      <c r="WJO22" s="39"/>
      <c r="WJP22"/>
      <c r="WJQ22" s="25"/>
      <c r="WJR22"/>
      <c r="WJS22"/>
      <c r="WJT22" s="39"/>
      <c r="WJU22" s="35"/>
      <c r="WJV22" s="39"/>
      <c r="WJW22" s="39"/>
      <c r="WJX22"/>
      <c r="WJY22" s="25"/>
      <c r="WJZ22"/>
      <c r="WKA22"/>
      <c r="WKB22" s="39"/>
      <c r="WKC22" s="35"/>
      <c r="WKD22" s="39"/>
      <c r="WKE22" s="39"/>
      <c r="WKF22"/>
      <c r="WKG22" s="25"/>
      <c r="WKH22"/>
      <c r="WKI22"/>
      <c r="WKJ22" s="39"/>
      <c r="WKK22" s="35"/>
      <c r="WKL22" s="39"/>
      <c r="WKM22" s="39"/>
      <c r="WKN22"/>
      <c r="WKO22" s="25"/>
      <c r="WKP22"/>
      <c r="WKQ22"/>
      <c r="WKR22" s="39"/>
      <c r="WKS22" s="35"/>
      <c r="WKT22" s="39"/>
      <c r="WKU22" s="39"/>
      <c r="WKV22"/>
      <c r="WKW22" s="25"/>
      <c r="WKX22"/>
      <c r="WKY22"/>
      <c r="WKZ22" s="39"/>
      <c r="WLA22" s="35"/>
      <c r="WLB22" s="39"/>
      <c r="WLC22" s="39"/>
      <c r="WLD22"/>
      <c r="WLE22" s="25"/>
      <c r="WLF22"/>
      <c r="WLG22"/>
      <c r="WLH22" s="39"/>
      <c r="WLI22" s="35"/>
      <c r="WLJ22" s="39"/>
      <c r="WLK22" s="39"/>
      <c r="WLL22"/>
      <c r="WLM22" s="25"/>
      <c r="WLN22"/>
      <c r="WLO22"/>
      <c r="WLP22" s="39"/>
      <c r="WLQ22" s="35"/>
      <c r="WLR22" s="39"/>
      <c r="WLS22" s="39"/>
      <c r="WLT22"/>
      <c r="WLU22" s="25"/>
      <c r="WLV22"/>
      <c r="WLW22"/>
      <c r="WLX22" s="39"/>
      <c r="WLY22" s="35"/>
      <c r="WLZ22" s="39"/>
      <c r="WMA22" s="39"/>
      <c r="WMB22"/>
      <c r="WMC22" s="25"/>
      <c r="WMD22"/>
      <c r="WME22"/>
      <c r="WMF22" s="39"/>
      <c r="WMG22" s="35"/>
      <c r="WMH22" s="39"/>
      <c r="WMI22" s="39"/>
      <c r="WMJ22"/>
      <c r="WMK22" s="25"/>
      <c r="WML22"/>
      <c r="WMM22"/>
      <c r="WMN22" s="39"/>
      <c r="WMO22" s="35"/>
      <c r="WMP22" s="39"/>
      <c r="WMQ22" s="39"/>
      <c r="WMR22"/>
      <c r="WMS22" s="25"/>
      <c r="WMT22"/>
      <c r="WMU22"/>
      <c r="WMV22" s="39"/>
      <c r="WMW22" s="35"/>
      <c r="WMX22" s="39"/>
      <c r="WMY22" s="39"/>
      <c r="WMZ22"/>
      <c r="WNA22" s="25"/>
      <c r="WNB22"/>
      <c r="WNC22"/>
      <c r="WND22" s="39"/>
      <c r="WNE22" s="35"/>
      <c r="WNF22" s="39"/>
      <c r="WNG22" s="39"/>
      <c r="WNH22"/>
      <c r="WNI22" s="25"/>
      <c r="WNJ22"/>
      <c r="WNK22"/>
      <c r="WNL22" s="39"/>
      <c r="WNM22" s="35"/>
      <c r="WNN22" s="39"/>
      <c r="WNO22" s="39"/>
      <c r="WNP22"/>
      <c r="WNQ22" s="25"/>
      <c r="WNR22"/>
      <c r="WNS22"/>
      <c r="WNT22" s="39"/>
      <c r="WNU22" s="35"/>
      <c r="WNV22" s="39"/>
      <c r="WNW22" s="39"/>
      <c r="WNX22"/>
      <c r="WNY22" s="25"/>
      <c r="WNZ22"/>
      <c r="WOA22"/>
      <c r="WOB22" s="39"/>
      <c r="WOC22" s="35"/>
      <c r="WOD22" s="39"/>
      <c r="WOE22" s="39"/>
      <c r="WOF22"/>
      <c r="WOG22" s="25"/>
      <c r="WOH22"/>
      <c r="WOI22"/>
      <c r="WOJ22" s="39"/>
      <c r="WOK22" s="35"/>
      <c r="WOL22" s="39"/>
      <c r="WOM22" s="39"/>
      <c r="WON22"/>
      <c r="WOO22" s="25"/>
      <c r="WOP22"/>
      <c r="WOQ22"/>
      <c r="WOR22" s="39"/>
      <c r="WOS22" s="35"/>
      <c r="WOT22" s="39"/>
      <c r="WOU22" s="39"/>
      <c r="WOV22"/>
      <c r="WOW22" s="25"/>
      <c r="WOX22"/>
      <c r="WOY22"/>
      <c r="WOZ22" s="39"/>
      <c r="WPA22" s="35"/>
      <c r="WPB22" s="39"/>
      <c r="WPC22" s="39"/>
      <c r="WPD22"/>
      <c r="WPE22" s="25"/>
      <c r="WPF22"/>
      <c r="WPG22"/>
      <c r="WPH22" s="39"/>
      <c r="WPI22" s="35"/>
      <c r="WPJ22" s="39"/>
      <c r="WPK22" s="39"/>
      <c r="WPL22"/>
      <c r="WPM22" s="25"/>
      <c r="WPN22"/>
      <c r="WPO22"/>
      <c r="WPP22" s="39"/>
      <c r="WPQ22" s="35"/>
      <c r="WPR22" s="39"/>
      <c r="WPS22" s="39"/>
      <c r="WPT22"/>
      <c r="WPU22" s="25"/>
      <c r="WPV22"/>
      <c r="WPW22"/>
      <c r="WPX22" s="39"/>
      <c r="WPY22" s="35"/>
      <c r="WPZ22" s="39"/>
      <c r="WQA22" s="39"/>
      <c r="WQB22"/>
      <c r="WQC22" s="25"/>
      <c r="WQD22"/>
      <c r="WQE22"/>
      <c r="WQF22" s="39"/>
      <c r="WQG22" s="35"/>
      <c r="WQH22" s="39"/>
      <c r="WQI22" s="39"/>
      <c r="WQJ22"/>
      <c r="WQK22" s="25"/>
      <c r="WQL22"/>
      <c r="WQM22"/>
      <c r="WQN22" s="39"/>
      <c r="WQO22" s="35"/>
      <c r="WQP22" s="39"/>
      <c r="WQQ22" s="39"/>
      <c r="WQR22"/>
      <c r="WQS22" s="25"/>
      <c r="WQT22"/>
      <c r="WQU22"/>
      <c r="WQV22" s="39"/>
      <c r="WQW22" s="35"/>
      <c r="WQX22" s="39"/>
      <c r="WQY22" s="39"/>
      <c r="WQZ22"/>
      <c r="WRA22" s="25"/>
      <c r="WRB22"/>
      <c r="WRC22"/>
      <c r="WRD22" s="39"/>
      <c r="WRE22" s="35"/>
      <c r="WRF22" s="39"/>
      <c r="WRG22" s="39"/>
      <c r="WRH22"/>
      <c r="WRI22" s="25"/>
      <c r="WRJ22"/>
      <c r="WRK22"/>
      <c r="WRL22" s="39"/>
      <c r="WRM22" s="35"/>
      <c r="WRN22" s="39"/>
      <c r="WRO22" s="39"/>
      <c r="WRP22"/>
      <c r="WRQ22" s="25"/>
      <c r="WRR22"/>
      <c r="WRS22"/>
      <c r="WRT22" s="39"/>
      <c r="WRU22" s="35"/>
      <c r="WRV22" s="39"/>
      <c r="WRW22" s="39"/>
      <c r="WRX22"/>
      <c r="WRY22" s="25"/>
      <c r="WRZ22"/>
      <c r="WSA22"/>
      <c r="WSB22" s="39"/>
      <c r="WSC22" s="35"/>
      <c r="WSD22" s="39"/>
      <c r="WSE22" s="39"/>
      <c r="WSF22"/>
      <c r="WSG22" s="25"/>
      <c r="WSH22"/>
      <c r="WSI22"/>
      <c r="WSJ22" s="39"/>
      <c r="WSK22" s="35"/>
      <c r="WSL22" s="39"/>
      <c r="WSM22" s="39"/>
      <c r="WSN22"/>
      <c r="WSO22" s="25"/>
      <c r="WSP22"/>
      <c r="WSQ22"/>
      <c r="WSR22" s="39"/>
      <c r="WSS22" s="35"/>
      <c r="WST22" s="39"/>
      <c r="WSU22" s="39"/>
      <c r="WSV22"/>
      <c r="WSW22" s="25"/>
      <c r="WSX22"/>
      <c r="WSY22"/>
      <c r="WSZ22" s="39"/>
      <c r="WTA22" s="35"/>
      <c r="WTB22" s="39"/>
      <c r="WTC22" s="39"/>
      <c r="WTD22"/>
      <c r="WTE22" s="25"/>
      <c r="WTF22"/>
      <c r="WTG22"/>
      <c r="WTH22" s="39"/>
      <c r="WTI22" s="35"/>
      <c r="WTJ22" s="39"/>
      <c r="WTK22" s="39"/>
      <c r="WTL22"/>
      <c r="WTM22" s="25"/>
      <c r="WTN22"/>
      <c r="WTO22"/>
      <c r="WTP22" s="39"/>
      <c r="WTQ22" s="35"/>
      <c r="WTR22" s="39"/>
      <c r="WTS22" s="39"/>
      <c r="WTT22"/>
      <c r="WTU22" s="25"/>
      <c r="WTV22"/>
      <c r="WTW22"/>
      <c r="WTX22" s="39"/>
      <c r="WTY22" s="35"/>
      <c r="WTZ22" s="39"/>
      <c r="WUA22" s="39"/>
      <c r="WUB22"/>
      <c r="WUC22" s="25"/>
      <c r="WUD22"/>
      <c r="WUE22"/>
      <c r="WUF22" s="39"/>
      <c r="WUG22" s="35"/>
      <c r="WUH22" s="39"/>
      <c r="WUI22" s="39"/>
      <c r="WUJ22"/>
      <c r="WUK22" s="25"/>
      <c r="WUL22"/>
      <c r="WUM22"/>
      <c r="WUN22" s="39"/>
      <c r="WUO22" s="35"/>
      <c r="WUP22" s="39"/>
      <c r="WUQ22" s="39"/>
      <c r="WUR22"/>
      <c r="WUS22" s="25"/>
      <c r="WUT22"/>
      <c r="WUU22"/>
      <c r="WUV22" s="39"/>
      <c r="WUW22" s="35"/>
      <c r="WUX22" s="39"/>
      <c r="WUY22" s="39"/>
      <c r="WUZ22"/>
      <c r="WVA22" s="25"/>
      <c r="WVB22"/>
      <c r="WVC22"/>
      <c r="WVD22" s="39"/>
      <c r="WVE22" s="35"/>
      <c r="WVF22" s="39"/>
      <c r="WVG22" s="39"/>
      <c r="WVH22"/>
      <c r="WVI22" s="25"/>
      <c r="WVJ22"/>
      <c r="WVK22"/>
      <c r="WVL22" s="39"/>
      <c r="WVM22" s="35"/>
      <c r="WVN22" s="39"/>
      <c r="WVO22" s="39"/>
      <c r="WVP22"/>
      <c r="WVQ22" s="25"/>
      <c r="WVR22"/>
      <c r="WVS22"/>
      <c r="WVT22" s="39"/>
      <c r="WVU22" s="35"/>
      <c r="WVV22" s="39"/>
      <c r="WVW22" s="39"/>
      <c r="WVX22"/>
      <c r="WVY22" s="25"/>
      <c r="WVZ22"/>
      <c r="WWA22"/>
      <c r="WWB22" s="39"/>
      <c r="WWC22" s="35"/>
      <c r="WWD22" s="39"/>
      <c r="WWE22" s="39"/>
      <c r="WWF22"/>
      <c r="WWG22" s="25"/>
      <c r="WWH22"/>
      <c r="WWI22"/>
      <c r="WWJ22" s="39"/>
      <c r="WWK22" s="35"/>
      <c r="WWL22" s="39"/>
      <c r="WWM22" s="39"/>
      <c r="WWN22"/>
      <c r="WWO22" s="25"/>
      <c r="WWP22"/>
      <c r="WWQ22"/>
      <c r="WWR22" s="39"/>
      <c r="WWS22" s="35"/>
      <c r="WWT22" s="39"/>
      <c r="WWU22" s="39"/>
      <c r="WWV22"/>
      <c r="WWW22" s="25"/>
      <c r="WWX22"/>
      <c r="WWY22"/>
      <c r="WWZ22" s="39"/>
      <c r="WXA22" s="35"/>
      <c r="WXB22" s="39"/>
      <c r="WXC22" s="39"/>
      <c r="WXD22"/>
      <c r="WXE22" s="25"/>
      <c r="WXF22"/>
      <c r="WXG22"/>
      <c r="WXH22" s="39"/>
      <c r="WXI22" s="35"/>
      <c r="WXJ22" s="39"/>
      <c r="WXK22" s="39"/>
      <c r="WXL22"/>
      <c r="WXM22" s="25"/>
      <c r="WXN22"/>
      <c r="WXO22"/>
      <c r="WXP22" s="39"/>
      <c r="WXQ22" s="35"/>
      <c r="WXR22" s="39"/>
      <c r="WXS22" s="39"/>
      <c r="WXT22"/>
      <c r="WXU22" s="25"/>
      <c r="WXV22"/>
      <c r="WXW22"/>
      <c r="WXX22" s="39"/>
      <c r="WXY22" s="35"/>
      <c r="WXZ22" s="39"/>
      <c r="WYA22" s="39"/>
      <c r="WYB22"/>
      <c r="WYC22" s="25"/>
      <c r="WYD22"/>
      <c r="WYE22"/>
      <c r="WYF22" s="39"/>
      <c r="WYG22" s="35"/>
      <c r="WYH22" s="39"/>
      <c r="WYI22" s="39"/>
      <c r="WYJ22"/>
      <c r="WYK22" s="25"/>
      <c r="WYL22"/>
      <c r="WYM22"/>
      <c r="WYN22" s="39"/>
      <c r="WYO22" s="35"/>
      <c r="WYP22" s="39"/>
      <c r="WYQ22" s="39"/>
      <c r="WYR22"/>
      <c r="WYS22" s="25"/>
      <c r="WYT22"/>
      <c r="WYU22"/>
      <c r="WYV22" s="39"/>
      <c r="WYW22" s="35"/>
      <c r="WYX22" s="39"/>
      <c r="WYY22" s="39"/>
      <c r="WYZ22"/>
      <c r="WZA22" s="25"/>
      <c r="WZB22"/>
      <c r="WZC22"/>
      <c r="WZD22" s="39"/>
      <c r="WZE22" s="35"/>
      <c r="WZF22" s="39"/>
      <c r="WZG22" s="39"/>
      <c r="WZH22"/>
      <c r="WZI22" s="25"/>
      <c r="WZJ22"/>
      <c r="WZK22"/>
      <c r="WZL22" s="39"/>
      <c r="WZM22" s="35"/>
      <c r="WZN22" s="39"/>
      <c r="WZO22" s="39"/>
      <c r="WZP22"/>
      <c r="WZQ22" s="25"/>
      <c r="WZR22"/>
      <c r="WZS22"/>
      <c r="WZT22" s="39"/>
      <c r="WZU22" s="35"/>
      <c r="WZV22" s="39"/>
      <c r="WZW22" s="39"/>
      <c r="WZX22"/>
      <c r="WZY22" s="25"/>
      <c r="WZZ22"/>
      <c r="XAA22"/>
      <c r="XAB22" s="39"/>
      <c r="XAC22" s="35"/>
      <c r="XAD22" s="39"/>
      <c r="XAE22" s="39"/>
      <c r="XAF22"/>
      <c r="XAG22" s="25"/>
      <c r="XAH22"/>
      <c r="XAI22"/>
      <c r="XAJ22" s="39"/>
      <c r="XAK22" s="35"/>
      <c r="XAL22" s="39"/>
      <c r="XAM22" s="39"/>
      <c r="XAN22"/>
      <c r="XAO22" s="25"/>
      <c r="XAP22"/>
      <c r="XAQ22"/>
      <c r="XAR22" s="39"/>
      <c r="XAS22" s="35"/>
      <c r="XAT22" s="39"/>
      <c r="XAU22" s="39"/>
      <c r="XAV22"/>
      <c r="XAW22" s="25"/>
      <c r="XAX22"/>
      <c r="XAY22"/>
      <c r="XAZ22" s="39"/>
      <c r="XBA22" s="35"/>
      <c r="XBB22" s="39"/>
      <c r="XBC22" s="39"/>
      <c r="XBD22"/>
      <c r="XBE22" s="25"/>
      <c r="XBF22"/>
      <c r="XBG22"/>
      <c r="XBH22" s="39"/>
      <c r="XBI22" s="35"/>
      <c r="XBJ22" s="39"/>
      <c r="XBK22" s="39"/>
      <c r="XBL22"/>
      <c r="XBM22" s="25"/>
      <c r="XBN22"/>
      <c r="XBO22"/>
      <c r="XBP22" s="39"/>
      <c r="XBQ22" s="35"/>
      <c r="XBR22" s="39"/>
      <c r="XBS22" s="39"/>
      <c r="XBT22"/>
      <c r="XBU22" s="25"/>
      <c r="XBV22"/>
      <c r="XBW22"/>
      <c r="XBX22" s="39"/>
      <c r="XBY22" s="35"/>
      <c r="XBZ22" s="39"/>
      <c r="XCA22" s="39"/>
      <c r="XCB22"/>
      <c r="XCC22" s="25"/>
      <c r="XCD22"/>
      <c r="XCE22"/>
      <c r="XCF22" s="39"/>
      <c r="XCG22" s="35"/>
      <c r="XCH22" s="39"/>
      <c r="XCI22" s="39"/>
      <c r="XCJ22"/>
      <c r="XCK22" s="25"/>
      <c r="XCL22"/>
      <c r="XCM22"/>
      <c r="XCN22" s="39"/>
      <c r="XCO22" s="35"/>
      <c r="XCP22" s="39"/>
      <c r="XCQ22" s="39"/>
      <c r="XCR22"/>
      <c r="XCS22" s="25"/>
      <c r="XCT22"/>
      <c r="XCU22"/>
      <c r="XCV22" s="39"/>
      <c r="XCW22" s="35"/>
      <c r="XCX22" s="39"/>
      <c r="XCY22" s="39"/>
      <c r="XCZ22"/>
      <c r="XDA22" s="25"/>
      <c r="XDB22"/>
      <c r="XDC22"/>
      <c r="XDD22" s="39"/>
      <c r="XDE22" s="35"/>
      <c r="XDF22" s="39"/>
      <c r="XDG22" s="39"/>
      <c r="XDH22"/>
      <c r="XDI22" s="25"/>
      <c r="XDJ22"/>
      <c r="XDK22"/>
      <c r="XDL22" s="39"/>
      <c r="XDM22" s="35"/>
      <c r="XDN22" s="39"/>
      <c r="XDO22" s="39"/>
      <c r="XDP22"/>
      <c r="XDQ22" s="25"/>
      <c r="XDR22"/>
      <c r="XDS22"/>
      <c r="XDT22" s="39"/>
      <c r="XDU22" s="35"/>
      <c r="XDV22" s="39"/>
      <c r="XDW22" s="39"/>
      <c r="XDX22"/>
      <c r="XDY22" s="25"/>
      <c r="XDZ22"/>
      <c r="XEA22"/>
      <c r="XEB22" s="39"/>
      <c r="XEC22" s="35"/>
      <c r="XED22" s="39"/>
      <c r="XEE22" s="39"/>
      <c r="XEF22"/>
      <c r="XEG22" s="25"/>
      <c r="XEH22"/>
      <c r="XEI22"/>
      <c r="XEJ22" s="39"/>
      <c r="XEK22" s="35"/>
      <c r="XEL22" s="39"/>
      <c r="XEM22" s="39"/>
      <c r="XEN22"/>
      <c r="XEO22" s="25"/>
      <c r="XEP22"/>
      <c r="XEQ22"/>
      <c r="XER22" s="39"/>
      <c r="XES22" s="35"/>
      <c r="XET22" s="39"/>
      <c r="XEU22" s="39"/>
      <c r="XEV22"/>
      <c r="XEW22" s="25"/>
      <c r="XEX22"/>
      <c r="XEY22"/>
      <c r="XEZ22" s="39"/>
      <c r="XFA22" s="35"/>
      <c r="XFB22" s="39"/>
      <c r="XFC22" s="39"/>
      <c r="XFD22"/>
    </row>
    <row r="23" spans="1:16384">
      <c r="A23" s="5">
        <v>20</v>
      </c>
      <c r="B23" s="136" t="s">
        <v>17</v>
      </c>
      <c r="C23" s="136" t="s">
        <v>3123</v>
      </c>
      <c r="D23" s="136" t="s">
        <v>215</v>
      </c>
      <c r="E23" s="136" t="s">
        <v>3124</v>
      </c>
      <c r="F23" s="148" t="s">
        <v>3125</v>
      </c>
      <c r="G23" s="138" t="s">
        <v>2622</v>
      </c>
      <c r="H23" s="135">
        <v>2025</v>
      </c>
      <c r="I23" s="139" t="s">
        <v>1992</v>
      </c>
      <c r="J23" s="139" t="s">
        <v>3126</v>
      </c>
      <c r="K23" s="140">
        <v>45708</v>
      </c>
      <c r="L23" s="135">
        <v>10</v>
      </c>
      <c r="M23" s="135">
        <v>10</v>
      </c>
      <c r="N23" s="141" t="s">
        <v>2578</v>
      </c>
      <c r="O23" s="142">
        <v>45992</v>
      </c>
      <c r="P23" s="141" t="s">
        <v>3073</v>
      </c>
      <c r="Q23" s="141" t="s">
        <v>2568</v>
      </c>
      <c r="R23" s="135">
        <v>200</v>
      </c>
    </row>
    <row r="24" spans="1:16384">
      <c r="A24" s="3">
        <v>21</v>
      </c>
      <c r="B24" s="136" t="s">
        <v>17</v>
      </c>
      <c r="C24" s="136" t="s">
        <v>3127</v>
      </c>
      <c r="D24" s="136" t="s">
        <v>215</v>
      </c>
      <c r="E24" s="136" t="s">
        <v>3128</v>
      </c>
      <c r="F24" s="137" t="s">
        <v>3129</v>
      </c>
      <c r="G24" s="138" t="s">
        <v>2622</v>
      </c>
      <c r="H24" s="135">
        <v>2025</v>
      </c>
      <c r="I24" s="139" t="s">
        <v>1992</v>
      </c>
      <c r="J24" s="139" t="s">
        <v>3000</v>
      </c>
      <c r="K24" s="140">
        <v>45708</v>
      </c>
      <c r="L24" s="135">
        <v>10</v>
      </c>
      <c r="M24" s="135">
        <v>11</v>
      </c>
      <c r="N24" s="141" t="s">
        <v>2525</v>
      </c>
      <c r="O24" s="142">
        <v>45839</v>
      </c>
      <c r="P24" s="141" t="s">
        <v>3073</v>
      </c>
      <c r="Q24" s="141" t="s">
        <v>2568</v>
      </c>
      <c r="R24" s="135">
        <v>60</v>
      </c>
    </row>
    <row r="25" spans="1:16384">
      <c r="A25" s="3">
        <v>22</v>
      </c>
      <c r="B25" s="136" t="s">
        <v>17</v>
      </c>
      <c r="C25" s="136" t="s">
        <v>3130</v>
      </c>
      <c r="D25" s="136" t="s">
        <v>215</v>
      </c>
      <c r="E25" s="136" t="s">
        <v>3131</v>
      </c>
      <c r="F25" s="135" t="s">
        <v>3135</v>
      </c>
      <c r="G25" s="138" t="s">
        <v>2622</v>
      </c>
      <c r="H25" s="135">
        <v>2025</v>
      </c>
      <c r="I25" s="139" t="s">
        <v>1992</v>
      </c>
      <c r="J25" s="139" t="s">
        <v>2689</v>
      </c>
      <c r="K25" s="140">
        <v>45708</v>
      </c>
      <c r="L25" s="135">
        <v>10</v>
      </c>
      <c r="M25" s="135">
        <v>9</v>
      </c>
      <c r="N25" s="141" t="s">
        <v>2646</v>
      </c>
      <c r="O25" s="142">
        <v>46174</v>
      </c>
      <c r="P25" s="141" t="s">
        <v>3073</v>
      </c>
      <c r="Q25" s="141" t="s">
        <v>2568</v>
      </c>
      <c r="R25" s="135">
        <v>360</v>
      </c>
    </row>
    <row r="26" spans="1:16384">
      <c r="A26" s="5">
        <v>23</v>
      </c>
      <c r="B26" s="136" t="s">
        <v>17</v>
      </c>
      <c r="C26" s="136" t="s">
        <v>3132</v>
      </c>
      <c r="D26" s="136" t="s">
        <v>215</v>
      </c>
      <c r="E26" s="136" t="s">
        <v>3133</v>
      </c>
      <c r="F26" s="135" t="s">
        <v>3134</v>
      </c>
      <c r="G26" s="138" t="s">
        <v>2622</v>
      </c>
      <c r="H26" s="135">
        <v>2025</v>
      </c>
      <c r="I26" s="139" t="s">
        <v>1992</v>
      </c>
      <c r="J26" s="139" t="s">
        <v>2060</v>
      </c>
      <c r="K26" s="140">
        <v>45708</v>
      </c>
      <c r="L26" s="135">
        <v>10</v>
      </c>
      <c r="M26" s="135">
        <v>8</v>
      </c>
      <c r="N26" s="141" t="s">
        <v>2865</v>
      </c>
      <c r="O26" s="142">
        <v>46204</v>
      </c>
      <c r="P26" s="141" t="s">
        <v>3073</v>
      </c>
      <c r="Q26" s="141" t="s">
        <v>2568</v>
      </c>
      <c r="R26" s="135">
        <v>210</v>
      </c>
    </row>
    <row r="27" spans="1:16384">
      <c r="A27" s="3">
        <v>24</v>
      </c>
      <c r="B27" s="136" t="s">
        <v>16</v>
      </c>
      <c r="C27" s="136" t="s">
        <v>3136</v>
      </c>
      <c r="D27" s="136" t="s">
        <v>215</v>
      </c>
      <c r="E27" s="136" t="s">
        <v>3137</v>
      </c>
      <c r="F27" s="137" t="s">
        <v>2786</v>
      </c>
      <c r="G27" s="138" t="s">
        <v>2622</v>
      </c>
      <c r="H27" s="135">
        <v>2025</v>
      </c>
      <c r="I27" s="139" t="s">
        <v>1992</v>
      </c>
      <c r="J27" s="139" t="s">
        <v>2637</v>
      </c>
      <c r="K27" s="140">
        <v>45708</v>
      </c>
      <c r="L27" s="135">
        <v>10</v>
      </c>
      <c r="M27" s="135">
        <v>13</v>
      </c>
      <c r="N27" s="141" t="s">
        <v>2509</v>
      </c>
      <c r="O27" s="142">
        <v>46023</v>
      </c>
      <c r="P27" s="141" t="s">
        <v>3073</v>
      </c>
      <c r="Q27" s="141" t="s">
        <v>2568</v>
      </c>
      <c r="R27" s="135">
        <v>180</v>
      </c>
    </row>
    <row r="28" spans="1:16384">
      <c r="A28" s="3">
        <v>25</v>
      </c>
      <c r="B28" s="136" t="s">
        <v>18</v>
      </c>
      <c r="C28" s="136" t="s">
        <v>3138</v>
      </c>
      <c r="D28" s="136" t="s">
        <v>215</v>
      </c>
      <c r="E28" s="136" t="s">
        <v>3139</v>
      </c>
      <c r="F28" s="137" t="s">
        <v>3140</v>
      </c>
      <c r="G28" s="138" t="s">
        <v>2622</v>
      </c>
      <c r="H28" s="135">
        <v>2025</v>
      </c>
      <c r="I28" s="139" t="s">
        <v>1992</v>
      </c>
      <c r="J28" s="139" t="s">
        <v>3141</v>
      </c>
      <c r="K28" s="140">
        <v>45708</v>
      </c>
      <c r="L28" s="135">
        <v>10</v>
      </c>
      <c r="M28" s="135">
        <v>14</v>
      </c>
      <c r="N28" s="141" t="s">
        <v>2978</v>
      </c>
      <c r="O28" s="142">
        <v>46113</v>
      </c>
      <c r="P28" s="141" t="s">
        <v>3073</v>
      </c>
      <c r="Q28" s="141" t="s">
        <v>2568</v>
      </c>
      <c r="R28" s="135">
        <v>177</v>
      </c>
      <c r="AD28" s="2"/>
    </row>
    <row r="29" spans="1:16384" s="37" customFormat="1">
      <c r="A29" s="5">
        <v>26</v>
      </c>
      <c r="B29" s="136" t="s">
        <v>18</v>
      </c>
      <c r="C29" s="136" t="s">
        <v>3142</v>
      </c>
      <c r="D29" s="136" t="s">
        <v>151</v>
      </c>
      <c r="E29" s="136" t="s">
        <v>3143</v>
      </c>
      <c r="F29" s="148" t="s">
        <v>3144</v>
      </c>
      <c r="G29" s="138" t="s">
        <v>2622</v>
      </c>
      <c r="H29" s="141">
        <v>2025</v>
      </c>
      <c r="I29" s="138" t="s">
        <v>1992</v>
      </c>
      <c r="J29" s="138" t="s">
        <v>3145</v>
      </c>
      <c r="K29" s="140">
        <v>45714</v>
      </c>
      <c r="L29" s="135">
        <v>11</v>
      </c>
      <c r="M29" s="135">
        <v>14</v>
      </c>
      <c r="N29" s="141" t="s">
        <v>2525</v>
      </c>
      <c r="O29" s="142">
        <v>45717</v>
      </c>
      <c r="P29" s="141" t="s">
        <v>3073</v>
      </c>
      <c r="Q29" s="141" t="s">
        <v>2568</v>
      </c>
      <c r="R29" s="135">
        <v>50</v>
      </c>
      <c r="S29" s="2"/>
      <c r="T29" s="2"/>
      <c r="U29" s="2"/>
      <c r="V29" s="2"/>
      <c r="W29" s="2"/>
      <c r="X29" s="2"/>
      <c r="Y29" s="2"/>
      <c r="Z29" s="2"/>
      <c r="AA29" s="2"/>
      <c r="AB29" s="2"/>
      <c r="AC29" s="2"/>
      <c r="AD29" s="2"/>
    </row>
    <row r="30" spans="1:16384" s="2" customFormat="1">
      <c r="A30" s="3">
        <v>27</v>
      </c>
      <c r="B30" s="136" t="s">
        <v>18</v>
      </c>
      <c r="C30" s="136" t="s">
        <v>3146</v>
      </c>
      <c r="D30" s="136" t="s">
        <v>215</v>
      </c>
      <c r="E30" s="136" t="s">
        <v>3147</v>
      </c>
      <c r="F30" s="148" t="s">
        <v>2731</v>
      </c>
      <c r="G30" s="138" t="s">
        <v>2622</v>
      </c>
      <c r="H30" s="141">
        <v>2025</v>
      </c>
      <c r="I30" s="138" t="s">
        <v>1992</v>
      </c>
      <c r="J30" s="138" t="s">
        <v>2686</v>
      </c>
      <c r="K30" s="140">
        <v>45714</v>
      </c>
      <c r="L30" s="135">
        <v>11</v>
      </c>
      <c r="M30" s="135">
        <v>10</v>
      </c>
      <c r="N30" s="141" t="s">
        <v>2599</v>
      </c>
      <c r="O30" s="142">
        <v>45717</v>
      </c>
      <c r="P30" s="141" t="s">
        <v>3073</v>
      </c>
      <c r="Q30" s="141" t="s">
        <v>2568</v>
      </c>
      <c r="R30" s="135">
        <v>30</v>
      </c>
    </row>
    <row r="31" spans="1:16384">
      <c r="A31" s="3">
        <v>28</v>
      </c>
      <c r="B31" s="136" t="s">
        <v>17</v>
      </c>
      <c r="C31" s="136" t="s">
        <v>3148</v>
      </c>
      <c r="D31" s="136" t="s">
        <v>215</v>
      </c>
      <c r="E31" s="136" t="s">
        <v>3149</v>
      </c>
      <c r="F31" s="135" t="s">
        <v>3150</v>
      </c>
      <c r="G31" s="138" t="s">
        <v>2622</v>
      </c>
      <c r="H31" s="135">
        <v>2025</v>
      </c>
      <c r="I31" s="139" t="s">
        <v>1992</v>
      </c>
      <c r="J31" s="139" t="s">
        <v>2689</v>
      </c>
      <c r="K31" s="140">
        <v>45714</v>
      </c>
      <c r="L31" s="135">
        <v>11</v>
      </c>
      <c r="M31" s="135">
        <v>8</v>
      </c>
      <c r="N31" s="141" t="s">
        <v>2612</v>
      </c>
      <c r="O31" s="142">
        <v>45931</v>
      </c>
      <c r="P31" s="141" t="s">
        <v>3073</v>
      </c>
      <c r="Q31" s="141" t="s">
        <v>2568</v>
      </c>
      <c r="R31" s="135">
        <v>30</v>
      </c>
    </row>
    <row r="32" spans="1:16384">
      <c r="A32" s="5">
        <v>29</v>
      </c>
      <c r="B32" s="136" t="s">
        <v>18</v>
      </c>
      <c r="C32" s="136" t="s">
        <v>3151</v>
      </c>
      <c r="D32" s="136" t="s">
        <v>215</v>
      </c>
      <c r="E32" s="136" t="s">
        <v>3152</v>
      </c>
      <c r="F32" s="137" t="s">
        <v>3153</v>
      </c>
      <c r="G32" s="138" t="s">
        <v>2622</v>
      </c>
      <c r="H32" s="135">
        <v>2025</v>
      </c>
      <c r="I32" s="139" t="s">
        <v>1992</v>
      </c>
      <c r="J32" s="139" t="s">
        <v>2531</v>
      </c>
      <c r="K32" s="140">
        <v>45714</v>
      </c>
      <c r="L32" s="135">
        <v>11</v>
      </c>
      <c r="M32" s="135">
        <v>6</v>
      </c>
      <c r="N32" s="141" t="s">
        <v>2978</v>
      </c>
      <c r="O32" s="142">
        <v>46113</v>
      </c>
      <c r="P32" s="141" t="s">
        <v>3073</v>
      </c>
      <c r="Q32" s="141" t="s">
        <v>2568</v>
      </c>
      <c r="R32" s="135">
        <v>177</v>
      </c>
    </row>
    <row r="33" spans="1:22">
      <c r="A33" s="3">
        <v>30</v>
      </c>
      <c r="B33" s="136" t="s">
        <v>765</v>
      </c>
      <c r="C33" s="136" t="s">
        <v>3154</v>
      </c>
      <c r="D33" s="136" t="s">
        <v>215</v>
      </c>
      <c r="E33" s="136" t="s">
        <v>3155</v>
      </c>
      <c r="F33" s="138" t="s">
        <v>3156</v>
      </c>
      <c r="G33" s="138" t="s">
        <v>2622</v>
      </c>
      <c r="H33" s="135">
        <v>2025</v>
      </c>
      <c r="I33" s="139" t="s">
        <v>1992</v>
      </c>
      <c r="J33" s="139" t="s">
        <v>3157</v>
      </c>
      <c r="K33" s="140">
        <v>45714</v>
      </c>
      <c r="L33" s="135">
        <v>11</v>
      </c>
      <c r="M33" s="135">
        <v>9</v>
      </c>
      <c r="N33" s="141" t="s">
        <v>2599</v>
      </c>
      <c r="O33" s="142">
        <v>46143</v>
      </c>
      <c r="P33" s="141" t="s">
        <v>3073</v>
      </c>
      <c r="Q33" s="141" t="s">
        <v>2568</v>
      </c>
      <c r="R33" s="135">
        <v>110</v>
      </c>
    </row>
    <row r="34" spans="1:22" ht="15.6">
      <c r="A34" s="3">
        <v>31</v>
      </c>
      <c r="B34" s="136" t="s">
        <v>18</v>
      </c>
      <c r="C34" s="136" t="s">
        <v>3158</v>
      </c>
      <c r="D34" s="136" t="s">
        <v>215</v>
      </c>
      <c r="E34" s="136" t="s">
        <v>3160</v>
      </c>
      <c r="F34" s="148" t="s">
        <v>3159</v>
      </c>
      <c r="G34" s="138" t="s">
        <v>2622</v>
      </c>
      <c r="H34" s="141">
        <v>2025</v>
      </c>
      <c r="I34" s="138" t="s">
        <v>3072</v>
      </c>
      <c r="J34" s="138" t="s">
        <v>3076</v>
      </c>
      <c r="K34" s="140">
        <v>45721</v>
      </c>
      <c r="L34" s="135">
        <v>13</v>
      </c>
      <c r="M34" s="135">
        <v>16</v>
      </c>
      <c r="N34" s="141" t="s">
        <v>2599</v>
      </c>
      <c r="O34" s="142">
        <v>46357</v>
      </c>
      <c r="P34" s="141" t="s">
        <v>3073</v>
      </c>
      <c r="Q34" s="141" t="s">
        <v>2568</v>
      </c>
      <c r="R34" s="141">
        <v>50</v>
      </c>
    </row>
    <row r="35" spans="1:22" s="73" customFormat="1">
      <c r="A35" s="5">
        <v>32</v>
      </c>
      <c r="B35" s="136" t="s">
        <v>765</v>
      </c>
      <c r="C35" s="136" t="s">
        <v>3178</v>
      </c>
      <c r="D35" s="136" t="s">
        <v>215</v>
      </c>
      <c r="E35" s="136" t="s">
        <v>3161</v>
      </c>
      <c r="F35" s="138" t="s">
        <v>3162</v>
      </c>
      <c r="G35" s="138" t="s">
        <v>2622</v>
      </c>
      <c r="H35" s="141">
        <v>2025</v>
      </c>
      <c r="I35" s="138" t="s">
        <v>1992</v>
      </c>
      <c r="J35" s="138" t="s">
        <v>3163</v>
      </c>
      <c r="K35" s="140">
        <v>45721</v>
      </c>
      <c r="L35" s="135">
        <v>13</v>
      </c>
      <c r="M35" s="135">
        <v>15</v>
      </c>
      <c r="N35" s="141" t="s">
        <v>2525</v>
      </c>
      <c r="O35" s="142">
        <v>45778</v>
      </c>
      <c r="P35" s="141" t="s">
        <v>3073</v>
      </c>
      <c r="Q35" s="141" t="s">
        <v>2568</v>
      </c>
      <c r="R35" s="141">
        <v>60</v>
      </c>
    </row>
    <row r="36" spans="1:22">
      <c r="A36" s="3">
        <v>33</v>
      </c>
      <c r="B36" s="136" t="s">
        <v>765</v>
      </c>
      <c r="C36" s="136" t="s">
        <v>3164</v>
      </c>
      <c r="D36" s="136" t="s">
        <v>215</v>
      </c>
      <c r="E36" s="136" t="s">
        <v>3165</v>
      </c>
      <c r="F36" s="138" t="s">
        <v>3166</v>
      </c>
      <c r="G36" s="138" t="s">
        <v>2622</v>
      </c>
      <c r="H36" s="135">
        <v>2025</v>
      </c>
      <c r="I36" s="139" t="s">
        <v>1992</v>
      </c>
      <c r="J36" s="139" t="s">
        <v>2669</v>
      </c>
      <c r="K36" s="140">
        <v>45721</v>
      </c>
      <c r="L36" s="135">
        <v>13</v>
      </c>
      <c r="M36" s="135">
        <v>6</v>
      </c>
      <c r="N36" s="141" t="s">
        <v>3177</v>
      </c>
      <c r="O36" s="142">
        <v>45962</v>
      </c>
      <c r="P36" s="141" t="s">
        <v>3073</v>
      </c>
      <c r="Q36" s="141" t="s">
        <v>2568</v>
      </c>
      <c r="R36" s="135">
        <v>80</v>
      </c>
    </row>
    <row r="37" spans="1:22" ht="15.6">
      <c r="A37" s="3">
        <v>34</v>
      </c>
      <c r="B37" s="136" t="s">
        <v>765</v>
      </c>
      <c r="C37" s="136" t="s">
        <v>3167</v>
      </c>
      <c r="D37" s="136" t="s">
        <v>215</v>
      </c>
      <c r="E37" s="136" t="s">
        <v>3168</v>
      </c>
      <c r="F37" s="138" t="s">
        <v>3169</v>
      </c>
      <c r="G37" s="138" t="s">
        <v>2622</v>
      </c>
      <c r="H37" s="135">
        <v>2025</v>
      </c>
      <c r="I37" s="139" t="s">
        <v>1992</v>
      </c>
      <c r="J37" s="139" t="s">
        <v>2637</v>
      </c>
      <c r="K37" s="140">
        <v>45721</v>
      </c>
      <c r="L37" s="135">
        <v>13</v>
      </c>
      <c r="M37" s="135">
        <v>7</v>
      </c>
      <c r="N37" s="141" t="s">
        <v>2509</v>
      </c>
      <c r="O37" s="142">
        <v>46054</v>
      </c>
      <c r="P37" s="141" t="s">
        <v>3073</v>
      </c>
      <c r="Q37" s="141" t="s">
        <v>2568</v>
      </c>
      <c r="R37" s="135">
        <v>350</v>
      </c>
    </row>
    <row r="38" spans="1:22" ht="15.6">
      <c r="A38" s="5">
        <v>35</v>
      </c>
      <c r="B38" s="136" t="s">
        <v>765</v>
      </c>
      <c r="C38" s="136" t="s">
        <v>3170</v>
      </c>
      <c r="D38" s="136" t="s">
        <v>215</v>
      </c>
      <c r="E38" s="136" t="s">
        <v>3171</v>
      </c>
      <c r="F38" s="138" t="s">
        <v>3172</v>
      </c>
      <c r="G38" s="138" t="s">
        <v>2622</v>
      </c>
      <c r="H38" s="135">
        <v>2025</v>
      </c>
      <c r="I38" s="139" t="s">
        <v>3173</v>
      </c>
      <c r="J38" s="139" t="s">
        <v>2669</v>
      </c>
      <c r="K38" s="140">
        <v>45721</v>
      </c>
      <c r="L38" s="135">
        <v>13</v>
      </c>
      <c r="M38" s="135">
        <v>8</v>
      </c>
      <c r="N38" s="141" t="s">
        <v>2544</v>
      </c>
      <c r="O38" s="142">
        <v>45839</v>
      </c>
      <c r="P38" s="141" t="s">
        <v>3073</v>
      </c>
      <c r="Q38" s="141" t="s">
        <v>2568</v>
      </c>
      <c r="R38" s="135">
        <v>100</v>
      </c>
    </row>
    <row r="39" spans="1:22" s="2" customFormat="1">
      <c r="A39" s="3">
        <v>36</v>
      </c>
      <c r="B39" s="136" t="s">
        <v>765</v>
      </c>
      <c r="C39" s="136" t="s">
        <v>3174</v>
      </c>
      <c r="D39" s="136" t="s">
        <v>215</v>
      </c>
      <c r="E39" s="136" t="s">
        <v>3176</v>
      </c>
      <c r="F39" s="151" t="s">
        <v>3175</v>
      </c>
      <c r="G39" s="138" t="s">
        <v>2622</v>
      </c>
      <c r="H39" s="135">
        <v>2025</v>
      </c>
      <c r="I39" s="139" t="s">
        <v>1992</v>
      </c>
      <c r="J39" s="151" t="s">
        <v>2681</v>
      </c>
      <c r="K39" s="140">
        <v>45721</v>
      </c>
      <c r="L39" s="135">
        <v>13</v>
      </c>
      <c r="M39" s="152">
        <v>9</v>
      </c>
      <c r="N39" s="141" t="s">
        <v>2509</v>
      </c>
      <c r="O39" s="142">
        <v>46023</v>
      </c>
      <c r="P39" s="141" t="s">
        <v>3073</v>
      </c>
      <c r="Q39" s="141" t="s">
        <v>2568</v>
      </c>
      <c r="R39" s="152">
        <v>80</v>
      </c>
    </row>
    <row r="40" spans="1:22">
      <c r="A40" s="3">
        <v>37</v>
      </c>
      <c r="B40" s="136" t="s">
        <v>23</v>
      </c>
      <c r="C40" s="136" t="s">
        <v>3597</v>
      </c>
      <c r="D40" s="136" t="s">
        <v>215</v>
      </c>
      <c r="E40" s="136" t="s">
        <v>3179</v>
      </c>
      <c r="F40" s="144" t="s">
        <v>3180</v>
      </c>
      <c r="G40" s="138" t="s">
        <v>2622</v>
      </c>
      <c r="H40" s="135">
        <v>2025</v>
      </c>
      <c r="I40" s="138" t="s">
        <v>3072</v>
      </c>
      <c r="J40" s="151" t="s">
        <v>2616</v>
      </c>
      <c r="K40" s="140">
        <v>45742</v>
      </c>
      <c r="L40" s="135">
        <v>17</v>
      </c>
      <c r="M40" s="135"/>
      <c r="N40" s="141" t="s">
        <v>3181</v>
      </c>
      <c r="O40" s="142">
        <v>46357</v>
      </c>
      <c r="P40" s="141" t="s">
        <v>3073</v>
      </c>
      <c r="Q40" s="141" t="s">
        <v>2568</v>
      </c>
      <c r="R40" s="141" t="s">
        <v>2608</v>
      </c>
    </row>
    <row r="41" spans="1:22" s="2" customFormat="1" ht="15.6">
      <c r="A41" s="5">
        <v>38</v>
      </c>
      <c r="B41" s="136" t="s">
        <v>16</v>
      </c>
      <c r="C41" s="136" t="s">
        <v>3182</v>
      </c>
      <c r="D41" s="136" t="s">
        <v>215</v>
      </c>
      <c r="E41" s="136" t="s">
        <v>3183</v>
      </c>
      <c r="F41" s="153" t="s">
        <v>1567</v>
      </c>
      <c r="G41" s="138" t="s">
        <v>2622</v>
      </c>
      <c r="H41" s="135">
        <v>2025</v>
      </c>
      <c r="I41" s="139" t="s">
        <v>1992</v>
      </c>
      <c r="J41" s="138" t="s">
        <v>3184</v>
      </c>
      <c r="K41" s="140">
        <v>45728</v>
      </c>
      <c r="L41" s="135">
        <v>14</v>
      </c>
      <c r="M41" s="135">
        <v>5</v>
      </c>
      <c r="N41" s="141" t="s">
        <v>2509</v>
      </c>
      <c r="O41" s="142">
        <v>45992</v>
      </c>
      <c r="P41" s="141" t="s">
        <v>3073</v>
      </c>
      <c r="Q41" s="141" t="s">
        <v>2568</v>
      </c>
      <c r="R41" s="135">
        <v>60</v>
      </c>
    </row>
    <row r="42" spans="1:22" ht="15.6">
      <c r="A42" s="3">
        <v>39</v>
      </c>
      <c r="B42" s="136" t="s">
        <v>33</v>
      </c>
      <c r="C42" s="136" t="s">
        <v>3822</v>
      </c>
      <c r="D42" s="136" t="s">
        <v>215</v>
      </c>
      <c r="E42" s="136" t="s">
        <v>3186</v>
      </c>
      <c r="F42" s="153" t="s">
        <v>3187</v>
      </c>
      <c r="G42" s="138" t="s">
        <v>2622</v>
      </c>
      <c r="H42" s="135">
        <v>2025</v>
      </c>
      <c r="I42" s="139" t="s">
        <v>1992</v>
      </c>
      <c r="J42" s="139" t="s">
        <v>3064</v>
      </c>
      <c r="K42" s="140">
        <v>45728</v>
      </c>
      <c r="L42" s="135">
        <v>14</v>
      </c>
      <c r="M42" s="135">
        <v>6</v>
      </c>
      <c r="N42" s="141" t="s">
        <v>2596</v>
      </c>
      <c r="O42" s="142">
        <v>45809</v>
      </c>
      <c r="P42" s="141" t="s">
        <v>3073</v>
      </c>
      <c r="Q42" s="141" t="s">
        <v>2568</v>
      </c>
      <c r="R42" s="135">
        <v>50</v>
      </c>
    </row>
    <row r="43" spans="1:22" ht="15.6">
      <c r="A43" s="3">
        <v>40</v>
      </c>
      <c r="B43" s="136" t="s">
        <v>1580</v>
      </c>
      <c r="C43" s="136" t="s">
        <v>3188</v>
      </c>
      <c r="D43" s="136" t="s">
        <v>215</v>
      </c>
      <c r="E43" s="136" t="s">
        <v>3189</v>
      </c>
      <c r="F43" s="153" t="s">
        <v>3190</v>
      </c>
      <c r="G43" s="138" t="s">
        <v>2622</v>
      </c>
      <c r="H43" s="135">
        <v>2025</v>
      </c>
      <c r="I43" s="139" t="s">
        <v>1992</v>
      </c>
      <c r="J43" s="139" t="s">
        <v>1933</v>
      </c>
      <c r="K43" s="140">
        <v>45728</v>
      </c>
      <c r="L43" s="135">
        <v>14</v>
      </c>
      <c r="M43" s="135">
        <v>7</v>
      </c>
      <c r="N43" s="141" t="s">
        <v>2596</v>
      </c>
      <c r="O43" s="142">
        <v>45870</v>
      </c>
      <c r="P43" s="141" t="s">
        <v>3073</v>
      </c>
      <c r="Q43" s="141" t="s">
        <v>2568</v>
      </c>
      <c r="R43" s="135">
        <v>210</v>
      </c>
    </row>
    <row r="44" spans="1:22" ht="15.6">
      <c r="A44" s="5">
        <v>41</v>
      </c>
      <c r="B44" s="136" t="s">
        <v>1580</v>
      </c>
      <c r="C44" s="136" t="s">
        <v>3191</v>
      </c>
      <c r="D44" s="136" t="s">
        <v>151</v>
      </c>
      <c r="E44" s="136" t="s">
        <v>3192</v>
      </c>
      <c r="F44" s="153" t="s">
        <v>3193</v>
      </c>
      <c r="G44" s="138" t="s">
        <v>2622</v>
      </c>
      <c r="H44" s="135">
        <v>2025</v>
      </c>
      <c r="I44" s="139" t="s">
        <v>3083</v>
      </c>
      <c r="J44" s="149" t="s">
        <v>3145</v>
      </c>
      <c r="K44" s="140">
        <v>45728</v>
      </c>
      <c r="L44" s="135">
        <v>14</v>
      </c>
      <c r="M44" s="135">
        <v>9</v>
      </c>
      <c r="N44" s="141" t="s">
        <v>2561</v>
      </c>
      <c r="O44" s="142">
        <v>46874</v>
      </c>
      <c r="P44" s="141" t="s">
        <v>3098</v>
      </c>
      <c r="Q44" s="141" t="s">
        <v>2568</v>
      </c>
      <c r="R44" s="135">
        <v>5</v>
      </c>
    </row>
    <row r="45" spans="1:22" ht="15.6">
      <c r="A45" s="3">
        <v>42</v>
      </c>
      <c r="B45" s="136" t="s">
        <v>18</v>
      </c>
      <c r="C45" s="136" t="s">
        <v>3194</v>
      </c>
      <c r="D45" s="136" t="s">
        <v>215</v>
      </c>
      <c r="E45" s="136" t="s">
        <v>3152</v>
      </c>
      <c r="F45" s="153" t="s">
        <v>3195</v>
      </c>
      <c r="G45" s="138" t="s">
        <v>2622</v>
      </c>
      <c r="H45" s="135">
        <v>2025</v>
      </c>
      <c r="I45" s="138" t="s">
        <v>3072</v>
      </c>
      <c r="J45" s="139" t="s">
        <v>2531</v>
      </c>
      <c r="K45" s="140">
        <v>45728</v>
      </c>
      <c r="L45" s="135">
        <v>14</v>
      </c>
      <c r="M45" s="135">
        <v>10</v>
      </c>
      <c r="N45" s="141" t="s">
        <v>2978</v>
      </c>
      <c r="O45" s="142">
        <v>46113</v>
      </c>
      <c r="P45" s="141" t="s">
        <v>3073</v>
      </c>
      <c r="Q45" s="141" t="s">
        <v>2568</v>
      </c>
      <c r="R45" s="135">
        <v>177</v>
      </c>
      <c r="V45" s="27"/>
    </row>
    <row r="46" spans="1:22" ht="15.6">
      <c r="A46" s="3">
        <v>43</v>
      </c>
      <c r="B46" s="136" t="s">
        <v>18</v>
      </c>
      <c r="C46" s="136" t="s">
        <v>3196</v>
      </c>
      <c r="D46" s="136" t="s">
        <v>215</v>
      </c>
      <c r="E46" s="136" t="s">
        <v>3197</v>
      </c>
      <c r="F46" s="154" t="s">
        <v>3198</v>
      </c>
      <c r="G46" s="138" t="s">
        <v>2622</v>
      </c>
      <c r="H46" s="135">
        <v>2025</v>
      </c>
      <c r="I46" s="138" t="s">
        <v>3072</v>
      </c>
      <c r="J46" s="139" t="s">
        <v>3199</v>
      </c>
      <c r="K46" s="140">
        <v>45728</v>
      </c>
      <c r="L46" s="135">
        <v>14</v>
      </c>
      <c r="M46" s="135">
        <v>12</v>
      </c>
      <c r="N46" s="141" t="s">
        <v>2978</v>
      </c>
      <c r="O46" s="142">
        <v>45931</v>
      </c>
      <c r="P46" s="141" t="s">
        <v>3073</v>
      </c>
      <c r="Q46" s="141" t="s">
        <v>2568</v>
      </c>
      <c r="R46" s="135">
        <v>70</v>
      </c>
    </row>
    <row r="47" spans="1:22" s="2" customFormat="1">
      <c r="A47" s="5">
        <v>44</v>
      </c>
      <c r="B47" s="136" t="s">
        <v>23</v>
      </c>
      <c r="C47" s="136" t="s">
        <v>3200</v>
      </c>
      <c r="D47" s="136" t="s">
        <v>215</v>
      </c>
      <c r="E47" s="136" t="s">
        <v>3201</v>
      </c>
      <c r="F47" s="135" t="s">
        <v>3202</v>
      </c>
      <c r="G47" s="138" t="s">
        <v>8</v>
      </c>
      <c r="H47" s="135">
        <v>2025</v>
      </c>
      <c r="I47" s="138" t="s">
        <v>3072</v>
      </c>
      <c r="J47" s="139" t="s">
        <v>3097</v>
      </c>
      <c r="K47" s="140">
        <v>45735</v>
      </c>
      <c r="L47" s="135">
        <v>16</v>
      </c>
      <c r="M47" s="135">
        <v>6</v>
      </c>
      <c r="N47" s="141" t="s">
        <v>2509</v>
      </c>
      <c r="O47" s="155" t="s">
        <v>8</v>
      </c>
      <c r="P47" s="141" t="s">
        <v>3098</v>
      </c>
      <c r="Q47" s="141" t="s">
        <v>2568</v>
      </c>
      <c r="R47" s="135">
        <v>60</v>
      </c>
    </row>
    <row r="48" spans="1:22" ht="13.8" customHeight="1">
      <c r="A48" s="3">
        <v>45</v>
      </c>
      <c r="B48" s="136" t="s">
        <v>765</v>
      </c>
      <c r="C48" s="136" t="s">
        <v>3204</v>
      </c>
      <c r="D48" s="136" t="s">
        <v>215</v>
      </c>
      <c r="E48" s="136" t="s">
        <v>3205</v>
      </c>
      <c r="F48" s="138" t="s">
        <v>3206</v>
      </c>
      <c r="G48" s="138" t="s">
        <v>2622</v>
      </c>
      <c r="H48" s="135">
        <v>2025</v>
      </c>
      <c r="I48" s="138" t="s">
        <v>3072</v>
      </c>
      <c r="J48" s="139" t="s">
        <v>3207</v>
      </c>
      <c r="K48" s="140">
        <v>45735</v>
      </c>
      <c r="L48" s="135">
        <v>16</v>
      </c>
      <c r="M48" s="135">
        <v>7</v>
      </c>
      <c r="N48" s="141" t="s">
        <v>2525</v>
      </c>
      <c r="O48" s="142">
        <v>45870</v>
      </c>
      <c r="P48" s="141" t="s">
        <v>3073</v>
      </c>
      <c r="Q48" s="141" t="s">
        <v>2568</v>
      </c>
      <c r="R48" s="135">
        <v>400</v>
      </c>
    </row>
    <row r="49" spans="1:16384" ht="16.2" customHeight="1">
      <c r="A49" s="3">
        <v>46</v>
      </c>
      <c r="B49" s="136" t="s">
        <v>18</v>
      </c>
      <c r="C49" s="136" t="s">
        <v>3146</v>
      </c>
      <c r="D49" s="136" t="s">
        <v>215</v>
      </c>
      <c r="E49" s="136" t="s">
        <v>3208</v>
      </c>
      <c r="F49" s="135" t="s">
        <v>2731</v>
      </c>
      <c r="G49" s="149" t="s">
        <v>3203</v>
      </c>
      <c r="H49" s="135">
        <v>2025</v>
      </c>
      <c r="I49" s="138" t="s">
        <v>3072</v>
      </c>
      <c r="J49" s="139" t="s">
        <v>3211</v>
      </c>
      <c r="K49" s="140">
        <v>45735</v>
      </c>
      <c r="L49" s="135">
        <v>16</v>
      </c>
      <c r="M49" s="135">
        <v>9</v>
      </c>
      <c r="N49" s="141" t="s">
        <v>2599</v>
      </c>
      <c r="O49" s="142">
        <v>46143</v>
      </c>
      <c r="P49" s="141" t="s">
        <v>3073</v>
      </c>
      <c r="Q49" s="141" t="s">
        <v>2568</v>
      </c>
      <c r="R49" s="135">
        <v>30</v>
      </c>
    </row>
    <row r="50" spans="1:16384">
      <c r="A50" s="5">
        <v>47</v>
      </c>
      <c r="B50" s="136" t="s">
        <v>1580</v>
      </c>
      <c r="C50" s="136" t="s">
        <v>3209</v>
      </c>
      <c r="D50" s="136" t="s">
        <v>215</v>
      </c>
      <c r="E50" s="136" t="s">
        <v>3210</v>
      </c>
      <c r="F50" s="135" t="s">
        <v>3169</v>
      </c>
      <c r="G50" s="138" t="s">
        <v>2622</v>
      </c>
      <c r="H50" s="135">
        <v>2025</v>
      </c>
      <c r="I50" s="138" t="s">
        <v>3072</v>
      </c>
      <c r="J50" s="139" t="s">
        <v>2701</v>
      </c>
      <c r="K50" s="140">
        <v>45743</v>
      </c>
      <c r="L50" s="135">
        <v>17</v>
      </c>
      <c r="M50" s="135">
        <v>10</v>
      </c>
      <c r="N50" s="141" t="s">
        <v>2509</v>
      </c>
      <c r="O50" s="142">
        <v>46113</v>
      </c>
      <c r="P50" s="141" t="s">
        <v>3073</v>
      </c>
      <c r="Q50" s="141" t="s">
        <v>2568</v>
      </c>
      <c r="R50" s="135">
        <v>275</v>
      </c>
    </row>
    <row r="51" spans="1:16384" ht="15.6">
      <c r="A51" s="3">
        <v>48</v>
      </c>
      <c r="B51" s="136" t="s">
        <v>23</v>
      </c>
      <c r="C51" s="136" t="s">
        <v>3213</v>
      </c>
      <c r="D51" s="136" t="s">
        <v>215</v>
      </c>
      <c r="E51" s="136" t="s">
        <v>3212</v>
      </c>
      <c r="F51" s="135" t="s">
        <v>3180</v>
      </c>
      <c r="G51" s="138" t="s">
        <v>2622</v>
      </c>
      <c r="H51" s="135">
        <v>2025</v>
      </c>
      <c r="I51" s="138" t="s">
        <v>3072</v>
      </c>
      <c r="J51" s="139" t="s">
        <v>3097</v>
      </c>
      <c r="K51" s="140">
        <v>45743</v>
      </c>
      <c r="L51" s="135">
        <v>17</v>
      </c>
      <c r="M51" s="135">
        <v>15</v>
      </c>
      <c r="N51" s="141" t="s">
        <v>2509</v>
      </c>
      <c r="O51" s="142">
        <v>45992</v>
      </c>
      <c r="P51" s="141" t="s">
        <v>3073</v>
      </c>
      <c r="Q51" s="141" t="s">
        <v>2568</v>
      </c>
      <c r="R51" s="135">
        <v>60</v>
      </c>
    </row>
    <row r="52" spans="1:16384">
      <c r="A52" s="3">
        <v>49</v>
      </c>
      <c r="B52" s="136" t="s">
        <v>17</v>
      </c>
      <c r="C52" s="136" t="s">
        <v>3214</v>
      </c>
      <c r="D52" s="136" t="s">
        <v>215</v>
      </c>
      <c r="E52" s="136" t="s">
        <v>3215</v>
      </c>
      <c r="F52" s="135" t="s">
        <v>3216</v>
      </c>
      <c r="G52" s="138" t="s">
        <v>2622</v>
      </c>
      <c r="H52" s="135">
        <v>2025</v>
      </c>
      <c r="I52" s="138" t="s">
        <v>3072</v>
      </c>
      <c r="J52" s="139" t="s">
        <v>2623</v>
      </c>
      <c r="K52" s="140">
        <v>45750</v>
      </c>
      <c r="L52" s="135">
        <v>19</v>
      </c>
      <c r="M52" s="135">
        <v>7</v>
      </c>
      <c r="N52" s="141" t="s">
        <v>2827</v>
      </c>
      <c r="O52" s="142">
        <v>46143</v>
      </c>
      <c r="P52" s="141" t="s">
        <v>3073</v>
      </c>
      <c r="Q52" s="141" t="s">
        <v>2568</v>
      </c>
      <c r="R52" s="135">
        <v>120</v>
      </c>
    </row>
    <row r="53" spans="1:16384">
      <c r="A53" s="5">
        <v>50</v>
      </c>
      <c r="B53" s="136" t="s">
        <v>17</v>
      </c>
      <c r="C53" s="136" t="s">
        <v>3217</v>
      </c>
      <c r="D53" s="136" t="s">
        <v>215</v>
      </c>
      <c r="E53" s="136" t="s">
        <v>3218</v>
      </c>
      <c r="F53" s="135" t="s">
        <v>3219</v>
      </c>
      <c r="G53" s="138" t="s">
        <v>2622</v>
      </c>
      <c r="H53" s="135">
        <v>2025</v>
      </c>
      <c r="I53" s="139" t="s">
        <v>1992</v>
      </c>
      <c r="J53" s="139" t="s">
        <v>2633</v>
      </c>
      <c r="K53" s="140">
        <v>45750</v>
      </c>
      <c r="L53" s="135">
        <v>19</v>
      </c>
      <c r="M53" s="135">
        <v>8</v>
      </c>
      <c r="N53" s="141" t="s">
        <v>2544</v>
      </c>
      <c r="O53" s="142">
        <v>45870</v>
      </c>
      <c r="P53" s="141" t="s">
        <v>3073</v>
      </c>
      <c r="Q53" s="141" t="s">
        <v>2568</v>
      </c>
      <c r="R53" s="135">
        <v>60</v>
      </c>
    </row>
    <row r="54" spans="1:16384" s="2" customFormat="1" ht="15" customHeight="1">
      <c r="A54" s="3">
        <v>51</v>
      </c>
      <c r="B54" s="136" t="s">
        <v>17</v>
      </c>
      <c r="C54" s="136" t="s">
        <v>3220</v>
      </c>
      <c r="D54" s="136" t="s">
        <v>215</v>
      </c>
      <c r="E54" s="136" t="s">
        <v>3221</v>
      </c>
      <c r="F54" s="135" t="s">
        <v>3222</v>
      </c>
      <c r="G54" s="138" t="s">
        <v>2622</v>
      </c>
      <c r="H54" s="135">
        <v>2025</v>
      </c>
      <c r="I54" s="138" t="s">
        <v>3072</v>
      </c>
      <c r="J54" s="156" t="s">
        <v>3223</v>
      </c>
      <c r="K54" s="140">
        <v>45750</v>
      </c>
      <c r="L54" s="135">
        <v>19</v>
      </c>
      <c r="M54" s="136">
        <v>9</v>
      </c>
      <c r="N54" s="141" t="s">
        <v>2596</v>
      </c>
      <c r="O54" s="142">
        <v>45870</v>
      </c>
      <c r="P54" s="141" t="s">
        <v>3073</v>
      </c>
      <c r="Q54" s="141" t="s">
        <v>2568</v>
      </c>
      <c r="R54" s="135">
        <v>100</v>
      </c>
      <c r="S54" s="74"/>
      <c r="T54"/>
      <c r="U54"/>
      <c r="V54" s="3"/>
      <c r="W54"/>
      <c r="X54"/>
      <c r="Y54" s="3"/>
      <c r="Z54"/>
      <c r="AA54"/>
      <c r="AB54" s="3"/>
      <c r="AC54"/>
      <c r="AD54"/>
      <c r="AE54" s="3"/>
      <c r="AF54"/>
      <c r="AG54"/>
      <c r="AH54" s="3"/>
      <c r="AI54"/>
      <c r="AJ54"/>
      <c r="AK54" s="3"/>
      <c r="AL54"/>
      <c r="AM54"/>
      <c r="AN54" s="3"/>
      <c r="AO54"/>
      <c r="AP54"/>
      <c r="AQ54" s="3"/>
      <c r="AR54"/>
      <c r="AS54"/>
      <c r="AT54" s="3"/>
      <c r="AU54"/>
      <c r="AV54"/>
      <c r="AW54" s="3"/>
      <c r="AX54"/>
      <c r="AY54"/>
      <c r="AZ54" s="3"/>
      <c r="BA54"/>
      <c r="BB54"/>
      <c r="BC54" s="3"/>
      <c r="BD54"/>
      <c r="BE54"/>
      <c r="BF54" s="3"/>
      <c r="BG54"/>
      <c r="BH54"/>
      <c r="BI54" s="3"/>
      <c r="BJ54"/>
      <c r="BK54"/>
      <c r="BL54" s="3"/>
      <c r="BM54"/>
      <c r="BN54"/>
      <c r="BO54" s="3"/>
      <c r="BP54"/>
      <c r="BQ54"/>
      <c r="BR54" s="3"/>
      <c r="BS54"/>
      <c r="BT54"/>
      <c r="BU54" s="3"/>
      <c r="BV54"/>
      <c r="BW54"/>
      <c r="BX54" s="3"/>
      <c r="BY54"/>
      <c r="BZ54"/>
      <c r="CA54" s="3"/>
      <c r="CB54"/>
      <c r="CC54"/>
      <c r="CD54" s="3"/>
      <c r="CE54"/>
      <c r="CF54"/>
      <c r="CG54" s="3"/>
      <c r="CH54"/>
      <c r="CI54"/>
      <c r="CJ54" s="3"/>
      <c r="CK54"/>
      <c r="CL54"/>
      <c r="CM54" s="3"/>
      <c r="CN54"/>
      <c r="CO54"/>
      <c r="CP54" s="3"/>
      <c r="CQ54"/>
      <c r="CR54"/>
      <c r="CS54" s="3"/>
      <c r="CT54"/>
      <c r="CU54"/>
      <c r="CV54" s="3"/>
      <c r="CW54"/>
      <c r="CX54"/>
      <c r="CY54" s="3"/>
      <c r="CZ54"/>
      <c r="DA54"/>
      <c r="DB54" s="3"/>
      <c r="DC54"/>
      <c r="DD54"/>
      <c r="DE54" s="3"/>
      <c r="DF54"/>
      <c r="DG54"/>
      <c r="DH54" s="3"/>
      <c r="DI54"/>
      <c r="DJ54"/>
      <c r="DK54" s="3"/>
      <c r="DL54"/>
      <c r="DM54"/>
      <c r="DN54" s="3"/>
      <c r="DO54"/>
      <c r="DP54"/>
      <c r="DQ54" s="3"/>
      <c r="DR54"/>
      <c r="DS54"/>
      <c r="DT54" s="3"/>
      <c r="DU54"/>
      <c r="DV54"/>
      <c r="DW54" s="3"/>
      <c r="DX54"/>
      <c r="DY54"/>
      <c r="DZ54" s="3"/>
      <c r="EA54"/>
      <c r="EB54"/>
      <c r="EC54" s="3"/>
      <c r="ED54"/>
      <c r="EE54"/>
      <c r="EF54" s="3"/>
      <c r="EG54"/>
      <c r="EH54"/>
      <c r="EI54" s="3"/>
      <c r="EJ54"/>
      <c r="EK54"/>
      <c r="EL54" s="3"/>
      <c r="EM54"/>
      <c r="EN54"/>
      <c r="EO54" s="3"/>
      <c r="EP54"/>
      <c r="EQ54"/>
      <c r="ER54" s="3"/>
      <c r="ES54"/>
      <c r="ET54"/>
      <c r="EU54" s="3"/>
      <c r="EV54"/>
      <c r="EW54"/>
      <c r="EX54" s="3"/>
      <c r="EY54"/>
      <c r="EZ54"/>
      <c r="FA54" s="3"/>
      <c r="FB54"/>
      <c r="FC54"/>
      <c r="FD54" s="3"/>
      <c r="FE54"/>
      <c r="FF54"/>
      <c r="FG54" s="3"/>
      <c r="FH54"/>
      <c r="FI54"/>
      <c r="FJ54" s="3"/>
      <c r="FK54"/>
      <c r="FL54"/>
      <c r="FM54" s="3"/>
      <c r="FN54"/>
      <c r="FO54"/>
      <c r="FP54" s="3"/>
      <c r="FQ54"/>
      <c r="FR54"/>
      <c r="FS54" s="3"/>
      <c r="FT54"/>
      <c r="FU54"/>
      <c r="FV54" s="3"/>
      <c r="FW54"/>
      <c r="FX54"/>
      <c r="FY54" s="3"/>
      <c r="FZ54"/>
      <c r="GA54"/>
      <c r="GB54" s="3"/>
      <c r="GC54"/>
      <c r="GD54"/>
      <c r="GE54" s="3"/>
      <c r="GF54"/>
      <c r="GG54"/>
      <c r="GH54" s="3"/>
      <c r="GI54"/>
      <c r="GJ54"/>
      <c r="GK54" s="3"/>
      <c r="GL54"/>
      <c r="GM54"/>
      <c r="GN54" s="3"/>
      <c r="GO54"/>
      <c r="GP54"/>
      <c r="GQ54" s="3"/>
      <c r="GR54"/>
      <c r="GS54"/>
      <c r="GT54" s="3"/>
      <c r="GU54"/>
      <c r="GV54"/>
      <c r="GW54" s="3"/>
      <c r="GX54"/>
      <c r="GY54"/>
      <c r="GZ54" s="3"/>
      <c r="HA54"/>
      <c r="HB54"/>
      <c r="HC54" s="3"/>
      <c r="HD54"/>
      <c r="HE54"/>
      <c r="HF54" s="3"/>
      <c r="HG54"/>
      <c r="HH54"/>
      <c r="HI54" s="3"/>
      <c r="HJ54"/>
      <c r="HK54"/>
      <c r="HL54" s="3"/>
      <c r="HM54"/>
      <c r="HN54"/>
      <c r="HO54" s="3"/>
      <c r="HP54"/>
      <c r="HQ54"/>
      <c r="HR54" s="3"/>
      <c r="HS54"/>
      <c r="HT54"/>
      <c r="HU54" s="3"/>
      <c r="HV54"/>
      <c r="HW54"/>
      <c r="HX54" s="3"/>
      <c r="HY54"/>
      <c r="HZ54"/>
      <c r="IA54" s="3"/>
      <c r="IB54"/>
      <c r="IC54"/>
      <c r="ID54" s="3"/>
      <c r="IE54"/>
      <c r="IF54"/>
      <c r="IG54" s="3"/>
      <c r="IH54"/>
      <c r="II54"/>
      <c r="IJ54" s="3"/>
      <c r="IK54"/>
      <c r="IL54"/>
      <c r="IM54" s="3"/>
      <c r="IN54"/>
      <c r="IO54"/>
      <c r="IP54" s="3"/>
      <c r="IQ54"/>
      <c r="IR54"/>
      <c r="IS54" s="3"/>
      <c r="IT54"/>
      <c r="IU54"/>
      <c r="IV54" s="3"/>
      <c r="IW54"/>
      <c r="IX54"/>
      <c r="IY54" s="3"/>
      <c r="IZ54"/>
      <c r="JA54"/>
      <c r="JB54" s="3"/>
      <c r="JC54"/>
      <c r="JD54"/>
      <c r="JE54" s="3"/>
      <c r="JF54"/>
      <c r="JG54"/>
      <c r="JH54" s="3"/>
      <c r="JI54"/>
      <c r="JJ54"/>
      <c r="JK54" s="3"/>
      <c r="JL54"/>
      <c r="JM54"/>
      <c r="JN54" s="3"/>
      <c r="JO54"/>
      <c r="JP54"/>
      <c r="JQ54" s="3"/>
      <c r="JR54"/>
      <c r="JS54"/>
      <c r="JT54" s="3"/>
      <c r="JU54"/>
      <c r="JV54"/>
      <c r="JW54" s="3"/>
      <c r="JX54"/>
      <c r="JY54"/>
      <c r="JZ54" s="3"/>
      <c r="KA54"/>
      <c r="KB54"/>
      <c r="KC54" s="3"/>
      <c r="KD54"/>
      <c r="KE54"/>
      <c r="KF54" s="3"/>
      <c r="KG54"/>
      <c r="KH54"/>
      <c r="KI54" s="3"/>
      <c r="KJ54"/>
      <c r="KK54"/>
      <c r="KL54" s="3"/>
      <c r="KM54"/>
      <c r="KN54"/>
      <c r="KO54" s="3"/>
      <c r="KP54"/>
      <c r="KQ54"/>
      <c r="KR54" s="3"/>
      <c r="KS54"/>
      <c r="KT54"/>
      <c r="KU54" s="3"/>
      <c r="KV54"/>
      <c r="KW54"/>
      <c r="KX54" s="3"/>
      <c r="KY54"/>
      <c r="KZ54"/>
      <c r="LA54" s="3"/>
      <c r="LB54"/>
      <c r="LC54"/>
      <c r="LD54" s="3"/>
      <c r="LE54"/>
      <c r="LF54"/>
      <c r="LG54" s="3"/>
      <c r="LH54"/>
      <c r="LI54"/>
      <c r="LJ54" s="3"/>
      <c r="LK54"/>
      <c r="LL54"/>
      <c r="LM54" s="3"/>
      <c r="LN54"/>
      <c r="LO54"/>
      <c r="LP54" s="3"/>
      <c r="LQ54"/>
      <c r="LR54"/>
      <c r="LS54" s="3"/>
      <c r="LT54"/>
      <c r="LU54"/>
      <c r="LV54" s="3"/>
      <c r="LW54"/>
      <c r="LX54"/>
      <c r="LY54" s="3"/>
      <c r="LZ54"/>
      <c r="MA54"/>
      <c r="MB54" s="3"/>
      <c r="MC54"/>
      <c r="MD54"/>
      <c r="ME54" s="3"/>
      <c r="MF54"/>
      <c r="MG54"/>
      <c r="MH54" s="3"/>
      <c r="MI54"/>
      <c r="MJ54"/>
      <c r="MK54" s="3"/>
      <c r="ML54"/>
      <c r="MM54"/>
      <c r="MN54" s="3"/>
      <c r="MO54"/>
      <c r="MP54"/>
      <c r="MQ54" s="3"/>
      <c r="MR54"/>
      <c r="MS54"/>
      <c r="MT54" s="3"/>
      <c r="MU54"/>
      <c r="MV54"/>
      <c r="MW54" s="3"/>
      <c r="MX54"/>
      <c r="MY54"/>
      <c r="MZ54" s="3"/>
      <c r="NA54"/>
      <c r="NB54"/>
      <c r="NC54" s="3"/>
      <c r="ND54"/>
      <c r="NE54"/>
      <c r="NF54" s="3"/>
      <c r="NG54"/>
      <c r="NH54"/>
      <c r="NI54" s="3"/>
      <c r="NJ54"/>
      <c r="NK54"/>
      <c r="NL54" s="3"/>
      <c r="NM54"/>
      <c r="NN54"/>
      <c r="NO54" s="3"/>
      <c r="NP54"/>
      <c r="NQ54"/>
      <c r="NR54" s="3"/>
      <c r="NS54"/>
      <c r="NT54"/>
      <c r="NU54" s="3"/>
      <c r="NV54"/>
      <c r="NW54"/>
      <c r="NX54" s="3"/>
      <c r="NY54"/>
      <c r="NZ54"/>
      <c r="OA54" s="3"/>
      <c r="OB54"/>
      <c r="OC54"/>
      <c r="OD54" s="3"/>
      <c r="OE54"/>
      <c r="OF54"/>
      <c r="OG54" s="3"/>
      <c r="OH54"/>
      <c r="OI54"/>
      <c r="OJ54" s="3"/>
      <c r="OK54"/>
      <c r="OL54"/>
      <c r="OM54" s="3"/>
      <c r="ON54"/>
      <c r="OO54"/>
      <c r="OP54" s="3"/>
      <c r="OQ54"/>
      <c r="OR54"/>
      <c r="OS54" s="3"/>
      <c r="OT54"/>
      <c r="OU54"/>
      <c r="OV54" s="3"/>
      <c r="OW54"/>
      <c r="OX54"/>
      <c r="OY54" s="3"/>
      <c r="OZ54"/>
      <c r="PA54"/>
      <c r="PB54" s="3"/>
      <c r="PC54"/>
      <c r="PD54"/>
      <c r="PE54" s="3"/>
      <c r="PF54"/>
      <c r="PG54"/>
      <c r="PH54" s="3"/>
      <c r="PI54"/>
      <c r="PJ54"/>
      <c r="PK54" s="3"/>
      <c r="PL54"/>
      <c r="PM54"/>
      <c r="PN54" s="3"/>
      <c r="PO54"/>
      <c r="PP54"/>
      <c r="PQ54" s="3"/>
      <c r="PR54"/>
      <c r="PS54"/>
      <c r="PT54" s="3"/>
      <c r="PU54"/>
      <c r="PV54"/>
      <c r="PW54" s="3"/>
      <c r="PX54"/>
      <c r="PY54"/>
      <c r="PZ54" s="3"/>
      <c r="QA54"/>
      <c r="QB54"/>
      <c r="QC54" s="3"/>
      <c r="QD54"/>
      <c r="QE54"/>
      <c r="QF54" s="3"/>
      <c r="QG54"/>
      <c r="QH54"/>
      <c r="QI54" s="3"/>
      <c r="QJ54"/>
      <c r="QK54"/>
      <c r="QL54" s="3"/>
      <c r="QM54"/>
      <c r="QN54"/>
      <c r="QO54" s="3"/>
      <c r="QP54"/>
      <c r="QQ54"/>
      <c r="QR54" s="3"/>
      <c r="QS54"/>
      <c r="QT54"/>
      <c r="QU54" s="3"/>
      <c r="QV54"/>
      <c r="QW54"/>
      <c r="QX54" s="3"/>
      <c r="QY54"/>
      <c r="QZ54"/>
      <c r="RA54" s="3"/>
      <c r="RB54"/>
      <c r="RC54"/>
      <c r="RD54" s="3"/>
      <c r="RE54"/>
      <c r="RF54"/>
      <c r="RG54" s="3"/>
      <c r="RH54"/>
      <c r="RI54"/>
      <c r="RJ54" s="3"/>
      <c r="RK54"/>
      <c r="RL54"/>
      <c r="RM54" s="3"/>
      <c r="RN54"/>
      <c r="RO54"/>
      <c r="RP54" s="3"/>
      <c r="RQ54"/>
      <c r="RR54"/>
      <c r="RS54" s="3"/>
      <c r="RT54"/>
      <c r="RU54"/>
      <c r="RV54" s="3"/>
      <c r="RW54"/>
      <c r="RX54"/>
      <c r="RY54" s="3"/>
      <c r="RZ54"/>
      <c r="SA54"/>
      <c r="SB54" s="3"/>
      <c r="SC54"/>
      <c r="SD54"/>
      <c r="SE54" s="3"/>
      <c r="SF54"/>
      <c r="SG54"/>
      <c r="SH54" s="3"/>
      <c r="SI54"/>
      <c r="SJ54"/>
      <c r="SK54" s="3"/>
      <c r="SL54"/>
      <c r="SM54"/>
      <c r="SN54" s="3"/>
      <c r="SO54"/>
      <c r="SP54"/>
      <c r="SQ54" s="3"/>
      <c r="SR54"/>
      <c r="SS54"/>
      <c r="ST54" s="3"/>
      <c r="SU54"/>
      <c r="SV54"/>
      <c r="SW54" s="3"/>
      <c r="SX54"/>
      <c r="SY54"/>
      <c r="SZ54" s="3"/>
      <c r="TA54"/>
      <c r="TB54"/>
      <c r="TC54" s="3"/>
      <c r="TD54"/>
      <c r="TE54"/>
      <c r="TF54" s="3"/>
      <c r="TG54"/>
      <c r="TH54"/>
      <c r="TI54" s="3"/>
      <c r="TJ54"/>
      <c r="TK54"/>
      <c r="TL54" s="3"/>
      <c r="TM54"/>
      <c r="TN54"/>
      <c r="TO54" s="3"/>
      <c r="TP54"/>
      <c r="TQ54"/>
      <c r="TR54" s="3"/>
      <c r="TS54"/>
      <c r="TT54"/>
      <c r="TU54" s="3"/>
      <c r="TV54"/>
      <c r="TW54"/>
      <c r="TX54" s="3"/>
      <c r="TY54"/>
      <c r="TZ54"/>
      <c r="UA54" s="3"/>
      <c r="UB54"/>
      <c r="UC54"/>
      <c r="UD54" s="3"/>
      <c r="UE54"/>
      <c r="UF54"/>
      <c r="UG54" s="3"/>
      <c r="UH54"/>
      <c r="UI54"/>
      <c r="UJ54" s="3"/>
      <c r="UK54"/>
      <c r="UL54"/>
      <c r="UM54" s="3"/>
      <c r="UN54"/>
      <c r="UO54"/>
      <c r="UP54" s="3"/>
      <c r="UQ54"/>
      <c r="UR54"/>
      <c r="US54" s="3"/>
      <c r="UT54"/>
      <c r="UU54"/>
      <c r="UV54" s="3"/>
      <c r="UW54"/>
      <c r="UX54"/>
      <c r="UY54" s="3"/>
      <c r="UZ54"/>
      <c r="VA54"/>
      <c r="VB54" s="3"/>
      <c r="VC54"/>
      <c r="VD54"/>
      <c r="VE54" s="3"/>
      <c r="VF54"/>
      <c r="VG54"/>
      <c r="VH54" s="3"/>
      <c r="VI54"/>
      <c r="VJ54"/>
      <c r="VK54" s="3"/>
      <c r="VL54"/>
      <c r="VM54"/>
      <c r="VN54" s="3"/>
      <c r="VO54"/>
      <c r="VP54"/>
      <c r="VQ54" s="3"/>
      <c r="VR54"/>
      <c r="VS54"/>
      <c r="VT54" s="3"/>
      <c r="VU54"/>
      <c r="VV54"/>
      <c r="VW54" s="3"/>
      <c r="VX54"/>
      <c r="VY54"/>
      <c r="VZ54" s="3"/>
      <c r="WA54"/>
      <c r="WB54"/>
      <c r="WC54" s="3"/>
      <c r="WD54"/>
      <c r="WE54"/>
      <c r="WF54" s="3"/>
      <c r="WG54"/>
      <c r="WH54"/>
      <c r="WI54" s="3"/>
      <c r="WJ54"/>
      <c r="WK54"/>
      <c r="WL54" s="3"/>
      <c r="WM54"/>
      <c r="WN54"/>
      <c r="WO54" s="3"/>
      <c r="WP54"/>
      <c r="WQ54"/>
      <c r="WR54" s="3"/>
      <c r="WS54"/>
      <c r="WT54"/>
      <c r="WU54" s="3"/>
      <c r="WV54"/>
      <c r="WW54"/>
      <c r="WX54" s="3"/>
      <c r="WY54"/>
      <c r="WZ54"/>
      <c r="XA54" s="3"/>
      <c r="XB54"/>
      <c r="XC54"/>
      <c r="XD54" s="3"/>
      <c r="XE54"/>
      <c r="XF54"/>
      <c r="XG54" s="3"/>
      <c r="XH54"/>
      <c r="XI54"/>
      <c r="XJ54" s="3"/>
      <c r="XK54"/>
      <c r="XL54"/>
      <c r="XM54" s="3"/>
      <c r="XN54"/>
      <c r="XO54"/>
      <c r="XP54" s="3"/>
      <c r="XQ54"/>
      <c r="XR54"/>
      <c r="XS54" s="3"/>
      <c r="XT54"/>
      <c r="XU54"/>
      <c r="XV54" s="3"/>
      <c r="XW54"/>
      <c r="XX54"/>
      <c r="XY54" s="3"/>
      <c r="XZ54"/>
      <c r="YA54"/>
      <c r="YB54" s="3"/>
      <c r="YC54"/>
      <c r="YD54"/>
      <c r="YE54" s="3"/>
      <c r="YF54"/>
      <c r="YG54"/>
      <c r="YH54" s="3"/>
      <c r="YI54"/>
      <c r="YJ54"/>
      <c r="YK54" s="3"/>
      <c r="YL54"/>
      <c r="YM54"/>
      <c r="YN54" s="3"/>
      <c r="YO54"/>
      <c r="YP54"/>
      <c r="YQ54" s="3"/>
      <c r="YR54"/>
      <c r="YS54"/>
      <c r="YT54" s="3"/>
      <c r="YU54"/>
      <c r="YV54"/>
      <c r="YW54" s="3"/>
      <c r="YX54"/>
      <c r="YY54"/>
      <c r="YZ54" s="3"/>
      <c r="ZA54"/>
      <c r="ZB54"/>
      <c r="ZC54" s="3"/>
      <c r="ZD54"/>
      <c r="ZE54"/>
      <c r="ZF54" s="3"/>
      <c r="ZG54"/>
      <c r="ZH54"/>
      <c r="ZI54" s="3"/>
      <c r="ZJ54"/>
      <c r="ZK54"/>
      <c r="ZL54" s="3"/>
      <c r="ZM54"/>
      <c r="ZN54"/>
      <c r="ZO54" s="3"/>
      <c r="ZP54"/>
      <c r="ZQ54"/>
      <c r="ZR54" s="3"/>
      <c r="ZS54"/>
      <c r="ZT54"/>
      <c r="ZU54" s="3"/>
      <c r="ZV54"/>
      <c r="ZW54"/>
      <c r="ZX54" s="3"/>
      <c r="ZY54"/>
      <c r="ZZ54"/>
      <c r="AAA54" s="3"/>
      <c r="AAB54"/>
      <c r="AAC54"/>
      <c r="AAD54" s="3"/>
      <c r="AAE54"/>
      <c r="AAF54"/>
      <c r="AAG54" s="3"/>
      <c r="AAH54"/>
      <c r="AAI54"/>
      <c r="AAJ54" s="3"/>
      <c r="AAK54"/>
      <c r="AAL54"/>
      <c r="AAM54" s="3"/>
      <c r="AAN54"/>
      <c r="AAO54"/>
      <c r="AAP54" s="3"/>
      <c r="AAQ54"/>
      <c r="AAR54"/>
      <c r="AAS54" s="3"/>
      <c r="AAT54"/>
      <c r="AAU54"/>
      <c r="AAV54" s="3"/>
      <c r="AAW54"/>
      <c r="AAX54"/>
      <c r="AAY54" s="3"/>
      <c r="AAZ54"/>
      <c r="ABA54"/>
      <c r="ABB54" s="3"/>
      <c r="ABC54"/>
      <c r="ABD54"/>
      <c r="ABE54" s="3"/>
      <c r="ABF54"/>
      <c r="ABG54"/>
      <c r="ABH54" s="3"/>
      <c r="ABI54"/>
      <c r="ABJ54"/>
      <c r="ABK54" s="3"/>
      <c r="ABL54"/>
      <c r="ABM54"/>
      <c r="ABN54" s="3"/>
      <c r="ABO54"/>
      <c r="ABP54"/>
      <c r="ABQ54" s="3"/>
      <c r="ABR54"/>
      <c r="ABS54"/>
      <c r="ABT54" s="3"/>
      <c r="ABU54"/>
      <c r="ABV54"/>
      <c r="ABW54" s="3"/>
      <c r="ABX54"/>
      <c r="ABY54"/>
      <c r="ABZ54" s="3"/>
      <c r="ACA54"/>
      <c r="ACB54"/>
      <c r="ACC54" s="3"/>
      <c r="ACD54"/>
      <c r="ACE54"/>
      <c r="ACF54" s="3"/>
      <c r="ACG54"/>
      <c r="ACH54"/>
      <c r="ACI54" s="3"/>
      <c r="ACJ54"/>
      <c r="ACK54"/>
      <c r="ACL54" s="3"/>
      <c r="ACM54"/>
      <c r="ACN54"/>
      <c r="ACO54" s="3"/>
      <c r="ACP54"/>
      <c r="ACQ54"/>
      <c r="ACR54" s="3"/>
      <c r="ACS54"/>
      <c r="ACT54"/>
      <c r="ACU54" s="3"/>
      <c r="ACV54"/>
      <c r="ACW54"/>
      <c r="ACX54" s="3"/>
      <c r="ACY54"/>
      <c r="ACZ54"/>
      <c r="ADA54" s="3"/>
      <c r="ADB54"/>
      <c r="ADC54"/>
      <c r="ADD54" s="3"/>
      <c r="ADE54"/>
      <c r="ADF54"/>
      <c r="ADG54" s="3"/>
      <c r="ADH54"/>
      <c r="ADI54"/>
      <c r="ADJ54" s="3"/>
      <c r="ADK54"/>
      <c r="ADL54"/>
      <c r="ADM54" s="3"/>
      <c r="ADN54"/>
      <c r="ADO54"/>
      <c r="ADP54" s="3"/>
      <c r="ADQ54"/>
      <c r="ADR54"/>
      <c r="ADS54" s="3"/>
      <c r="ADT54"/>
      <c r="ADU54"/>
      <c r="ADV54" s="3"/>
      <c r="ADW54"/>
      <c r="ADX54"/>
      <c r="ADY54" s="3"/>
      <c r="ADZ54"/>
      <c r="AEA54"/>
      <c r="AEB54" s="3"/>
      <c r="AEC54"/>
      <c r="AED54"/>
      <c r="AEE54" s="3"/>
      <c r="AEF54"/>
      <c r="AEG54"/>
      <c r="AEH54" s="3"/>
      <c r="AEI54"/>
      <c r="AEJ54"/>
      <c r="AEK54" s="3"/>
      <c r="AEL54"/>
      <c r="AEM54"/>
      <c r="AEN54" s="3"/>
      <c r="AEO54"/>
      <c r="AEP54"/>
      <c r="AEQ54" s="3"/>
      <c r="AER54"/>
      <c r="AES54"/>
      <c r="AET54" s="3"/>
      <c r="AEU54"/>
      <c r="AEV54"/>
      <c r="AEW54" s="3"/>
      <c r="AEX54"/>
      <c r="AEY54"/>
      <c r="AEZ54" s="3"/>
      <c r="AFA54"/>
      <c r="AFB54"/>
      <c r="AFC54" s="3"/>
      <c r="AFD54"/>
      <c r="AFE54"/>
      <c r="AFF54" s="3"/>
      <c r="AFG54"/>
      <c r="AFH54"/>
      <c r="AFI54" s="3"/>
      <c r="AFJ54"/>
      <c r="AFK54"/>
      <c r="AFL54" s="3"/>
      <c r="AFM54"/>
      <c r="AFN54"/>
      <c r="AFO54" s="3"/>
      <c r="AFP54"/>
      <c r="AFQ54"/>
      <c r="AFR54" s="3"/>
      <c r="AFS54"/>
      <c r="AFT54"/>
      <c r="AFU54" s="3"/>
      <c r="AFV54"/>
      <c r="AFW54"/>
      <c r="AFX54" s="3"/>
      <c r="AFY54"/>
      <c r="AFZ54"/>
      <c r="AGA54" s="3"/>
      <c r="AGB54"/>
      <c r="AGC54"/>
      <c r="AGD54" s="3"/>
      <c r="AGE54"/>
      <c r="AGF54"/>
      <c r="AGG54" s="3"/>
      <c r="AGH54"/>
      <c r="AGI54"/>
      <c r="AGJ54" s="3"/>
      <c r="AGK54"/>
      <c r="AGL54"/>
      <c r="AGM54" s="3"/>
      <c r="AGN54"/>
      <c r="AGO54"/>
      <c r="AGP54" s="3"/>
      <c r="AGQ54"/>
      <c r="AGR54"/>
      <c r="AGS54" s="3"/>
      <c r="AGT54"/>
      <c r="AGU54"/>
      <c r="AGV54" s="3"/>
      <c r="AGW54"/>
      <c r="AGX54"/>
      <c r="AGY54" s="3"/>
      <c r="AGZ54"/>
      <c r="AHA54"/>
      <c r="AHB54" s="3"/>
      <c r="AHC54"/>
      <c r="AHD54"/>
      <c r="AHE54" s="3"/>
      <c r="AHF54"/>
      <c r="AHG54"/>
      <c r="AHH54" s="3"/>
      <c r="AHI54"/>
      <c r="AHJ54"/>
      <c r="AHK54" s="3"/>
      <c r="AHL54"/>
      <c r="AHM54"/>
      <c r="AHN54" s="3"/>
      <c r="AHO54"/>
      <c r="AHP54"/>
      <c r="AHQ54" s="3"/>
      <c r="AHR54"/>
      <c r="AHS54"/>
      <c r="AHT54" s="3"/>
      <c r="AHU54"/>
      <c r="AHV54"/>
      <c r="AHW54" s="3"/>
      <c r="AHX54"/>
      <c r="AHY54"/>
      <c r="AHZ54" s="3"/>
      <c r="AIA54"/>
      <c r="AIB54"/>
      <c r="AIC54" s="3"/>
      <c r="AID54"/>
      <c r="AIE54"/>
      <c r="AIF54" s="3"/>
      <c r="AIG54"/>
      <c r="AIH54"/>
      <c r="AII54" s="3"/>
      <c r="AIJ54"/>
      <c r="AIK54"/>
      <c r="AIL54" s="3"/>
      <c r="AIM54"/>
      <c r="AIN54"/>
      <c r="AIO54" s="3"/>
      <c r="AIP54"/>
      <c r="AIQ54"/>
      <c r="AIR54" s="3"/>
      <c r="AIS54"/>
      <c r="AIT54"/>
      <c r="AIU54" s="3"/>
      <c r="AIV54"/>
      <c r="AIW54"/>
      <c r="AIX54" s="3"/>
      <c r="AIY54"/>
      <c r="AIZ54"/>
      <c r="AJA54" s="3"/>
      <c r="AJB54"/>
      <c r="AJC54"/>
      <c r="AJD54" s="3"/>
      <c r="AJE54"/>
      <c r="AJF54"/>
      <c r="AJG54" s="3"/>
      <c r="AJH54"/>
      <c r="AJI54"/>
      <c r="AJJ54" s="3"/>
      <c r="AJK54"/>
      <c r="AJL54"/>
      <c r="AJM54" s="3"/>
      <c r="AJN54"/>
      <c r="AJO54"/>
      <c r="AJP54" s="3"/>
      <c r="AJQ54"/>
      <c r="AJR54"/>
      <c r="AJS54" s="3"/>
      <c r="AJT54"/>
      <c r="AJU54"/>
      <c r="AJV54" s="3"/>
      <c r="AJW54"/>
      <c r="AJX54"/>
      <c r="AJY54" s="3"/>
      <c r="AJZ54"/>
      <c r="AKA54"/>
      <c r="AKB54" s="3"/>
      <c r="AKC54"/>
      <c r="AKD54"/>
      <c r="AKE54" s="3"/>
      <c r="AKF54"/>
      <c r="AKG54"/>
      <c r="AKH54" s="3"/>
      <c r="AKI54"/>
      <c r="AKJ54"/>
      <c r="AKK54" s="3"/>
      <c r="AKL54"/>
      <c r="AKM54"/>
      <c r="AKN54" s="3"/>
      <c r="AKO54"/>
      <c r="AKP54"/>
      <c r="AKQ54" s="3"/>
      <c r="AKR54"/>
      <c r="AKS54"/>
      <c r="AKT54" s="3"/>
      <c r="AKU54"/>
      <c r="AKV54"/>
      <c r="AKW54" s="3"/>
      <c r="AKX54"/>
      <c r="AKY54"/>
      <c r="AKZ54" s="3"/>
      <c r="ALA54"/>
      <c r="ALB54"/>
      <c r="ALC54" s="3"/>
      <c r="ALD54"/>
      <c r="ALE54"/>
      <c r="ALF54" s="3"/>
      <c r="ALG54"/>
      <c r="ALH54"/>
      <c r="ALI54" s="3"/>
      <c r="ALJ54"/>
      <c r="ALK54"/>
      <c r="ALL54" s="3"/>
      <c r="ALM54"/>
      <c r="ALN54"/>
      <c r="ALO54" s="3"/>
      <c r="ALP54"/>
      <c r="ALQ54"/>
      <c r="ALR54" s="3"/>
      <c r="ALS54"/>
      <c r="ALT54"/>
      <c r="ALU54" s="3"/>
      <c r="ALV54"/>
      <c r="ALW54"/>
      <c r="ALX54" s="3"/>
      <c r="ALY54"/>
      <c r="ALZ54"/>
      <c r="AMA54" s="3"/>
      <c r="AMB54"/>
      <c r="AMC54"/>
      <c r="AMD54" s="3"/>
      <c r="AME54"/>
      <c r="AMF54"/>
      <c r="AMG54" s="3"/>
      <c r="AMH54"/>
      <c r="AMI54"/>
      <c r="AMJ54" s="3"/>
      <c r="AMK54"/>
      <c r="AML54"/>
      <c r="AMM54" s="3"/>
      <c r="AMN54"/>
      <c r="AMO54"/>
      <c r="AMP54" s="3"/>
      <c r="AMQ54"/>
      <c r="AMR54"/>
      <c r="AMS54" s="3"/>
      <c r="AMT54"/>
      <c r="AMU54"/>
      <c r="AMV54" s="3"/>
      <c r="AMW54"/>
      <c r="AMX54"/>
      <c r="AMY54" s="3"/>
      <c r="AMZ54"/>
      <c r="ANA54"/>
      <c r="ANB54" s="3"/>
      <c r="ANC54"/>
      <c r="AND54"/>
      <c r="ANE54" s="3"/>
      <c r="ANF54"/>
      <c r="ANG54"/>
      <c r="ANH54" s="3"/>
      <c r="ANI54"/>
      <c r="ANJ54"/>
      <c r="ANK54" s="3"/>
      <c r="ANL54"/>
      <c r="ANM54"/>
      <c r="ANN54" s="3"/>
      <c r="ANO54"/>
      <c r="ANP54"/>
      <c r="ANQ54" s="3"/>
      <c r="ANR54"/>
      <c r="ANS54"/>
      <c r="ANT54" s="3"/>
      <c r="ANU54"/>
      <c r="ANV54"/>
      <c r="ANW54" s="3"/>
      <c r="ANX54"/>
      <c r="ANY54"/>
      <c r="ANZ54" s="3"/>
      <c r="AOA54"/>
      <c r="AOB54"/>
      <c r="AOC54" s="3"/>
      <c r="AOD54"/>
      <c r="AOE54"/>
      <c r="AOF54" s="3"/>
      <c r="AOG54"/>
      <c r="AOH54"/>
      <c r="AOI54" s="3"/>
      <c r="AOJ54"/>
      <c r="AOK54"/>
      <c r="AOL54" s="3"/>
      <c r="AOM54"/>
      <c r="AON54"/>
      <c r="AOO54" s="3"/>
      <c r="AOP54"/>
      <c r="AOQ54"/>
      <c r="AOR54" s="3"/>
      <c r="AOS54"/>
      <c r="AOT54"/>
      <c r="AOU54" s="3"/>
      <c r="AOV54"/>
      <c r="AOW54"/>
      <c r="AOX54" s="3"/>
      <c r="AOY54"/>
      <c r="AOZ54"/>
      <c r="APA54" s="3"/>
      <c r="APB54"/>
      <c r="APC54"/>
      <c r="APD54" s="3"/>
      <c r="APE54"/>
      <c r="APF54"/>
      <c r="APG54" s="3"/>
      <c r="APH54"/>
      <c r="API54"/>
      <c r="APJ54" s="3"/>
      <c r="APK54"/>
      <c r="APL54"/>
      <c r="APM54" s="3"/>
      <c r="APN54"/>
      <c r="APO54"/>
      <c r="APP54" s="3"/>
      <c r="APQ54"/>
      <c r="APR54"/>
      <c r="APS54" s="3"/>
      <c r="APT54"/>
      <c r="APU54"/>
      <c r="APV54" s="3"/>
      <c r="APW54"/>
      <c r="APX54"/>
      <c r="APY54" s="3"/>
      <c r="APZ54"/>
      <c r="AQA54"/>
      <c r="AQB54" s="3"/>
      <c r="AQC54"/>
      <c r="AQD54"/>
      <c r="AQE54" s="3"/>
      <c r="AQF54"/>
      <c r="AQG54"/>
      <c r="AQH54" s="3"/>
      <c r="AQI54"/>
      <c r="AQJ54"/>
      <c r="AQK54" s="3"/>
      <c r="AQL54"/>
      <c r="AQM54"/>
      <c r="AQN54" s="3"/>
      <c r="AQO54"/>
      <c r="AQP54"/>
      <c r="AQQ54" s="3"/>
      <c r="AQR54"/>
      <c r="AQS54"/>
      <c r="AQT54" s="3"/>
      <c r="AQU54"/>
      <c r="AQV54"/>
      <c r="AQW54" s="3"/>
      <c r="AQX54"/>
      <c r="AQY54"/>
      <c r="AQZ54" s="3"/>
      <c r="ARA54"/>
      <c r="ARB54"/>
      <c r="ARC54" s="3"/>
      <c r="ARD54"/>
      <c r="ARE54"/>
      <c r="ARF54" s="3"/>
      <c r="ARG54"/>
      <c r="ARH54"/>
      <c r="ARI54" s="3"/>
      <c r="ARJ54"/>
      <c r="ARK54"/>
      <c r="ARL54" s="3"/>
      <c r="ARM54"/>
      <c r="ARN54"/>
      <c r="ARO54" s="3"/>
      <c r="ARP54"/>
      <c r="ARQ54"/>
      <c r="ARR54" s="3"/>
      <c r="ARS54"/>
      <c r="ART54"/>
      <c r="ARU54" s="3"/>
      <c r="ARV54"/>
      <c r="ARW54"/>
      <c r="ARX54" s="3"/>
      <c r="ARY54"/>
      <c r="ARZ54"/>
      <c r="ASA54" s="3"/>
      <c r="ASB54"/>
      <c r="ASC54"/>
      <c r="ASD54" s="3"/>
      <c r="ASE54"/>
      <c r="ASF54"/>
      <c r="ASG54" s="3"/>
      <c r="ASH54"/>
      <c r="ASI54"/>
      <c r="ASJ54" s="3"/>
      <c r="ASK54"/>
      <c r="ASL54"/>
      <c r="ASM54" s="3"/>
      <c r="ASN54"/>
      <c r="ASO54"/>
      <c r="ASP54" s="3"/>
      <c r="ASQ54"/>
      <c r="ASR54"/>
      <c r="ASS54" s="3"/>
      <c r="AST54"/>
      <c r="ASU54"/>
      <c r="ASV54" s="3"/>
      <c r="ASW54"/>
      <c r="ASX54"/>
      <c r="ASY54" s="3"/>
      <c r="ASZ54"/>
      <c r="ATA54"/>
      <c r="ATB54" s="3"/>
      <c r="ATC54"/>
      <c r="ATD54"/>
      <c r="ATE54" s="3"/>
      <c r="ATF54"/>
      <c r="ATG54"/>
      <c r="ATH54" s="3"/>
      <c r="ATI54"/>
      <c r="ATJ54"/>
      <c r="ATK54" s="3"/>
      <c r="ATL54"/>
      <c r="ATM54"/>
      <c r="ATN54" s="3"/>
      <c r="ATO54"/>
      <c r="ATP54"/>
      <c r="ATQ54" s="3"/>
      <c r="ATR54"/>
      <c r="ATS54"/>
      <c r="ATT54" s="3"/>
      <c r="ATU54"/>
      <c r="ATV54"/>
      <c r="ATW54" s="3"/>
      <c r="ATX54"/>
      <c r="ATY54"/>
      <c r="ATZ54" s="3"/>
      <c r="AUA54"/>
      <c r="AUB54"/>
      <c r="AUC54" s="3"/>
      <c r="AUD54"/>
      <c r="AUE54"/>
      <c r="AUF54" s="3"/>
      <c r="AUG54"/>
      <c r="AUH54"/>
      <c r="AUI54" s="3"/>
      <c r="AUJ54"/>
      <c r="AUK54"/>
      <c r="AUL54" s="3"/>
      <c r="AUM54"/>
      <c r="AUN54"/>
      <c r="AUO54" s="3"/>
      <c r="AUP54"/>
      <c r="AUQ54"/>
      <c r="AUR54" s="3"/>
      <c r="AUS54"/>
      <c r="AUT54"/>
      <c r="AUU54" s="3"/>
      <c r="AUV54"/>
      <c r="AUW54"/>
      <c r="AUX54" s="3"/>
      <c r="AUY54"/>
      <c r="AUZ54"/>
      <c r="AVA54" s="3"/>
      <c r="AVB54"/>
      <c r="AVC54"/>
      <c r="AVD54" s="3"/>
      <c r="AVE54"/>
      <c r="AVF54"/>
      <c r="AVG54" s="3"/>
      <c r="AVH54"/>
      <c r="AVI54"/>
      <c r="AVJ54" s="3"/>
      <c r="AVK54"/>
      <c r="AVL54"/>
      <c r="AVM54" s="3"/>
      <c r="AVN54"/>
      <c r="AVO54"/>
      <c r="AVP54" s="3"/>
      <c r="AVQ54"/>
      <c r="AVR54"/>
      <c r="AVS54" s="3"/>
      <c r="AVT54"/>
      <c r="AVU54"/>
      <c r="AVV54" s="3"/>
      <c r="AVW54"/>
      <c r="AVX54"/>
      <c r="AVY54" s="3"/>
      <c r="AVZ54"/>
      <c r="AWA54"/>
      <c r="AWB54" s="3"/>
      <c r="AWC54"/>
      <c r="AWD54"/>
      <c r="AWE54" s="3"/>
      <c r="AWF54"/>
      <c r="AWG54"/>
      <c r="AWH54" s="3"/>
      <c r="AWI54"/>
      <c r="AWJ54"/>
      <c r="AWK54" s="3"/>
      <c r="AWL54"/>
      <c r="AWM54"/>
      <c r="AWN54" s="3"/>
      <c r="AWO54"/>
      <c r="AWP54"/>
      <c r="AWQ54" s="3"/>
      <c r="AWR54"/>
      <c r="AWS54"/>
      <c r="AWT54" s="3"/>
      <c r="AWU54"/>
      <c r="AWV54"/>
      <c r="AWW54" s="3"/>
      <c r="AWX54"/>
      <c r="AWY54"/>
      <c r="AWZ54" s="3"/>
      <c r="AXA54"/>
      <c r="AXB54"/>
      <c r="AXC54" s="3"/>
      <c r="AXD54"/>
      <c r="AXE54"/>
      <c r="AXF54" s="3"/>
      <c r="AXG54"/>
      <c r="AXH54"/>
      <c r="AXI54" s="3"/>
      <c r="AXJ54"/>
      <c r="AXK54"/>
      <c r="AXL54" s="3"/>
      <c r="AXM54"/>
      <c r="AXN54"/>
      <c r="AXO54" s="3"/>
      <c r="AXP54"/>
      <c r="AXQ54"/>
      <c r="AXR54" s="3"/>
      <c r="AXS54"/>
      <c r="AXT54"/>
      <c r="AXU54" s="3"/>
      <c r="AXV54"/>
      <c r="AXW54"/>
      <c r="AXX54" s="3"/>
      <c r="AXY54"/>
      <c r="AXZ54"/>
      <c r="AYA54" s="3"/>
      <c r="AYB54"/>
      <c r="AYC54"/>
      <c r="AYD54" s="3"/>
      <c r="AYE54"/>
      <c r="AYF54"/>
      <c r="AYG54" s="3"/>
      <c r="AYH54"/>
      <c r="AYI54"/>
      <c r="AYJ54" s="3"/>
      <c r="AYK54"/>
      <c r="AYL54"/>
      <c r="AYM54" s="3"/>
      <c r="AYN54"/>
      <c r="AYO54"/>
      <c r="AYP54" s="3"/>
      <c r="AYQ54"/>
      <c r="AYR54"/>
      <c r="AYS54" s="3"/>
      <c r="AYT54"/>
      <c r="AYU54"/>
      <c r="AYV54" s="3"/>
      <c r="AYW54"/>
      <c r="AYX54"/>
      <c r="AYY54" s="3"/>
      <c r="AYZ54"/>
      <c r="AZA54"/>
      <c r="AZB54" s="3"/>
      <c r="AZC54"/>
      <c r="AZD54"/>
      <c r="AZE54" s="3"/>
      <c r="AZF54"/>
      <c r="AZG54"/>
      <c r="AZH54" s="3"/>
      <c r="AZI54"/>
      <c r="AZJ54"/>
      <c r="AZK54" s="3"/>
      <c r="AZL54"/>
      <c r="AZM54"/>
      <c r="AZN54" s="3"/>
      <c r="AZO54"/>
      <c r="AZP54"/>
      <c r="AZQ54" s="3"/>
      <c r="AZR54"/>
      <c r="AZS54"/>
      <c r="AZT54" s="3"/>
      <c r="AZU54"/>
      <c r="AZV54"/>
      <c r="AZW54" s="3"/>
      <c r="AZX54"/>
      <c r="AZY54"/>
      <c r="AZZ54" s="3"/>
      <c r="BAA54"/>
      <c r="BAB54"/>
      <c r="BAC54" s="3"/>
      <c r="BAD54"/>
      <c r="BAE54"/>
      <c r="BAF54" s="3"/>
      <c r="BAG54"/>
      <c r="BAH54"/>
      <c r="BAI54" s="3"/>
      <c r="BAJ54"/>
      <c r="BAK54"/>
      <c r="BAL54" s="3"/>
      <c r="BAM54"/>
      <c r="BAN54"/>
      <c r="BAO54" s="3"/>
      <c r="BAP54"/>
      <c r="BAQ54"/>
      <c r="BAR54" s="3"/>
      <c r="BAS54"/>
      <c r="BAT54"/>
      <c r="BAU54" s="3"/>
      <c r="BAV54"/>
      <c r="BAW54"/>
      <c r="BAX54" s="3"/>
      <c r="BAY54"/>
      <c r="BAZ54"/>
      <c r="BBA54" s="3"/>
      <c r="BBB54"/>
      <c r="BBC54"/>
      <c r="BBD54" s="3"/>
      <c r="BBE54"/>
      <c r="BBF54"/>
      <c r="BBG54" s="3"/>
      <c r="BBH54"/>
      <c r="BBI54"/>
      <c r="BBJ54" s="3"/>
      <c r="BBK54"/>
      <c r="BBL54"/>
      <c r="BBM54" s="3"/>
      <c r="BBN54"/>
      <c r="BBO54"/>
      <c r="BBP54" s="3"/>
      <c r="BBQ54"/>
      <c r="BBR54"/>
      <c r="BBS54" s="3"/>
      <c r="BBT54"/>
      <c r="BBU54"/>
      <c r="BBV54" s="3"/>
      <c r="BBW54"/>
      <c r="BBX54"/>
      <c r="BBY54" s="3"/>
      <c r="BBZ54"/>
      <c r="BCA54"/>
      <c r="BCB54" s="3"/>
      <c r="BCC54"/>
      <c r="BCD54"/>
      <c r="BCE54" s="3"/>
      <c r="BCF54"/>
      <c r="BCG54"/>
      <c r="BCH54" s="3"/>
      <c r="BCI54"/>
      <c r="BCJ54"/>
      <c r="BCK54" s="3"/>
      <c r="BCL54"/>
      <c r="BCM54"/>
      <c r="BCN54" s="3"/>
      <c r="BCO54"/>
      <c r="BCP54"/>
      <c r="BCQ54" s="3"/>
      <c r="BCR54"/>
      <c r="BCS54"/>
      <c r="BCT54" s="3"/>
      <c r="BCU54"/>
      <c r="BCV54"/>
      <c r="BCW54" s="3"/>
      <c r="BCX54"/>
      <c r="BCY54"/>
      <c r="BCZ54" s="3"/>
      <c r="BDA54"/>
      <c r="BDB54"/>
      <c r="BDC54" s="3"/>
      <c r="BDD54"/>
      <c r="BDE54"/>
      <c r="BDF54" s="3"/>
      <c r="BDG54"/>
      <c r="BDH54"/>
      <c r="BDI54" s="3"/>
      <c r="BDJ54"/>
      <c r="BDK54"/>
      <c r="BDL54" s="3"/>
      <c r="BDM54"/>
      <c r="BDN54"/>
      <c r="BDO54" s="3"/>
      <c r="BDP54"/>
      <c r="BDQ54"/>
      <c r="BDR54" s="3"/>
      <c r="BDS54"/>
      <c r="BDT54"/>
      <c r="BDU54" s="3"/>
      <c r="BDV54"/>
      <c r="BDW54"/>
      <c r="BDX54" s="3"/>
      <c r="BDY54"/>
      <c r="BDZ54"/>
      <c r="BEA54" s="3"/>
      <c r="BEB54"/>
      <c r="BEC54"/>
      <c r="BED54" s="3"/>
      <c r="BEE54"/>
      <c r="BEF54"/>
      <c r="BEG54" s="3"/>
      <c r="BEH54"/>
      <c r="BEI54"/>
      <c r="BEJ54" s="3"/>
      <c r="BEK54"/>
      <c r="BEL54"/>
      <c r="BEM54" s="3"/>
      <c r="BEN54"/>
      <c r="BEO54"/>
      <c r="BEP54" s="3"/>
      <c r="BEQ54"/>
      <c r="BER54"/>
      <c r="BES54" s="3"/>
      <c r="BET54"/>
      <c r="BEU54"/>
      <c r="BEV54" s="3"/>
      <c r="BEW54"/>
      <c r="BEX54"/>
      <c r="BEY54" s="3"/>
      <c r="BEZ54"/>
      <c r="BFA54"/>
      <c r="BFB54" s="3"/>
      <c r="BFC54"/>
      <c r="BFD54"/>
      <c r="BFE54" s="3"/>
      <c r="BFF54"/>
      <c r="BFG54"/>
      <c r="BFH54" s="3"/>
      <c r="BFI54"/>
      <c r="BFJ54"/>
      <c r="BFK54" s="3"/>
      <c r="BFL54"/>
      <c r="BFM54"/>
      <c r="BFN54" s="3"/>
      <c r="BFO54"/>
      <c r="BFP54"/>
      <c r="BFQ54" s="3"/>
      <c r="BFR54"/>
      <c r="BFS54"/>
      <c r="BFT54" s="3"/>
      <c r="BFU54"/>
      <c r="BFV54"/>
      <c r="BFW54" s="3"/>
      <c r="BFX54"/>
      <c r="BFY54"/>
      <c r="BFZ54" s="3"/>
      <c r="BGA54"/>
      <c r="BGB54"/>
      <c r="BGC54" s="3"/>
      <c r="BGD54"/>
      <c r="BGE54"/>
      <c r="BGF54" s="3"/>
      <c r="BGG54"/>
      <c r="BGH54"/>
      <c r="BGI54" s="3"/>
      <c r="BGJ54"/>
      <c r="BGK54"/>
      <c r="BGL54" s="3"/>
      <c r="BGM54"/>
      <c r="BGN54"/>
      <c r="BGO54" s="3"/>
      <c r="BGP54"/>
      <c r="BGQ54"/>
      <c r="BGR54" s="3"/>
      <c r="BGS54"/>
      <c r="BGT54"/>
      <c r="BGU54" s="3"/>
      <c r="BGV54"/>
      <c r="BGW54"/>
      <c r="BGX54" s="3"/>
      <c r="BGY54"/>
      <c r="BGZ54"/>
      <c r="BHA54" s="3"/>
      <c r="BHB54"/>
      <c r="BHC54"/>
      <c r="BHD54" s="3"/>
      <c r="BHE54"/>
      <c r="BHF54"/>
      <c r="BHG54" s="3"/>
      <c r="BHH54"/>
      <c r="BHI54"/>
      <c r="BHJ54" s="3"/>
      <c r="BHK54"/>
      <c r="BHL54"/>
      <c r="BHM54" s="3"/>
      <c r="BHN54"/>
      <c r="BHO54"/>
      <c r="BHP54" s="3"/>
      <c r="BHQ54"/>
      <c r="BHR54"/>
      <c r="BHS54" s="3"/>
      <c r="BHT54"/>
      <c r="BHU54"/>
      <c r="BHV54" s="3"/>
      <c r="BHW54"/>
      <c r="BHX54"/>
      <c r="BHY54" s="3"/>
      <c r="BHZ54"/>
      <c r="BIA54"/>
      <c r="BIB54" s="3"/>
      <c r="BIC54"/>
      <c r="BID54"/>
      <c r="BIE54" s="3"/>
      <c r="BIF54"/>
      <c r="BIG54"/>
      <c r="BIH54" s="3"/>
      <c r="BII54"/>
      <c r="BIJ54"/>
      <c r="BIK54" s="3"/>
      <c r="BIL54"/>
      <c r="BIM54"/>
      <c r="BIN54" s="3"/>
      <c r="BIO54"/>
      <c r="BIP54"/>
      <c r="BIQ54" s="3"/>
      <c r="BIR54"/>
      <c r="BIS54"/>
      <c r="BIT54" s="3"/>
      <c r="BIU54"/>
      <c r="BIV54"/>
      <c r="BIW54" s="3"/>
      <c r="BIX54"/>
      <c r="BIY54"/>
      <c r="BIZ54" s="3"/>
      <c r="BJA54"/>
      <c r="BJB54"/>
      <c r="BJC54" s="3"/>
      <c r="BJD54"/>
      <c r="BJE54"/>
      <c r="BJF54" s="3"/>
      <c r="BJG54"/>
      <c r="BJH54"/>
      <c r="BJI54" s="3"/>
      <c r="BJJ54"/>
      <c r="BJK54"/>
      <c r="BJL54" s="3"/>
      <c r="BJM54"/>
      <c r="BJN54"/>
      <c r="BJO54" s="3"/>
      <c r="BJP54"/>
      <c r="BJQ54"/>
      <c r="BJR54" s="3"/>
      <c r="BJS54"/>
      <c r="BJT54"/>
      <c r="BJU54" s="3"/>
      <c r="BJV54"/>
      <c r="BJW54"/>
      <c r="BJX54" s="3"/>
      <c r="BJY54"/>
      <c r="BJZ54"/>
      <c r="BKA54" s="3"/>
      <c r="BKB54"/>
      <c r="BKC54"/>
      <c r="BKD54" s="3"/>
      <c r="BKE54"/>
      <c r="BKF54"/>
      <c r="BKG54" s="3"/>
      <c r="BKH54"/>
      <c r="BKI54"/>
      <c r="BKJ54" s="3"/>
      <c r="BKK54"/>
      <c r="BKL54"/>
      <c r="BKM54" s="3"/>
      <c r="BKN54"/>
      <c r="BKO54"/>
      <c r="BKP54" s="3"/>
      <c r="BKQ54"/>
      <c r="BKR54"/>
      <c r="BKS54" s="3"/>
      <c r="BKT54"/>
      <c r="BKU54"/>
      <c r="BKV54" s="3"/>
      <c r="BKW54"/>
      <c r="BKX54"/>
      <c r="BKY54" s="3"/>
      <c r="BKZ54"/>
      <c r="BLA54"/>
      <c r="BLB54" s="3"/>
      <c r="BLC54"/>
      <c r="BLD54"/>
      <c r="BLE54" s="3"/>
      <c r="BLF54"/>
      <c r="BLG54"/>
      <c r="BLH54" s="3"/>
      <c r="BLI54"/>
      <c r="BLJ54"/>
      <c r="BLK54" s="3"/>
      <c r="BLL54"/>
      <c r="BLM54"/>
      <c r="BLN54" s="3"/>
      <c r="BLO54"/>
      <c r="BLP54"/>
      <c r="BLQ54" s="3"/>
      <c r="BLR54"/>
      <c r="BLS54"/>
      <c r="BLT54" s="3"/>
      <c r="BLU54"/>
      <c r="BLV54"/>
      <c r="BLW54" s="3"/>
      <c r="BLX54"/>
      <c r="BLY54"/>
      <c r="BLZ54" s="3"/>
      <c r="BMA54"/>
      <c r="BMB54"/>
      <c r="BMC54" s="3"/>
      <c r="BMD54"/>
      <c r="BME54"/>
      <c r="BMF54" s="3"/>
      <c r="BMG54"/>
      <c r="BMH54"/>
      <c r="BMI54" s="3"/>
      <c r="BMJ54"/>
      <c r="BMK54"/>
      <c r="BML54" s="3"/>
      <c r="BMM54"/>
      <c r="BMN54"/>
      <c r="BMO54" s="3"/>
      <c r="BMP54"/>
      <c r="BMQ54"/>
      <c r="BMR54" s="3"/>
      <c r="BMS54"/>
      <c r="BMT54"/>
      <c r="BMU54" s="3"/>
      <c r="BMV54"/>
      <c r="BMW54"/>
      <c r="BMX54" s="3"/>
      <c r="BMY54"/>
      <c r="BMZ54"/>
      <c r="BNA54" s="3"/>
      <c r="BNB54"/>
      <c r="BNC54"/>
      <c r="BND54" s="3"/>
      <c r="BNE54"/>
      <c r="BNF54"/>
      <c r="BNG54" s="3"/>
      <c r="BNH54"/>
      <c r="BNI54"/>
      <c r="BNJ54" s="3"/>
      <c r="BNK54"/>
      <c r="BNL54"/>
      <c r="BNM54" s="3"/>
      <c r="BNN54"/>
      <c r="BNO54"/>
      <c r="BNP54" s="3"/>
      <c r="BNQ54"/>
      <c r="BNR54"/>
      <c r="BNS54" s="3"/>
      <c r="BNT54"/>
      <c r="BNU54"/>
      <c r="BNV54" s="3"/>
      <c r="BNW54"/>
      <c r="BNX54"/>
      <c r="BNY54" s="3"/>
      <c r="BNZ54"/>
      <c r="BOA54"/>
      <c r="BOB54" s="3"/>
      <c r="BOC54"/>
      <c r="BOD54"/>
      <c r="BOE54" s="3"/>
      <c r="BOF54"/>
      <c r="BOG54"/>
      <c r="BOH54" s="3"/>
      <c r="BOI54"/>
      <c r="BOJ54"/>
      <c r="BOK54" s="3"/>
      <c r="BOL54"/>
      <c r="BOM54"/>
      <c r="BON54" s="3"/>
      <c r="BOO54"/>
      <c r="BOP54"/>
      <c r="BOQ54" s="3"/>
      <c r="BOR54"/>
      <c r="BOS54"/>
      <c r="BOT54" s="3"/>
      <c r="BOU54"/>
      <c r="BOV54"/>
      <c r="BOW54" s="3"/>
      <c r="BOX54"/>
      <c r="BOY54"/>
      <c r="BOZ54" s="3"/>
      <c r="BPA54"/>
      <c r="BPB54"/>
      <c r="BPC54" s="3"/>
      <c r="BPD54"/>
      <c r="BPE54"/>
      <c r="BPF54" s="3"/>
      <c r="BPG54"/>
      <c r="BPH54"/>
      <c r="BPI54" s="3"/>
      <c r="BPJ54"/>
      <c r="BPK54"/>
      <c r="BPL54" s="3"/>
      <c r="BPM54"/>
      <c r="BPN54"/>
      <c r="BPO54" s="3"/>
      <c r="BPP54"/>
      <c r="BPQ54"/>
      <c r="BPR54" s="3"/>
      <c r="BPS54"/>
      <c r="BPT54"/>
      <c r="BPU54" s="3"/>
      <c r="BPV54"/>
      <c r="BPW54"/>
      <c r="BPX54" s="3"/>
      <c r="BPY54"/>
      <c r="BPZ54"/>
      <c r="BQA54" s="3"/>
      <c r="BQB54"/>
      <c r="BQC54"/>
      <c r="BQD54" s="3"/>
      <c r="BQE54"/>
      <c r="BQF54"/>
      <c r="BQG54" s="3"/>
      <c r="BQH54"/>
      <c r="BQI54"/>
      <c r="BQJ54" s="3"/>
      <c r="BQK54"/>
      <c r="BQL54"/>
      <c r="BQM54" s="3"/>
      <c r="BQN54"/>
      <c r="BQO54"/>
      <c r="BQP54" s="3"/>
      <c r="BQQ54"/>
      <c r="BQR54"/>
      <c r="BQS54" s="3"/>
      <c r="BQT54"/>
      <c r="BQU54"/>
      <c r="BQV54" s="3"/>
      <c r="BQW54"/>
      <c r="BQX54"/>
      <c r="BQY54" s="3"/>
      <c r="BQZ54"/>
      <c r="BRA54"/>
      <c r="BRB54" s="3"/>
      <c r="BRC54"/>
      <c r="BRD54"/>
      <c r="BRE54" s="3"/>
      <c r="BRF54"/>
      <c r="BRG54"/>
      <c r="BRH54" s="3"/>
      <c r="BRI54"/>
      <c r="BRJ54"/>
      <c r="BRK54" s="3"/>
      <c r="BRL54"/>
      <c r="BRM54"/>
      <c r="BRN54" s="3"/>
      <c r="BRO54"/>
      <c r="BRP54"/>
      <c r="BRQ54" s="3"/>
      <c r="BRR54"/>
      <c r="BRS54"/>
      <c r="BRT54" s="3"/>
      <c r="BRU54"/>
      <c r="BRV54"/>
      <c r="BRW54" s="3"/>
      <c r="BRX54"/>
      <c r="BRY54"/>
      <c r="BRZ54" s="3"/>
      <c r="BSA54"/>
      <c r="BSB54"/>
      <c r="BSC54" s="3"/>
      <c r="BSD54"/>
      <c r="BSE54"/>
      <c r="BSF54" s="3"/>
      <c r="BSG54"/>
      <c r="BSH54"/>
      <c r="BSI54" s="3"/>
      <c r="BSJ54"/>
      <c r="BSK54"/>
      <c r="BSL54" s="3"/>
      <c r="BSM54"/>
      <c r="BSN54"/>
      <c r="BSO54" s="3"/>
      <c r="BSP54"/>
      <c r="BSQ54"/>
      <c r="BSR54" s="3"/>
      <c r="BSS54"/>
      <c r="BST54"/>
      <c r="BSU54" s="3"/>
      <c r="BSV54"/>
      <c r="BSW54"/>
      <c r="BSX54" s="3"/>
      <c r="BSY54"/>
      <c r="BSZ54"/>
      <c r="BTA54" s="3"/>
      <c r="BTB54"/>
      <c r="BTC54"/>
      <c r="BTD54" s="3"/>
      <c r="BTE54"/>
      <c r="BTF54"/>
      <c r="BTG54" s="3"/>
      <c r="BTH54"/>
      <c r="BTI54"/>
      <c r="BTJ54" s="3"/>
      <c r="BTK54"/>
      <c r="BTL54"/>
      <c r="BTM54" s="3"/>
      <c r="BTN54"/>
      <c r="BTO54"/>
      <c r="BTP54" s="3"/>
      <c r="BTQ54"/>
      <c r="BTR54"/>
      <c r="BTS54" s="3"/>
      <c r="BTT54"/>
      <c r="BTU54"/>
      <c r="BTV54" s="3"/>
      <c r="BTW54"/>
      <c r="BTX54"/>
      <c r="BTY54" s="3"/>
      <c r="BTZ54"/>
      <c r="BUA54"/>
      <c r="BUB54" s="3"/>
      <c r="BUC54"/>
      <c r="BUD54"/>
      <c r="BUE54" s="3"/>
      <c r="BUF54"/>
      <c r="BUG54"/>
      <c r="BUH54" s="3"/>
      <c r="BUI54"/>
      <c r="BUJ54"/>
      <c r="BUK54" s="3"/>
      <c r="BUL54"/>
      <c r="BUM54"/>
      <c r="BUN54" s="3"/>
      <c r="BUO54"/>
      <c r="BUP54"/>
      <c r="BUQ54" s="3"/>
      <c r="BUR54"/>
      <c r="BUS54"/>
      <c r="BUT54" s="3"/>
      <c r="BUU54"/>
      <c r="BUV54"/>
      <c r="BUW54" s="3"/>
      <c r="BUX54"/>
      <c r="BUY54"/>
      <c r="BUZ54" s="3"/>
      <c r="BVA54"/>
      <c r="BVB54"/>
      <c r="BVC54" s="3"/>
      <c r="BVD54"/>
      <c r="BVE54"/>
      <c r="BVF54" s="3"/>
      <c r="BVG54"/>
      <c r="BVH54"/>
      <c r="BVI54" s="3"/>
      <c r="BVJ54"/>
      <c r="BVK54"/>
      <c r="BVL54" s="3"/>
      <c r="BVM54"/>
      <c r="BVN54"/>
      <c r="BVO54" s="3"/>
      <c r="BVP54"/>
      <c r="BVQ54"/>
      <c r="BVR54" s="3"/>
      <c r="BVS54"/>
      <c r="BVT54"/>
      <c r="BVU54" s="3"/>
      <c r="BVV54"/>
      <c r="BVW54"/>
      <c r="BVX54" s="3"/>
      <c r="BVY54"/>
      <c r="BVZ54"/>
      <c r="BWA54" s="3"/>
      <c r="BWB54"/>
      <c r="BWC54"/>
      <c r="BWD54" s="3"/>
      <c r="BWE54"/>
      <c r="BWF54"/>
      <c r="BWG54" s="3"/>
      <c r="BWH54"/>
      <c r="BWI54"/>
      <c r="BWJ54" s="3"/>
      <c r="BWK54"/>
      <c r="BWL54"/>
      <c r="BWM54" s="3"/>
      <c r="BWN54"/>
      <c r="BWO54"/>
      <c r="BWP54" s="3"/>
      <c r="BWQ54"/>
      <c r="BWR54"/>
      <c r="BWS54" s="3"/>
      <c r="BWT54"/>
      <c r="BWU54"/>
      <c r="BWV54" s="3"/>
      <c r="BWW54"/>
      <c r="BWX54"/>
      <c r="BWY54" s="3"/>
      <c r="BWZ54"/>
      <c r="BXA54"/>
      <c r="BXB54" s="3"/>
      <c r="BXC54"/>
      <c r="BXD54"/>
      <c r="BXE54" s="3"/>
      <c r="BXF54"/>
      <c r="BXG54"/>
      <c r="BXH54" s="3"/>
      <c r="BXI54"/>
      <c r="BXJ54"/>
      <c r="BXK54" s="3"/>
      <c r="BXL54"/>
      <c r="BXM54"/>
      <c r="BXN54" s="3"/>
      <c r="BXO54"/>
      <c r="BXP54"/>
      <c r="BXQ54" s="3"/>
      <c r="BXR54"/>
      <c r="BXS54"/>
      <c r="BXT54" s="3"/>
      <c r="BXU54"/>
      <c r="BXV54"/>
      <c r="BXW54" s="3"/>
      <c r="BXX54"/>
      <c r="BXY54"/>
      <c r="BXZ54" s="3"/>
      <c r="BYA54"/>
      <c r="BYB54"/>
      <c r="BYC54" s="3"/>
      <c r="BYD54"/>
      <c r="BYE54"/>
      <c r="BYF54" s="3"/>
      <c r="BYG54"/>
      <c r="BYH54"/>
      <c r="BYI54" s="3"/>
      <c r="BYJ54"/>
      <c r="BYK54"/>
      <c r="BYL54" s="3"/>
      <c r="BYM54"/>
      <c r="BYN54"/>
      <c r="BYO54" s="3"/>
      <c r="BYP54"/>
      <c r="BYQ54"/>
      <c r="BYR54" s="3"/>
      <c r="BYS54"/>
      <c r="BYT54"/>
      <c r="BYU54" s="3"/>
      <c r="BYV54"/>
      <c r="BYW54"/>
      <c r="BYX54" s="3"/>
      <c r="BYY54"/>
      <c r="BYZ54"/>
      <c r="BZA54" s="3"/>
      <c r="BZB54"/>
      <c r="BZC54"/>
      <c r="BZD54" s="3"/>
      <c r="BZE54"/>
      <c r="BZF54"/>
      <c r="BZG54" s="3"/>
      <c r="BZH54"/>
      <c r="BZI54"/>
      <c r="BZJ54" s="3"/>
      <c r="BZK54"/>
      <c r="BZL54"/>
      <c r="BZM54" s="3"/>
      <c r="BZN54"/>
      <c r="BZO54"/>
      <c r="BZP54" s="3"/>
      <c r="BZQ54"/>
      <c r="BZR54"/>
      <c r="BZS54" s="3"/>
      <c r="BZT54"/>
      <c r="BZU54"/>
      <c r="BZV54" s="3"/>
      <c r="BZW54"/>
      <c r="BZX54"/>
      <c r="BZY54" s="3"/>
      <c r="BZZ54"/>
      <c r="CAA54"/>
      <c r="CAB54" s="3"/>
      <c r="CAC54"/>
      <c r="CAD54"/>
      <c r="CAE54" s="3"/>
      <c r="CAF54"/>
      <c r="CAG54"/>
      <c r="CAH54" s="3"/>
      <c r="CAI54"/>
      <c r="CAJ54"/>
      <c r="CAK54" s="3"/>
      <c r="CAL54"/>
      <c r="CAM54"/>
      <c r="CAN54" s="3"/>
      <c r="CAO54"/>
      <c r="CAP54"/>
      <c r="CAQ54" s="3"/>
      <c r="CAR54"/>
      <c r="CAS54"/>
      <c r="CAT54" s="3"/>
      <c r="CAU54"/>
      <c r="CAV54"/>
      <c r="CAW54" s="3"/>
      <c r="CAX54"/>
      <c r="CAY54"/>
      <c r="CAZ54" s="3"/>
      <c r="CBA54"/>
      <c r="CBB54"/>
      <c r="CBC54" s="3"/>
      <c r="CBD54"/>
      <c r="CBE54"/>
      <c r="CBF54" s="3"/>
      <c r="CBG54"/>
      <c r="CBH54"/>
      <c r="CBI54" s="3"/>
      <c r="CBJ54"/>
      <c r="CBK54"/>
      <c r="CBL54" s="3"/>
      <c r="CBM54"/>
      <c r="CBN54"/>
      <c r="CBO54" s="3"/>
      <c r="CBP54"/>
      <c r="CBQ54"/>
      <c r="CBR54" s="3"/>
      <c r="CBS54"/>
      <c r="CBT54"/>
      <c r="CBU54" s="3"/>
      <c r="CBV54"/>
      <c r="CBW54"/>
      <c r="CBX54" s="3"/>
      <c r="CBY54"/>
      <c r="CBZ54"/>
      <c r="CCA54" s="3"/>
      <c r="CCB54"/>
      <c r="CCC54"/>
      <c r="CCD54" s="3"/>
      <c r="CCE54"/>
      <c r="CCF54"/>
      <c r="CCG54" s="3"/>
      <c r="CCH54"/>
      <c r="CCI54"/>
      <c r="CCJ54" s="3"/>
      <c r="CCK54"/>
      <c r="CCL54"/>
      <c r="CCM54" s="3"/>
      <c r="CCN54"/>
      <c r="CCO54"/>
      <c r="CCP54" s="3"/>
      <c r="CCQ54"/>
      <c r="CCR54"/>
      <c r="CCS54" s="3"/>
      <c r="CCT54"/>
      <c r="CCU54"/>
      <c r="CCV54" s="3"/>
      <c r="CCW54"/>
      <c r="CCX54"/>
      <c r="CCY54" s="3"/>
      <c r="CCZ54"/>
      <c r="CDA54"/>
      <c r="CDB54" s="3"/>
      <c r="CDC54"/>
      <c r="CDD54"/>
      <c r="CDE54" s="3"/>
      <c r="CDF54"/>
      <c r="CDG54"/>
      <c r="CDH54" s="3"/>
      <c r="CDI54"/>
      <c r="CDJ54"/>
      <c r="CDK54" s="3"/>
      <c r="CDL54"/>
      <c r="CDM54"/>
      <c r="CDN54" s="3"/>
      <c r="CDO54"/>
      <c r="CDP54"/>
      <c r="CDQ54" s="3"/>
      <c r="CDR54"/>
      <c r="CDS54"/>
      <c r="CDT54" s="3"/>
      <c r="CDU54"/>
      <c r="CDV54"/>
      <c r="CDW54" s="3"/>
      <c r="CDX54"/>
      <c r="CDY54"/>
      <c r="CDZ54" s="3"/>
      <c r="CEA54"/>
      <c r="CEB54"/>
      <c r="CEC54" s="3"/>
      <c r="CED54"/>
      <c r="CEE54"/>
      <c r="CEF54" s="3"/>
      <c r="CEG54"/>
      <c r="CEH54"/>
      <c r="CEI54" s="3"/>
      <c r="CEJ54"/>
      <c r="CEK54"/>
      <c r="CEL54" s="3"/>
      <c r="CEM54"/>
      <c r="CEN54"/>
      <c r="CEO54" s="3"/>
      <c r="CEP54"/>
      <c r="CEQ54"/>
      <c r="CER54" s="3"/>
      <c r="CES54"/>
      <c r="CET54"/>
      <c r="CEU54" s="3"/>
      <c r="CEV54"/>
      <c r="CEW54"/>
      <c r="CEX54" s="3"/>
      <c r="CEY54"/>
      <c r="CEZ54"/>
      <c r="CFA54" s="3"/>
      <c r="CFB54"/>
      <c r="CFC54"/>
      <c r="CFD54" s="3"/>
      <c r="CFE54"/>
      <c r="CFF54"/>
      <c r="CFG54" s="3"/>
      <c r="CFH54"/>
      <c r="CFI54"/>
      <c r="CFJ54" s="3"/>
      <c r="CFK54"/>
      <c r="CFL54"/>
      <c r="CFM54" s="3"/>
      <c r="CFN54"/>
      <c r="CFO54"/>
      <c r="CFP54" s="3"/>
      <c r="CFQ54"/>
      <c r="CFR54"/>
      <c r="CFS54" s="3"/>
      <c r="CFT54"/>
      <c r="CFU54"/>
      <c r="CFV54" s="3"/>
      <c r="CFW54"/>
      <c r="CFX54"/>
      <c r="CFY54" s="3"/>
      <c r="CFZ54"/>
      <c r="CGA54"/>
      <c r="CGB54" s="3"/>
      <c r="CGC54"/>
      <c r="CGD54"/>
      <c r="CGE54" s="3"/>
      <c r="CGF54"/>
      <c r="CGG54"/>
      <c r="CGH54" s="3"/>
      <c r="CGI54"/>
      <c r="CGJ54"/>
      <c r="CGK54" s="3"/>
      <c r="CGL54"/>
      <c r="CGM54"/>
      <c r="CGN54" s="3"/>
      <c r="CGO54"/>
      <c r="CGP54"/>
      <c r="CGQ54" s="3"/>
      <c r="CGR54"/>
      <c r="CGS54"/>
      <c r="CGT54" s="3"/>
      <c r="CGU54"/>
      <c r="CGV54"/>
      <c r="CGW54" s="3"/>
      <c r="CGX54"/>
      <c r="CGY54"/>
      <c r="CGZ54" s="3"/>
      <c r="CHA54"/>
      <c r="CHB54"/>
      <c r="CHC54" s="3"/>
      <c r="CHD54"/>
      <c r="CHE54"/>
      <c r="CHF54" s="3"/>
      <c r="CHG54"/>
      <c r="CHH54"/>
      <c r="CHI54" s="3"/>
      <c r="CHJ54"/>
      <c r="CHK54"/>
      <c r="CHL54" s="3"/>
      <c r="CHM54"/>
      <c r="CHN54"/>
      <c r="CHO54" s="3"/>
      <c r="CHP54"/>
      <c r="CHQ54"/>
      <c r="CHR54" s="3"/>
      <c r="CHS54"/>
      <c r="CHT54"/>
      <c r="CHU54" s="3"/>
      <c r="CHV54"/>
      <c r="CHW54"/>
      <c r="CHX54" s="3"/>
      <c r="CHY54"/>
      <c r="CHZ54"/>
      <c r="CIA54" s="3"/>
      <c r="CIB54"/>
      <c r="CIC54"/>
      <c r="CID54" s="3"/>
      <c r="CIE54"/>
      <c r="CIF54"/>
      <c r="CIG54" s="3"/>
      <c r="CIH54"/>
      <c r="CII54"/>
      <c r="CIJ54" s="3"/>
      <c r="CIK54"/>
      <c r="CIL54"/>
      <c r="CIM54" s="3"/>
      <c r="CIN54"/>
      <c r="CIO54"/>
      <c r="CIP54" s="3"/>
      <c r="CIQ54"/>
      <c r="CIR54"/>
      <c r="CIS54" s="3"/>
      <c r="CIT54"/>
      <c r="CIU54"/>
      <c r="CIV54" s="3"/>
      <c r="CIW54"/>
      <c r="CIX54"/>
      <c r="CIY54" s="3"/>
      <c r="CIZ54"/>
      <c r="CJA54"/>
      <c r="CJB54" s="3"/>
      <c r="CJC54"/>
      <c r="CJD54"/>
      <c r="CJE54" s="3"/>
      <c r="CJF54"/>
      <c r="CJG54"/>
      <c r="CJH54" s="3"/>
      <c r="CJI54"/>
      <c r="CJJ54"/>
      <c r="CJK54" s="3"/>
      <c r="CJL54"/>
      <c r="CJM54"/>
      <c r="CJN54" s="3"/>
      <c r="CJO54"/>
      <c r="CJP54"/>
      <c r="CJQ54" s="3"/>
      <c r="CJR54"/>
      <c r="CJS54"/>
      <c r="CJT54" s="3"/>
      <c r="CJU54"/>
      <c r="CJV54"/>
      <c r="CJW54" s="3"/>
      <c r="CJX54"/>
      <c r="CJY54"/>
      <c r="CJZ54" s="3"/>
      <c r="CKA54"/>
      <c r="CKB54"/>
      <c r="CKC54" s="3"/>
      <c r="CKD54"/>
      <c r="CKE54"/>
      <c r="CKF54" s="3"/>
      <c r="CKG54"/>
      <c r="CKH54"/>
      <c r="CKI54" s="3"/>
      <c r="CKJ54"/>
      <c r="CKK54"/>
      <c r="CKL54" s="3"/>
      <c r="CKM54"/>
      <c r="CKN54"/>
      <c r="CKO54" s="3"/>
      <c r="CKP54"/>
      <c r="CKQ54"/>
      <c r="CKR54" s="3"/>
      <c r="CKS54"/>
      <c r="CKT54"/>
      <c r="CKU54" s="3"/>
      <c r="CKV54"/>
      <c r="CKW54"/>
      <c r="CKX54" s="3"/>
      <c r="CKY54"/>
      <c r="CKZ54"/>
      <c r="CLA54" s="3"/>
      <c r="CLB54"/>
      <c r="CLC54"/>
      <c r="CLD54" s="3"/>
      <c r="CLE54"/>
      <c r="CLF54"/>
      <c r="CLG54" s="3"/>
      <c r="CLH54"/>
      <c r="CLI54"/>
      <c r="CLJ54" s="3"/>
      <c r="CLK54"/>
      <c r="CLL54"/>
      <c r="CLM54" s="3"/>
      <c r="CLN54"/>
      <c r="CLO54"/>
      <c r="CLP54" s="3"/>
      <c r="CLQ54"/>
      <c r="CLR54"/>
      <c r="CLS54" s="3"/>
      <c r="CLT54"/>
      <c r="CLU54"/>
      <c r="CLV54" s="3"/>
      <c r="CLW54"/>
      <c r="CLX54"/>
      <c r="CLY54" s="3"/>
      <c r="CLZ54"/>
      <c r="CMA54"/>
      <c r="CMB54" s="3"/>
      <c r="CMC54"/>
      <c r="CMD54"/>
      <c r="CME54" s="3"/>
      <c r="CMF54"/>
      <c r="CMG54"/>
      <c r="CMH54" s="3"/>
      <c r="CMI54"/>
      <c r="CMJ54"/>
      <c r="CMK54" s="3"/>
      <c r="CML54"/>
      <c r="CMM54"/>
      <c r="CMN54" s="3"/>
      <c r="CMO54"/>
      <c r="CMP54"/>
      <c r="CMQ54" s="3"/>
      <c r="CMR54"/>
      <c r="CMS54"/>
      <c r="CMT54" s="3"/>
      <c r="CMU54"/>
      <c r="CMV54"/>
      <c r="CMW54" s="3"/>
      <c r="CMX54"/>
      <c r="CMY54"/>
      <c r="CMZ54" s="3"/>
      <c r="CNA54"/>
      <c r="CNB54"/>
      <c r="CNC54" s="3"/>
      <c r="CND54"/>
      <c r="CNE54"/>
      <c r="CNF54" s="3"/>
      <c r="CNG54"/>
      <c r="CNH54"/>
      <c r="CNI54" s="3"/>
      <c r="CNJ54"/>
      <c r="CNK54"/>
      <c r="CNL54" s="3"/>
      <c r="CNM54"/>
      <c r="CNN54"/>
      <c r="CNO54" s="3"/>
      <c r="CNP54"/>
      <c r="CNQ54"/>
      <c r="CNR54" s="3"/>
      <c r="CNS54"/>
      <c r="CNT54"/>
      <c r="CNU54" s="3"/>
      <c r="CNV54"/>
      <c r="CNW54"/>
      <c r="CNX54" s="3"/>
      <c r="CNY54"/>
      <c r="CNZ54"/>
      <c r="COA54" s="3"/>
      <c r="COB54"/>
      <c r="COC54"/>
      <c r="COD54" s="3"/>
      <c r="COE54"/>
      <c r="COF54"/>
      <c r="COG54" s="3"/>
      <c r="COH54"/>
      <c r="COI54"/>
      <c r="COJ54" s="3"/>
      <c r="COK54"/>
      <c r="COL54"/>
      <c r="COM54" s="3"/>
      <c r="CON54"/>
      <c r="COO54"/>
      <c r="COP54" s="3"/>
      <c r="COQ54"/>
      <c r="COR54"/>
      <c r="COS54" s="3"/>
      <c r="COT54"/>
      <c r="COU54"/>
      <c r="COV54" s="3"/>
      <c r="COW54"/>
      <c r="COX54"/>
      <c r="COY54" s="3"/>
      <c r="COZ54"/>
      <c r="CPA54"/>
      <c r="CPB54" s="3"/>
      <c r="CPC54"/>
      <c r="CPD54"/>
      <c r="CPE54" s="3"/>
      <c r="CPF54"/>
      <c r="CPG54"/>
      <c r="CPH54" s="3"/>
      <c r="CPI54"/>
      <c r="CPJ54"/>
      <c r="CPK54" s="3"/>
      <c r="CPL54"/>
      <c r="CPM54"/>
      <c r="CPN54" s="3"/>
      <c r="CPO54"/>
      <c r="CPP54"/>
      <c r="CPQ54" s="3"/>
      <c r="CPR54"/>
      <c r="CPS54"/>
      <c r="CPT54" s="3"/>
      <c r="CPU54"/>
      <c r="CPV54"/>
      <c r="CPW54" s="3"/>
      <c r="CPX54"/>
      <c r="CPY54"/>
      <c r="CPZ54" s="3"/>
      <c r="CQA54"/>
      <c r="CQB54"/>
      <c r="CQC54" s="3"/>
      <c r="CQD54"/>
      <c r="CQE54"/>
      <c r="CQF54" s="3"/>
      <c r="CQG54"/>
      <c r="CQH54"/>
      <c r="CQI54" s="3"/>
      <c r="CQJ54"/>
      <c r="CQK54"/>
      <c r="CQL54" s="3"/>
      <c r="CQM54"/>
      <c r="CQN54"/>
      <c r="CQO54" s="3"/>
      <c r="CQP54"/>
      <c r="CQQ54"/>
      <c r="CQR54" s="3"/>
      <c r="CQS54"/>
      <c r="CQT54"/>
      <c r="CQU54" s="3"/>
      <c r="CQV54"/>
      <c r="CQW54"/>
      <c r="CQX54" s="3"/>
      <c r="CQY54"/>
      <c r="CQZ54"/>
      <c r="CRA54" s="3"/>
      <c r="CRB54"/>
      <c r="CRC54"/>
      <c r="CRD54" s="3"/>
      <c r="CRE54"/>
      <c r="CRF54"/>
      <c r="CRG54" s="3"/>
      <c r="CRH54"/>
      <c r="CRI54"/>
      <c r="CRJ54" s="3"/>
      <c r="CRK54"/>
      <c r="CRL54"/>
      <c r="CRM54" s="3"/>
      <c r="CRN54"/>
      <c r="CRO54"/>
      <c r="CRP54" s="3"/>
      <c r="CRQ54"/>
      <c r="CRR54"/>
      <c r="CRS54" s="3"/>
      <c r="CRT54"/>
      <c r="CRU54"/>
      <c r="CRV54" s="3"/>
      <c r="CRW54"/>
      <c r="CRX54"/>
      <c r="CRY54" s="3"/>
      <c r="CRZ54"/>
      <c r="CSA54"/>
      <c r="CSB54" s="3"/>
      <c r="CSC54"/>
      <c r="CSD54"/>
      <c r="CSE54" s="3"/>
      <c r="CSF54"/>
      <c r="CSG54"/>
      <c r="CSH54" s="3"/>
      <c r="CSI54"/>
      <c r="CSJ54"/>
      <c r="CSK54" s="3"/>
      <c r="CSL54"/>
      <c r="CSM54"/>
      <c r="CSN54" s="3"/>
      <c r="CSO54"/>
      <c r="CSP54"/>
      <c r="CSQ54" s="3"/>
      <c r="CSR54"/>
      <c r="CSS54"/>
      <c r="CST54" s="3"/>
      <c r="CSU54"/>
      <c r="CSV54"/>
      <c r="CSW54" s="3"/>
      <c r="CSX54"/>
      <c r="CSY54"/>
      <c r="CSZ54" s="3"/>
      <c r="CTA54"/>
      <c r="CTB54"/>
      <c r="CTC54" s="3"/>
      <c r="CTD54"/>
      <c r="CTE54"/>
      <c r="CTF54" s="3"/>
      <c r="CTG54"/>
      <c r="CTH54"/>
      <c r="CTI54" s="3"/>
      <c r="CTJ54"/>
      <c r="CTK54"/>
      <c r="CTL54" s="3"/>
      <c r="CTM54"/>
      <c r="CTN54"/>
      <c r="CTO54" s="3"/>
      <c r="CTP54"/>
      <c r="CTQ54"/>
      <c r="CTR54" s="3"/>
      <c r="CTS54"/>
      <c r="CTT54"/>
      <c r="CTU54" s="3"/>
      <c r="CTV54"/>
      <c r="CTW54"/>
      <c r="CTX54" s="3"/>
      <c r="CTY54"/>
      <c r="CTZ54"/>
      <c r="CUA54" s="3"/>
      <c r="CUB54"/>
      <c r="CUC54"/>
      <c r="CUD54" s="3"/>
      <c r="CUE54"/>
      <c r="CUF54"/>
      <c r="CUG54" s="3"/>
      <c r="CUH54"/>
      <c r="CUI54"/>
      <c r="CUJ54" s="3"/>
      <c r="CUK54"/>
      <c r="CUL54"/>
      <c r="CUM54" s="3"/>
      <c r="CUN54"/>
      <c r="CUO54"/>
      <c r="CUP54" s="3"/>
      <c r="CUQ54"/>
      <c r="CUR54"/>
      <c r="CUS54" s="3"/>
      <c r="CUT54"/>
      <c r="CUU54"/>
      <c r="CUV54" s="3"/>
      <c r="CUW54"/>
      <c r="CUX54"/>
      <c r="CUY54" s="3"/>
      <c r="CUZ54"/>
      <c r="CVA54"/>
      <c r="CVB54" s="3"/>
      <c r="CVC54"/>
      <c r="CVD54"/>
      <c r="CVE54" s="3"/>
      <c r="CVF54"/>
      <c r="CVG54"/>
      <c r="CVH54" s="3"/>
      <c r="CVI54"/>
      <c r="CVJ54"/>
      <c r="CVK54" s="3"/>
      <c r="CVL54"/>
      <c r="CVM54"/>
      <c r="CVN54" s="3"/>
      <c r="CVO54"/>
      <c r="CVP54"/>
      <c r="CVQ54" s="3"/>
      <c r="CVR54"/>
      <c r="CVS54"/>
      <c r="CVT54" s="3"/>
      <c r="CVU54"/>
      <c r="CVV54"/>
      <c r="CVW54" s="3"/>
      <c r="CVX54"/>
      <c r="CVY54"/>
      <c r="CVZ54" s="3"/>
      <c r="CWA54"/>
      <c r="CWB54"/>
      <c r="CWC54" s="3"/>
      <c r="CWD54"/>
      <c r="CWE54"/>
      <c r="CWF54" s="3"/>
      <c r="CWG54"/>
      <c r="CWH54"/>
      <c r="CWI54" s="3"/>
      <c r="CWJ54"/>
      <c r="CWK54"/>
      <c r="CWL54" s="3"/>
      <c r="CWM54"/>
      <c r="CWN54"/>
      <c r="CWO54" s="3"/>
      <c r="CWP54"/>
      <c r="CWQ54"/>
      <c r="CWR54" s="3"/>
      <c r="CWS54"/>
      <c r="CWT54"/>
      <c r="CWU54" s="3"/>
      <c r="CWV54"/>
      <c r="CWW54"/>
      <c r="CWX54" s="3"/>
      <c r="CWY54"/>
      <c r="CWZ54"/>
      <c r="CXA54" s="3"/>
      <c r="CXB54"/>
      <c r="CXC54"/>
      <c r="CXD54" s="3"/>
      <c r="CXE54"/>
      <c r="CXF54"/>
      <c r="CXG54" s="3"/>
      <c r="CXH54"/>
      <c r="CXI54"/>
      <c r="CXJ54" s="3"/>
      <c r="CXK54"/>
      <c r="CXL54"/>
      <c r="CXM54" s="3"/>
      <c r="CXN54"/>
      <c r="CXO54"/>
      <c r="CXP54" s="3"/>
      <c r="CXQ54"/>
      <c r="CXR54"/>
      <c r="CXS54" s="3"/>
      <c r="CXT54"/>
      <c r="CXU54"/>
      <c r="CXV54" s="3"/>
      <c r="CXW54"/>
      <c r="CXX54"/>
      <c r="CXY54" s="3"/>
      <c r="CXZ54"/>
      <c r="CYA54"/>
      <c r="CYB54" s="3"/>
      <c r="CYC54"/>
      <c r="CYD54"/>
      <c r="CYE54" s="3"/>
      <c r="CYF54"/>
      <c r="CYG54"/>
      <c r="CYH54" s="3"/>
      <c r="CYI54"/>
      <c r="CYJ54"/>
      <c r="CYK54" s="3"/>
      <c r="CYL54"/>
      <c r="CYM54"/>
      <c r="CYN54" s="3"/>
      <c r="CYO54"/>
      <c r="CYP54"/>
      <c r="CYQ54" s="3"/>
      <c r="CYR54"/>
      <c r="CYS54"/>
      <c r="CYT54" s="3"/>
      <c r="CYU54"/>
      <c r="CYV54"/>
      <c r="CYW54" s="3"/>
      <c r="CYX54"/>
      <c r="CYY54"/>
      <c r="CYZ54" s="3"/>
      <c r="CZA54"/>
      <c r="CZB54"/>
      <c r="CZC54" s="3"/>
      <c r="CZD54"/>
      <c r="CZE54"/>
      <c r="CZF54" s="3"/>
      <c r="CZG54"/>
      <c r="CZH54"/>
      <c r="CZI54" s="3"/>
      <c r="CZJ54"/>
      <c r="CZK54"/>
      <c r="CZL54" s="3"/>
      <c r="CZM54"/>
      <c r="CZN54"/>
      <c r="CZO54" s="3"/>
      <c r="CZP54"/>
      <c r="CZQ54"/>
      <c r="CZR54" s="3"/>
      <c r="CZS54"/>
      <c r="CZT54"/>
      <c r="CZU54" s="3"/>
      <c r="CZV54"/>
      <c r="CZW54"/>
      <c r="CZX54" s="3"/>
      <c r="CZY54"/>
      <c r="CZZ54"/>
      <c r="DAA54" s="3"/>
      <c r="DAB54"/>
      <c r="DAC54"/>
      <c r="DAD54" s="3"/>
      <c r="DAE54"/>
      <c r="DAF54"/>
      <c r="DAG54" s="3"/>
      <c r="DAH54"/>
      <c r="DAI54"/>
      <c r="DAJ54" s="3"/>
      <c r="DAK54"/>
      <c r="DAL54"/>
      <c r="DAM54" s="3"/>
      <c r="DAN54"/>
      <c r="DAO54"/>
      <c r="DAP54" s="3"/>
      <c r="DAQ54"/>
      <c r="DAR54"/>
      <c r="DAS54" s="3"/>
      <c r="DAT54"/>
      <c r="DAU54"/>
      <c r="DAV54" s="3"/>
      <c r="DAW54"/>
      <c r="DAX54"/>
      <c r="DAY54" s="3"/>
      <c r="DAZ54"/>
      <c r="DBA54"/>
      <c r="DBB54" s="3"/>
      <c r="DBC54"/>
      <c r="DBD54"/>
      <c r="DBE54" s="3"/>
      <c r="DBF54"/>
      <c r="DBG54"/>
      <c r="DBH54" s="3"/>
      <c r="DBI54"/>
      <c r="DBJ54"/>
      <c r="DBK54" s="3"/>
      <c r="DBL54"/>
      <c r="DBM54"/>
      <c r="DBN54" s="3"/>
      <c r="DBO54"/>
      <c r="DBP54"/>
      <c r="DBQ54" s="3"/>
      <c r="DBR54"/>
      <c r="DBS54"/>
      <c r="DBT54" s="3"/>
      <c r="DBU54"/>
      <c r="DBV54"/>
      <c r="DBW54" s="3"/>
      <c r="DBX54"/>
      <c r="DBY54"/>
      <c r="DBZ54" s="3"/>
      <c r="DCA54"/>
      <c r="DCB54"/>
      <c r="DCC54" s="3"/>
      <c r="DCD54"/>
      <c r="DCE54"/>
      <c r="DCF54" s="3"/>
      <c r="DCG54"/>
      <c r="DCH54"/>
      <c r="DCI54" s="3"/>
      <c r="DCJ54"/>
      <c r="DCK54"/>
      <c r="DCL54" s="3"/>
      <c r="DCM54"/>
      <c r="DCN54"/>
      <c r="DCO54" s="3"/>
      <c r="DCP54"/>
      <c r="DCQ54"/>
      <c r="DCR54" s="3"/>
      <c r="DCS54"/>
      <c r="DCT54"/>
      <c r="DCU54" s="3"/>
      <c r="DCV54"/>
      <c r="DCW54"/>
      <c r="DCX54" s="3"/>
      <c r="DCY54"/>
      <c r="DCZ54"/>
      <c r="DDA54" s="3"/>
      <c r="DDB54"/>
      <c r="DDC54"/>
      <c r="DDD54" s="3"/>
      <c r="DDE54"/>
      <c r="DDF54"/>
      <c r="DDG54" s="3"/>
      <c r="DDH54"/>
      <c r="DDI54"/>
      <c r="DDJ54" s="3"/>
      <c r="DDK54"/>
      <c r="DDL54"/>
      <c r="DDM54" s="3"/>
      <c r="DDN54"/>
      <c r="DDO54"/>
      <c r="DDP54" s="3"/>
      <c r="DDQ54"/>
      <c r="DDR54"/>
      <c r="DDS54" s="3"/>
      <c r="DDT54"/>
      <c r="DDU54"/>
      <c r="DDV54" s="3"/>
      <c r="DDW54"/>
      <c r="DDX54"/>
      <c r="DDY54" s="3"/>
      <c r="DDZ54"/>
      <c r="DEA54"/>
      <c r="DEB54" s="3"/>
      <c r="DEC54"/>
      <c r="DED54"/>
      <c r="DEE54" s="3"/>
      <c r="DEF54"/>
      <c r="DEG54"/>
      <c r="DEH54" s="3"/>
      <c r="DEI54"/>
      <c r="DEJ54"/>
      <c r="DEK54" s="3"/>
      <c r="DEL54"/>
      <c r="DEM54"/>
      <c r="DEN54" s="3"/>
      <c r="DEO54"/>
      <c r="DEP54"/>
      <c r="DEQ54" s="3"/>
      <c r="DER54"/>
      <c r="DES54"/>
      <c r="DET54" s="3"/>
      <c r="DEU54"/>
      <c r="DEV54"/>
      <c r="DEW54" s="3"/>
      <c r="DEX54"/>
      <c r="DEY54"/>
      <c r="DEZ54" s="3"/>
      <c r="DFA54"/>
      <c r="DFB54"/>
      <c r="DFC54" s="3"/>
      <c r="DFD54"/>
      <c r="DFE54"/>
      <c r="DFF54" s="3"/>
      <c r="DFG54"/>
      <c r="DFH54"/>
      <c r="DFI54" s="3"/>
      <c r="DFJ54"/>
      <c r="DFK54"/>
      <c r="DFL54" s="3"/>
      <c r="DFM54"/>
      <c r="DFN54"/>
      <c r="DFO54" s="3"/>
      <c r="DFP54"/>
      <c r="DFQ54"/>
      <c r="DFR54" s="3"/>
      <c r="DFS54"/>
      <c r="DFT54"/>
      <c r="DFU54" s="3"/>
      <c r="DFV54"/>
      <c r="DFW54"/>
      <c r="DFX54" s="3"/>
      <c r="DFY54"/>
      <c r="DFZ54"/>
      <c r="DGA54" s="3"/>
      <c r="DGB54"/>
      <c r="DGC54"/>
      <c r="DGD54" s="3"/>
      <c r="DGE54"/>
      <c r="DGF54"/>
      <c r="DGG54" s="3"/>
      <c r="DGH54"/>
      <c r="DGI54"/>
      <c r="DGJ54" s="3"/>
      <c r="DGK54"/>
      <c r="DGL54"/>
      <c r="DGM54" s="3"/>
      <c r="DGN54"/>
      <c r="DGO54"/>
      <c r="DGP54" s="3"/>
      <c r="DGQ54"/>
      <c r="DGR54"/>
      <c r="DGS54" s="3"/>
      <c r="DGT54"/>
      <c r="DGU54"/>
      <c r="DGV54" s="3"/>
      <c r="DGW54"/>
      <c r="DGX54"/>
      <c r="DGY54" s="3"/>
      <c r="DGZ54"/>
      <c r="DHA54"/>
      <c r="DHB54" s="3"/>
      <c r="DHC54"/>
      <c r="DHD54"/>
      <c r="DHE54" s="3"/>
      <c r="DHF54"/>
      <c r="DHG54"/>
      <c r="DHH54" s="3"/>
      <c r="DHI54"/>
      <c r="DHJ54"/>
      <c r="DHK54" s="3"/>
      <c r="DHL54"/>
      <c r="DHM54"/>
      <c r="DHN54" s="3"/>
      <c r="DHO54"/>
      <c r="DHP54"/>
      <c r="DHQ54" s="3"/>
      <c r="DHR54"/>
      <c r="DHS54"/>
      <c r="DHT54" s="3"/>
      <c r="DHU54"/>
      <c r="DHV54"/>
      <c r="DHW54" s="3"/>
      <c r="DHX54"/>
      <c r="DHY54"/>
      <c r="DHZ54" s="3"/>
      <c r="DIA54"/>
      <c r="DIB54"/>
      <c r="DIC54" s="3"/>
      <c r="DID54"/>
      <c r="DIE54"/>
      <c r="DIF54" s="3"/>
      <c r="DIG54"/>
      <c r="DIH54"/>
      <c r="DII54" s="3"/>
      <c r="DIJ54"/>
      <c r="DIK54"/>
      <c r="DIL54" s="3"/>
      <c r="DIM54"/>
      <c r="DIN54"/>
      <c r="DIO54" s="3"/>
      <c r="DIP54"/>
      <c r="DIQ54"/>
      <c r="DIR54" s="3"/>
      <c r="DIS54"/>
      <c r="DIT54"/>
      <c r="DIU54" s="3"/>
      <c r="DIV54"/>
      <c r="DIW54"/>
      <c r="DIX54" s="3"/>
      <c r="DIY54"/>
      <c r="DIZ54"/>
      <c r="DJA54" s="3"/>
      <c r="DJB54"/>
      <c r="DJC54"/>
      <c r="DJD54" s="3"/>
      <c r="DJE54"/>
      <c r="DJF54"/>
      <c r="DJG54" s="3"/>
      <c r="DJH54"/>
      <c r="DJI54"/>
      <c r="DJJ54" s="3"/>
      <c r="DJK54"/>
      <c r="DJL54"/>
      <c r="DJM54" s="3"/>
      <c r="DJN54"/>
      <c r="DJO54"/>
      <c r="DJP54" s="3"/>
      <c r="DJQ54"/>
      <c r="DJR54"/>
      <c r="DJS54" s="3"/>
      <c r="DJT54"/>
      <c r="DJU54"/>
      <c r="DJV54" s="3"/>
      <c r="DJW54"/>
      <c r="DJX54"/>
      <c r="DJY54" s="3"/>
      <c r="DJZ54"/>
      <c r="DKA54"/>
      <c r="DKB54" s="3"/>
      <c r="DKC54"/>
      <c r="DKD54"/>
      <c r="DKE54" s="3"/>
      <c r="DKF54"/>
      <c r="DKG54"/>
      <c r="DKH54" s="3"/>
      <c r="DKI54"/>
      <c r="DKJ54"/>
      <c r="DKK54" s="3"/>
      <c r="DKL54"/>
      <c r="DKM54"/>
      <c r="DKN54" s="3"/>
      <c r="DKO54"/>
      <c r="DKP54"/>
      <c r="DKQ54" s="3"/>
      <c r="DKR54"/>
      <c r="DKS54"/>
      <c r="DKT54" s="3"/>
      <c r="DKU54"/>
      <c r="DKV54"/>
      <c r="DKW54" s="3"/>
      <c r="DKX54"/>
      <c r="DKY54"/>
      <c r="DKZ54" s="3"/>
      <c r="DLA54"/>
      <c r="DLB54"/>
      <c r="DLC54" s="3"/>
      <c r="DLD54"/>
      <c r="DLE54"/>
      <c r="DLF54" s="3"/>
      <c r="DLG54"/>
      <c r="DLH54"/>
      <c r="DLI54" s="3"/>
      <c r="DLJ54"/>
      <c r="DLK54"/>
      <c r="DLL54" s="3"/>
      <c r="DLM54"/>
      <c r="DLN54"/>
      <c r="DLO54" s="3"/>
      <c r="DLP54"/>
      <c r="DLQ54"/>
      <c r="DLR54" s="3"/>
      <c r="DLS54"/>
      <c r="DLT54"/>
      <c r="DLU54" s="3"/>
      <c r="DLV54"/>
      <c r="DLW54"/>
      <c r="DLX54" s="3"/>
      <c r="DLY54"/>
      <c r="DLZ54"/>
      <c r="DMA54" s="3"/>
      <c r="DMB54"/>
      <c r="DMC54"/>
      <c r="DMD54" s="3"/>
      <c r="DME54"/>
      <c r="DMF54"/>
      <c r="DMG54" s="3"/>
      <c r="DMH54"/>
      <c r="DMI54"/>
      <c r="DMJ54" s="3"/>
      <c r="DMK54"/>
      <c r="DML54"/>
      <c r="DMM54" s="3"/>
      <c r="DMN54"/>
      <c r="DMO54"/>
      <c r="DMP54" s="3"/>
      <c r="DMQ54"/>
      <c r="DMR54"/>
      <c r="DMS54" s="3"/>
      <c r="DMT54"/>
      <c r="DMU54"/>
      <c r="DMV54" s="3"/>
      <c r="DMW54"/>
      <c r="DMX54"/>
      <c r="DMY54" s="3"/>
      <c r="DMZ54"/>
      <c r="DNA54"/>
      <c r="DNB54" s="3"/>
      <c r="DNC54"/>
      <c r="DND54"/>
      <c r="DNE54" s="3"/>
      <c r="DNF54"/>
      <c r="DNG54"/>
      <c r="DNH54" s="3"/>
      <c r="DNI54"/>
      <c r="DNJ54"/>
      <c r="DNK54" s="3"/>
      <c r="DNL54"/>
      <c r="DNM54"/>
      <c r="DNN54" s="3"/>
      <c r="DNO54"/>
      <c r="DNP54"/>
      <c r="DNQ54" s="3"/>
      <c r="DNR54"/>
      <c r="DNS54"/>
      <c r="DNT54" s="3"/>
      <c r="DNU54"/>
      <c r="DNV54"/>
      <c r="DNW54" s="3"/>
      <c r="DNX54"/>
      <c r="DNY54"/>
      <c r="DNZ54" s="3"/>
      <c r="DOA54"/>
      <c r="DOB54"/>
      <c r="DOC54" s="3"/>
      <c r="DOD54"/>
      <c r="DOE54"/>
      <c r="DOF54" s="3"/>
      <c r="DOG54"/>
      <c r="DOH54"/>
      <c r="DOI54" s="3"/>
      <c r="DOJ54"/>
      <c r="DOK54"/>
      <c r="DOL54" s="3"/>
      <c r="DOM54"/>
      <c r="DON54"/>
      <c r="DOO54" s="3"/>
      <c r="DOP54"/>
      <c r="DOQ54"/>
      <c r="DOR54" s="3"/>
      <c r="DOS54"/>
      <c r="DOT54"/>
      <c r="DOU54" s="3"/>
      <c r="DOV54"/>
      <c r="DOW54"/>
      <c r="DOX54" s="3"/>
      <c r="DOY54"/>
      <c r="DOZ54"/>
      <c r="DPA54" s="3"/>
      <c r="DPB54"/>
      <c r="DPC54"/>
      <c r="DPD54" s="3"/>
      <c r="DPE54"/>
      <c r="DPF54"/>
      <c r="DPG54" s="3"/>
      <c r="DPH54"/>
      <c r="DPI54"/>
      <c r="DPJ54" s="3"/>
      <c r="DPK54"/>
      <c r="DPL54"/>
      <c r="DPM54" s="3"/>
      <c r="DPN54"/>
      <c r="DPO54"/>
      <c r="DPP54" s="3"/>
      <c r="DPQ54"/>
      <c r="DPR54"/>
      <c r="DPS54" s="3"/>
      <c r="DPT54"/>
      <c r="DPU54"/>
      <c r="DPV54" s="3"/>
      <c r="DPW54"/>
      <c r="DPX54"/>
      <c r="DPY54" s="3"/>
      <c r="DPZ54"/>
      <c r="DQA54"/>
      <c r="DQB54" s="3"/>
      <c r="DQC54"/>
      <c r="DQD54"/>
      <c r="DQE54" s="3"/>
      <c r="DQF54"/>
      <c r="DQG54"/>
      <c r="DQH54" s="3"/>
      <c r="DQI54"/>
      <c r="DQJ54"/>
      <c r="DQK54" s="3"/>
      <c r="DQL54"/>
      <c r="DQM54"/>
      <c r="DQN54" s="3"/>
      <c r="DQO54"/>
      <c r="DQP54"/>
      <c r="DQQ54" s="3"/>
      <c r="DQR54"/>
      <c r="DQS54"/>
      <c r="DQT54" s="3"/>
      <c r="DQU54"/>
      <c r="DQV54"/>
      <c r="DQW54" s="3"/>
      <c r="DQX54"/>
      <c r="DQY54"/>
      <c r="DQZ54" s="3"/>
      <c r="DRA54"/>
      <c r="DRB54"/>
      <c r="DRC54" s="3"/>
      <c r="DRD54"/>
      <c r="DRE54"/>
      <c r="DRF54" s="3"/>
      <c r="DRG54"/>
      <c r="DRH54"/>
      <c r="DRI54" s="3"/>
      <c r="DRJ54"/>
      <c r="DRK54"/>
      <c r="DRL54" s="3"/>
      <c r="DRM54"/>
      <c r="DRN54"/>
      <c r="DRO54" s="3"/>
      <c r="DRP54"/>
      <c r="DRQ54"/>
      <c r="DRR54" s="3"/>
      <c r="DRS54"/>
      <c r="DRT54"/>
      <c r="DRU54" s="3"/>
      <c r="DRV54"/>
      <c r="DRW54"/>
      <c r="DRX54" s="3"/>
      <c r="DRY54"/>
      <c r="DRZ54"/>
      <c r="DSA54" s="3"/>
      <c r="DSB54"/>
      <c r="DSC54"/>
      <c r="DSD54" s="3"/>
      <c r="DSE54"/>
      <c r="DSF54"/>
      <c r="DSG54" s="3"/>
      <c r="DSH54"/>
      <c r="DSI54"/>
      <c r="DSJ54" s="3"/>
      <c r="DSK54"/>
      <c r="DSL54"/>
      <c r="DSM54" s="3"/>
      <c r="DSN54"/>
      <c r="DSO54"/>
      <c r="DSP54" s="3"/>
      <c r="DSQ54"/>
      <c r="DSR54"/>
      <c r="DSS54" s="3"/>
      <c r="DST54"/>
      <c r="DSU54"/>
      <c r="DSV54" s="3"/>
      <c r="DSW54"/>
      <c r="DSX54"/>
      <c r="DSY54" s="3"/>
      <c r="DSZ54"/>
      <c r="DTA54"/>
      <c r="DTB54" s="3"/>
      <c r="DTC54"/>
      <c r="DTD54"/>
      <c r="DTE54" s="3"/>
      <c r="DTF54"/>
      <c r="DTG54"/>
      <c r="DTH54" s="3"/>
      <c r="DTI54"/>
      <c r="DTJ54"/>
      <c r="DTK54" s="3"/>
      <c r="DTL54"/>
      <c r="DTM54"/>
      <c r="DTN54" s="3"/>
      <c r="DTO54"/>
      <c r="DTP54"/>
      <c r="DTQ54" s="3"/>
      <c r="DTR54"/>
      <c r="DTS54"/>
      <c r="DTT54" s="3"/>
      <c r="DTU54"/>
      <c r="DTV54"/>
      <c r="DTW54" s="3"/>
      <c r="DTX54"/>
      <c r="DTY54"/>
      <c r="DTZ54" s="3"/>
      <c r="DUA54"/>
      <c r="DUB54"/>
      <c r="DUC54" s="3"/>
      <c r="DUD54"/>
      <c r="DUE54"/>
      <c r="DUF54" s="3"/>
      <c r="DUG54"/>
      <c r="DUH54"/>
      <c r="DUI54" s="3"/>
      <c r="DUJ54"/>
      <c r="DUK54"/>
      <c r="DUL54" s="3"/>
      <c r="DUM54"/>
      <c r="DUN54"/>
      <c r="DUO54" s="3"/>
      <c r="DUP54"/>
      <c r="DUQ54"/>
      <c r="DUR54" s="3"/>
      <c r="DUS54"/>
      <c r="DUT54"/>
      <c r="DUU54" s="3"/>
      <c r="DUV54"/>
      <c r="DUW54"/>
      <c r="DUX54" s="3"/>
      <c r="DUY54"/>
      <c r="DUZ54"/>
      <c r="DVA54" s="3"/>
      <c r="DVB54"/>
      <c r="DVC54"/>
      <c r="DVD54" s="3"/>
      <c r="DVE54"/>
      <c r="DVF54"/>
      <c r="DVG54" s="3"/>
      <c r="DVH54"/>
      <c r="DVI54"/>
      <c r="DVJ54" s="3"/>
      <c r="DVK54"/>
      <c r="DVL54"/>
      <c r="DVM54" s="3"/>
      <c r="DVN54"/>
      <c r="DVO54"/>
      <c r="DVP54" s="3"/>
      <c r="DVQ54"/>
      <c r="DVR54"/>
      <c r="DVS54" s="3"/>
      <c r="DVT54"/>
      <c r="DVU54"/>
      <c r="DVV54" s="3"/>
      <c r="DVW54"/>
      <c r="DVX54"/>
      <c r="DVY54" s="3"/>
      <c r="DVZ54"/>
      <c r="DWA54"/>
      <c r="DWB54" s="3"/>
      <c r="DWC54"/>
      <c r="DWD54"/>
      <c r="DWE54" s="3"/>
      <c r="DWF54"/>
      <c r="DWG54"/>
      <c r="DWH54" s="3"/>
      <c r="DWI54"/>
      <c r="DWJ54"/>
      <c r="DWK54" s="3"/>
      <c r="DWL54"/>
      <c r="DWM54"/>
      <c r="DWN54" s="3"/>
      <c r="DWO54"/>
      <c r="DWP54"/>
      <c r="DWQ54" s="3"/>
      <c r="DWR54"/>
      <c r="DWS54"/>
      <c r="DWT54" s="3"/>
      <c r="DWU54"/>
      <c r="DWV54"/>
      <c r="DWW54" s="3"/>
      <c r="DWX54"/>
      <c r="DWY54"/>
      <c r="DWZ54" s="3"/>
      <c r="DXA54"/>
      <c r="DXB54"/>
      <c r="DXC54" s="3"/>
      <c r="DXD54"/>
      <c r="DXE54"/>
      <c r="DXF54" s="3"/>
      <c r="DXG54"/>
      <c r="DXH54"/>
      <c r="DXI54" s="3"/>
      <c r="DXJ54"/>
      <c r="DXK54"/>
      <c r="DXL54" s="3"/>
      <c r="DXM54"/>
      <c r="DXN54"/>
      <c r="DXO54" s="3"/>
      <c r="DXP54"/>
      <c r="DXQ54"/>
      <c r="DXR54" s="3"/>
      <c r="DXS54"/>
      <c r="DXT54"/>
      <c r="DXU54" s="3"/>
      <c r="DXV54"/>
      <c r="DXW54"/>
      <c r="DXX54" s="3"/>
      <c r="DXY54"/>
      <c r="DXZ54"/>
      <c r="DYA54" s="3"/>
      <c r="DYB54"/>
      <c r="DYC54"/>
      <c r="DYD54" s="3"/>
      <c r="DYE54"/>
      <c r="DYF54"/>
      <c r="DYG54" s="3"/>
      <c r="DYH54"/>
      <c r="DYI54"/>
      <c r="DYJ54" s="3"/>
      <c r="DYK54"/>
      <c r="DYL54"/>
      <c r="DYM54" s="3"/>
      <c r="DYN54"/>
      <c r="DYO54"/>
      <c r="DYP54" s="3"/>
      <c r="DYQ54"/>
      <c r="DYR54"/>
      <c r="DYS54" s="3"/>
      <c r="DYT54"/>
      <c r="DYU54"/>
      <c r="DYV54" s="3"/>
      <c r="DYW54"/>
      <c r="DYX54"/>
      <c r="DYY54" s="3"/>
      <c r="DYZ54"/>
      <c r="DZA54"/>
      <c r="DZB54" s="3"/>
      <c r="DZC54"/>
      <c r="DZD54"/>
      <c r="DZE54" s="3"/>
      <c r="DZF54"/>
      <c r="DZG54"/>
      <c r="DZH54" s="3"/>
      <c r="DZI54"/>
      <c r="DZJ54"/>
      <c r="DZK54" s="3"/>
      <c r="DZL54"/>
      <c r="DZM54"/>
      <c r="DZN54" s="3"/>
      <c r="DZO54"/>
      <c r="DZP54"/>
      <c r="DZQ54" s="3"/>
      <c r="DZR54"/>
      <c r="DZS54"/>
      <c r="DZT54" s="3"/>
      <c r="DZU54"/>
      <c r="DZV54"/>
      <c r="DZW54" s="3"/>
      <c r="DZX54"/>
      <c r="DZY54"/>
      <c r="DZZ54" s="3"/>
      <c r="EAA54"/>
      <c r="EAB54"/>
      <c r="EAC54" s="3"/>
      <c r="EAD54"/>
      <c r="EAE54"/>
      <c r="EAF54" s="3"/>
      <c r="EAG54"/>
      <c r="EAH54"/>
      <c r="EAI54" s="3"/>
      <c r="EAJ54"/>
      <c r="EAK54"/>
      <c r="EAL54" s="3"/>
      <c r="EAM54"/>
      <c r="EAN54"/>
      <c r="EAO54" s="3"/>
      <c r="EAP54"/>
      <c r="EAQ54"/>
      <c r="EAR54" s="3"/>
      <c r="EAS54"/>
      <c r="EAT54"/>
      <c r="EAU54" s="3"/>
      <c r="EAV54"/>
      <c r="EAW54"/>
      <c r="EAX54" s="3"/>
      <c r="EAY54"/>
      <c r="EAZ54"/>
      <c r="EBA54" s="3"/>
      <c r="EBB54"/>
      <c r="EBC54"/>
      <c r="EBD54" s="3"/>
      <c r="EBE54"/>
      <c r="EBF54"/>
      <c r="EBG54" s="3"/>
      <c r="EBH54"/>
      <c r="EBI54"/>
      <c r="EBJ54" s="3"/>
      <c r="EBK54"/>
      <c r="EBL54"/>
      <c r="EBM54" s="3"/>
      <c r="EBN54"/>
      <c r="EBO54"/>
      <c r="EBP54" s="3"/>
      <c r="EBQ54"/>
      <c r="EBR54"/>
      <c r="EBS54" s="3"/>
      <c r="EBT54"/>
      <c r="EBU54"/>
      <c r="EBV54" s="3"/>
      <c r="EBW54"/>
      <c r="EBX54"/>
      <c r="EBY54" s="3"/>
      <c r="EBZ54"/>
      <c r="ECA54"/>
      <c r="ECB54" s="3"/>
      <c r="ECC54"/>
      <c r="ECD54"/>
      <c r="ECE54" s="3"/>
      <c r="ECF54"/>
      <c r="ECG54"/>
      <c r="ECH54" s="3"/>
      <c r="ECI54"/>
      <c r="ECJ54"/>
      <c r="ECK54" s="3"/>
      <c r="ECL54"/>
      <c r="ECM54"/>
      <c r="ECN54" s="3"/>
      <c r="ECO54"/>
      <c r="ECP54"/>
      <c r="ECQ54" s="3"/>
      <c r="ECR54"/>
      <c r="ECS54"/>
      <c r="ECT54" s="3"/>
      <c r="ECU54"/>
      <c r="ECV54"/>
      <c r="ECW54" s="3"/>
      <c r="ECX54"/>
      <c r="ECY54"/>
      <c r="ECZ54" s="3"/>
      <c r="EDA54"/>
      <c r="EDB54"/>
      <c r="EDC54" s="3"/>
      <c r="EDD54"/>
      <c r="EDE54"/>
      <c r="EDF54" s="3"/>
      <c r="EDG54"/>
      <c r="EDH54"/>
      <c r="EDI54" s="3"/>
      <c r="EDJ54"/>
      <c r="EDK54"/>
      <c r="EDL54" s="3"/>
      <c r="EDM54"/>
      <c r="EDN54"/>
      <c r="EDO54" s="3"/>
      <c r="EDP54"/>
      <c r="EDQ54"/>
      <c r="EDR54" s="3"/>
      <c r="EDS54"/>
      <c r="EDT54"/>
      <c r="EDU54" s="3"/>
      <c r="EDV54"/>
      <c r="EDW54"/>
      <c r="EDX54" s="3"/>
      <c r="EDY54"/>
      <c r="EDZ54"/>
      <c r="EEA54" s="3"/>
      <c r="EEB54"/>
      <c r="EEC54"/>
      <c r="EED54" s="3"/>
      <c r="EEE54"/>
      <c r="EEF54"/>
      <c r="EEG54" s="3"/>
      <c r="EEH54"/>
      <c r="EEI54"/>
      <c r="EEJ54" s="3"/>
      <c r="EEK54"/>
      <c r="EEL54"/>
      <c r="EEM54" s="3"/>
      <c r="EEN54"/>
      <c r="EEO54"/>
      <c r="EEP54" s="3"/>
      <c r="EEQ54"/>
      <c r="EER54"/>
      <c r="EES54" s="3"/>
      <c r="EET54"/>
      <c r="EEU54"/>
      <c r="EEV54" s="3"/>
      <c r="EEW54"/>
      <c r="EEX54"/>
      <c r="EEY54" s="3"/>
      <c r="EEZ54"/>
      <c r="EFA54"/>
      <c r="EFB54" s="3"/>
      <c r="EFC54"/>
      <c r="EFD54"/>
      <c r="EFE54" s="3"/>
      <c r="EFF54"/>
      <c r="EFG54"/>
      <c r="EFH54" s="3"/>
      <c r="EFI54"/>
      <c r="EFJ54"/>
      <c r="EFK54" s="3"/>
      <c r="EFL54"/>
      <c r="EFM54"/>
      <c r="EFN54" s="3"/>
      <c r="EFO54"/>
      <c r="EFP54"/>
      <c r="EFQ54" s="3"/>
      <c r="EFR54"/>
      <c r="EFS54"/>
      <c r="EFT54" s="3"/>
      <c r="EFU54"/>
      <c r="EFV54"/>
      <c r="EFW54" s="3"/>
      <c r="EFX54"/>
      <c r="EFY54"/>
      <c r="EFZ54" s="3"/>
      <c r="EGA54"/>
      <c r="EGB54"/>
      <c r="EGC54" s="3"/>
      <c r="EGD54"/>
      <c r="EGE54"/>
      <c r="EGF54" s="3"/>
      <c r="EGG54"/>
      <c r="EGH54"/>
      <c r="EGI54" s="3"/>
      <c r="EGJ54"/>
      <c r="EGK54"/>
      <c r="EGL54" s="3"/>
      <c r="EGM54"/>
      <c r="EGN54"/>
      <c r="EGO54" s="3"/>
      <c r="EGP54"/>
      <c r="EGQ54"/>
      <c r="EGR54" s="3"/>
      <c r="EGS54"/>
      <c r="EGT54"/>
      <c r="EGU54" s="3"/>
      <c r="EGV54"/>
      <c r="EGW54"/>
      <c r="EGX54" s="3"/>
      <c r="EGY54"/>
      <c r="EGZ54"/>
      <c r="EHA54" s="3"/>
      <c r="EHB54"/>
      <c r="EHC54"/>
      <c r="EHD54" s="3"/>
      <c r="EHE54"/>
      <c r="EHF54"/>
      <c r="EHG54" s="3"/>
      <c r="EHH54"/>
      <c r="EHI54"/>
      <c r="EHJ54" s="3"/>
      <c r="EHK54"/>
      <c r="EHL54"/>
      <c r="EHM54" s="3"/>
      <c r="EHN54"/>
      <c r="EHO54"/>
      <c r="EHP54" s="3"/>
      <c r="EHQ54"/>
      <c r="EHR54"/>
      <c r="EHS54" s="3"/>
      <c r="EHT54"/>
      <c r="EHU54"/>
      <c r="EHV54" s="3"/>
      <c r="EHW54"/>
      <c r="EHX54"/>
      <c r="EHY54" s="3"/>
      <c r="EHZ54"/>
      <c r="EIA54"/>
      <c r="EIB54" s="3"/>
      <c r="EIC54"/>
      <c r="EID54"/>
      <c r="EIE54" s="3"/>
      <c r="EIF54"/>
      <c r="EIG54"/>
      <c r="EIH54" s="3"/>
      <c r="EII54"/>
      <c r="EIJ54"/>
      <c r="EIK54" s="3"/>
      <c r="EIL54"/>
      <c r="EIM54"/>
      <c r="EIN54" s="3"/>
      <c r="EIO54"/>
      <c r="EIP54"/>
      <c r="EIQ54" s="3"/>
      <c r="EIR54"/>
      <c r="EIS54"/>
      <c r="EIT54" s="3"/>
      <c r="EIU54"/>
      <c r="EIV54"/>
      <c r="EIW54" s="3"/>
      <c r="EIX54"/>
      <c r="EIY54"/>
      <c r="EIZ54" s="3"/>
      <c r="EJA54"/>
      <c r="EJB54"/>
      <c r="EJC54" s="3"/>
      <c r="EJD54"/>
      <c r="EJE54"/>
      <c r="EJF54" s="3"/>
      <c r="EJG54"/>
      <c r="EJH54"/>
      <c r="EJI54" s="3"/>
      <c r="EJJ54"/>
      <c r="EJK54"/>
      <c r="EJL54" s="3"/>
      <c r="EJM54"/>
      <c r="EJN54"/>
      <c r="EJO54" s="3"/>
      <c r="EJP54"/>
      <c r="EJQ54"/>
      <c r="EJR54" s="3"/>
      <c r="EJS54"/>
      <c r="EJT54"/>
      <c r="EJU54" s="3"/>
      <c r="EJV54"/>
      <c r="EJW54"/>
      <c r="EJX54" s="3"/>
      <c r="EJY54"/>
      <c r="EJZ54"/>
      <c r="EKA54" s="3"/>
      <c r="EKB54"/>
      <c r="EKC54"/>
      <c r="EKD54" s="3"/>
      <c r="EKE54"/>
      <c r="EKF54"/>
      <c r="EKG54" s="3"/>
      <c r="EKH54"/>
      <c r="EKI54"/>
      <c r="EKJ54" s="3"/>
      <c r="EKK54"/>
      <c r="EKL54"/>
      <c r="EKM54" s="3"/>
      <c r="EKN54"/>
      <c r="EKO54"/>
      <c r="EKP54" s="3"/>
      <c r="EKQ54"/>
      <c r="EKR54"/>
      <c r="EKS54" s="3"/>
      <c r="EKT54"/>
      <c r="EKU54"/>
      <c r="EKV54" s="3"/>
      <c r="EKW54"/>
      <c r="EKX54"/>
      <c r="EKY54" s="3"/>
      <c r="EKZ54"/>
      <c r="ELA54"/>
      <c r="ELB54" s="3"/>
      <c r="ELC54"/>
      <c r="ELD54"/>
      <c r="ELE54" s="3"/>
      <c r="ELF54"/>
      <c r="ELG54"/>
      <c r="ELH54" s="3"/>
      <c r="ELI54"/>
      <c r="ELJ54"/>
      <c r="ELK54" s="3"/>
      <c r="ELL54"/>
      <c r="ELM54"/>
      <c r="ELN54" s="3"/>
      <c r="ELO54"/>
      <c r="ELP54"/>
      <c r="ELQ54" s="3"/>
      <c r="ELR54"/>
      <c r="ELS54"/>
      <c r="ELT54" s="3"/>
      <c r="ELU54"/>
      <c r="ELV54"/>
      <c r="ELW54" s="3"/>
      <c r="ELX54"/>
      <c r="ELY54"/>
      <c r="ELZ54" s="3"/>
      <c r="EMA54"/>
      <c r="EMB54"/>
      <c r="EMC54" s="3"/>
      <c r="EMD54"/>
      <c r="EME54"/>
      <c r="EMF54" s="3"/>
      <c r="EMG54"/>
      <c r="EMH54"/>
      <c r="EMI54" s="3"/>
      <c r="EMJ54"/>
      <c r="EMK54"/>
      <c r="EML54" s="3"/>
      <c r="EMM54"/>
      <c r="EMN54"/>
      <c r="EMO54" s="3"/>
      <c r="EMP54"/>
      <c r="EMQ54"/>
      <c r="EMR54" s="3"/>
      <c r="EMS54"/>
      <c r="EMT54"/>
      <c r="EMU54" s="3"/>
      <c r="EMV54"/>
      <c r="EMW54"/>
      <c r="EMX54" s="3"/>
      <c r="EMY54"/>
      <c r="EMZ54"/>
      <c r="ENA54" s="3"/>
      <c r="ENB54"/>
      <c r="ENC54"/>
      <c r="END54" s="3"/>
      <c r="ENE54"/>
      <c r="ENF54"/>
      <c r="ENG54" s="3"/>
      <c r="ENH54"/>
      <c r="ENI54"/>
      <c r="ENJ54" s="3"/>
      <c r="ENK54"/>
      <c r="ENL54"/>
      <c r="ENM54" s="3"/>
      <c r="ENN54"/>
      <c r="ENO54"/>
      <c r="ENP54" s="3"/>
      <c r="ENQ54"/>
      <c r="ENR54"/>
      <c r="ENS54" s="3"/>
      <c r="ENT54"/>
      <c r="ENU54"/>
      <c r="ENV54" s="3"/>
      <c r="ENW54"/>
      <c r="ENX54"/>
      <c r="ENY54" s="3"/>
      <c r="ENZ54"/>
      <c r="EOA54"/>
      <c r="EOB54" s="3"/>
      <c r="EOC54"/>
      <c r="EOD54"/>
      <c r="EOE54" s="3"/>
      <c r="EOF54"/>
      <c r="EOG54"/>
      <c r="EOH54" s="3"/>
      <c r="EOI54"/>
      <c r="EOJ54"/>
      <c r="EOK54" s="3"/>
      <c r="EOL54"/>
      <c r="EOM54"/>
      <c r="EON54" s="3"/>
      <c r="EOO54"/>
      <c r="EOP54"/>
      <c r="EOQ54" s="3"/>
      <c r="EOR54"/>
      <c r="EOS54"/>
      <c r="EOT54" s="3"/>
      <c r="EOU54"/>
      <c r="EOV54"/>
      <c r="EOW54" s="3"/>
      <c r="EOX54"/>
      <c r="EOY54"/>
      <c r="EOZ54" s="3"/>
      <c r="EPA54"/>
      <c r="EPB54"/>
      <c r="EPC54" s="3"/>
      <c r="EPD54"/>
      <c r="EPE54"/>
      <c r="EPF54" s="3"/>
      <c r="EPG54"/>
      <c r="EPH54"/>
      <c r="EPI54" s="3"/>
      <c r="EPJ54"/>
      <c r="EPK54"/>
      <c r="EPL54" s="3"/>
      <c r="EPM54"/>
      <c r="EPN54"/>
      <c r="EPO54" s="3"/>
      <c r="EPP54"/>
      <c r="EPQ54"/>
      <c r="EPR54" s="3"/>
      <c r="EPS54"/>
      <c r="EPT54"/>
      <c r="EPU54" s="3"/>
      <c r="EPV54"/>
      <c r="EPW54"/>
      <c r="EPX54" s="3"/>
      <c r="EPY54"/>
      <c r="EPZ54"/>
      <c r="EQA54" s="3"/>
      <c r="EQB54"/>
      <c r="EQC54"/>
      <c r="EQD54" s="3"/>
      <c r="EQE54"/>
      <c r="EQF54"/>
      <c r="EQG54" s="3"/>
      <c r="EQH54"/>
      <c r="EQI54"/>
      <c r="EQJ54" s="3"/>
      <c r="EQK54"/>
      <c r="EQL54"/>
      <c r="EQM54" s="3"/>
      <c r="EQN54"/>
      <c r="EQO54"/>
      <c r="EQP54" s="3"/>
      <c r="EQQ54"/>
      <c r="EQR54"/>
      <c r="EQS54" s="3"/>
      <c r="EQT54"/>
      <c r="EQU54"/>
      <c r="EQV54" s="3"/>
      <c r="EQW54"/>
      <c r="EQX54"/>
      <c r="EQY54" s="3"/>
      <c r="EQZ54"/>
      <c r="ERA54"/>
      <c r="ERB54" s="3"/>
      <c r="ERC54"/>
      <c r="ERD54"/>
      <c r="ERE54" s="3"/>
      <c r="ERF54"/>
      <c r="ERG54"/>
      <c r="ERH54" s="3"/>
      <c r="ERI54"/>
      <c r="ERJ54"/>
      <c r="ERK54" s="3"/>
      <c r="ERL54"/>
      <c r="ERM54"/>
      <c r="ERN54" s="3"/>
      <c r="ERO54"/>
      <c r="ERP54"/>
      <c r="ERQ54" s="3"/>
      <c r="ERR54"/>
      <c r="ERS54"/>
      <c r="ERT54" s="3"/>
      <c r="ERU54"/>
      <c r="ERV54"/>
      <c r="ERW54" s="3"/>
      <c r="ERX54"/>
      <c r="ERY54"/>
      <c r="ERZ54" s="3"/>
      <c r="ESA54"/>
      <c r="ESB54"/>
      <c r="ESC54" s="3"/>
      <c r="ESD54"/>
      <c r="ESE54"/>
      <c r="ESF54" s="3"/>
      <c r="ESG54"/>
      <c r="ESH54"/>
      <c r="ESI54" s="3"/>
      <c r="ESJ54"/>
      <c r="ESK54"/>
      <c r="ESL54" s="3"/>
      <c r="ESM54"/>
      <c r="ESN54"/>
      <c r="ESO54" s="3"/>
      <c r="ESP54"/>
      <c r="ESQ54"/>
      <c r="ESR54" s="3"/>
      <c r="ESS54"/>
      <c r="EST54"/>
      <c r="ESU54" s="3"/>
      <c r="ESV54"/>
      <c r="ESW54"/>
      <c r="ESX54" s="3"/>
      <c r="ESY54"/>
      <c r="ESZ54"/>
      <c r="ETA54" s="3"/>
      <c r="ETB54"/>
      <c r="ETC54"/>
      <c r="ETD54" s="3"/>
      <c r="ETE54"/>
      <c r="ETF54"/>
      <c r="ETG54" s="3"/>
      <c r="ETH54"/>
      <c r="ETI54"/>
      <c r="ETJ54" s="3"/>
      <c r="ETK54"/>
      <c r="ETL54"/>
      <c r="ETM54" s="3"/>
      <c r="ETN54"/>
      <c r="ETO54"/>
      <c r="ETP54" s="3"/>
      <c r="ETQ54"/>
      <c r="ETR54"/>
      <c r="ETS54" s="3"/>
      <c r="ETT54"/>
      <c r="ETU54"/>
      <c r="ETV54" s="3"/>
      <c r="ETW54"/>
      <c r="ETX54"/>
      <c r="ETY54" s="3"/>
      <c r="ETZ54"/>
      <c r="EUA54"/>
      <c r="EUB54" s="3"/>
      <c r="EUC54"/>
      <c r="EUD54"/>
      <c r="EUE54" s="3"/>
      <c r="EUF54"/>
      <c r="EUG54"/>
      <c r="EUH54" s="3"/>
      <c r="EUI54"/>
      <c r="EUJ54"/>
      <c r="EUK54" s="3"/>
      <c r="EUL54"/>
      <c r="EUM54"/>
      <c r="EUN54" s="3"/>
      <c r="EUO54"/>
      <c r="EUP54"/>
      <c r="EUQ54" s="3"/>
      <c r="EUR54"/>
      <c r="EUS54"/>
      <c r="EUT54" s="3"/>
      <c r="EUU54"/>
      <c r="EUV54"/>
      <c r="EUW54" s="3"/>
      <c r="EUX54"/>
      <c r="EUY54"/>
      <c r="EUZ54" s="3"/>
      <c r="EVA54"/>
      <c r="EVB54"/>
      <c r="EVC54" s="3"/>
      <c r="EVD54"/>
      <c r="EVE54"/>
      <c r="EVF54" s="3"/>
      <c r="EVG54"/>
      <c r="EVH54"/>
      <c r="EVI54" s="3"/>
      <c r="EVJ54"/>
      <c r="EVK54"/>
      <c r="EVL54" s="3"/>
      <c r="EVM54"/>
      <c r="EVN54"/>
      <c r="EVO54" s="3"/>
      <c r="EVP54"/>
      <c r="EVQ54"/>
      <c r="EVR54" s="3"/>
      <c r="EVS54"/>
      <c r="EVT54"/>
      <c r="EVU54" s="3"/>
      <c r="EVV54"/>
      <c r="EVW54"/>
      <c r="EVX54" s="3"/>
      <c r="EVY54"/>
      <c r="EVZ54"/>
      <c r="EWA54" s="3"/>
      <c r="EWB54"/>
      <c r="EWC54"/>
      <c r="EWD54" s="3"/>
      <c r="EWE54"/>
      <c r="EWF54"/>
      <c r="EWG54" s="3"/>
      <c r="EWH54"/>
      <c r="EWI54"/>
      <c r="EWJ54" s="3"/>
      <c r="EWK54"/>
      <c r="EWL54"/>
      <c r="EWM54" s="3"/>
      <c r="EWN54"/>
      <c r="EWO54"/>
      <c r="EWP54" s="3"/>
      <c r="EWQ54"/>
      <c r="EWR54"/>
      <c r="EWS54" s="3"/>
      <c r="EWT54"/>
      <c r="EWU54"/>
      <c r="EWV54" s="3"/>
      <c r="EWW54"/>
      <c r="EWX54"/>
      <c r="EWY54" s="3"/>
      <c r="EWZ54"/>
      <c r="EXA54"/>
      <c r="EXB54" s="3"/>
      <c r="EXC54"/>
      <c r="EXD54"/>
      <c r="EXE54" s="3"/>
      <c r="EXF54"/>
      <c r="EXG54"/>
      <c r="EXH54" s="3"/>
      <c r="EXI54"/>
      <c r="EXJ54"/>
      <c r="EXK54" s="3"/>
      <c r="EXL54"/>
      <c r="EXM54"/>
      <c r="EXN54" s="3"/>
      <c r="EXO54"/>
      <c r="EXP54"/>
      <c r="EXQ54" s="3"/>
      <c r="EXR54"/>
      <c r="EXS54"/>
      <c r="EXT54" s="3"/>
      <c r="EXU54"/>
      <c r="EXV54"/>
      <c r="EXW54" s="3"/>
      <c r="EXX54"/>
      <c r="EXY54"/>
      <c r="EXZ54" s="3"/>
      <c r="EYA54"/>
      <c r="EYB54"/>
      <c r="EYC54" s="3"/>
      <c r="EYD54"/>
      <c r="EYE54"/>
      <c r="EYF54" s="3"/>
      <c r="EYG54"/>
      <c r="EYH54"/>
      <c r="EYI54" s="3"/>
      <c r="EYJ54"/>
      <c r="EYK54"/>
      <c r="EYL54" s="3"/>
      <c r="EYM54"/>
      <c r="EYN54"/>
      <c r="EYO54" s="3"/>
      <c r="EYP54"/>
      <c r="EYQ54"/>
      <c r="EYR54" s="3"/>
      <c r="EYS54"/>
      <c r="EYT54"/>
      <c r="EYU54" s="3"/>
      <c r="EYV54"/>
      <c r="EYW54"/>
      <c r="EYX54" s="3"/>
      <c r="EYY54"/>
      <c r="EYZ54"/>
      <c r="EZA54" s="3"/>
      <c r="EZB54"/>
      <c r="EZC54"/>
      <c r="EZD54" s="3"/>
      <c r="EZE54"/>
      <c r="EZF54"/>
      <c r="EZG54" s="3"/>
      <c r="EZH54"/>
      <c r="EZI54"/>
      <c r="EZJ54" s="3"/>
      <c r="EZK54"/>
      <c r="EZL54"/>
      <c r="EZM54" s="3"/>
      <c r="EZN54"/>
      <c r="EZO54"/>
      <c r="EZP54" s="3"/>
      <c r="EZQ54"/>
      <c r="EZR54"/>
      <c r="EZS54" s="3"/>
      <c r="EZT54"/>
      <c r="EZU54"/>
      <c r="EZV54" s="3"/>
      <c r="EZW54"/>
      <c r="EZX54"/>
      <c r="EZY54" s="3"/>
      <c r="EZZ54"/>
      <c r="FAA54"/>
      <c r="FAB54" s="3"/>
      <c r="FAC54"/>
      <c r="FAD54"/>
      <c r="FAE54" s="3"/>
      <c r="FAF54"/>
      <c r="FAG54"/>
      <c r="FAH54" s="3"/>
      <c r="FAI54"/>
      <c r="FAJ54"/>
      <c r="FAK54" s="3"/>
      <c r="FAL54"/>
      <c r="FAM54"/>
      <c r="FAN54" s="3"/>
      <c r="FAO54"/>
      <c r="FAP54"/>
      <c r="FAQ54" s="3"/>
      <c r="FAR54"/>
      <c r="FAS54"/>
      <c r="FAT54" s="3"/>
      <c r="FAU54"/>
      <c r="FAV54"/>
      <c r="FAW54" s="3"/>
      <c r="FAX54"/>
      <c r="FAY54"/>
      <c r="FAZ54" s="3"/>
      <c r="FBA54"/>
      <c r="FBB54"/>
      <c r="FBC54" s="3"/>
      <c r="FBD54"/>
      <c r="FBE54"/>
      <c r="FBF54" s="3"/>
      <c r="FBG54"/>
      <c r="FBH54"/>
      <c r="FBI54" s="3"/>
      <c r="FBJ54"/>
      <c r="FBK54"/>
      <c r="FBL54" s="3"/>
      <c r="FBM54"/>
      <c r="FBN54"/>
      <c r="FBO54" s="3"/>
      <c r="FBP54"/>
      <c r="FBQ54"/>
      <c r="FBR54" s="3"/>
      <c r="FBS54"/>
      <c r="FBT54"/>
      <c r="FBU54" s="3"/>
      <c r="FBV54"/>
      <c r="FBW54"/>
      <c r="FBX54" s="3"/>
      <c r="FBY54"/>
      <c r="FBZ54"/>
      <c r="FCA54" s="3"/>
      <c r="FCB54"/>
      <c r="FCC54"/>
      <c r="FCD54" s="3"/>
      <c r="FCE54"/>
      <c r="FCF54"/>
      <c r="FCG54" s="3"/>
      <c r="FCH54"/>
      <c r="FCI54"/>
      <c r="FCJ54" s="3"/>
      <c r="FCK54"/>
      <c r="FCL54"/>
      <c r="FCM54" s="3"/>
      <c r="FCN54"/>
      <c r="FCO54"/>
      <c r="FCP54" s="3"/>
      <c r="FCQ54"/>
      <c r="FCR54"/>
      <c r="FCS54" s="3"/>
      <c r="FCT54"/>
      <c r="FCU54"/>
      <c r="FCV54" s="3"/>
      <c r="FCW54"/>
      <c r="FCX54"/>
      <c r="FCY54" s="3"/>
      <c r="FCZ54"/>
      <c r="FDA54"/>
      <c r="FDB54" s="3"/>
      <c r="FDC54"/>
      <c r="FDD54"/>
      <c r="FDE54" s="3"/>
      <c r="FDF54"/>
      <c r="FDG54"/>
      <c r="FDH54" s="3"/>
      <c r="FDI54"/>
      <c r="FDJ54"/>
      <c r="FDK54" s="3"/>
      <c r="FDL54"/>
      <c r="FDM54"/>
      <c r="FDN54" s="3"/>
      <c r="FDO54"/>
      <c r="FDP54"/>
      <c r="FDQ54" s="3"/>
      <c r="FDR54"/>
      <c r="FDS54"/>
      <c r="FDT54" s="3"/>
      <c r="FDU54"/>
      <c r="FDV54"/>
      <c r="FDW54" s="3"/>
      <c r="FDX54"/>
      <c r="FDY54"/>
      <c r="FDZ54" s="3"/>
      <c r="FEA54"/>
      <c r="FEB54"/>
      <c r="FEC54" s="3"/>
      <c r="FED54"/>
      <c r="FEE54"/>
      <c r="FEF54" s="3"/>
      <c r="FEG54"/>
      <c r="FEH54"/>
      <c r="FEI54" s="3"/>
      <c r="FEJ54"/>
      <c r="FEK54"/>
      <c r="FEL54" s="3"/>
      <c r="FEM54"/>
      <c r="FEN54"/>
      <c r="FEO54" s="3"/>
      <c r="FEP54"/>
      <c r="FEQ54"/>
      <c r="FER54" s="3"/>
      <c r="FES54"/>
      <c r="FET54"/>
      <c r="FEU54" s="3"/>
      <c r="FEV54"/>
      <c r="FEW54"/>
      <c r="FEX54" s="3"/>
      <c r="FEY54"/>
      <c r="FEZ54"/>
      <c r="FFA54" s="3"/>
      <c r="FFB54"/>
      <c r="FFC54"/>
      <c r="FFD54" s="3"/>
      <c r="FFE54"/>
      <c r="FFF54"/>
      <c r="FFG54" s="3"/>
      <c r="FFH54"/>
      <c r="FFI54"/>
      <c r="FFJ54" s="3"/>
      <c r="FFK54"/>
      <c r="FFL54"/>
      <c r="FFM54" s="3"/>
      <c r="FFN54"/>
      <c r="FFO54"/>
      <c r="FFP54" s="3"/>
      <c r="FFQ54"/>
      <c r="FFR54"/>
      <c r="FFS54" s="3"/>
      <c r="FFT54"/>
      <c r="FFU54"/>
      <c r="FFV54" s="3"/>
      <c r="FFW54"/>
      <c r="FFX54"/>
      <c r="FFY54" s="3"/>
      <c r="FFZ54"/>
      <c r="FGA54"/>
      <c r="FGB54" s="3"/>
      <c r="FGC54"/>
      <c r="FGD54"/>
      <c r="FGE54" s="3"/>
      <c r="FGF54"/>
      <c r="FGG54"/>
      <c r="FGH54" s="3"/>
      <c r="FGI54"/>
      <c r="FGJ54"/>
      <c r="FGK54" s="3"/>
      <c r="FGL54"/>
      <c r="FGM54"/>
      <c r="FGN54" s="3"/>
      <c r="FGO54"/>
      <c r="FGP54"/>
      <c r="FGQ54" s="3"/>
      <c r="FGR54"/>
      <c r="FGS54"/>
      <c r="FGT54" s="3"/>
      <c r="FGU54"/>
      <c r="FGV54"/>
      <c r="FGW54" s="3"/>
      <c r="FGX54"/>
      <c r="FGY54"/>
      <c r="FGZ54" s="3"/>
      <c r="FHA54"/>
      <c r="FHB54"/>
      <c r="FHC54" s="3"/>
      <c r="FHD54"/>
      <c r="FHE54"/>
      <c r="FHF54" s="3"/>
      <c r="FHG54"/>
      <c r="FHH54"/>
      <c r="FHI54" s="3"/>
      <c r="FHJ54"/>
      <c r="FHK54"/>
      <c r="FHL54" s="3"/>
      <c r="FHM54"/>
      <c r="FHN54"/>
      <c r="FHO54" s="3"/>
      <c r="FHP54"/>
      <c r="FHQ54"/>
      <c r="FHR54" s="3"/>
      <c r="FHS54"/>
      <c r="FHT54"/>
      <c r="FHU54" s="3"/>
      <c r="FHV54"/>
      <c r="FHW54"/>
      <c r="FHX54" s="3"/>
      <c r="FHY54"/>
      <c r="FHZ54"/>
      <c r="FIA54" s="3"/>
      <c r="FIB54"/>
      <c r="FIC54"/>
      <c r="FID54" s="3"/>
      <c r="FIE54"/>
      <c r="FIF54"/>
      <c r="FIG54" s="3"/>
      <c r="FIH54"/>
      <c r="FII54"/>
      <c r="FIJ54" s="3"/>
      <c r="FIK54"/>
      <c r="FIL54"/>
      <c r="FIM54" s="3"/>
      <c r="FIN54"/>
      <c r="FIO54"/>
      <c r="FIP54" s="3"/>
      <c r="FIQ54"/>
      <c r="FIR54"/>
      <c r="FIS54" s="3"/>
      <c r="FIT54"/>
      <c r="FIU54"/>
      <c r="FIV54" s="3"/>
      <c r="FIW54"/>
      <c r="FIX54"/>
      <c r="FIY54" s="3"/>
      <c r="FIZ54"/>
      <c r="FJA54"/>
      <c r="FJB54" s="3"/>
      <c r="FJC54"/>
      <c r="FJD54"/>
      <c r="FJE54" s="3"/>
      <c r="FJF54"/>
      <c r="FJG54"/>
      <c r="FJH54" s="3"/>
      <c r="FJI54"/>
      <c r="FJJ54"/>
      <c r="FJK54" s="3"/>
      <c r="FJL54"/>
      <c r="FJM54"/>
      <c r="FJN54" s="3"/>
      <c r="FJO54"/>
      <c r="FJP54"/>
      <c r="FJQ54" s="3"/>
      <c r="FJR54"/>
      <c r="FJS54"/>
      <c r="FJT54" s="3"/>
      <c r="FJU54"/>
      <c r="FJV54"/>
      <c r="FJW54" s="3"/>
      <c r="FJX54"/>
      <c r="FJY54"/>
      <c r="FJZ54" s="3"/>
      <c r="FKA54"/>
      <c r="FKB54"/>
      <c r="FKC54" s="3"/>
      <c r="FKD54"/>
      <c r="FKE54"/>
      <c r="FKF54" s="3"/>
      <c r="FKG54"/>
      <c r="FKH54"/>
      <c r="FKI54" s="3"/>
      <c r="FKJ54"/>
      <c r="FKK54"/>
      <c r="FKL54" s="3"/>
      <c r="FKM54"/>
      <c r="FKN54"/>
      <c r="FKO54" s="3"/>
      <c r="FKP54"/>
      <c r="FKQ54"/>
      <c r="FKR54" s="3"/>
      <c r="FKS54"/>
      <c r="FKT54"/>
      <c r="FKU54" s="3"/>
      <c r="FKV54"/>
      <c r="FKW54"/>
      <c r="FKX54" s="3"/>
      <c r="FKY54"/>
      <c r="FKZ54"/>
      <c r="FLA54" s="3"/>
      <c r="FLB54"/>
      <c r="FLC54"/>
      <c r="FLD54" s="3"/>
      <c r="FLE54"/>
      <c r="FLF54"/>
      <c r="FLG54" s="3"/>
      <c r="FLH54"/>
      <c r="FLI54"/>
      <c r="FLJ54" s="3"/>
      <c r="FLK54"/>
      <c r="FLL54"/>
      <c r="FLM54" s="3"/>
      <c r="FLN54"/>
      <c r="FLO54"/>
      <c r="FLP54" s="3"/>
      <c r="FLQ54"/>
      <c r="FLR54"/>
      <c r="FLS54" s="3"/>
      <c r="FLT54"/>
      <c r="FLU54"/>
      <c r="FLV54" s="3"/>
      <c r="FLW54"/>
      <c r="FLX54"/>
      <c r="FLY54" s="3"/>
      <c r="FLZ54"/>
      <c r="FMA54"/>
      <c r="FMB54" s="3"/>
      <c r="FMC54"/>
      <c r="FMD54"/>
      <c r="FME54" s="3"/>
      <c r="FMF54"/>
      <c r="FMG54"/>
      <c r="FMH54" s="3"/>
      <c r="FMI54"/>
      <c r="FMJ54"/>
      <c r="FMK54" s="3"/>
      <c r="FML54"/>
      <c r="FMM54"/>
      <c r="FMN54" s="3"/>
      <c r="FMO54"/>
      <c r="FMP54"/>
      <c r="FMQ54" s="3"/>
      <c r="FMR54"/>
      <c r="FMS54"/>
      <c r="FMT54" s="3"/>
      <c r="FMU54"/>
      <c r="FMV54"/>
      <c r="FMW54" s="3"/>
      <c r="FMX54"/>
      <c r="FMY54"/>
      <c r="FMZ54" s="3"/>
      <c r="FNA54"/>
      <c r="FNB54"/>
      <c r="FNC54" s="3"/>
      <c r="FND54"/>
      <c r="FNE54"/>
      <c r="FNF54" s="3"/>
      <c r="FNG54"/>
      <c r="FNH54"/>
      <c r="FNI54" s="3"/>
      <c r="FNJ54"/>
      <c r="FNK54"/>
      <c r="FNL54" s="3"/>
      <c r="FNM54"/>
      <c r="FNN54"/>
      <c r="FNO54" s="3"/>
      <c r="FNP54"/>
      <c r="FNQ54"/>
      <c r="FNR54" s="3"/>
      <c r="FNS54"/>
      <c r="FNT54"/>
      <c r="FNU54" s="3"/>
      <c r="FNV54"/>
      <c r="FNW54"/>
      <c r="FNX54" s="3"/>
      <c r="FNY54"/>
      <c r="FNZ54"/>
      <c r="FOA54" s="3"/>
      <c r="FOB54"/>
      <c r="FOC54"/>
      <c r="FOD54" s="3"/>
      <c r="FOE54"/>
      <c r="FOF54"/>
      <c r="FOG54" s="3"/>
      <c r="FOH54"/>
      <c r="FOI54"/>
      <c r="FOJ54" s="3"/>
      <c r="FOK54"/>
      <c r="FOL54"/>
      <c r="FOM54" s="3"/>
      <c r="FON54"/>
      <c r="FOO54"/>
      <c r="FOP54" s="3"/>
      <c r="FOQ54"/>
      <c r="FOR54"/>
      <c r="FOS54" s="3"/>
      <c r="FOT54"/>
      <c r="FOU54"/>
      <c r="FOV54" s="3"/>
      <c r="FOW54"/>
      <c r="FOX54"/>
      <c r="FOY54" s="3"/>
      <c r="FOZ54"/>
      <c r="FPA54"/>
      <c r="FPB54" s="3"/>
      <c r="FPC54"/>
      <c r="FPD54"/>
      <c r="FPE54" s="3"/>
      <c r="FPF54"/>
      <c r="FPG54"/>
      <c r="FPH54" s="3"/>
      <c r="FPI54"/>
      <c r="FPJ54"/>
      <c r="FPK54" s="3"/>
      <c r="FPL54"/>
      <c r="FPM54"/>
      <c r="FPN54" s="3"/>
      <c r="FPO54"/>
      <c r="FPP54"/>
      <c r="FPQ54" s="3"/>
      <c r="FPR54"/>
      <c r="FPS54"/>
      <c r="FPT54" s="3"/>
      <c r="FPU54"/>
      <c r="FPV54"/>
      <c r="FPW54" s="3"/>
      <c r="FPX54"/>
      <c r="FPY54"/>
      <c r="FPZ54" s="3"/>
      <c r="FQA54"/>
      <c r="FQB54"/>
      <c r="FQC54" s="3"/>
      <c r="FQD54"/>
      <c r="FQE54"/>
      <c r="FQF54" s="3"/>
      <c r="FQG54"/>
      <c r="FQH54"/>
      <c r="FQI54" s="3"/>
      <c r="FQJ54"/>
      <c r="FQK54"/>
      <c r="FQL54" s="3"/>
      <c r="FQM54"/>
      <c r="FQN54"/>
      <c r="FQO54" s="3"/>
      <c r="FQP54"/>
      <c r="FQQ54"/>
      <c r="FQR54" s="3"/>
      <c r="FQS54"/>
      <c r="FQT54"/>
      <c r="FQU54" s="3"/>
      <c r="FQV54"/>
      <c r="FQW54"/>
      <c r="FQX54" s="3"/>
      <c r="FQY54"/>
      <c r="FQZ54"/>
      <c r="FRA54" s="3"/>
      <c r="FRB54"/>
      <c r="FRC54"/>
      <c r="FRD54" s="3"/>
      <c r="FRE54"/>
      <c r="FRF54"/>
      <c r="FRG54" s="3"/>
      <c r="FRH54"/>
      <c r="FRI54"/>
      <c r="FRJ54" s="3"/>
      <c r="FRK54"/>
      <c r="FRL54"/>
      <c r="FRM54" s="3"/>
      <c r="FRN54"/>
      <c r="FRO54"/>
      <c r="FRP54" s="3"/>
      <c r="FRQ54"/>
      <c r="FRR54"/>
      <c r="FRS54" s="3"/>
      <c r="FRT54"/>
      <c r="FRU54"/>
      <c r="FRV54" s="3"/>
      <c r="FRW54"/>
      <c r="FRX54"/>
      <c r="FRY54" s="3"/>
      <c r="FRZ54"/>
      <c r="FSA54"/>
      <c r="FSB54" s="3"/>
      <c r="FSC54"/>
      <c r="FSD54"/>
      <c r="FSE54" s="3"/>
      <c r="FSF54"/>
      <c r="FSG54"/>
      <c r="FSH54" s="3"/>
      <c r="FSI54"/>
      <c r="FSJ54"/>
      <c r="FSK54" s="3"/>
      <c r="FSL54"/>
      <c r="FSM54"/>
      <c r="FSN54" s="3"/>
      <c r="FSO54"/>
      <c r="FSP54"/>
      <c r="FSQ54" s="3"/>
      <c r="FSR54"/>
      <c r="FSS54"/>
      <c r="FST54" s="3"/>
      <c r="FSU54"/>
      <c r="FSV54"/>
      <c r="FSW54" s="3"/>
      <c r="FSX54"/>
      <c r="FSY54"/>
      <c r="FSZ54" s="3"/>
      <c r="FTA54"/>
      <c r="FTB54"/>
      <c r="FTC54" s="3"/>
      <c r="FTD54"/>
      <c r="FTE54"/>
      <c r="FTF54" s="3"/>
      <c r="FTG54"/>
      <c r="FTH54"/>
      <c r="FTI54" s="3"/>
      <c r="FTJ54"/>
      <c r="FTK54"/>
      <c r="FTL54" s="3"/>
      <c r="FTM54"/>
      <c r="FTN54"/>
      <c r="FTO54" s="3"/>
      <c r="FTP54"/>
      <c r="FTQ54"/>
      <c r="FTR54" s="3"/>
      <c r="FTS54"/>
      <c r="FTT54"/>
      <c r="FTU54" s="3"/>
      <c r="FTV54"/>
      <c r="FTW54"/>
      <c r="FTX54" s="3"/>
      <c r="FTY54"/>
      <c r="FTZ54"/>
      <c r="FUA54" s="3"/>
      <c r="FUB54"/>
      <c r="FUC54"/>
      <c r="FUD54" s="3"/>
      <c r="FUE54"/>
      <c r="FUF54"/>
      <c r="FUG54" s="3"/>
      <c r="FUH54"/>
      <c r="FUI54"/>
      <c r="FUJ54" s="3"/>
      <c r="FUK54"/>
      <c r="FUL54"/>
      <c r="FUM54" s="3"/>
      <c r="FUN54"/>
      <c r="FUO54"/>
      <c r="FUP54" s="3"/>
      <c r="FUQ54"/>
      <c r="FUR54"/>
      <c r="FUS54" s="3"/>
      <c r="FUT54"/>
      <c r="FUU54"/>
      <c r="FUV54" s="3"/>
      <c r="FUW54"/>
      <c r="FUX54"/>
      <c r="FUY54" s="3"/>
      <c r="FUZ54"/>
      <c r="FVA54"/>
      <c r="FVB54" s="3"/>
      <c r="FVC54"/>
      <c r="FVD54"/>
      <c r="FVE54" s="3"/>
      <c r="FVF54"/>
      <c r="FVG54"/>
      <c r="FVH54" s="3"/>
      <c r="FVI54"/>
      <c r="FVJ54"/>
      <c r="FVK54" s="3"/>
      <c r="FVL54"/>
      <c r="FVM54"/>
      <c r="FVN54" s="3"/>
      <c r="FVO54"/>
      <c r="FVP54"/>
      <c r="FVQ54" s="3"/>
      <c r="FVR54"/>
      <c r="FVS54"/>
      <c r="FVT54" s="3"/>
      <c r="FVU54"/>
      <c r="FVV54"/>
      <c r="FVW54" s="3"/>
      <c r="FVX54"/>
      <c r="FVY54"/>
      <c r="FVZ54" s="3"/>
      <c r="FWA54"/>
      <c r="FWB54"/>
      <c r="FWC54" s="3"/>
      <c r="FWD54"/>
      <c r="FWE54"/>
      <c r="FWF54" s="3"/>
      <c r="FWG54"/>
      <c r="FWH54"/>
      <c r="FWI54" s="3"/>
      <c r="FWJ54"/>
      <c r="FWK54"/>
      <c r="FWL54" s="3"/>
      <c r="FWM54"/>
      <c r="FWN54"/>
      <c r="FWO54" s="3"/>
      <c r="FWP54"/>
      <c r="FWQ54"/>
      <c r="FWR54" s="3"/>
      <c r="FWS54"/>
      <c r="FWT54"/>
      <c r="FWU54" s="3"/>
      <c r="FWV54"/>
      <c r="FWW54"/>
      <c r="FWX54" s="3"/>
      <c r="FWY54"/>
      <c r="FWZ54"/>
      <c r="FXA54" s="3"/>
      <c r="FXB54"/>
      <c r="FXC54"/>
      <c r="FXD54" s="3"/>
      <c r="FXE54"/>
      <c r="FXF54"/>
      <c r="FXG54" s="3"/>
      <c r="FXH54"/>
      <c r="FXI54"/>
      <c r="FXJ54" s="3"/>
      <c r="FXK54"/>
      <c r="FXL54"/>
      <c r="FXM54" s="3"/>
      <c r="FXN54"/>
      <c r="FXO54"/>
      <c r="FXP54" s="3"/>
      <c r="FXQ54"/>
      <c r="FXR54"/>
      <c r="FXS54" s="3"/>
      <c r="FXT54"/>
      <c r="FXU54"/>
      <c r="FXV54" s="3"/>
      <c r="FXW54"/>
      <c r="FXX54"/>
      <c r="FXY54" s="3"/>
      <c r="FXZ54"/>
      <c r="FYA54"/>
      <c r="FYB54" s="3"/>
      <c r="FYC54"/>
      <c r="FYD54"/>
      <c r="FYE54" s="3"/>
      <c r="FYF54"/>
      <c r="FYG54"/>
      <c r="FYH54" s="3"/>
      <c r="FYI54"/>
      <c r="FYJ54"/>
      <c r="FYK54" s="3"/>
      <c r="FYL54"/>
      <c r="FYM54"/>
      <c r="FYN54" s="3"/>
      <c r="FYO54"/>
      <c r="FYP54"/>
      <c r="FYQ54" s="3"/>
      <c r="FYR54"/>
      <c r="FYS54"/>
      <c r="FYT54" s="3"/>
      <c r="FYU54"/>
      <c r="FYV54"/>
      <c r="FYW54" s="3"/>
      <c r="FYX54"/>
      <c r="FYY54"/>
      <c r="FYZ54" s="3"/>
      <c r="FZA54"/>
      <c r="FZB54"/>
      <c r="FZC54" s="3"/>
      <c r="FZD54"/>
      <c r="FZE54"/>
      <c r="FZF54" s="3"/>
      <c r="FZG54"/>
      <c r="FZH54"/>
      <c r="FZI54" s="3"/>
      <c r="FZJ54"/>
      <c r="FZK54"/>
      <c r="FZL54" s="3"/>
      <c r="FZM54"/>
      <c r="FZN54"/>
      <c r="FZO54" s="3"/>
      <c r="FZP54"/>
      <c r="FZQ54"/>
      <c r="FZR54" s="3"/>
      <c r="FZS54"/>
      <c r="FZT54"/>
      <c r="FZU54" s="3"/>
      <c r="FZV54"/>
      <c r="FZW54"/>
      <c r="FZX54" s="3"/>
      <c r="FZY54"/>
      <c r="FZZ54"/>
      <c r="GAA54" s="3"/>
      <c r="GAB54"/>
      <c r="GAC54"/>
      <c r="GAD54" s="3"/>
      <c r="GAE54"/>
      <c r="GAF54"/>
      <c r="GAG54" s="3"/>
      <c r="GAH54"/>
      <c r="GAI54"/>
      <c r="GAJ54" s="3"/>
      <c r="GAK54"/>
      <c r="GAL54"/>
      <c r="GAM54" s="3"/>
      <c r="GAN54"/>
      <c r="GAO54"/>
      <c r="GAP54" s="3"/>
      <c r="GAQ54"/>
      <c r="GAR54"/>
      <c r="GAS54" s="3"/>
      <c r="GAT54"/>
      <c r="GAU54"/>
      <c r="GAV54" s="3"/>
      <c r="GAW54"/>
      <c r="GAX54"/>
      <c r="GAY54" s="3"/>
      <c r="GAZ54"/>
      <c r="GBA54"/>
      <c r="GBB54" s="3"/>
      <c r="GBC54"/>
      <c r="GBD54"/>
      <c r="GBE54" s="3"/>
      <c r="GBF54"/>
      <c r="GBG54"/>
      <c r="GBH54" s="3"/>
      <c r="GBI54"/>
      <c r="GBJ54"/>
      <c r="GBK54" s="3"/>
      <c r="GBL54"/>
      <c r="GBM54"/>
      <c r="GBN54" s="3"/>
      <c r="GBO54"/>
      <c r="GBP54"/>
      <c r="GBQ54" s="3"/>
      <c r="GBR54"/>
      <c r="GBS54"/>
      <c r="GBT54" s="3"/>
      <c r="GBU54"/>
      <c r="GBV54"/>
      <c r="GBW54" s="3"/>
      <c r="GBX54"/>
      <c r="GBY54"/>
      <c r="GBZ54" s="3"/>
      <c r="GCA54"/>
      <c r="GCB54"/>
      <c r="GCC54" s="3"/>
      <c r="GCD54"/>
      <c r="GCE54"/>
      <c r="GCF54" s="3"/>
      <c r="GCG54"/>
      <c r="GCH54"/>
      <c r="GCI54" s="3"/>
      <c r="GCJ54"/>
      <c r="GCK54"/>
      <c r="GCL54" s="3"/>
      <c r="GCM54"/>
      <c r="GCN54"/>
      <c r="GCO54" s="3"/>
      <c r="GCP54"/>
      <c r="GCQ54"/>
      <c r="GCR54" s="3"/>
      <c r="GCS54"/>
      <c r="GCT54"/>
      <c r="GCU54" s="3"/>
      <c r="GCV54"/>
      <c r="GCW54"/>
      <c r="GCX54" s="3"/>
      <c r="GCY54"/>
      <c r="GCZ54"/>
      <c r="GDA54" s="3"/>
      <c r="GDB54"/>
      <c r="GDC54"/>
      <c r="GDD54" s="3"/>
      <c r="GDE54"/>
      <c r="GDF54"/>
      <c r="GDG54" s="3"/>
      <c r="GDH54"/>
      <c r="GDI54"/>
      <c r="GDJ54" s="3"/>
      <c r="GDK54"/>
      <c r="GDL54"/>
      <c r="GDM54" s="3"/>
      <c r="GDN54"/>
      <c r="GDO54"/>
      <c r="GDP54" s="3"/>
      <c r="GDQ54"/>
      <c r="GDR54"/>
      <c r="GDS54" s="3"/>
      <c r="GDT54"/>
      <c r="GDU54"/>
      <c r="GDV54" s="3"/>
      <c r="GDW54"/>
      <c r="GDX54"/>
      <c r="GDY54" s="3"/>
      <c r="GDZ54"/>
      <c r="GEA54"/>
      <c r="GEB54" s="3"/>
      <c r="GEC54"/>
      <c r="GED54"/>
      <c r="GEE54" s="3"/>
      <c r="GEF54"/>
      <c r="GEG54"/>
      <c r="GEH54" s="3"/>
      <c r="GEI54"/>
      <c r="GEJ54"/>
      <c r="GEK54" s="3"/>
      <c r="GEL54"/>
      <c r="GEM54"/>
      <c r="GEN54" s="3"/>
      <c r="GEO54"/>
      <c r="GEP54"/>
      <c r="GEQ54" s="3"/>
      <c r="GER54"/>
      <c r="GES54"/>
      <c r="GET54" s="3"/>
      <c r="GEU54"/>
      <c r="GEV54"/>
      <c r="GEW54" s="3"/>
      <c r="GEX54"/>
      <c r="GEY54"/>
      <c r="GEZ54" s="3"/>
      <c r="GFA54"/>
      <c r="GFB54"/>
      <c r="GFC54" s="3"/>
      <c r="GFD54"/>
      <c r="GFE54"/>
      <c r="GFF54" s="3"/>
      <c r="GFG54"/>
      <c r="GFH54"/>
      <c r="GFI54" s="3"/>
      <c r="GFJ54"/>
      <c r="GFK54"/>
      <c r="GFL54" s="3"/>
      <c r="GFM54"/>
      <c r="GFN54"/>
      <c r="GFO54" s="3"/>
      <c r="GFP54"/>
      <c r="GFQ54"/>
      <c r="GFR54" s="3"/>
      <c r="GFS54"/>
      <c r="GFT54"/>
      <c r="GFU54" s="3"/>
      <c r="GFV54"/>
      <c r="GFW54"/>
      <c r="GFX54" s="3"/>
      <c r="GFY54"/>
      <c r="GFZ54"/>
      <c r="GGA54" s="3"/>
      <c r="GGB54"/>
      <c r="GGC54"/>
      <c r="GGD54" s="3"/>
      <c r="GGE54"/>
      <c r="GGF54"/>
      <c r="GGG54" s="3"/>
      <c r="GGH54"/>
      <c r="GGI54"/>
      <c r="GGJ54" s="3"/>
      <c r="GGK54"/>
      <c r="GGL54"/>
      <c r="GGM54" s="3"/>
      <c r="GGN54"/>
      <c r="GGO54"/>
      <c r="GGP54" s="3"/>
      <c r="GGQ54"/>
      <c r="GGR54"/>
      <c r="GGS54" s="3"/>
      <c r="GGT54"/>
      <c r="GGU54"/>
      <c r="GGV54" s="3"/>
      <c r="GGW54"/>
      <c r="GGX54"/>
      <c r="GGY54" s="3"/>
      <c r="GGZ54"/>
      <c r="GHA54"/>
      <c r="GHB54" s="3"/>
      <c r="GHC54"/>
      <c r="GHD54"/>
      <c r="GHE54" s="3"/>
      <c r="GHF54"/>
      <c r="GHG54"/>
      <c r="GHH54" s="3"/>
      <c r="GHI54"/>
      <c r="GHJ54"/>
      <c r="GHK54" s="3"/>
      <c r="GHL54"/>
      <c r="GHM54"/>
      <c r="GHN54" s="3"/>
      <c r="GHO54"/>
      <c r="GHP54"/>
      <c r="GHQ54" s="3"/>
      <c r="GHR54"/>
      <c r="GHS54"/>
      <c r="GHT54" s="3"/>
      <c r="GHU54"/>
      <c r="GHV54"/>
      <c r="GHW54" s="3"/>
      <c r="GHX54"/>
      <c r="GHY54"/>
      <c r="GHZ54" s="3"/>
      <c r="GIA54"/>
      <c r="GIB54"/>
      <c r="GIC54" s="3"/>
      <c r="GID54"/>
      <c r="GIE54"/>
      <c r="GIF54" s="3"/>
      <c r="GIG54"/>
      <c r="GIH54"/>
      <c r="GII54" s="3"/>
      <c r="GIJ54"/>
      <c r="GIK54"/>
      <c r="GIL54" s="3"/>
      <c r="GIM54"/>
      <c r="GIN54"/>
      <c r="GIO54" s="3"/>
      <c r="GIP54"/>
      <c r="GIQ54"/>
      <c r="GIR54" s="3"/>
      <c r="GIS54"/>
      <c r="GIT54"/>
      <c r="GIU54" s="3"/>
      <c r="GIV54"/>
      <c r="GIW54"/>
      <c r="GIX54" s="3"/>
      <c r="GIY54"/>
      <c r="GIZ54"/>
      <c r="GJA54" s="3"/>
      <c r="GJB54"/>
      <c r="GJC54"/>
      <c r="GJD54" s="3"/>
      <c r="GJE54"/>
      <c r="GJF54"/>
      <c r="GJG54" s="3"/>
      <c r="GJH54"/>
      <c r="GJI54"/>
      <c r="GJJ54" s="3"/>
      <c r="GJK54"/>
      <c r="GJL54"/>
      <c r="GJM54" s="3"/>
      <c r="GJN54"/>
      <c r="GJO54"/>
      <c r="GJP54" s="3"/>
      <c r="GJQ54"/>
      <c r="GJR54"/>
      <c r="GJS54" s="3"/>
      <c r="GJT54"/>
      <c r="GJU54"/>
      <c r="GJV54" s="3"/>
      <c r="GJW54"/>
      <c r="GJX54"/>
      <c r="GJY54" s="3"/>
      <c r="GJZ54"/>
      <c r="GKA54"/>
      <c r="GKB54" s="3"/>
      <c r="GKC54"/>
      <c r="GKD54"/>
      <c r="GKE54" s="3"/>
      <c r="GKF54"/>
      <c r="GKG54"/>
      <c r="GKH54" s="3"/>
      <c r="GKI54"/>
      <c r="GKJ54"/>
      <c r="GKK54" s="3"/>
      <c r="GKL54"/>
      <c r="GKM54"/>
      <c r="GKN54" s="3"/>
      <c r="GKO54"/>
      <c r="GKP54"/>
      <c r="GKQ54" s="3"/>
      <c r="GKR54"/>
      <c r="GKS54"/>
      <c r="GKT54" s="3"/>
      <c r="GKU54"/>
      <c r="GKV54"/>
      <c r="GKW54" s="3"/>
      <c r="GKX54"/>
      <c r="GKY54"/>
      <c r="GKZ54" s="3"/>
      <c r="GLA54"/>
      <c r="GLB54"/>
      <c r="GLC54" s="3"/>
      <c r="GLD54"/>
      <c r="GLE54"/>
      <c r="GLF54" s="3"/>
      <c r="GLG54"/>
      <c r="GLH54"/>
      <c r="GLI54" s="3"/>
      <c r="GLJ54"/>
      <c r="GLK54"/>
      <c r="GLL54" s="3"/>
      <c r="GLM54"/>
      <c r="GLN54"/>
      <c r="GLO54" s="3"/>
      <c r="GLP54"/>
      <c r="GLQ54"/>
      <c r="GLR54" s="3"/>
      <c r="GLS54"/>
      <c r="GLT54"/>
      <c r="GLU54" s="3"/>
      <c r="GLV54"/>
      <c r="GLW54"/>
      <c r="GLX54" s="3"/>
      <c r="GLY54"/>
      <c r="GLZ54"/>
      <c r="GMA54" s="3"/>
      <c r="GMB54"/>
      <c r="GMC54"/>
      <c r="GMD54" s="3"/>
      <c r="GME54"/>
      <c r="GMF54"/>
      <c r="GMG54" s="3"/>
      <c r="GMH54"/>
      <c r="GMI54"/>
      <c r="GMJ54" s="3"/>
      <c r="GMK54"/>
      <c r="GML54"/>
      <c r="GMM54" s="3"/>
      <c r="GMN54"/>
      <c r="GMO54"/>
      <c r="GMP54" s="3"/>
      <c r="GMQ54"/>
      <c r="GMR54"/>
      <c r="GMS54" s="3"/>
      <c r="GMT54"/>
      <c r="GMU54"/>
      <c r="GMV54" s="3"/>
      <c r="GMW54"/>
      <c r="GMX54"/>
      <c r="GMY54" s="3"/>
      <c r="GMZ54"/>
      <c r="GNA54"/>
      <c r="GNB54" s="3"/>
      <c r="GNC54"/>
      <c r="GND54"/>
      <c r="GNE54" s="3"/>
      <c r="GNF54"/>
      <c r="GNG54"/>
      <c r="GNH54" s="3"/>
      <c r="GNI54"/>
      <c r="GNJ54"/>
      <c r="GNK54" s="3"/>
      <c r="GNL54"/>
      <c r="GNM54"/>
      <c r="GNN54" s="3"/>
      <c r="GNO54"/>
      <c r="GNP54"/>
      <c r="GNQ54" s="3"/>
      <c r="GNR54"/>
      <c r="GNS54"/>
      <c r="GNT54" s="3"/>
      <c r="GNU54"/>
      <c r="GNV54"/>
      <c r="GNW54" s="3"/>
      <c r="GNX54"/>
      <c r="GNY54"/>
      <c r="GNZ54" s="3"/>
      <c r="GOA54"/>
      <c r="GOB54"/>
      <c r="GOC54" s="3"/>
      <c r="GOD54"/>
      <c r="GOE54"/>
      <c r="GOF54" s="3"/>
      <c r="GOG54"/>
      <c r="GOH54"/>
      <c r="GOI54" s="3"/>
      <c r="GOJ54"/>
      <c r="GOK54"/>
      <c r="GOL54" s="3"/>
      <c r="GOM54"/>
      <c r="GON54"/>
      <c r="GOO54" s="3"/>
      <c r="GOP54"/>
      <c r="GOQ54"/>
      <c r="GOR54" s="3"/>
      <c r="GOS54"/>
      <c r="GOT54"/>
      <c r="GOU54" s="3"/>
      <c r="GOV54"/>
      <c r="GOW54"/>
      <c r="GOX54" s="3"/>
      <c r="GOY54"/>
      <c r="GOZ54"/>
      <c r="GPA54" s="3"/>
      <c r="GPB54"/>
      <c r="GPC54"/>
      <c r="GPD54" s="3"/>
      <c r="GPE54"/>
      <c r="GPF54"/>
      <c r="GPG54" s="3"/>
      <c r="GPH54"/>
      <c r="GPI54"/>
      <c r="GPJ54" s="3"/>
      <c r="GPK54"/>
      <c r="GPL54"/>
      <c r="GPM54" s="3"/>
      <c r="GPN54"/>
      <c r="GPO54"/>
      <c r="GPP54" s="3"/>
      <c r="GPQ54"/>
      <c r="GPR54"/>
      <c r="GPS54" s="3"/>
      <c r="GPT54"/>
      <c r="GPU54"/>
      <c r="GPV54" s="3"/>
      <c r="GPW54"/>
      <c r="GPX54"/>
      <c r="GPY54" s="3"/>
      <c r="GPZ54"/>
      <c r="GQA54"/>
      <c r="GQB54" s="3"/>
      <c r="GQC54"/>
      <c r="GQD54"/>
      <c r="GQE54" s="3"/>
      <c r="GQF54"/>
      <c r="GQG54"/>
      <c r="GQH54" s="3"/>
      <c r="GQI54"/>
      <c r="GQJ54"/>
      <c r="GQK54" s="3"/>
      <c r="GQL54"/>
      <c r="GQM54"/>
      <c r="GQN54" s="3"/>
      <c r="GQO54"/>
      <c r="GQP54"/>
      <c r="GQQ54" s="3"/>
      <c r="GQR54"/>
      <c r="GQS54"/>
      <c r="GQT54" s="3"/>
      <c r="GQU54"/>
      <c r="GQV54"/>
      <c r="GQW54" s="3"/>
      <c r="GQX54"/>
      <c r="GQY54"/>
      <c r="GQZ54" s="3"/>
      <c r="GRA54"/>
      <c r="GRB54"/>
      <c r="GRC54" s="3"/>
      <c r="GRD54"/>
      <c r="GRE54"/>
      <c r="GRF54" s="3"/>
      <c r="GRG54"/>
      <c r="GRH54"/>
      <c r="GRI54" s="3"/>
      <c r="GRJ54"/>
      <c r="GRK54"/>
      <c r="GRL54" s="3"/>
      <c r="GRM54"/>
      <c r="GRN54"/>
      <c r="GRO54" s="3"/>
      <c r="GRP54"/>
      <c r="GRQ54"/>
      <c r="GRR54" s="3"/>
      <c r="GRS54"/>
      <c r="GRT54"/>
      <c r="GRU54" s="3"/>
      <c r="GRV54"/>
      <c r="GRW54"/>
      <c r="GRX54" s="3"/>
      <c r="GRY54"/>
      <c r="GRZ54"/>
      <c r="GSA54" s="3"/>
      <c r="GSB54"/>
      <c r="GSC54"/>
      <c r="GSD54" s="3"/>
      <c r="GSE54"/>
      <c r="GSF54"/>
      <c r="GSG54" s="3"/>
      <c r="GSH54"/>
      <c r="GSI54"/>
      <c r="GSJ54" s="3"/>
      <c r="GSK54"/>
      <c r="GSL54"/>
      <c r="GSM54" s="3"/>
      <c r="GSN54"/>
      <c r="GSO54"/>
      <c r="GSP54" s="3"/>
      <c r="GSQ54"/>
      <c r="GSR54"/>
      <c r="GSS54" s="3"/>
      <c r="GST54"/>
      <c r="GSU54"/>
      <c r="GSV54" s="3"/>
      <c r="GSW54"/>
      <c r="GSX54"/>
      <c r="GSY54" s="3"/>
      <c r="GSZ54"/>
      <c r="GTA54"/>
      <c r="GTB54" s="3"/>
      <c r="GTC54"/>
      <c r="GTD54"/>
      <c r="GTE54" s="3"/>
      <c r="GTF54"/>
      <c r="GTG54"/>
      <c r="GTH54" s="3"/>
      <c r="GTI54"/>
      <c r="GTJ54"/>
      <c r="GTK54" s="3"/>
      <c r="GTL54"/>
      <c r="GTM54"/>
      <c r="GTN54" s="3"/>
      <c r="GTO54"/>
      <c r="GTP54"/>
      <c r="GTQ54" s="3"/>
      <c r="GTR54"/>
      <c r="GTS54"/>
      <c r="GTT54" s="3"/>
      <c r="GTU54"/>
      <c r="GTV54"/>
      <c r="GTW54" s="3"/>
      <c r="GTX54"/>
      <c r="GTY54"/>
      <c r="GTZ54" s="3"/>
      <c r="GUA54"/>
      <c r="GUB54"/>
      <c r="GUC54" s="3"/>
      <c r="GUD54"/>
      <c r="GUE54"/>
      <c r="GUF54" s="3"/>
      <c r="GUG54"/>
      <c r="GUH54"/>
      <c r="GUI54" s="3"/>
      <c r="GUJ54"/>
      <c r="GUK54"/>
      <c r="GUL54" s="3"/>
      <c r="GUM54"/>
      <c r="GUN54"/>
      <c r="GUO54" s="3"/>
      <c r="GUP54"/>
      <c r="GUQ54"/>
      <c r="GUR54" s="3"/>
      <c r="GUS54"/>
      <c r="GUT54"/>
      <c r="GUU54" s="3"/>
      <c r="GUV54"/>
      <c r="GUW54"/>
      <c r="GUX54" s="3"/>
      <c r="GUY54"/>
      <c r="GUZ54"/>
      <c r="GVA54" s="3"/>
      <c r="GVB54"/>
      <c r="GVC54"/>
      <c r="GVD54" s="3"/>
      <c r="GVE54"/>
      <c r="GVF54"/>
      <c r="GVG54" s="3"/>
      <c r="GVH54"/>
      <c r="GVI54"/>
      <c r="GVJ54" s="3"/>
      <c r="GVK54"/>
      <c r="GVL54"/>
      <c r="GVM54" s="3"/>
      <c r="GVN54"/>
      <c r="GVO54"/>
      <c r="GVP54" s="3"/>
      <c r="GVQ54"/>
      <c r="GVR54"/>
      <c r="GVS54" s="3"/>
      <c r="GVT54"/>
      <c r="GVU54"/>
      <c r="GVV54" s="3"/>
      <c r="GVW54"/>
      <c r="GVX54"/>
      <c r="GVY54" s="3"/>
      <c r="GVZ54"/>
      <c r="GWA54"/>
      <c r="GWB54" s="3"/>
      <c r="GWC54"/>
      <c r="GWD54"/>
      <c r="GWE54" s="3"/>
      <c r="GWF54"/>
      <c r="GWG54"/>
      <c r="GWH54" s="3"/>
      <c r="GWI54"/>
      <c r="GWJ54"/>
      <c r="GWK54" s="3"/>
      <c r="GWL54"/>
      <c r="GWM54"/>
      <c r="GWN54" s="3"/>
      <c r="GWO54"/>
      <c r="GWP54"/>
      <c r="GWQ54" s="3"/>
      <c r="GWR54"/>
      <c r="GWS54"/>
      <c r="GWT54" s="3"/>
      <c r="GWU54"/>
      <c r="GWV54"/>
      <c r="GWW54" s="3"/>
      <c r="GWX54"/>
      <c r="GWY54"/>
      <c r="GWZ54" s="3"/>
      <c r="GXA54"/>
      <c r="GXB54"/>
      <c r="GXC54" s="3"/>
      <c r="GXD54"/>
      <c r="GXE54"/>
      <c r="GXF54" s="3"/>
      <c r="GXG54"/>
      <c r="GXH54"/>
      <c r="GXI54" s="3"/>
      <c r="GXJ54"/>
      <c r="GXK54"/>
      <c r="GXL54" s="3"/>
      <c r="GXM54"/>
      <c r="GXN54"/>
      <c r="GXO54" s="3"/>
      <c r="GXP54"/>
      <c r="GXQ54"/>
      <c r="GXR54" s="3"/>
      <c r="GXS54"/>
      <c r="GXT54"/>
      <c r="GXU54" s="3"/>
      <c r="GXV54"/>
      <c r="GXW54"/>
      <c r="GXX54" s="3"/>
      <c r="GXY54"/>
      <c r="GXZ54"/>
      <c r="GYA54" s="3"/>
      <c r="GYB54"/>
      <c r="GYC54"/>
      <c r="GYD54" s="3"/>
      <c r="GYE54"/>
      <c r="GYF54"/>
      <c r="GYG54" s="3"/>
      <c r="GYH54"/>
      <c r="GYI54"/>
      <c r="GYJ54" s="3"/>
      <c r="GYK54"/>
      <c r="GYL54"/>
      <c r="GYM54" s="3"/>
      <c r="GYN54"/>
      <c r="GYO54"/>
      <c r="GYP54" s="3"/>
      <c r="GYQ54"/>
      <c r="GYR54"/>
      <c r="GYS54" s="3"/>
      <c r="GYT54"/>
      <c r="GYU54"/>
      <c r="GYV54" s="3"/>
      <c r="GYW54"/>
      <c r="GYX54"/>
      <c r="GYY54" s="3"/>
      <c r="GYZ54"/>
      <c r="GZA54"/>
      <c r="GZB54" s="3"/>
      <c r="GZC54"/>
      <c r="GZD54"/>
      <c r="GZE54" s="3"/>
      <c r="GZF54"/>
      <c r="GZG54"/>
      <c r="GZH54" s="3"/>
      <c r="GZI54"/>
      <c r="GZJ54"/>
      <c r="GZK54" s="3"/>
      <c r="GZL54"/>
      <c r="GZM54"/>
      <c r="GZN54" s="3"/>
      <c r="GZO54"/>
      <c r="GZP54"/>
      <c r="GZQ54" s="3"/>
      <c r="GZR54"/>
      <c r="GZS54"/>
      <c r="GZT54" s="3"/>
      <c r="GZU54"/>
      <c r="GZV54"/>
      <c r="GZW54" s="3"/>
      <c r="GZX54"/>
      <c r="GZY54"/>
      <c r="GZZ54" s="3"/>
      <c r="HAA54"/>
      <c r="HAB54"/>
      <c r="HAC54" s="3"/>
      <c r="HAD54"/>
      <c r="HAE54"/>
      <c r="HAF54" s="3"/>
      <c r="HAG54"/>
      <c r="HAH54"/>
      <c r="HAI54" s="3"/>
      <c r="HAJ54"/>
      <c r="HAK54"/>
      <c r="HAL54" s="3"/>
      <c r="HAM54"/>
      <c r="HAN54"/>
      <c r="HAO54" s="3"/>
      <c r="HAP54"/>
      <c r="HAQ54"/>
      <c r="HAR54" s="3"/>
      <c r="HAS54"/>
      <c r="HAT54"/>
      <c r="HAU54" s="3"/>
      <c r="HAV54"/>
      <c r="HAW54"/>
      <c r="HAX54" s="3"/>
      <c r="HAY54"/>
      <c r="HAZ54"/>
      <c r="HBA54" s="3"/>
      <c r="HBB54"/>
      <c r="HBC54"/>
      <c r="HBD54" s="3"/>
      <c r="HBE54"/>
      <c r="HBF54"/>
      <c r="HBG54" s="3"/>
      <c r="HBH54"/>
      <c r="HBI54"/>
      <c r="HBJ54" s="3"/>
      <c r="HBK54"/>
      <c r="HBL54"/>
      <c r="HBM54" s="3"/>
      <c r="HBN54"/>
      <c r="HBO54"/>
      <c r="HBP54" s="3"/>
      <c r="HBQ54"/>
      <c r="HBR54"/>
      <c r="HBS54" s="3"/>
      <c r="HBT54"/>
      <c r="HBU54"/>
      <c r="HBV54" s="3"/>
      <c r="HBW54"/>
      <c r="HBX54"/>
      <c r="HBY54" s="3"/>
      <c r="HBZ54"/>
      <c r="HCA54"/>
      <c r="HCB54" s="3"/>
      <c r="HCC54"/>
      <c r="HCD54"/>
      <c r="HCE54" s="3"/>
      <c r="HCF54"/>
      <c r="HCG54"/>
      <c r="HCH54" s="3"/>
      <c r="HCI54"/>
      <c r="HCJ54"/>
      <c r="HCK54" s="3"/>
      <c r="HCL54"/>
      <c r="HCM54"/>
      <c r="HCN54" s="3"/>
      <c r="HCO54"/>
      <c r="HCP54"/>
      <c r="HCQ54" s="3"/>
      <c r="HCR54"/>
      <c r="HCS54"/>
      <c r="HCT54" s="3"/>
      <c r="HCU54"/>
      <c r="HCV54"/>
      <c r="HCW54" s="3"/>
      <c r="HCX54"/>
      <c r="HCY54"/>
      <c r="HCZ54" s="3"/>
      <c r="HDA54"/>
      <c r="HDB54"/>
      <c r="HDC54" s="3"/>
      <c r="HDD54"/>
      <c r="HDE54"/>
      <c r="HDF54" s="3"/>
      <c r="HDG54"/>
      <c r="HDH54"/>
      <c r="HDI54" s="3"/>
      <c r="HDJ54"/>
      <c r="HDK54"/>
      <c r="HDL54" s="3"/>
      <c r="HDM54"/>
      <c r="HDN54"/>
      <c r="HDO54" s="3"/>
      <c r="HDP54"/>
      <c r="HDQ54"/>
      <c r="HDR54" s="3"/>
      <c r="HDS54"/>
      <c r="HDT54"/>
      <c r="HDU54" s="3"/>
      <c r="HDV54"/>
      <c r="HDW54"/>
      <c r="HDX54" s="3"/>
      <c r="HDY54"/>
      <c r="HDZ54"/>
      <c r="HEA54" s="3"/>
      <c r="HEB54"/>
      <c r="HEC54"/>
      <c r="HED54" s="3"/>
      <c r="HEE54"/>
      <c r="HEF54"/>
      <c r="HEG54" s="3"/>
      <c r="HEH54"/>
      <c r="HEI54"/>
      <c r="HEJ54" s="3"/>
      <c r="HEK54"/>
      <c r="HEL54"/>
      <c r="HEM54" s="3"/>
      <c r="HEN54"/>
      <c r="HEO54"/>
      <c r="HEP54" s="3"/>
      <c r="HEQ54"/>
      <c r="HER54"/>
      <c r="HES54" s="3"/>
      <c r="HET54"/>
      <c r="HEU54"/>
      <c r="HEV54" s="3"/>
      <c r="HEW54"/>
      <c r="HEX54"/>
      <c r="HEY54" s="3"/>
      <c r="HEZ54"/>
      <c r="HFA54"/>
      <c r="HFB54" s="3"/>
      <c r="HFC54"/>
      <c r="HFD54"/>
      <c r="HFE54" s="3"/>
      <c r="HFF54"/>
      <c r="HFG54"/>
      <c r="HFH54" s="3"/>
      <c r="HFI54"/>
      <c r="HFJ54"/>
      <c r="HFK54" s="3"/>
      <c r="HFL54"/>
      <c r="HFM54"/>
      <c r="HFN54" s="3"/>
      <c r="HFO54"/>
      <c r="HFP54"/>
      <c r="HFQ54" s="3"/>
      <c r="HFR54"/>
      <c r="HFS54"/>
      <c r="HFT54" s="3"/>
      <c r="HFU54"/>
      <c r="HFV54"/>
      <c r="HFW54" s="3"/>
      <c r="HFX54"/>
      <c r="HFY54"/>
      <c r="HFZ54" s="3"/>
      <c r="HGA54"/>
      <c r="HGB54"/>
      <c r="HGC54" s="3"/>
      <c r="HGD54"/>
      <c r="HGE54"/>
      <c r="HGF54" s="3"/>
      <c r="HGG54"/>
      <c r="HGH54"/>
      <c r="HGI54" s="3"/>
      <c r="HGJ54"/>
      <c r="HGK54"/>
      <c r="HGL54" s="3"/>
      <c r="HGM54"/>
      <c r="HGN54"/>
      <c r="HGO54" s="3"/>
      <c r="HGP54"/>
      <c r="HGQ54"/>
      <c r="HGR54" s="3"/>
      <c r="HGS54"/>
      <c r="HGT54"/>
      <c r="HGU54" s="3"/>
      <c r="HGV54"/>
      <c r="HGW54"/>
      <c r="HGX54" s="3"/>
      <c r="HGY54"/>
      <c r="HGZ54"/>
      <c r="HHA54" s="3"/>
      <c r="HHB54"/>
      <c r="HHC54"/>
      <c r="HHD54" s="3"/>
      <c r="HHE54"/>
      <c r="HHF54"/>
      <c r="HHG54" s="3"/>
      <c r="HHH54"/>
      <c r="HHI54"/>
      <c r="HHJ54" s="3"/>
      <c r="HHK54"/>
      <c r="HHL54"/>
      <c r="HHM54" s="3"/>
      <c r="HHN54"/>
      <c r="HHO54"/>
      <c r="HHP54" s="3"/>
      <c r="HHQ54"/>
      <c r="HHR54"/>
      <c r="HHS54" s="3"/>
      <c r="HHT54"/>
      <c r="HHU54"/>
      <c r="HHV54" s="3"/>
      <c r="HHW54"/>
      <c r="HHX54"/>
      <c r="HHY54" s="3"/>
      <c r="HHZ54"/>
      <c r="HIA54"/>
      <c r="HIB54" s="3"/>
      <c r="HIC54"/>
      <c r="HID54"/>
      <c r="HIE54" s="3"/>
      <c r="HIF54"/>
      <c r="HIG54"/>
      <c r="HIH54" s="3"/>
      <c r="HII54"/>
      <c r="HIJ54"/>
      <c r="HIK54" s="3"/>
      <c r="HIL54"/>
      <c r="HIM54"/>
      <c r="HIN54" s="3"/>
      <c r="HIO54"/>
      <c r="HIP54"/>
      <c r="HIQ54" s="3"/>
      <c r="HIR54"/>
      <c r="HIS54"/>
      <c r="HIT54" s="3"/>
      <c r="HIU54"/>
      <c r="HIV54"/>
      <c r="HIW54" s="3"/>
      <c r="HIX54"/>
      <c r="HIY54"/>
      <c r="HIZ54" s="3"/>
      <c r="HJA54"/>
      <c r="HJB54"/>
      <c r="HJC54" s="3"/>
      <c r="HJD54"/>
      <c r="HJE54"/>
      <c r="HJF54" s="3"/>
      <c r="HJG54"/>
      <c r="HJH54"/>
      <c r="HJI54" s="3"/>
      <c r="HJJ54"/>
      <c r="HJK54"/>
      <c r="HJL54" s="3"/>
      <c r="HJM54"/>
      <c r="HJN54"/>
      <c r="HJO54" s="3"/>
      <c r="HJP54"/>
      <c r="HJQ54"/>
      <c r="HJR54" s="3"/>
      <c r="HJS54"/>
      <c r="HJT54"/>
      <c r="HJU54" s="3"/>
      <c r="HJV54"/>
      <c r="HJW54"/>
      <c r="HJX54" s="3"/>
      <c r="HJY54"/>
      <c r="HJZ54"/>
      <c r="HKA54" s="3"/>
      <c r="HKB54"/>
      <c r="HKC54"/>
      <c r="HKD54" s="3"/>
      <c r="HKE54"/>
      <c r="HKF54"/>
      <c r="HKG54" s="3"/>
      <c r="HKH54"/>
      <c r="HKI54"/>
      <c r="HKJ54" s="3"/>
      <c r="HKK54"/>
      <c r="HKL54"/>
      <c r="HKM54" s="3"/>
      <c r="HKN54"/>
      <c r="HKO54"/>
      <c r="HKP54" s="3"/>
      <c r="HKQ54"/>
      <c r="HKR54"/>
      <c r="HKS54" s="3"/>
      <c r="HKT54"/>
      <c r="HKU54"/>
      <c r="HKV54" s="3"/>
      <c r="HKW54"/>
      <c r="HKX54"/>
      <c r="HKY54" s="3"/>
      <c r="HKZ54"/>
      <c r="HLA54"/>
      <c r="HLB54" s="3"/>
      <c r="HLC54"/>
      <c r="HLD54"/>
      <c r="HLE54" s="3"/>
      <c r="HLF54"/>
      <c r="HLG54"/>
      <c r="HLH54" s="3"/>
      <c r="HLI54"/>
      <c r="HLJ54"/>
      <c r="HLK54" s="3"/>
      <c r="HLL54"/>
      <c r="HLM54"/>
      <c r="HLN54" s="3"/>
      <c r="HLO54"/>
      <c r="HLP54"/>
      <c r="HLQ54" s="3"/>
      <c r="HLR54"/>
      <c r="HLS54"/>
      <c r="HLT54" s="3"/>
      <c r="HLU54"/>
      <c r="HLV54"/>
      <c r="HLW54" s="3"/>
      <c r="HLX54"/>
      <c r="HLY54"/>
      <c r="HLZ54" s="3"/>
      <c r="HMA54"/>
      <c r="HMB54"/>
      <c r="HMC54" s="3"/>
      <c r="HMD54"/>
      <c r="HME54"/>
      <c r="HMF54" s="3"/>
      <c r="HMG54"/>
      <c r="HMH54"/>
      <c r="HMI54" s="3"/>
      <c r="HMJ54"/>
      <c r="HMK54"/>
      <c r="HML54" s="3"/>
      <c r="HMM54"/>
      <c r="HMN54"/>
      <c r="HMO54" s="3"/>
      <c r="HMP54"/>
      <c r="HMQ54"/>
      <c r="HMR54" s="3"/>
      <c r="HMS54"/>
      <c r="HMT54"/>
      <c r="HMU54" s="3"/>
      <c r="HMV54"/>
      <c r="HMW54"/>
      <c r="HMX54" s="3"/>
      <c r="HMY54"/>
      <c r="HMZ54"/>
      <c r="HNA54" s="3"/>
      <c r="HNB54"/>
      <c r="HNC54"/>
      <c r="HND54" s="3"/>
      <c r="HNE54"/>
      <c r="HNF54"/>
      <c r="HNG54" s="3"/>
      <c r="HNH54"/>
      <c r="HNI54"/>
      <c r="HNJ54" s="3"/>
      <c r="HNK54"/>
      <c r="HNL54"/>
      <c r="HNM54" s="3"/>
      <c r="HNN54"/>
      <c r="HNO54"/>
      <c r="HNP54" s="3"/>
      <c r="HNQ54"/>
      <c r="HNR54"/>
      <c r="HNS54" s="3"/>
      <c r="HNT54"/>
      <c r="HNU54"/>
      <c r="HNV54" s="3"/>
      <c r="HNW54"/>
      <c r="HNX54"/>
      <c r="HNY54" s="3"/>
      <c r="HNZ54"/>
      <c r="HOA54"/>
      <c r="HOB54" s="3"/>
      <c r="HOC54"/>
      <c r="HOD54"/>
      <c r="HOE54" s="3"/>
      <c r="HOF54"/>
      <c r="HOG54"/>
      <c r="HOH54" s="3"/>
      <c r="HOI54"/>
      <c r="HOJ54"/>
      <c r="HOK54" s="3"/>
      <c r="HOL54"/>
      <c r="HOM54"/>
      <c r="HON54" s="3"/>
      <c r="HOO54"/>
      <c r="HOP54"/>
      <c r="HOQ54" s="3"/>
      <c r="HOR54"/>
      <c r="HOS54"/>
      <c r="HOT54" s="3"/>
      <c r="HOU54"/>
      <c r="HOV54"/>
      <c r="HOW54" s="3"/>
      <c r="HOX54"/>
      <c r="HOY54"/>
      <c r="HOZ54" s="3"/>
      <c r="HPA54"/>
      <c r="HPB54"/>
      <c r="HPC54" s="3"/>
      <c r="HPD54"/>
      <c r="HPE54"/>
      <c r="HPF54" s="3"/>
      <c r="HPG54"/>
      <c r="HPH54"/>
      <c r="HPI54" s="3"/>
      <c r="HPJ54"/>
      <c r="HPK54"/>
      <c r="HPL54" s="3"/>
      <c r="HPM54"/>
      <c r="HPN54"/>
      <c r="HPO54" s="3"/>
      <c r="HPP54"/>
      <c r="HPQ54"/>
      <c r="HPR54" s="3"/>
      <c r="HPS54"/>
      <c r="HPT54"/>
      <c r="HPU54" s="3"/>
      <c r="HPV54"/>
      <c r="HPW54"/>
      <c r="HPX54" s="3"/>
      <c r="HPY54"/>
      <c r="HPZ54"/>
      <c r="HQA54" s="3"/>
      <c r="HQB54"/>
      <c r="HQC54"/>
      <c r="HQD54" s="3"/>
      <c r="HQE54"/>
      <c r="HQF54"/>
      <c r="HQG54" s="3"/>
      <c r="HQH54"/>
      <c r="HQI54"/>
      <c r="HQJ54" s="3"/>
      <c r="HQK54"/>
      <c r="HQL54"/>
      <c r="HQM54" s="3"/>
      <c r="HQN54"/>
      <c r="HQO54"/>
      <c r="HQP54" s="3"/>
      <c r="HQQ54"/>
      <c r="HQR54"/>
      <c r="HQS54" s="3"/>
      <c r="HQT54"/>
      <c r="HQU54"/>
      <c r="HQV54" s="3"/>
      <c r="HQW54"/>
      <c r="HQX54"/>
      <c r="HQY54" s="3"/>
      <c r="HQZ54"/>
      <c r="HRA54"/>
      <c r="HRB54" s="3"/>
      <c r="HRC54"/>
      <c r="HRD54"/>
      <c r="HRE54" s="3"/>
      <c r="HRF54"/>
      <c r="HRG54"/>
      <c r="HRH54" s="3"/>
      <c r="HRI54"/>
      <c r="HRJ54"/>
      <c r="HRK54" s="3"/>
      <c r="HRL54"/>
      <c r="HRM54"/>
      <c r="HRN54" s="3"/>
      <c r="HRO54"/>
      <c r="HRP54"/>
      <c r="HRQ54" s="3"/>
      <c r="HRR54"/>
      <c r="HRS54"/>
      <c r="HRT54" s="3"/>
      <c r="HRU54"/>
      <c r="HRV54"/>
      <c r="HRW54" s="3"/>
      <c r="HRX54"/>
      <c r="HRY54"/>
      <c r="HRZ54" s="3"/>
      <c r="HSA54"/>
      <c r="HSB54"/>
      <c r="HSC54" s="3"/>
      <c r="HSD54"/>
      <c r="HSE54"/>
      <c r="HSF54" s="3"/>
      <c r="HSG54"/>
      <c r="HSH54"/>
      <c r="HSI54" s="3"/>
      <c r="HSJ54"/>
      <c r="HSK54"/>
      <c r="HSL54" s="3"/>
      <c r="HSM54"/>
      <c r="HSN54"/>
      <c r="HSO54" s="3"/>
      <c r="HSP54"/>
      <c r="HSQ54"/>
      <c r="HSR54" s="3"/>
      <c r="HSS54"/>
      <c r="HST54"/>
      <c r="HSU54" s="3"/>
      <c r="HSV54"/>
      <c r="HSW54"/>
      <c r="HSX54" s="3"/>
      <c r="HSY54"/>
      <c r="HSZ54"/>
      <c r="HTA54" s="3"/>
      <c r="HTB54"/>
      <c r="HTC54"/>
      <c r="HTD54" s="3"/>
      <c r="HTE54"/>
      <c r="HTF54"/>
      <c r="HTG54" s="3"/>
      <c r="HTH54"/>
      <c r="HTI54"/>
      <c r="HTJ54" s="3"/>
      <c r="HTK54"/>
      <c r="HTL54"/>
      <c r="HTM54" s="3"/>
      <c r="HTN54"/>
      <c r="HTO54"/>
      <c r="HTP54" s="3"/>
      <c r="HTQ54"/>
      <c r="HTR54"/>
      <c r="HTS54" s="3"/>
      <c r="HTT54"/>
      <c r="HTU54"/>
      <c r="HTV54" s="3"/>
      <c r="HTW54"/>
      <c r="HTX54"/>
      <c r="HTY54" s="3"/>
      <c r="HTZ54"/>
      <c r="HUA54"/>
      <c r="HUB54" s="3"/>
      <c r="HUC54"/>
      <c r="HUD54"/>
      <c r="HUE54" s="3"/>
      <c r="HUF54"/>
      <c r="HUG54"/>
      <c r="HUH54" s="3"/>
      <c r="HUI54"/>
      <c r="HUJ54"/>
      <c r="HUK54" s="3"/>
      <c r="HUL54"/>
      <c r="HUM54"/>
      <c r="HUN54" s="3"/>
      <c r="HUO54"/>
      <c r="HUP54"/>
      <c r="HUQ54" s="3"/>
      <c r="HUR54"/>
      <c r="HUS54"/>
      <c r="HUT54" s="3"/>
      <c r="HUU54"/>
      <c r="HUV54"/>
      <c r="HUW54" s="3"/>
      <c r="HUX54"/>
      <c r="HUY54"/>
      <c r="HUZ54" s="3"/>
      <c r="HVA54"/>
      <c r="HVB54"/>
      <c r="HVC54" s="3"/>
      <c r="HVD54"/>
      <c r="HVE54"/>
      <c r="HVF54" s="3"/>
      <c r="HVG54"/>
      <c r="HVH54"/>
      <c r="HVI54" s="3"/>
      <c r="HVJ54"/>
      <c r="HVK54"/>
      <c r="HVL54" s="3"/>
      <c r="HVM54"/>
      <c r="HVN54"/>
      <c r="HVO54" s="3"/>
      <c r="HVP54"/>
      <c r="HVQ54"/>
      <c r="HVR54" s="3"/>
      <c r="HVS54"/>
      <c r="HVT54"/>
      <c r="HVU54" s="3"/>
      <c r="HVV54"/>
      <c r="HVW54"/>
      <c r="HVX54" s="3"/>
      <c r="HVY54"/>
      <c r="HVZ54"/>
      <c r="HWA54" s="3"/>
      <c r="HWB54"/>
      <c r="HWC54"/>
      <c r="HWD54" s="3"/>
      <c r="HWE54"/>
      <c r="HWF54"/>
      <c r="HWG54" s="3"/>
      <c r="HWH54"/>
      <c r="HWI54"/>
      <c r="HWJ54" s="3"/>
      <c r="HWK54"/>
      <c r="HWL54"/>
      <c r="HWM54" s="3"/>
      <c r="HWN54"/>
      <c r="HWO54"/>
      <c r="HWP54" s="3"/>
      <c r="HWQ54"/>
      <c r="HWR54"/>
      <c r="HWS54" s="3"/>
      <c r="HWT54"/>
      <c r="HWU54"/>
      <c r="HWV54" s="3"/>
      <c r="HWW54"/>
      <c r="HWX54"/>
      <c r="HWY54" s="3"/>
      <c r="HWZ54"/>
      <c r="HXA54"/>
      <c r="HXB54" s="3"/>
      <c r="HXC54"/>
      <c r="HXD54"/>
      <c r="HXE54" s="3"/>
      <c r="HXF54"/>
      <c r="HXG54"/>
      <c r="HXH54" s="3"/>
      <c r="HXI54"/>
      <c r="HXJ54"/>
      <c r="HXK54" s="3"/>
      <c r="HXL54"/>
      <c r="HXM54"/>
      <c r="HXN54" s="3"/>
      <c r="HXO54"/>
      <c r="HXP54"/>
      <c r="HXQ54" s="3"/>
      <c r="HXR54"/>
      <c r="HXS54"/>
      <c r="HXT54" s="3"/>
      <c r="HXU54"/>
      <c r="HXV54"/>
      <c r="HXW54" s="3"/>
      <c r="HXX54"/>
      <c r="HXY54"/>
      <c r="HXZ54" s="3"/>
      <c r="HYA54"/>
      <c r="HYB54"/>
      <c r="HYC54" s="3"/>
      <c r="HYD54"/>
      <c r="HYE54"/>
      <c r="HYF54" s="3"/>
      <c r="HYG54"/>
      <c r="HYH54"/>
      <c r="HYI54" s="3"/>
      <c r="HYJ54"/>
      <c r="HYK54"/>
      <c r="HYL54" s="3"/>
      <c r="HYM54"/>
      <c r="HYN54"/>
      <c r="HYO54" s="3"/>
      <c r="HYP54"/>
      <c r="HYQ54"/>
      <c r="HYR54" s="3"/>
      <c r="HYS54"/>
      <c r="HYT54"/>
      <c r="HYU54" s="3"/>
      <c r="HYV54"/>
      <c r="HYW54"/>
      <c r="HYX54" s="3"/>
      <c r="HYY54"/>
      <c r="HYZ54"/>
      <c r="HZA54" s="3"/>
      <c r="HZB54"/>
      <c r="HZC54"/>
      <c r="HZD54" s="3"/>
      <c r="HZE54"/>
      <c r="HZF54"/>
      <c r="HZG54" s="3"/>
      <c r="HZH54"/>
      <c r="HZI54"/>
      <c r="HZJ54" s="3"/>
      <c r="HZK54"/>
      <c r="HZL54"/>
      <c r="HZM54" s="3"/>
      <c r="HZN54"/>
      <c r="HZO54"/>
      <c r="HZP54" s="3"/>
      <c r="HZQ54"/>
      <c r="HZR54"/>
      <c r="HZS54" s="3"/>
      <c r="HZT54"/>
      <c r="HZU54"/>
      <c r="HZV54" s="3"/>
      <c r="HZW54"/>
      <c r="HZX54"/>
      <c r="HZY54" s="3"/>
      <c r="HZZ54"/>
      <c r="IAA54"/>
      <c r="IAB54" s="3"/>
      <c r="IAC54"/>
      <c r="IAD54"/>
      <c r="IAE54" s="3"/>
      <c r="IAF54"/>
      <c r="IAG54"/>
      <c r="IAH54" s="3"/>
      <c r="IAI54"/>
      <c r="IAJ54"/>
      <c r="IAK54" s="3"/>
      <c r="IAL54"/>
      <c r="IAM54"/>
      <c r="IAN54" s="3"/>
      <c r="IAO54"/>
      <c r="IAP54"/>
      <c r="IAQ54" s="3"/>
      <c r="IAR54"/>
      <c r="IAS54"/>
      <c r="IAT54" s="3"/>
      <c r="IAU54"/>
      <c r="IAV54"/>
      <c r="IAW54" s="3"/>
      <c r="IAX54"/>
      <c r="IAY54"/>
      <c r="IAZ54" s="3"/>
      <c r="IBA54"/>
      <c r="IBB54"/>
      <c r="IBC54" s="3"/>
      <c r="IBD54"/>
      <c r="IBE54"/>
      <c r="IBF54" s="3"/>
      <c r="IBG54"/>
      <c r="IBH54"/>
      <c r="IBI54" s="3"/>
      <c r="IBJ54"/>
      <c r="IBK54"/>
      <c r="IBL54" s="3"/>
      <c r="IBM54"/>
      <c r="IBN54"/>
      <c r="IBO54" s="3"/>
      <c r="IBP54"/>
      <c r="IBQ54"/>
      <c r="IBR54" s="3"/>
      <c r="IBS54"/>
      <c r="IBT54"/>
      <c r="IBU54" s="3"/>
      <c r="IBV54"/>
      <c r="IBW54"/>
      <c r="IBX54" s="3"/>
      <c r="IBY54"/>
      <c r="IBZ54"/>
      <c r="ICA54" s="3"/>
      <c r="ICB54"/>
      <c r="ICC54"/>
      <c r="ICD54" s="3"/>
      <c r="ICE54"/>
      <c r="ICF54"/>
      <c r="ICG54" s="3"/>
      <c r="ICH54"/>
      <c r="ICI54"/>
      <c r="ICJ54" s="3"/>
      <c r="ICK54"/>
      <c r="ICL54"/>
      <c r="ICM54" s="3"/>
      <c r="ICN54"/>
      <c r="ICO54"/>
      <c r="ICP54" s="3"/>
      <c r="ICQ54"/>
      <c r="ICR54"/>
      <c r="ICS54" s="3"/>
      <c r="ICT54"/>
      <c r="ICU54"/>
      <c r="ICV54" s="3"/>
      <c r="ICW54"/>
      <c r="ICX54"/>
      <c r="ICY54" s="3"/>
      <c r="ICZ54"/>
      <c r="IDA54"/>
      <c r="IDB54" s="3"/>
      <c r="IDC54"/>
      <c r="IDD54"/>
      <c r="IDE54" s="3"/>
      <c r="IDF54"/>
      <c r="IDG54"/>
      <c r="IDH54" s="3"/>
      <c r="IDI54"/>
      <c r="IDJ54"/>
      <c r="IDK54" s="3"/>
      <c r="IDL54"/>
      <c r="IDM54"/>
      <c r="IDN54" s="3"/>
      <c r="IDO54"/>
      <c r="IDP54"/>
      <c r="IDQ54" s="3"/>
      <c r="IDR54"/>
      <c r="IDS54"/>
      <c r="IDT54" s="3"/>
      <c r="IDU54"/>
      <c r="IDV54"/>
      <c r="IDW54" s="3"/>
      <c r="IDX54"/>
      <c r="IDY54"/>
      <c r="IDZ54" s="3"/>
      <c r="IEA54"/>
      <c r="IEB54"/>
      <c r="IEC54" s="3"/>
      <c r="IED54"/>
      <c r="IEE54"/>
      <c r="IEF54" s="3"/>
      <c r="IEG54"/>
      <c r="IEH54"/>
      <c r="IEI54" s="3"/>
      <c r="IEJ54"/>
      <c r="IEK54"/>
      <c r="IEL54" s="3"/>
      <c r="IEM54"/>
      <c r="IEN54"/>
      <c r="IEO54" s="3"/>
      <c r="IEP54"/>
      <c r="IEQ54"/>
      <c r="IER54" s="3"/>
      <c r="IES54"/>
      <c r="IET54"/>
      <c r="IEU54" s="3"/>
      <c r="IEV54"/>
      <c r="IEW54"/>
      <c r="IEX54" s="3"/>
      <c r="IEY54"/>
      <c r="IEZ54"/>
      <c r="IFA54" s="3"/>
      <c r="IFB54"/>
      <c r="IFC54"/>
      <c r="IFD54" s="3"/>
      <c r="IFE54"/>
      <c r="IFF54"/>
      <c r="IFG54" s="3"/>
      <c r="IFH54"/>
      <c r="IFI54"/>
      <c r="IFJ54" s="3"/>
      <c r="IFK54"/>
      <c r="IFL54"/>
      <c r="IFM54" s="3"/>
      <c r="IFN54"/>
      <c r="IFO54"/>
      <c r="IFP54" s="3"/>
      <c r="IFQ54"/>
      <c r="IFR54"/>
      <c r="IFS54" s="3"/>
      <c r="IFT54"/>
      <c r="IFU54"/>
      <c r="IFV54" s="3"/>
      <c r="IFW54"/>
      <c r="IFX54"/>
      <c r="IFY54" s="3"/>
      <c r="IFZ54"/>
      <c r="IGA54"/>
      <c r="IGB54" s="3"/>
      <c r="IGC54"/>
      <c r="IGD54"/>
      <c r="IGE54" s="3"/>
      <c r="IGF54"/>
      <c r="IGG54"/>
      <c r="IGH54" s="3"/>
      <c r="IGI54"/>
      <c r="IGJ54"/>
      <c r="IGK54" s="3"/>
      <c r="IGL54"/>
      <c r="IGM54"/>
      <c r="IGN54" s="3"/>
      <c r="IGO54"/>
      <c r="IGP54"/>
      <c r="IGQ54" s="3"/>
      <c r="IGR54"/>
      <c r="IGS54"/>
      <c r="IGT54" s="3"/>
      <c r="IGU54"/>
      <c r="IGV54"/>
      <c r="IGW54" s="3"/>
      <c r="IGX54"/>
      <c r="IGY54"/>
      <c r="IGZ54" s="3"/>
      <c r="IHA54"/>
      <c r="IHB54"/>
      <c r="IHC54" s="3"/>
      <c r="IHD54"/>
      <c r="IHE54"/>
      <c r="IHF54" s="3"/>
      <c r="IHG54"/>
      <c r="IHH54"/>
      <c r="IHI54" s="3"/>
      <c r="IHJ54"/>
      <c r="IHK54"/>
      <c r="IHL54" s="3"/>
      <c r="IHM54"/>
      <c r="IHN54"/>
      <c r="IHO54" s="3"/>
      <c r="IHP54"/>
      <c r="IHQ54"/>
      <c r="IHR54" s="3"/>
      <c r="IHS54"/>
      <c r="IHT54"/>
      <c r="IHU54" s="3"/>
      <c r="IHV54"/>
      <c r="IHW54"/>
      <c r="IHX54" s="3"/>
      <c r="IHY54"/>
      <c r="IHZ54"/>
      <c r="IIA54" s="3"/>
      <c r="IIB54"/>
      <c r="IIC54"/>
      <c r="IID54" s="3"/>
      <c r="IIE54"/>
      <c r="IIF54"/>
      <c r="IIG54" s="3"/>
      <c r="IIH54"/>
      <c r="III54"/>
      <c r="IIJ54" s="3"/>
      <c r="IIK54"/>
      <c r="IIL54"/>
      <c r="IIM54" s="3"/>
      <c r="IIN54"/>
      <c r="IIO54"/>
      <c r="IIP54" s="3"/>
      <c r="IIQ54"/>
      <c r="IIR54"/>
      <c r="IIS54" s="3"/>
      <c r="IIT54"/>
      <c r="IIU54"/>
      <c r="IIV54" s="3"/>
      <c r="IIW54"/>
      <c r="IIX54"/>
      <c r="IIY54" s="3"/>
      <c r="IIZ54"/>
      <c r="IJA54"/>
      <c r="IJB54" s="3"/>
      <c r="IJC54"/>
      <c r="IJD54"/>
      <c r="IJE54" s="3"/>
      <c r="IJF54"/>
      <c r="IJG54"/>
      <c r="IJH54" s="3"/>
      <c r="IJI54"/>
      <c r="IJJ54"/>
      <c r="IJK54" s="3"/>
      <c r="IJL54"/>
      <c r="IJM54"/>
      <c r="IJN54" s="3"/>
      <c r="IJO54"/>
      <c r="IJP54"/>
      <c r="IJQ54" s="3"/>
      <c r="IJR54"/>
      <c r="IJS54"/>
      <c r="IJT54" s="3"/>
      <c r="IJU54"/>
      <c r="IJV54"/>
      <c r="IJW54" s="3"/>
      <c r="IJX54"/>
      <c r="IJY54"/>
      <c r="IJZ54" s="3"/>
      <c r="IKA54"/>
      <c r="IKB54"/>
      <c r="IKC54" s="3"/>
      <c r="IKD54"/>
      <c r="IKE54"/>
      <c r="IKF54" s="3"/>
      <c r="IKG54"/>
      <c r="IKH54"/>
      <c r="IKI54" s="3"/>
      <c r="IKJ54"/>
      <c r="IKK54"/>
      <c r="IKL54" s="3"/>
      <c r="IKM54"/>
      <c r="IKN54"/>
      <c r="IKO54" s="3"/>
      <c r="IKP54"/>
      <c r="IKQ54"/>
      <c r="IKR54" s="3"/>
      <c r="IKS54"/>
      <c r="IKT54"/>
      <c r="IKU54" s="3"/>
      <c r="IKV54"/>
      <c r="IKW54"/>
      <c r="IKX54" s="3"/>
      <c r="IKY54"/>
      <c r="IKZ54"/>
      <c r="ILA54" s="3"/>
      <c r="ILB54"/>
      <c r="ILC54"/>
      <c r="ILD54" s="3"/>
      <c r="ILE54"/>
      <c r="ILF54"/>
      <c r="ILG54" s="3"/>
      <c r="ILH54"/>
      <c r="ILI54"/>
      <c r="ILJ54" s="3"/>
      <c r="ILK54"/>
      <c r="ILL54"/>
      <c r="ILM54" s="3"/>
      <c r="ILN54"/>
      <c r="ILO54"/>
      <c r="ILP54" s="3"/>
      <c r="ILQ54"/>
      <c r="ILR54"/>
      <c r="ILS54" s="3"/>
      <c r="ILT54"/>
      <c r="ILU54"/>
      <c r="ILV54" s="3"/>
      <c r="ILW54"/>
      <c r="ILX54"/>
      <c r="ILY54" s="3"/>
      <c r="ILZ54"/>
      <c r="IMA54"/>
      <c r="IMB54" s="3"/>
      <c r="IMC54"/>
      <c r="IMD54"/>
      <c r="IME54" s="3"/>
      <c r="IMF54"/>
      <c r="IMG54"/>
      <c r="IMH54" s="3"/>
      <c r="IMI54"/>
      <c r="IMJ54"/>
      <c r="IMK54" s="3"/>
      <c r="IML54"/>
      <c r="IMM54"/>
      <c r="IMN54" s="3"/>
      <c r="IMO54"/>
      <c r="IMP54"/>
      <c r="IMQ54" s="3"/>
      <c r="IMR54"/>
      <c r="IMS54"/>
      <c r="IMT54" s="3"/>
      <c r="IMU54"/>
      <c r="IMV54"/>
      <c r="IMW54" s="3"/>
      <c r="IMX54"/>
      <c r="IMY54"/>
      <c r="IMZ54" s="3"/>
      <c r="INA54"/>
      <c r="INB54"/>
      <c r="INC54" s="3"/>
      <c r="IND54"/>
      <c r="INE54"/>
      <c r="INF54" s="3"/>
      <c r="ING54"/>
      <c r="INH54"/>
      <c r="INI54" s="3"/>
      <c r="INJ54"/>
      <c r="INK54"/>
      <c r="INL54" s="3"/>
      <c r="INM54"/>
      <c r="INN54"/>
      <c r="INO54" s="3"/>
      <c r="INP54"/>
      <c r="INQ54"/>
      <c r="INR54" s="3"/>
      <c r="INS54"/>
      <c r="INT54"/>
      <c r="INU54" s="3"/>
      <c r="INV54"/>
      <c r="INW54"/>
      <c r="INX54" s="3"/>
      <c r="INY54"/>
      <c r="INZ54"/>
      <c r="IOA54" s="3"/>
      <c r="IOB54"/>
      <c r="IOC54"/>
      <c r="IOD54" s="3"/>
      <c r="IOE54"/>
      <c r="IOF54"/>
      <c r="IOG54" s="3"/>
      <c r="IOH54"/>
      <c r="IOI54"/>
      <c r="IOJ54" s="3"/>
      <c r="IOK54"/>
      <c r="IOL54"/>
      <c r="IOM54" s="3"/>
      <c r="ION54"/>
      <c r="IOO54"/>
      <c r="IOP54" s="3"/>
      <c r="IOQ54"/>
      <c r="IOR54"/>
      <c r="IOS54" s="3"/>
      <c r="IOT54"/>
      <c r="IOU54"/>
      <c r="IOV54" s="3"/>
      <c r="IOW54"/>
      <c r="IOX54"/>
      <c r="IOY54" s="3"/>
      <c r="IOZ54"/>
      <c r="IPA54"/>
      <c r="IPB54" s="3"/>
      <c r="IPC54"/>
      <c r="IPD54"/>
      <c r="IPE54" s="3"/>
      <c r="IPF54"/>
      <c r="IPG54"/>
      <c r="IPH54" s="3"/>
      <c r="IPI54"/>
      <c r="IPJ54"/>
      <c r="IPK54" s="3"/>
      <c r="IPL54"/>
      <c r="IPM54"/>
      <c r="IPN54" s="3"/>
      <c r="IPO54"/>
      <c r="IPP54"/>
      <c r="IPQ54" s="3"/>
      <c r="IPR54"/>
      <c r="IPS54"/>
      <c r="IPT54" s="3"/>
      <c r="IPU54"/>
      <c r="IPV54"/>
      <c r="IPW54" s="3"/>
      <c r="IPX54"/>
      <c r="IPY54"/>
      <c r="IPZ54" s="3"/>
      <c r="IQA54"/>
      <c r="IQB54"/>
      <c r="IQC54" s="3"/>
      <c r="IQD54"/>
      <c r="IQE54"/>
      <c r="IQF54" s="3"/>
      <c r="IQG54"/>
      <c r="IQH54"/>
      <c r="IQI54" s="3"/>
      <c r="IQJ54"/>
      <c r="IQK54"/>
      <c r="IQL54" s="3"/>
      <c r="IQM54"/>
      <c r="IQN54"/>
      <c r="IQO54" s="3"/>
      <c r="IQP54"/>
      <c r="IQQ54"/>
      <c r="IQR54" s="3"/>
      <c r="IQS54"/>
      <c r="IQT54"/>
      <c r="IQU54" s="3"/>
      <c r="IQV54"/>
      <c r="IQW54"/>
      <c r="IQX54" s="3"/>
      <c r="IQY54"/>
      <c r="IQZ54"/>
      <c r="IRA54" s="3"/>
      <c r="IRB54"/>
      <c r="IRC54"/>
      <c r="IRD54" s="3"/>
      <c r="IRE54"/>
      <c r="IRF54"/>
      <c r="IRG54" s="3"/>
      <c r="IRH54"/>
      <c r="IRI54"/>
      <c r="IRJ54" s="3"/>
      <c r="IRK54"/>
      <c r="IRL54"/>
      <c r="IRM54" s="3"/>
      <c r="IRN54"/>
      <c r="IRO54"/>
      <c r="IRP54" s="3"/>
      <c r="IRQ54"/>
      <c r="IRR54"/>
      <c r="IRS54" s="3"/>
      <c r="IRT54"/>
      <c r="IRU54"/>
      <c r="IRV54" s="3"/>
      <c r="IRW54"/>
      <c r="IRX54"/>
      <c r="IRY54" s="3"/>
      <c r="IRZ54"/>
      <c r="ISA54"/>
      <c r="ISB54" s="3"/>
      <c r="ISC54"/>
      <c r="ISD54"/>
      <c r="ISE54" s="3"/>
      <c r="ISF54"/>
      <c r="ISG54"/>
      <c r="ISH54" s="3"/>
      <c r="ISI54"/>
      <c r="ISJ54"/>
      <c r="ISK54" s="3"/>
      <c r="ISL54"/>
      <c r="ISM54"/>
      <c r="ISN54" s="3"/>
      <c r="ISO54"/>
      <c r="ISP54"/>
      <c r="ISQ54" s="3"/>
      <c r="ISR54"/>
      <c r="ISS54"/>
      <c r="IST54" s="3"/>
      <c r="ISU54"/>
      <c r="ISV54"/>
      <c r="ISW54" s="3"/>
      <c r="ISX54"/>
      <c r="ISY54"/>
      <c r="ISZ54" s="3"/>
      <c r="ITA54"/>
      <c r="ITB54"/>
      <c r="ITC54" s="3"/>
      <c r="ITD54"/>
      <c r="ITE54"/>
      <c r="ITF54" s="3"/>
      <c r="ITG54"/>
      <c r="ITH54"/>
      <c r="ITI54" s="3"/>
      <c r="ITJ54"/>
      <c r="ITK54"/>
      <c r="ITL54" s="3"/>
      <c r="ITM54"/>
      <c r="ITN54"/>
      <c r="ITO54" s="3"/>
      <c r="ITP54"/>
      <c r="ITQ54"/>
      <c r="ITR54" s="3"/>
      <c r="ITS54"/>
      <c r="ITT54"/>
      <c r="ITU54" s="3"/>
      <c r="ITV54"/>
      <c r="ITW54"/>
      <c r="ITX54" s="3"/>
      <c r="ITY54"/>
      <c r="ITZ54"/>
      <c r="IUA54" s="3"/>
      <c r="IUB54"/>
      <c r="IUC54"/>
      <c r="IUD54" s="3"/>
      <c r="IUE54"/>
      <c r="IUF54"/>
      <c r="IUG54" s="3"/>
      <c r="IUH54"/>
      <c r="IUI54"/>
      <c r="IUJ54" s="3"/>
      <c r="IUK54"/>
      <c r="IUL54"/>
      <c r="IUM54" s="3"/>
      <c r="IUN54"/>
      <c r="IUO54"/>
      <c r="IUP54" s="3"/>
      <c r="IUQ54"/>
      <c r="IUR54"/>
      <c r="IUS54" s="3"/>
      <c r="IUT54"/>
      <c r="IUU54"/>
      <c r="IUV54" s="3"/>
      <c r="IUW54"/>
      <c r="IUX54"/>
      <c r="IUY54" s="3"/>
      <c r="IUZ54"/>
      <c r="IVA54"/>
      <c r="IVB54" s="3"/>
      <c r="IVC54"/>
      <c r="IVD54"/>
      <c r="IVE54" s="3"/>
      <c r="IVF54"/>
      <c r="IVG54"/>
      <c r="IVH54" s="3"/>
      <c r="IVI54"/>
      <c r="IVJ54"/>
      <c r="IVK54" s="3"/>
      <c r="IVL54"/>
      <c r="IVM54"/>
      <c r="IVN54" s="3"/>
      <c r="IVO54"/>
      <c r="IVP54"/>
      <c r="IVQ54" s="3"/>
      <c r="IVR54"/>
      <c r="IVS54"/>
      <c r="IVT54" s="3"/>
      <c r="IVU54"/>
      <c r="IVV54"/>
      <c r="IVW54" s="3"/>
      <c r="IVX54"/>
      <c r="IVY54"/>
      <c r="IVZ54" s="3"/>
      <c r="IWA54"/>
      <c r="IWB54"/>
      <c r="IWC54" s="3"/>
      <c r="IWD54"/>
      <c r="IWE54"/>
      <c r="IWF54" s="3"/>
      <c r="IWG54"/>
      <c r="IWH54"/>
      <c r="IWI54" s="3"/>
      <c r="IWJ54"/>
      <c r="IWK54"/>
      <c r="IWL54" s="3"/>
      <c r="IWM54"/>
      <c r="IWN54"/>
      <c r="IWO54" s="3"/>
      <c r="IWP54"/>
      <c r="IWQ54"/>
      <c r="IWR54" s="3"/>
      <c r="IWS54"/>
      <c r="IWT54"/>
      <c r="IWU54" s="3"/>
      <c r="IWV54"/>
      <c r="IWW54"/>
      <c r="IWX54" s="3"/>
      <c r="IWY54"/>
      <c r="IWZ54"/>
      <c r="IXA54" s="3"/>
      <c r="IXB54"/>
      <c r="IXC54"/>
      <c r="IXD54" s="3"/>
      <c r="IXE54"/>
      <c r="IXF54"/>
      <c r="IXG54" s="3"/>
      <c r="IXH54"/>
      <c r="IXI54"/>
      <c r="IXJ54" s="3"/>
      <c r="IXK54"/>
      <c r="IXL54"/>
      <c r="IXM54" s="3"/>
      <c r="IXN54"/>
      <c r="IXO54"/>
      <c r="IXP54" s="3"/>
      <c r="IXQ54"/>
      <c r="IXR54"/>
      <c r="IXS54" s="3"/>
      <c r="IXT54"/>
      <c r="IXU54"/>
      <c r="IXV54" s="3"/>
      <c r="IXW54"/>
      <c r="IXX54"/>
      <c r="IXY54" s="3"/>
      <c r="IXZ54"/>
      <c r="IYA54"/>
      <c r="IYB54" s="3"/>
      <c r="IYC54"/>
      <c r="IYD54"/>
      <c r="IYE54" s="3"/>
      <c r="IYF54"/>
      <c r="IYG54"/>
      <c r="IYH54" s="3"/>
      <c r="IYI54"/>
      <c r="IYJ54"/>
      <c r="IYK54" s="3"/>
      <c r="IYL54"/>
      <c r="IYM54"/>
      <c r="IYN54" s="3"/>
      <c r="IYO54"/>
      <c r="IYP54"/>
      <c r="IYQ54" s="3"/>
      <c r="IYR54"/>
      <c r="IYS54"/>
      <c r="IYT54" s="3"/>
      <c r="IYU54"/>
      <c r="IYV54"/>
      <c r="IYW54" s="3"/>
      <c r="IYX54"/>
      <c r="IYY54"/>
      <c r="IYZ54" s="3"/>
      <c r="IZA54"/>
      <c r="IZB54"/>
      <c r="IZC54" s="3"/>
      <c r="IZD54"/>
      <c r="IZE54"/>
      <c r="IZF54" s="3"/>
      <c r="IZG54"/>
      <c r="IZH54"/>
      <c r="IZI54" s="3"/>
      <c r="IZJ54"/>
      <c r="IZK54"/>
      <c r="IZL54" s="3"/>
      <c r="IZM54"/>
      <c r="IZN54"/>
      <c r="IZO54" s="3"/>
      <c r="IZP54"/>
      <c r="IZQ54"/>
      <c r="IZR54" s="3"/>
      <c r="IZS54"/>
      <c r="IZT54"/>
      <c r="IZU54" s="3"/>
      <c r="IZV54"/>
      <c r="IZW54"/>
      <c r="IZX54" s="3"/>
      <c r="IZY54"/>
      <c r="IZZ54"/>
      <c r="JAA54" s="3"/>
      <c r="JAB54"/>
      <c r="JAC54"/>
      <c r="JAD54" s="3"/>
      <c r="JAE54"/>
      <c r="JAF54"/>
      <c r="JAG54" s="3"/>
      <c r="JAH54"/>
      <c r="JAI54"/>
      <c r="JAJ54" s="3"/>
      <c r="JAK54"/>
      <c r="JAL54"/>
      <c r="JAM54" s="3"/>
      <c r="JAN54"/>
      <c r="JAO54"/>
      <c r="JAP54" s="3"/>
      <c r="JAQ54"/>
      <c r="JAR54"/>
      <c r="JAS54" s="3"/>
      <c r="JAT54"/>
      <c r="JAU54"/>
      <c r="JAV54" s="3"/>
      <c r="JAW54"/>
      <c r="JAX54"/>
      <c r="JAY54" s="3"/>
      <c r="JAZ54"/>
      <c r="JBA54"/>
      <c r="JBB54" s="3"/>
      <c r="JBC54"/>
      <c r="JBD54"/>
      <c r="JBE54" s="3"/>
      <c r="JBF54"/>
      <c r="JBG54"/>
      <c r="JBH54" s="3"/>
      <c r="JBI54"/>
      <c r="JBJ54"/>
      <c r="JBK54" s="3"/>
      <c r="JBL54"/>
      <c r="JBM54"/>
      <c r="JBN54" s="3"/>
      <c r="JBO54"/>
      <c r="JBP54"/>
      <c r="JBQ54" s="3"/>
      <c r="JBR54"/>
      <c r="JBS54"/>
      <c r="JBT54" s="3"/>
      <c r="JBU54"/>
      <c r="JBV54"/>
      <c r="JBW54" s="3"/>
      <c r="JBX54"/>
      <c r="JBY54"/>
      <c r="JBZ54" s="3"/>
      <c r="JCA54"/>
      <c r="JCB54"/>
      <c r="JCC54" s="3"/>
      <c r="JCD54"/>
      <c r="JCE54"/>
      <c r="JCF54" s="3"/>
      <c r="JCG54"/>
      <c r="JCH54"/>
      <c r="JCI54" s="3"/>
      <c r="JCJ54"/>
      <c r="JCK54"/>
      <c r="JCL54" s="3"/>
      <c r="JCM54"/>
      <c r="JCN54"/>
      <c r="JCO54" s="3"/>
      <c r="JCP54"/>
      <c r="JCQ54"/>
      <c r="JCR54" s="3"/>
      <c r="JCS54"/>
      <c r="JCT54"/>
      <c r="JCU54" s="3"/>
      <c r="JCV54"/>
      <c r="JCW54"/>
      <c r="JCX54" s="3"/>
      <c r="JCY54"/>
      <c r="JCZ54"/>
      <c r="JDA54" s="3"/>
      <c r="JDB54"/>
      <c r="JDC54"/>
      <c r="JDD54" s="3"/>
      <c r="JDE54"/>
      <c r="JDF54"/>
      <c r="JDG54" s="3"/>
      <c r="JDH54"/>
      <c r="JDI54"/>
      <c r="JDJ54" s="3"/>
      <c r="JDK54"/>
      <c r="JDL54"/>
      <c r="JDM54" s="3"/>
      <c r="JDN54"/>
      <c r="JDO54"/>
      <c r="JDP54" s="3"/>
      <c r="JDQ54"/>
      <c r="JDR54"/>
      <c r="JDS54" s="3"/>
      <c r="JDT54"/>
      <c r="JDU54"/>
      <c r="JDV54" s="3"/>
      <c r="JDW54"/>
      <c r="JDX54"/>
      <c r="JDY54" s="3"/>
      <c r="JDZ54"/>
      <c r="JEA54"/>
      <c r="JEB54" s="3"/>
      <c r="JEC54"/>
      <c r="JED54"/>
      <c r="JEE54" s="3"/>
      <c r="JEF54"/>
      <c r="JEG54"/>
      <c r="JEH54" s="3"/>
      <c r="JEI54"/>
      <c r="JEJ54"/>
      <c r="JEK54" s="3"/>
      <c r="JEL54"/>
      <c r="JEM54"/>
      <c r="JEN54" s="3"/>
      <c r="JEO54"/>
      <c r="JEP54"/>
      <c r="JEQ54" s="3"/>
      <c r="JER54"/>
      <c r="JES54"/>
      <c r="JET54" s="3"/>
      <c r="JEU54"/>
      <c r="JEV54"/>
      <c r="JEW54" s="3"/>
      <c r="JEX54"/>
      <c r="JEY54"/>
      <c r="JEZ54" s="3"/>
      <c r="JFA54"/>
      <c r="JFB54"/>
      <c r="JFC54" s="3"/>
      <c r="JFD54"/>
      <c r="JFE54"/>
      <c r="JFF54" s="3"/>
      <c r="JFG54"/>
      <c r="JFH54"/>
      <c r="JFI54" s="3"/>
      <c r="JFJ54"/>
      <c r="JFK54"/>
      <c r="JFL54" s="3"/>
      <c r="JFM54"/>
      <c r="JFN54"/>
      <c r="JFO54" s="3"/>
      <c r="JFP54"/>
      <c r="JFQ54"/>
      <c r="JFR54" s="3"/>
      <c r="JFS54"/>
      <c r="JFT54"/>
      <c r="JFU54" s="3"/>
      <c r="JFV54"/>
      <c r="JFW54"/>
      <c r="JFX54" s="3"/>
      <c r="JFY54"/>
      <c r="JFZ54"/>
      <c r="JGA54" s="3"/>
      <c r="JGB54"/>
      <c r="JGC54"/>
      <c r="JGD54" s="3"/>
      <c r="JGE54"/>
      <c r="JGF54"/>
      <c r="JGG54" s="3"/>
      <c r="JGH54"/>
      <c r="JGI54"/>
      <c r="JGJ54" s="3"/>
      <c r="JGK54"/>
      <c r="JGL54"/>
      <c r="JGM54" s="3"/>
      <c r="JGN54"/>
      <c r="JGO54"/>
      <c r="JGP54" s="3"/>
      <c r="JGQ54"/>
      <c r="JGR54"/>
      <c r="JGS54" s="3"/>
      <c r="JGT54"/>
      <c r="JGU54"/>
      <c r="JGV54" s="3"/>
      <c r="JGW54"/>
      <c r="JGX54"/>
      <c r="JGY54" s="3"/>
      <c r="JGZ54"/>
      <c r="JHA54"/>
      <c r="JHB54" s="3"/>
      <c r="JHC54"/>
      <c r="JHD54"/>
      <c r="JHE54" s="3"/>
      <c r="JHF54"/>
      <c r="JHG54"/>
      <c r="JHH54" s="3"/>
      <c r="JHI54"/>
      <c r="JHJ54"/>
      <c r="JHK54" s="3"/>
      <c r="JHL54"/>
      <c r="JHM54"/>
      <c r="JHN54" s="3"/>
      <c r="JHO54"/>
      <c r="JHP54"/>
      <c r="JHQ54" s="3"/>
      <c r="JHR54"/>
      <c r="JHS54"/>
      <c r="JHT54" s="3"/>
      <c r="JHU54"/>
      <c r="JHV54"/>
      <c r="JHW54" s="3"/>
      <c r="JHX54"/>
      <c r="JHY54"/>
      <c r="JHZ54" s="3"/>
      <c r="JIA54"/>
      <c r="JIB54"/>
      <c r="JIC54" s="3"/>
      <c r="JID54"/>
      <c r="JIE54"/>
      <c r="JIF54" s="3"/>
      <c r="JIG54"/>
      <c r="JIH54"/>
      <c r="JII54" s="3"/>
      <c r="JIJ54"/>
      <c r="JIK54"/>
      <c r="JIL54" s="3"/>
      <c r="JIM54"/>
      <c r="JIN54"/>
      <c r="JIO54" s="3"/>
      <c r="JIP54"/>
      <c r="JIQ54"/>
      <c r="JIR54" s="3"/>
      <c r="JIS54"/>
      <c r="JIT54"/>
      <c r="JIU54" s="3"/>
      <c r="JIV54"/>
      <c r="JIW54"/>
      <c r="JIX54" s="3"/>
      <c r="JIY54"/>
      <c r="JIZ54"/>
      <c r="JJA54" s="3"/>
      <c r="JJB54"/>
      <c r="JJC54"/>
      <c r="JJD54" s="3"/>
      <c r="JJE54"/>
      <c r="JJF54"/>
      <c r="JJG54" s="3"/>
      <c r="JJH54"/>
      <c r="JJI54"/>
      <c r="JJJ54" s="3"/>
      <c r="JJK54"/>
      <c r="JJL54"/>
      <c r="JJM54" s="3"/>
      <c r="JJN54"/>
      <c r="JJO54"/>
      <c r="JJP54" s="3"/>
      <c r="JJQ54"/>
      <c r="JJR54"/>
      <c r="JJS54" s="3"/>
      <c r="JJT54"/>
      <c r="JJU54"/>
      <c r="JJV54" s="3"/>
      <c r="JJW54"/>
      <c r="JJX54"/>
      <c r="JJY54" s="3"/>
      <c r="JJZ54"/>
      <c r="JKA54"/>
      <c r="JKB54" s="3"/>
      <c r="JKC54"/>
      <c r="JKD54"/>
      <c r="JKE54" s="3"/>
      <c r="JKF54"/>
      <c r="JKG54"/>
      <c r="JKH54" s="3"/>
      <c r="JKI54"/>
      <c r="JKJ54"/>
      <c r="JKK54" s="3"/>
      <c r="JKL54"/>
      <c r="JKM54"/>
      <c r="JKN54" s="3"/>
      <c r="JKO54"/>
      <c r="JKP54"/>
      <c r="JKQ54" s="3"/>
      <c r="JKR54"/>
      <c r="JKS54"/>
      <c r="JKT54" s="3"/>
      <c r="JKU54"/>
      <c r="JKV54"/>
      <c r="JKW54" s="3"/>
      <c r="JKX54"/>
      <c r="JKY54"/>
      <c r="JKZ54" s="3"/>
      <c r="JLA54"/>
      <c r="JLB54"/>
      <c r="JLC54" s="3"/>
      <c r="JLD54"/>
      <c r="JLE54"/>
      <c r="JLF54" s="3"/>
      <c r="JLG54"/>
      <c r="JLH54"/>
      <c r="JLI54" s="3"/>
      <c r="JLJ54"/>
      <c r="JLK54"/>
      <c r="JLL54" s="3"/>
      <c r="JLM54"/>
      <c r="JLN54"/>
      <c r="JLO54" s="3"/>
      <c r="JLP54"/>
      <c r="JLQ54"/>
      <c r="JLR54" s="3"/>
      <c r="JLS54"/>
      <c r="JLT54"/>
      <c r="JLU54" s="3"/>
      <c r="JLV54"/>
      <c r="JLW54"/>
      <c r="JLX54" s="3"/>
      <c r="JLY54"/>
      <c r="JLZ54"/>
      <c r="JMA54" s="3"/>
      <c r="JMB54"/>
      <c r="JMC54"/>
      <c r="JMD54" s="3"/>
      <c r="JME54"/>
      <c r="JMF54"/>
      <c r="JMG54" s="3"/>
      <c r="JMH54"/>
      <c r="JMI54"/>
      <c r="JMJ54" s="3"/>
      <c r="JMK54"/>
      <c r="JML54"/>
      <c r="JMM54" s="3"/>
      <c r="JMN54"/>
      <c r="JMO54"/>
      <c r="JMP54" s="3"/>
      <c r="JMQ54"/>
      <c r="JMR54"/>
      <c r="JMS54" s="3"/>
      <c r="JMT54"/>
      <c r="JMU54"/>
      <c r="JMV54" s="3"/>
      <c r="JMW54"/>
      <c r="JMX54"/>
      <c r="JMY54" s="3"/>
      <c r="JMZ54"/>
      <c r="JNA54"/>
      <c r="JNB54" s="3"/>
      <c r="JNC54"/>
      <c r="JND54"/>
      <c r="JNE54" s="3"/>
      <c r="JNF54"/>
      <c r="JNG54"/>
      <c r="JNH54" s="3"/>
      <c r="JNI54"/>
      <c r="JNJ54"/>
      <c r="JNK54" s="3"/>
      <c r="JNL54"/>
      <c r="JNM54"/>
      <c r="JNN54" s="3"/>
      <c r="JNO54"/>
      <c r="JNP54"/>
      <c r="JNQ54" s="3"/>
      <c r="JNR54"/>
      <c r="JNS54"/>
      <c r="JNT54" s="3"/>
      <c r="JNU54"/>
      <c r="JNV54"/>
      <c r="JNW54" s="3"/>
      <c r="JNX54"/>
      <c r="JNY54"/>
      <c r="JNZ54" s="3"/>
      <c r="JOA54"/>
      <c r="JOB54"/>
      <c r="JOC54" s="3"/>
      <c r="JOD54"/>
      <c r="JOE54"/>
      <c r="JOF54" s="3"/>
      <c r="JOG54"/>
      <c r="JOH54"/>
      <c r="JOI54" s="3"/>
      <c r="JOJ54"/>
      <c r="JOK54"/>
      <c r="JOL54" s="3"/>
      <c r="JOM54"/>
      <c r="JON54"/>
      <c r="JOO54" s="3"/>
      <c r="JOP54"/>
      <c r="JOQ54"/>
      <c r="JOR54" s="3"/>
      <c r="JOS54"/>
      <c r="JOT54"/>
      <c r="JOU54" s="3"/>
      <c r="JOV54"/>
      <c r="JOW54"/>
      <c r="JOX54" s="3"/>
      <c r="JOY54"/>
      <c r="JOZ54"/>
      <c r="JPA54" s="3"/>
      <c r="JPB54"/>
      <c r="JPC54"/>
      <c r="JPD54" s="3"/>
      <c r="JPE54"/>
      <c r="JPF54"/>
      <c r="JPG54" s="3"/>
      <c r="JPH54"/>
      <c r="JPI54"/>
      <c r="JPJ54" s="3"/>
      <c r="JPK54"/>
      <c r="JPL54"/>
      <c r="JPM54" s="3"/>
      <c r="JPN54"/>
      <c r="JPO54"/>
      <c r="JPP54" s="3"/>
      <c r="JPQ54"/>
      <c r="JPR54"/>
      <c r="JPS54" s="3"/>
      <c r="JPT54"/>
      <c r="JPU54"/>
      <c r="JPV54" s="3"/>
      <c r="JPW54"/>
      <c r="JPX54"/>
      <c r="JPY54" s="3"/>
      <c r="JPZ54"/>
      <c r="JQA54"/>
      <c r="JQB54" s="3"/>
      <c r="JQC54"/>
      <c r="JQD54"/>
      <c r="JQE54" s="3"/>
      <c r="JQF54"/>
      <c r="JQG54"/>
      <c r="JQH54" s="3"/>
      <c r="JQI54"/>
      <c r="JQJ54"/>
      <c r="JQK54" s="3"/>
      <c r="JQL54"/>
      <c r="JQM54"/>
      <c r="JQN54" s="3"/>
      <c r="JQO54"/>
      <c r="JQP54"/>
      <c r="JQQ54" s="3"/>
      <c r="JQR54"/>
      <c r="JQS54"/>
      <c r="JQT54" s="3"/>
      <c r="JQU54"/>
      <c r="JQV54"/>
      <c r="JQW54" s="3"/>
      <c r="JQX54"/>
      <c r="JQY54"/>
      <c r="JQZ54" s="3"/>
      <c r="JRA54"/>
      <c r="JRB54"/>
      <c r="JRC54" s="3"/>
      <c r="JRD54"/>
      <c r="JRE54"/>
      <c r="JRF54" s="3"/>
      <c r="JRG54"/>
      <c r="JRH54"/>
      <c r="JRI54" s="3"/>
      <c r="JRJ54"/>
      <c r="JRK54"/>
      <c r="JRL54" s="3"/>
      <c r="JRM54"/>
      <c r="JRN54"/>
      <c r="JRO54" s="3"/>
      <c r="JRP54"/>
      <c r="JRQ54"/>
      <c r="JRR54" s="3"/>
      <c r="JRS54"/>
      <c r="JRT54"/>
      <c r="JRU54" s="3"/>
      <c r="JRV54"/>
      <c r="JRW54"/>
      <c r="JRX54" s="3"/>
      <c r="JRY54"/>
      <c r="JRZ54"/>
      <c r="JSA54" s="3"/>
      <c r="JSB54"/>
      <c r="JSC54"/>
      <c r="JSD54" s="3"/>
      <c r="JSE54"/>
      <c r="JSF54"/>
      <c r="JSG54" s="3"/>
      <c r="JSH54"/>
      <c r="JSI54"/>
      <c r="JSJ54" s="3"/>
      <c r="JSK54"/>
      <c r="JSL54"/>
      <c r="JSM54" s="3"/>
      <c r="JSN54"/>
      <c r="JSO54"/>
      <c r="JSP54" s="3"/>
      <c r="JSQ54"/>
      <c r="JSR54"/>
      <c r="JSS54" s="3"/>
      <c r="JST54"/>
      <c r="JSU54"/>
      <c r="JSV54" s="3"/>
      <c r="JSW54"/>
      <c r="JSX54"/>
      <c r="JSY54" s="3"/>
      <c r="JSZ54"/>
      <c r="JTA54"/>
      <c r="JTB54" s="3"/>
      <c r="JTC54"/>
      <c r="JTD54"/>
      <c r="JTE54" s="3"/>
      <c r="JTF54"/>
      <c r="JTG54"/>
      <c r="JTH54" s="3"/>
      <c r="JTI54"/>
      <c r="JTJ54"/>
      <c r="JTK54" s="3"/>
      <c r="JTL54"/>
      <c r="JTM54"/>
      <c r="JTN54" s="3"/>
      <c r="JTO54"/>
      <c r="JTP54"/>
      <c r="JTQ54" s="3"/>
      <c r="JTR54"/>
      <c r="JTS54"/>
      <c r="JTT54" s="3"/>
      <c r="JTU54"/>
      <c r="JTV54"/>
      <c r="JTW54" s="3"/>
      <c r="JTX54"/>
      <c r="JTY54"/>
      <c r="JTZ54" s="3"/>
      <c r="JUA54"/>
      <c r="JUB54"/>
      <c r="JUC54" s="3"/>
      <c r="JUD54"/>
      <c r="JUE54"/>
      <c r="JUF54" s="3"/>
      <c r="JUG54"/>
      <c r="JUH54"/>
      <c r="JUI54" s="3"/>
      <c r="JUJ54"/>
      <c r="JUK54"/>
      <c r="JUL54" s="3"/>
      <c r="JUM54"/>
      <c r="JUN54"/>
      <c r="JUO54" s="3"/>
      <c r="JUP54"/>
      <c r="JUQ54"/>
      <c r="JUR54" s="3"/>
      <c r="JUS54"/>
      <c r="JUT54"/>
      <c r="JUU54" s="3"/>
      <c r="JUV54"/>
      <c r="JUW54"/>
      <c r="JUX54" s="3"/>
      <c r="JUY54"/>
      <c r="JUZ54"/>
      <c r="JVA54" s="3"/>
      <c r="JVB54"/>
      <c r="JVC54"/>
      <c r="JVD54" s="3"/>
      <c r="JVE54"/>
      <c r="JVF54"/>
      <c r="JVG54" s="3"/>
      <c r="JVH54"/>
      <c r="JVI54"/>
      <c r="JVJ54" s="3"/>
      <c r="JVK54"/>
      <c r="JVL54"/>
      <c r="JVM54" s="3"/>
      <c r="JVN54"/>
      <c r="JVO54"/>
      <c r="JVP54" s="3"/>
      <c r="JVQ54"/>
      <c r="JVR54"/>
      <c r="JVS54" s="3"/>
      <c r="JVT54"/>
      <c r="JVU54"/>
      <c r="JVV54" s="3"/>
      <c r="JVW54"/>
      <c r="JVX54"/>
      <c r="JVY54" s="3"/>
      <c r="JVZ54"/>
      <c r="JWA54"/>
      <c r="JWB54" s="3"/>
      <c r="JWC54"/>
      <c r="JWD54"/>
      <c r="JWE54" s="3"/>
      <c r="JWF54"/>
      <c r="JWG54"/>
      <c r="JWH54" s="3"/>
      <c r="JWI54"/>
      <c r="JWJ54"/>
      <c r="JWK54" s="3"/>
      <c r="JWL54"/>
      <c r="JWM54"/>
      <c r="JWN54" s="3"/>
      <c r="JWO54"/>
      <c r="JWP54"/>
      <c r="JWQ54" s="3"/>
      <c r="JWR54"/>
      <c r="JWS54"/>
      <c r="JWT54" s="3"/>
      <c r="JWU54"/>
      <c r="JWV54"/>
      <c r="JWW54" s="3"/>
      <c r="JWX54"/>
      <c r="JWY54"/>
      <c r="JWZ54" s="3"/>
      <c r="JXA54"/>
      <c r="JXB54"/>
      <c r="JXC54" s="3"/>
      <c r="JXD54"/>
      <c r="JXE54"/>
      <c r="JXF54" s="3"/>
      <c r="JXG54"/>
      <c r="JXH54"/>
      <c r="JXI54" s="3"/>
      <c r="JXJ54"/>
      <c r="JXK54"/>
      <c r="JXL54" s="3"/>
      <c r="JXM54"/>
      <c r="JXN54"/>
      <c r="JXO54" s="3"/>
      <c r="JXP54"/>
      <c r="JXQ54"/>
      <c r="JXR54" s="3"/>
      <c r="JXS54"/>
      <c r="JXT54"/>
      <c r="JXU54" s="3"/>
      <c r="JXV54"/>
      <c r="JXW54"/>
      <c r="JXX54" s="3"/>
      <c r="JXY54"/>
      <c r="JXZ54"/>
      <c r="JYA54" s="3"/>
      <c r="JYB54"/>
      <c r="JYC54"/>
      <c r="JYD54" s="3"/>
      <c r="JYE54"/>
      <c r="JYF54"/>
      <c r="JYG54" s="3"/>
      <c r="JYH54"/>
      <c r="JYI54"/>
      <c r="JYJ54" s="3"/>
      <c r="JYK54"/>
      <c r="JYL54"/>
      <c r="JYM54" s="3"/>
      <c r="JYN54"/>
      <c r="JYO54"/>
      <c r="JYP54" s="3"/>
      <c r="JYQ54"/>
      <c r="JYR54"/>
      <c r="JYS54" s="3"/>
      <c r="JYT54"/>
      <c r="JYU54"/>
      <c r="JYV54" s="3"/>
      <c r="JYW54"/>
      <c r="JYX54"/>
      <c r="JYY54" s="3"/>
      <c r="JYZ54"/>
      <c r="JZA54"/>
      <c r="JZB54" s="3"/>
      <c r="JZC54"/>
      <c r="JZD54"/>
      <c r="JZE54" s="3"/>
      <c r="JZF54"/>
      <c r="JZG54"/>
      <c r="JZH54" s="3"/>
      <c r="JZI54"/>
      <c r="JZJ54"/>
      <c r="JZK54" s="3"/>
      <c r="JZL54"/>
      <c r="JZM54"/>
      <c r="JZN54" s="3"/>
      <c r="JZO54"/>
      <c r="JZP54"/>
      <c r="JZQ54" s="3"/>
      <c r="JZR54"/>
      <c r="JZS54"/>
      <c r="JZT54" s="3"/>
      <c r="JZU54"/>
      <c r="JZV54"/>
      <c r="JZW54" s="3"/>
      <c r="JZX54"/>
      <c r="JZY54"/>
      <c r="JZZ54" s="3"/>
      <c r="KAA54"/>
      <c r="KAB54"/>
      <c r="KAC54" s="3"/>
      <c r="KAD54"/>
      <c r="KAE54"/>
      <c r="KAF54" s="3"/>
      <c r="KAG54"/>
      <c r="KAH54"/>
      <c r="KAI54" s="3"/>
      <c r="KAJ54"/>
      <c r="KAK54"/>
      <c r="KAL54" s="3"/>
      <c r="KAM54"/>
      <c r="KAN54"/>
      <c r="KAO54" s="3"/>
      <c r="KAP54"/>
      <c r="KAQ54"/>
      <c r="KAR54" s="3"/>
      <c r="KAS54"/>
      <c r="KAT54"/>
      <c r="KAU54" s="3"/>
      <c r="KAV54"/>
      <c r="KAW54"/>
      <c r="KAX54" s="3"/>
      <c r="KAY54"/>
      <c r="KAZ54"/>
      <c r="KBA54" s="3"/>
      <c r="KBB54"/>
      <c r="KBC54"/>
      <c r="KBD54" s="3"/>
      <c r="KBE54"/>
      <c r="KBF54"/>
      <c r="KBG54" s="3"/>
      <c r="KBH54"/>
      <c r="KBI54"/>
      <c r="KBJ54" s="3"/>
      <c r="KBK54"/>
      <c r="KBL54"/>
      <c r="KBM54" s="3"/>
      <c r="KBN54"/>
      <c r="KBO54"/>
      <c r="KBP54" s="3"/>
      <c r="KBQ54"/>
      <c r="KBR54"/>
      <c r="KBS54" s="3"/>
      <c r="KBT54"/>
      <c r="KBU54"/>
      <c r="KBV54" s="3"/>
      <c r="KBW54"/>
      <c r="KBX54"/>
      <c r="KBY54" s="3"/>
      <c r="KBZ54"/>
      <c r="KCA54"/>
      <c r="KCB54" s="3"/>
      <c r="KCC54"/>
      <c r="KCD54"/>
      <c r="KCE54" s="3"/>
      <c r="KCF54"/>
      <c r="KCG54"/>
      <c r="KCH54" s="3"/>
      <c r="KCI54"/>
      <c r="KCJ54"/>
      <c r="KCK54" s="3"/>
      <c r="KCL54"/>
      <c r="KCM54"/>
      <c r="KCN54" s="3"/>
      <c r="KCO54"/>
      <c r="KCP54"/>
      <c r="KCQ54" s="3"/>
      <c r="KCR54"/>
      <c r="KCS54"/>
      <c r="KCT54" s="3"/>
      <c r="KCU54"/>
      <c r="KCV54"/>
      <c r="KCW54" s="3"/>
      <c r="KCX54"/>
      <c r="KCY54"/>
      <c r="KCZ54" s="3"/>
      <c r="KDA54"/>
      <c r="KDB54"/>
      <c r="KDC54" s="3"/>
      <c r="KDD54"/>
      <c r="KDE54"/>
      <c r="KDF54" s="3"/>
      <c r="KDG54"/>
      <c r="KDH54"/>
      <c r="KDI54" s="3"/>
      <c r="KDJ54"/>
      <c r="KDK54"/>
      <c r="KDL54" s="3"/>
      <c r="KDM54"/>
      <c r="KDN54"/>
      <c r="KDO54" s="3"/>
      <c r="KDP54"/>
      <c r="KDQ54"/>
      <c r="KDR54" s="3"/>
      <c r="KDS54"/>
      <c r="KDT54"/>
      <c r="KDU54" s="3"/>
      <c r="KDV54"/>
      <c r="KDW54"/>
      <c r="KDX54" s="3"/>
      <c r="KDY54"/>
      <c r="KDZ54"/>
      <c r="KEA54" s="3"/>
      <c r="KEB54"/>
      <c r="KEC54"/>
      <c r="KED54" s="3"/>
      <c r="KEE54"/>
      <c r="KEF54"/>
      <c r="KEG54" s="3"/>
      <c r="KEH54"/>
      <c r="KEI54"/>
      <c r="KEJ54" s="3"/>
      <c r="KEK54"/>
      <c r="KEL54"/>
      <c r="KEM54" s="3"/>
      <c r="KEN54"/>
      <c r="KEO54"/>
      <c r="KEP54" s="3"/>
      <c r="KEQ54"/>
      <c r="KER54"/>
      <c r="KES54" s="3"/>
      <c r="KET54"/>
      <c r="KEU54"/>
      <c r="KEV54" s="3"/>
      <c r="KEW54"/>
      <c r="KEX54"/>
      <c r="KEY54" s="3"/>
      <c r="KEZ54"/>
      <c r="KFA54"/>
      <c r="KFB54" s="3"/>
      <c r="KFC54"/>
      <c r="KFD54"/>
      <c r="KFE54" s="3"/>
      <c r="KFF54"/>
      <c r="KFG54"/>
      <c r="KFH54" s="3"/>
      <c r="KFI54"/>
      <c r="KFJ54"/>
      <c r="KFK54" s="3"/>
      <c r="KFL54"/>
      <c r="KFM54"/>
      <c r="KFN54" s="3"/>
      <c r="KFO54"/>
      <c r="KFP54"/>
      <c r="KFQ54" s="3"/>
      <c r="KFR54"/>
      <c r="KFS54"/>
      <c r="KFT54" s="3"/>
      <c r="KFU54"/>
      <c r="KFV54"/>
      <c r="KFW54" s="3"/>
      <c r="KFX54"/>
      <c r="KFY54"/>
      <c r="KFZ54" s="3"/>
      <c r="KGA54"/>
      <c r="KGB54"/>
      <c r="KGC54" s="3"/>
      <c r="KGD54"/>
      <c r="KGE54"/>
      <c r="KGF54" s="3"/>
      <c r="KGG54"/>
      <c r="KGH54"/>
      <c r="KGI54" s="3"/>
      <c r="KGJ54"/>
      <c r="KGK54"/>
      <c r="KGL54" s="3"/>
      <c r="KGM54"/>
      <c r="KGN54"/>
      <c r="KGO54" s="3"/>
      <c r="KGP54"/>
      <c r="KGQ54"/>
      <c r="KGR54" s="3"/>
      <c r="KGS54"/>
      <c r="KGT54"/>
      <c r="KGU54" s="3"/>
      <c r="KGV54"/>
      <c r="KGW54"/>
      <c r="KGX54" s="3"/>
      <c r="KGY54"/>
      <c r="KGZ54"/>
      <c r="KHA54" s="3"/>
      <c r="KHB54"/>
      <c r="KHC54"/>
      <c r="KHD54" s="3"/>
      <c r="KHE54"/>
      <c r="KHF54"/>
      <c r="KHG54" s="3"/>
      <c r="KHH54"/>
      <c r="KHI54"/>
      <c r="KHJ54" s="3"/>
      <c r="KHK54"/>
      <c r="KHL54"/>
      <c r="KHM54" s="3"/>
      <c r="KHN54"/>
      <c r="KHO54"/>
      <c r="KHP54" s="3"/>
      <c r="KHQ54"/>
      <c r="KHR54"/>
      <c r="KHS54" s="3"/>
      <c r="KHT54"/>
      <c r="KHU54"/>
      <c r="KHV54" s="3"/>
      <c r="KHW54"/>
      <c r="KHX54"/>
      <c r="KHY54" s="3"/>
      <c r="KHZ54"/>
      <c r="KIA54"/>
      <c r="KIB54" s="3"/>
      <c r="KIC54"/>
      <c r="KID54"/>
      <c r="KIE54" s="3"/>
      <c r="KIF54"/>
      <c r="KIG54"/>
      <c r="KIH54" s="3"/>
      <c r="KII54"/>
      <c r="KIJ54"/>
      <c r="KIK54" s="3"/>
      <c r="KIL54"/>
      <c r="KIM54"/>
      <c r="KIN54" s="3"/>
      <c r="KIO54"/>
      <c r="KIP54"/>
      <c r="KIQ54" s="3"/>
      <c r="KIR54"/>
      <c r="KIS54"/>
      <c r="KIT54" s="3"/>
      <c r="KIU54"/>
      <c r="KIV54"/>
      <c r="KIW54" s="3"/>
      <c r="KIX54"/>
      <c r="KIY54"/>
      <c r="KIZ54" s="3"/>
      <c r="KJA54"/>
      <c r="KJB54"/>
      <c r="KJC54" s="3"/>
      <c r="KJD54"/>
      <c r="KJE54"/>
      <c r="KJF54" s="3"/>
      <c r="KJG54"/>
      <c r="KJH54"/>
      <c r="KJI54" s="3"/>
      <c r="KJJ54"/>
      <c r="KJK54"/>
      <c r="KJL54" s="3"/>
      <c r="KJM54"/>
      <c r="KJN54"/>
      <c r="KJO54" s="3"/>
      <c r="KJP54"/>
      <c r="KJQ54"/>
      <c r="KJR54" s="3"/>
      <c r="KJS54"/>
      <c r="KJT54"/>
      <c r="KJU54" s="3"/>
      <c r="KJV54"/>
      <c r="KJW54"/>
      <c r="KJX54" s="3"/>
      <c r="KJY54"/>
      <c r="KJZ54"/>
      <c r="KKA54" s="3"/>
      <c r="KKB54"/>
      <c r="KKC54"/>
      <c r="KKD54" s="3"/>
      <c r="KKE54"/>
      <c r="KKF54"/>
      <c r="KKG54" s="3"/>
      <c r="KKH54"/>
      <c r="KKI54"/>
      <c r="KKJ54" s="3"/>
      <c r="KKK54"/>
      <c r="KKL54"/>
      <c r="KKM54" s="3"/>
      <c r="KKN54"/>
      <c r="KKO54"/>
      <c r="KKP54" s="3"/>
      <c r="KKQ54"/>
      <c r="KKR54"/>
      <c r="KKS54" s="3"/>
      <c r="KKT54"/>
      <c r="KKU54"/>
      <c r="KKV54" s="3"/>
      <c r="KKW54"/>
      <c r="KKX54"/>
      <c r="KKY54" s="3"/>
      <c r="KKZ54"/>
      <c r="KLA54"/>
      <c r="KLB54" s="3"/>
      <c r="KLC54"/>
      <c r="KLD54"/>
      <c r="KLE54" s="3"/>
      <c r="KLF54"/>
      <c r="KLG54"/>
      <c r="KLH54" s="3"/>
      <c r="KLI54"/>
      <c r="KLJ54"/>
      <c r="KLK54" s="3"/>
      <c r="KLL54"/>
      <c r="KLM54"/>
      <c r="KLN54" s="3"/>
      <c r="KLO54"/>
      <c r="KLP54"/>
      <c r="KLQ54" s="3"/>
      <c r="KLR54"/>
      <c r="KLS54"/>
      <c r="KLT54" s="3"/>
      <c r="KLU54"/>
      <c r="KLV54"/>
      <c r="KLW54" s="3"/>
      <c r="KLX54"/>
      <c r="KLY54"/>
      <c r="KLZ54" s="3"/>
      <c r="KMA54"/>
      <c r="KMB54"/>
      <c r="KMC54" s="3"/>
      <c r="KMD54"/>
      <c r="KME54"/>
      <c r="KMF54" s="3"/>
      <c r="KMG54"/>
      <c r="KMH54"/>
      <c r="KMI54" s="3"/>
      <c r="KMJ54"/>
      <c r="KMK54"/>
      <c r="KML54" s="3"/>
      <c r="KMM54"/>
      <c r="KMN54"/>
      <c r="KMO54" s="3"/>
      <c r="KMP54"/>
      <c r="KMQ54"/>
      <c r="KMR54" s="3"/>
      <c r="KMS54"/>
      <c r="KMT54"/>
      <c r="KMU54" s="3"/>
      <c r="KMV54"/>
      <c r="KMW54"/>
      <c r="KMX54" s="3"/>
      <c r="KMY54"/>
      <c r="KMZ54"/>
      <c r="KNA54" s="3"/>
      <c r="KNB54"/>
      <c r="KNC54"/>
      <c r="KND54" s="3"/>
      <c r="KNE54"/>
      <c r="KNF54"/>
      <c r="KNG54" s="3"/>
      <c r="KNH54"/>
      <c r="KNI54"/>
      <c r="KNJ54" s="3"/>
      <c r="KNK54"/>
      <c r="KNL54"/>
      <c r="KNM54" s="3"/>
      <c r="KNN54"/>
      <c r="KNO54"/>
      <c r="KNP54" s="3"/>
      <c r="KNQ54"/>
      <c r="KNR54"/>
      <c r="KNS54" s="3"/>
      <c r="KNT54"/>
      <c r="KNU54"/>
      <c r="KNV54" s="3"/>
      <c r="KNW54"/>
      <c r="KNX54"/>
      <c r="KNY54" s="3"/>
      <c r="KNZ54"/>
      <c r="KOA54"/>
      <c r="KOB54" s="3"/>
      <c r="KOC54"/>
      <c r="KOD54"/>
      <c r="KOE54" s="3"/>
      <c r="KOF54"/>
      <c r="KOG54"/>
      <c r="KOH54" s="3"/>
      <c r="KOI54"/>
      <c r="KOJ54"/>
      <c r="KOK54" s="3"/>
      <c r="KOL54"/>
      <c r="KOM54"/>
      <c r="KON54" s="3"/>
      <c r="KOO54"/>
      <c r="KOP54"/>
      <c r="KOQ54" s="3"/>
      <c r="KOR54"/>
      <c r="KOS54"/>
      <c r="KOT54" s="3"/>
      <c r="KOU54"/>
      <c r="KOV54"/>
      <c r="KOW54" s="3"/>
      <c r="KOX54"/>
      <c r="KOY54"/>
      <c r="KOZ54" s="3"/>
      <c r="KPA54"/>
      <c r="KPB54"/>
      <c r="KPC54" s="3"/>
      <c r="KPD54"/>
      <c r="KPE54"/>
      <c r="KPF54" s="3"/>
      <c r="KPG54"/>
      <c r="KPH54"/>
      <c r="KPI54" s="3"/>
      <c r="KPJ54"/>
      <c r="KPK54"/>
      <c r="KPL54" s="3"/>
      <c r="KPM54"/>
      <c r="KPN54"/>
      <c r="KPO54" s="3"/>
      <c r="KPP54"/>
      <c r="KPQ54"/>
      <c r="KPR54" s="3"/>
      <c r="KPS54"/>
      <c r="KPT54"/>
      <c r="KPU54" s="3"/>
      <c r="KPV54"/>
      <c r="KPW54"/>
      <c r="KPX54" s="3"/>
      <c r="KPY54"/>
      <c r="KPZ54"/>
      <c r="KQA54" s="3"/>
      <c r="KQB54"/>
      <c r="KQC54"/>
      <c r="KQD54" s="3"/>
      <c r="KQE54"/>
      <c r="KQF54"/>
      <c r="KQG54" s="3"/>
      <c r="KQH54"/>
      <c r="KQI54"/>
      <c r="KQJ54" s="3"/>
      <c r="KQK54"/>
      <c r="KQL54"/>
      <c r="KQM54" s="3"/>
      <c r="KQN54"/>
      <c r="KQO54"/>
      <c r="KQP54" s="3"/>
      <c r="KQQ54"/>
      <c r="KQR54"/>
      <c r="KQS54" s="3"/>
      <c r="KQT54"/>
      <c r="KQU54"/>
      <c r="KQV54" s="3"/>
      <c r="KQW54"/>
      <c r="KQX54"/>
      <c r="KQY54" s="3"/>
      <c r="KQZ54"/>
      <c r="KRA54"/>
      <c r="KRB54" s="3"/>
      <c r="KRC54"/>
      <c r="KRD54"/>
      <c r="KRE54" s="3"/>
      <c r="KRF54"/>
      <c r="KRG54"/>
      <c r="KRH54" s="3"/>
      <c r="KRI54"/>
      <c r="KRJ54"/>
      <c r="KRK54" s="3"/>
      <c r="KRL54"/>
      <c r="KRM54"/>
      <c r="KRN54" s="3"/>
      <c r="KRO54"/>
      <c r="KRP54"/>
      <c r="KRQ54" s="3"/>
      <c r="KRR54"/>
      <c r="KRS54"/>
      <c r="KRT54" s="3"/>
      <c r="KRU54"/>
      <c r="KRV54"/>
      <c r="KRW54" s="3"/>
      <c r="KRX54"/>
      <c r="KRY54"/>
      <c r="KRZ54" s="3"/>
      <c r="KSA54"/>
      <c r="KSB54"/>
      <c r="KSC54" s="3"/>
      <c r="KSD54"/>
      <c r="KSE54"/>
      <c r="KSF54" s="3"/>
      <c r="KSG54"/>
      <c r="KSH54"/>
      <c r="KSI54" s="3"/>
      <c r="KSJ54"/>
      <c r="KSK54"/>
      <c r="KSL54" s="3"/>
      <c r="KSM54"/>
      <c r="KSN54"/>
      <c r="KSO54" s="3"/>
      <c r="KSP54"/>
      <c r="KSQ54"/>
      <c r="KSR54" s="3"/>
      <c r="KSS54"/>
      <c r="KST54"/>
      <c r="KSU54" s="3"/>
      <c r="KSV54"/>
      <c r="KSW54"/>
      <c r="KSX54" s="3"/>
      <c r="KSY54"/>
      <c r="KSZ54"/>
      <c r="KTA54" s="3"/>
      <c r="KTB54"/>
      <c r="KTC54"/>
      <c r="KTD54" s="3"/>
      <c r="KTE54"/>
      <c r="KTF54"/>
      <c r="KTG54" s="3"/>
      <c r="KTH54"/>
      <c r="KTI54"/>
      <c r="KTJ54" s="3"/>
      <c r="KTK54"/>
      <c r="KTL54"/>
      <c r="KTM54" s="3"/>
      <c r="KTN54"/>
      <c r="KTO54"/>
      <c r="KTP54" s="3"/>
      <c r="KTQ54"/>
      <c r="KTR54"/>
      <c r="KTS54" s="3"/>
      <c r="KTT54"/>
      <c r="KTU54"/>
      <c r="KTV54" s="3"/>
      <c r="KTW54"/>
      <c r="KTX54"/>
      <c r="KTY54" s="3"/>
      <c r="KTZ54"/>
      <c r="KUA54"/>
      <c r="KUB54" s="3"/>
      <c r="KUC54"/>
      <c r="KUD54"/>
      <c r="KUE54" s="3"/>
      <c r="KUF54"/>
      <c r="KUG54"/>
      <c r="KUH54" s="3"/>
      <c r="KUI54"/>
      <c r="KUJ54"/>
      <c r="KUK54" s="3"/>
      <c r="KUL54"/>
      <c r="KUM54"/>
      <c r="KUN54" s="3"/>
      <c r="KUO54"/>
      <c r="KUP54"/>
      <c r="KUQ54" s="3"/>
      <c r="KUR54"/>
      <c r="KUS54"/>
      <c r="KUT54" s="3"/>
      <c r="KUU54"/>
      <c r="KUV54"/>
      <c r="KUW54" s="3"/>
      <c r="KUX54"/>
      <c r="KUY54"/>
      <c r="KUZ54" s="3"/>
      <c r="KVA54"/>
      <c r="KVB54"/>
      <c r="KVC54" s="3"/>
      <c r="KVD54"/>
      <c r="KVE54"/>
      <c r="KVF54" s="3"/>
      <c r="KVG54"/>
      <c r="KVH54"/>
      <c r="KVI54" s="3"/>
      <c r="KVJ54"/>
      <c r="KVK54"/>
      <c r="KVL54" s="3"/>
      <c r="KVM54"/>
      <c r="KVN54"/>
      <c r="KVO54" s="3"/>
      <c r="KVP54"/>
      <c r="KVQ54"/>
      <c r="KVR54" s="3"/>
      <c r="KVS54"/>
      <c r="KVT54"/>
      <c r="KVU54" s="3"/>
      <c r="KVV54"/>
      <c r="KVW54"/>
      <c r="KVX54" s="3"/>
      <c r="KVY54"/>
      <c r="KVZ54"/>
      <c r="KWA54" s="3"/>
      <c r="KWB54"/>
      <c r="KWC54"/>
      <c r="KWD54" s="3"/>
      <c r="KWE54"/>
      <c r="KWF54"/>
      <c r="KWG54" s="3"/>
      <c r="KWH54"/>
      <c r="KWI54"/>
      <c r="KWJ54" s="3"/>
      <c r="KWK54"/>
      <c r="KWL54"/>
      <c r="KWM54" s="3"/>
      <c r="KWN54"/>
      <c r="KWO54"/>
      <c r="KWP54" s="3"/>
      <c r="KWQ54"/>
      <c r="KWR54"/>
      <c r="KWS54" s="3"/>
      <c r="KWT54"/>
      <c r="KWU54"/>
      <c r="KWV54" s="3"/>
      <c r="KWW54"/>
      <c r="KWX54"/>
      <c r="KWY54" s="3"/>
      <c r="KWZ54"/>
      <c r="KXA54"/>
      <c r="KXB54" s="3"/>
      <c r="KXC54"/>
      <c r="KXD54"/>
      <c r="KXE54" s="3"/>
      <c r="KXF54"/>
      <c r="KXG54"/>
      <c r="KXH54" s="3"/>
      <c r="KXI54"/>
      <c r="KXJ54"/>
      <c r="KXK54" s="3"/>
      <c r="KXL54"/>
      <c r="KXM54"/>
      <c r="KXN54" s="3"/>
      <c r="KXO54"/>
      <c r="KXP54"/>
      <c r="KXQ54" s="3"/>
      <c r="KXR54"/>
      <c r="KXS54"/>
      <c r="KXT54" s="3"/>
      <c r="KXU54"/>
      <c r="KXV54"/>
      <c r="KXW54" s="3"/>
      <c r="KXX54"/>
      <c r="KXY54"/>
      <c r="KXZ54" s="3"/>
      <c r="KYA54"/>
      <c r="KYB54"/>
      <c r="KYC54" s="3"/>
      <c r="KYD54"/>
      <c r="KYE54"/>
      <c r="KYF54" s="3"/>
      <c r="KYG54"/>
      <c r="KYH54"/>
      <c r="KYI54" s="3"/>
      <c r="KYJ54"/>
      <c r="KYK54"/>
      <c r="KYL54" s="3"/>
      <c r="KYM54"/>
      <c r="KYN54"/>
      <c r="KYO54" s="3"/>
      <c r="KYP54"/>
      <c r="KYQ54"/>
      <c r="KYR54" s="3"/>
      <c r="KYS54"/>
      <c r="KYT54"/>
      <c r="KYU54" s="3"/>
      <c r="KYV54"/>
      <c r="KYW54"/>
      <c r="KYX54" s="3"/>
      <c r="KYY54"/>
      <c r="KYZ54"/>
      <c r="KZA54" s="3"/>
      <c r="KZB54"/>
      <c r="KZC54"/>
      <c r="KZD54" s="3"/>
      <c r="KZE54"/>
      <c r="KZF54"/>
      <c r="KZG54" s="3"/>
      <c r="KZH54"/>
      <c r="KZI54"/>
      <c r="KZJ54" s="3"/>
      <c r="KZK54"/>
      <c r="KZL54"/>
      <c r="KZM54" s="3"/>
      <c r="KZN54"/>
      <c r="KZO54"/>
      <c r="KZP54" s="3"/>
      <c r="KZQ54"/>
      <c r="KZR54"/>
      <c r="KZS54" s="3"/>
      <c r="KZT54"/>
      <c r="KZU54"/>
      <c r="KZV54" s="3"/>
      <c r="KZW54"/>
      <c r="KZX54"/>
      <c r="KZY54" s="3"/>
      <c r="KZZ54"/>
      <c r="LAA54"/>
      <c r="LAB54" s="3"/>
      <c r="LAC54"/>
      <c r="LAD54"/>
      <c r="LAE54" s="3"/>
      <c r="LAF54"/>
      <c r="LAG54"/>
      <c r="LAH54" s="3"/>
      <c r="LAI54"/>
      <c r="LAJ54"/>
      <c r="LAK54" s="3"/>
      <c r="LAL54"/>
      <c r="LAM54"/>
      <c r="LAN54" s="3"/>
      <c r="LAO54"/>
      <c r="LAP54"/>
      <c r="LAQ54" s="3"/>
      <c r="LAR54"/>
      <c r="LAS54"/>
      <c r="LAT54" s="3"/>
      <c r="LAU54"/>
      <c r="LAV54"/>
      <c r="LAW54" s="3"/>
      <c r="LAX54"/>
      <c r="LAY54"/>
      <c r="LAZ54" s="3"/>
      <c r="LBA54"/>
      <c r="LBB54"/>
      <c r="LBC54" s="3"/>
      <c r="LBD54"/>
      <c r="LBE54"/>
      <c r="LBF54" s="3"/>
      <c r="LBG54"/>
      <c r="LBH54"/>
      <c r="LBI54" s="3"/>
      <c r="LBJ54"/>
      <c r="LBK54"/>
      <c r="LBL54" s="3"/>
      <c r="LBM54"/>
      <c r="LBN54"/>
      <c r="LBO54" s="3"/>
      <c r="LBP54"/>
      <c r="LBQ54"/>
      <c r="LBR54" s="3"/>
      <c r="LBS54"/>
      <c r="LBT54"/>
      <c r="LBU54" s="3"/>
      <c r="LBV54"/>
      <c r="LBW54"/>
      <c r="LBX54" s="3"/>
      <c r="LBY54"/>
      <c r="LBZ54"/>
      <c r="LCA54" s="3"/>
      <c r="LCB54"/>
      <c r="LCC54"/>
      <c r="LCD54" s="3"/>
      <c r="LCE54"/>
      <c r="LCF54"/>
      <c r="LCG54" s="3"/>
      <c r="LCH54"/>
      <c r="LCI54"/>
      <c r="LCJ54" s="3"/>
      <c r="LCK54"/>
      <c r="LCL54"/>
      <c r="LCM54" s="3"/>
      <c r="LCN54"/>
      <c r="LCO54"/>
      <c r="LCP54" s="3"/>
      <c r="LCQ54"/>
      <c r="LCR54"/>
      <c r="LCS54" s="3"/>
      <c r="LCT54"/>
      <c r="LCU54"/>
      <c r="LCV54" s="3"/>
      <c r="LCW54"/>
      <c r="LCX54"/>
      <c r="LCY54" s="3"/>
      <c r="LCZ54"/>
      <c r="LDA54"/>
      <c r="LDB54" s="3"/>
      <c r="LDC54"/>
      <c r="LDD54"/>
      <c r="LDE54" s="3"/>
      <c r="LDF54"/>
      <c r="LDG54"/>
      <c r="LDH54" s="3"/>
      <c r="LDI54"/>
      <c r="LDJ54"/>
      <c r="LDK54" s="3"/>
      <c r="LDL54"/>
      <c r="LDM54"/>
      <c r="LDN54" s="3"/>
      <c r="LDO54"/>
      <c r="LDP54"/>
      <c r="LDQ54" s="3"/>
      <c r="LDR54"/>
      <c r="LDS54"/>
      <c r="LDT54" s="3"/>
      <c r="LDU54"/>
      <c r="LDV54"/>
      <c r="LDW54" s="3"/>
      <c r="LDX54"/>
      <c r="LDY54"/>
      <c r="LDZ54" s="3"/>
      <c r="LEA54"/>
      <c r="LEB54"/>
      <c r="LEC54" s="3"/>
      <c r="LED54"/>
      <c r="LEE54"/>
      <c r="LEF54" s="3"/>
      <c r="LEG54"/>
      <c r="LEH54"/>
      <c r="LEI54" s="3"/>
      <c r="LEJ54"/>
      <c r="LEK54"/>
      <c r="LEL54" s="3"/>
      <c r="LEM54"/>
      <c r="LEN54"/>
      <c r="LEO54" s="3"/>
      <c r="LEP54"/>
      <c r="LEQ54"/>
      <c r="LER54" s="3"/>
      <c r="LES54"/>
      <c r="LET54"/>
      <c r="LEU54" s="3"/>
      <c r="LEV54"/>
      <c r="LEW54"/>
      <c r="LEX54" s="3"/>
      <c r="LEY54"/>
      <c r="LEZ54"/>
      <c r="LFA54" s="3"/>
      <c r="LFB54"/>
      <c r="LFC54"/>
      <c r="LFD54" s="3"/>
      <c r="LFE54"/>
      <c r="LFF54"/>
      <c r="LFG54" s="3"/>
      <c r="LFH54"/>
      <c r="LFI54"/>
      <c r="LFJ54" s="3"/>
      <c r="LFK54"/>
      <c r="LFL54"/>
      <c r="LFM54" s="3"/>
      <c r="LFN54"/>
      <c r="LFO54"/>
      <c r="LFP54" s="3"/>
      <c r="LFQ54"/>
      <c r="LFR54"/>
      <c r="LFS54" s="3"/>
      <c r="LFT54"/>
      <c r="LFU54"/>
      <c r="LFV54" s="3"/>
      <c r="LFW54"/>
      <c r="LFX54"/>
      <c r="LFY54" s="3"/>
      <c r="LFZ54"/>
      <c r="LGA54"/>
      <c r="LGB54" s="3"/>
      <c r="LGC54"/>
      <c r="LGD54"/>
      <c r="LGE54" s="3"/>
      <c r="LGF54"/>
      <c r="LGG54"/>
      <c r="LGH54" s="3"/>
      <c r="LGI54"/>
      <c r="LGJ54"/>
      <c r="LGK54" s="3"/>
      <c r="LGL54"/>
      <c r="LGM54"/>
      <c r="LGN54" s="3"/>
      <c r="LGO54"/>
      <c r="LGP54"/>
      <c r="LGQ54" s="3"/>
      <c r="LGR54"/>
      <c r="LGS54"/>
      <c r="LGT54" s="3"/>
      <c r="LGU54"/>
      <c r="LGV54"/>
      <c r="LGW54" s="3"/>
      <c r="LGX54"/>
      <c r="LGY54"/>
      <c r="LGZ54" s="3"/>
      <c r="LHA54"/>
      <c r="LHB54"/>
      <c r="LHC54" s="3"/>
      <c r="LHD54"/>
      <c r="LHE54"/>
      <c r="LHF54" s="3"/>
      <c r="LHG54"/>
      <c r="LHH54"/>
      <c r="LHI54" s="3"/>
      <c r="LHJ54"/>
      <c r="LHK54"/>
      <c r="LHL54" s="3"/>
      <c r="LHM54"/>
      <c r="LHN54"/>
      <c r="LHO54" s="3"/>
      <c r="LHP54"/>
      <c r="LHQ54"/>
      <c r="LHR54" s="3"/>
      <c r="LHS54"/>
      <c r="LHT54"/>
      <c r="LHU54" s="3"/>
      <c r="LHV54"/>
      <c r="LHW54"/>
      <c r="LHX54" s="3"/>
      <c r="LHY54"/>
      <c r="LHZ54"/>
      <c r="LIA54" s="3"/>
      <c r="LIB54"/>
      <c r="LIC54"/>
      <c r="LID54" s="3"/>
      <c r="LIE54"/>
      <c r="LIF54"/>
      <c r="LIG54" s="3"/>
      <c r="LIH54"/>
      <c r="LII54"/>
      <c r="LIJ54" s="3"/>
      <c r="LIK54"/>
      <c r="LIL54"/>
      <c r="LIM54" s="3"/>
      <c r="LIN54"/>
      <c r="LIO54"/>
      <c r="LIP54" s="3"/>
      <c r="LIQ54"/>
      <c r="LIR54"/>
      <c r="LIS54" s="3"/>
      <c r="LIT54"/>
      <c r="LIU54"/>
      <c r="LIV54" s="3"/>
      <c r="LIW54"/>
      <c r="LIX54"/>
      <c r="LIY54" s="3"/>
      <c r="LIZ54"/>
      <c r="LJA54"/>
      <c r="LJB54" s="3"/>
      <c r="LJC54"/>
      <c r="LJD54"/>
      <c r="LJE54" s="3"/>
      <c r="LJF54"/>
      <c r="LJG54"/>
      <c r="LJH54" s="3"/>
      <c r="LJI54"/>
      <c r="LJJ54"/>
      <c r="LJK54" s="3"/>
      <c r="LJL54"/>
      <c r="LJM54"/>
      <c r="LJN54" s="3"/>
      <c r="LJO54"/>
      <c r="LJP54"/>
      <c r="LJQ54" s="3"/>
      <c r="LJR54"/>
      <c r="LJS54"/>
      <c r="LJT54" s="3"/>
      <c r="LJU54"/>
      <c r="LJV54"/>
      <c r="LJW54" s="3"/>
      <c r="LJX54"/>
      <c r="LJY54"/>
      <c r="LJZ54" s="3"/>
      <c r="LKA54"/>
      <c r="LKB54"/>
      <c r="LKC54" s="3"/>
      <c r="LKD54"/>
      <c r="LKE54"/>
      <c r="LKF54" s="3"/>
      <c r="LKG54"/>
      <c r="LKH54"/>
      <c r="LKI54" s="3"/>
      <c r="LKJ54"/>
      <c r="LKK54"/>
      <c r="LKL54" s="3"/>
      <c r="LKM54"/>
      <c r="LKN54"/>
      <c r="LKO54" s="3"/>
      <c r="LKP54"/>
      <c r="LKQ54"/>
      <c r="LKR54" s="3"/>
      <c r="LKS54"/>
      <c r="LKT54"/>
      <c r="LKU54" s="3"/>
      <c r="LKV54"/>
      <c r="LKW54"/>
      <c r="LKX54" s="3"/>
      <c r="LKY54"/>
      <c r="LKZ54"/>
      <c r="LLA54" s="3"/>
      <c r="LLB54"/>
      <c r="LLC54"/>
      <c r="LLD54" s="3"/>
      <c r="LLE54"/>
      <c r="LLF54"/>
      <c r="LLG54" s="3"/>
      <c r="LLH54"/>
      <c r="LLI54"/>
      <c r="LLJ54" s="3"/>
      <c r="LLK54"/>
      <c r="LLL54"/>
      <c r="LLM54" s="3"/>
      <c r="LLN54"/>
      <c r="LLO54"/>
      <c r="LLP54" s="3"/>
      <c r="LLQ54"/>
      <c r="LLR54"/>
      <c r="LLS54" s="3"/>
      <c r="LLT54"/>
      <c r="LLU54"/>
      <c r="LLV54" s="3"/>
      <c r="LLW54"/>
      <c r="LLX54"/>
      <c r="LLY54" s="3"/>
      <c r="LLZ54"/>
      <c r="LMA54"/>
      <c r="LMB54" s="3"/>
      <c r="LMC54"/>
      <c r="LMD54"/>
      <c r="LME54" s="3"/>
      <c r="LMF54"/>
      <c r="LMG54"/>
      <c r="LMH54" s="3"/>
      <c r="LMI54"/>
      <c r="LMJ54"/>
      <c r="LMK54" s="3"/>
      <c r="LML54"/>
      <c r="LMM54"/>
      <c r="LMN54" s="3"/>
      <c r="LMO54"/>
      <c r="LMP54"/>
      <c r="LMQ54" s="3"/>
      <c r="LMR54"/>
      <c r="LMS54"/>
      <c r="LMT54" s="3"/>
      <c r="LMU54"/>
      <c r="LMV54"/>
      <c r="LMW54" s="3"/>
      <c r="LMX54"/>
      <c r="LMY54"/>
      <c r="LMZ54" s="3"/>
      <c r="LNA54"/>
      <c r="LNB54"/>
      <c r="LNC54" s="3"/>
      <c r="LND54"/>
      <c r="LNE54"/>
      <c r="LNF54" s="3"/>
      <c r="LNG54"/>
      <c r="LNH54"/>
      <c r="LNI54" s="3"/>
      <c r="LNJ54"/>
      <c r="LNK54"/>
      <c r="LNL54" s="3"/>
      <c r="LNM54"/>
      <c r="LNN54"/>
      <c r="LNO54" s="3"/>
      <c r="LNP54"/>
      <c r="LNQ54"/>
      <c r="LNR54" s="3"/>
      <c r="LNS54"/>
      <c r="LNT54"/>
      <c r="LNU54" s="3"/>
      <c r="LNV54"/>
      <c r="LNW54"/>
      <c r="LNX54" s="3"/>
      <c r="LNY54"/>
      <c r="LNZ54"/>
      <c r="LOA54" s="3"/>
      <c r="LOB54"/>
      <c r="LOC54"/>
      <c r="LOD54" s="3"/>
      <c r="LOE54"/>
      <c r="LOF54"/>
      <c r="LOG54" s="3"/>
      <c r="LOH54"/>
      <c r="LOI54"/>
      <c r="LOJ54" s="3"/>
      <c r="LOK54"/>
      <c r="LOL54"/>
      <c r="LOM54" s="3"/>
      <c r="LON54"/>
      <c r="LOO54"/>
      <c r="LOP54" s="3"/>
      <c r="LOQ54"/>
      <c r="LOR54"/>
      <c r="LOS54" s="3"/>
      <c r="LOT54"/>
      <c r="LOU54"/>
      <c r="LOV54" s="3"/>
      <c r="LOW54"/>
      <c r="LOX54"/>
      <c r="LOY54" s="3"/>
      <c r="LOZ54"/>
      <c r="LPA54"/>
      <c r="LPB54" s="3"/>
      <c r="LPC54"/>
      <c r="LPD54"/>
      <c r="LPE54" s="3"/>
      <c r="LPF54"/>
      <c r="LPG54"/>
      <c r="LPH54" s="3"/>
      <c r="LPI54"/>
      <c r="LPJ54"/>
      <c r="LPK54" s="3"/>
      <c r="LPL54"/>
      <c r="LPM54"/>
      <c r="LPN54" s="3"/>
      <c r="LPO54"/>
      <c r="LPP54"/>
      <c r="LPQ54" s="3"/>
      <c r="LPR54"/>
      <c r="LPS54"/>
      <c r="LPT54" s="3"/>
      <c r="LPU54"/>
      <c r="LPV54"/>
      <c r="LPW54" s="3"/>
      <c r="LPX54"/>
      <c r="LPY54"/>
      <c r="LPZ54" s="3"/>
      <c r="LQA54"/>
      <c r="LQB54"/>
      <c r="LQC54" s="3"/>
      <c r="LQD54"/>
      <c r="LQE54"/>
      <c r="LQF54" s="3"/>
      <c r="LQG54"/>
      <c r="LQH54"/>
      <c r="LQI54" s="3"/>
      <c r="LQJ54"/>
      <c r="LQK54"/>
      <c r="LQL54" s="3"/>
      <c r="LQM54"/>
      <c r="LQN54"/>
      <c r="LQO54" s="3"/>
      <c r="LQP54"/>
      <c r="LQQ54"/>
      <c r="LQR54" s="3"/>
      <c r="LQS54"/>
      <c r="LQT54"/>
      <c r="LQU54" s="3"/>
      <c r="LQV54"/>
      <c r="LQW54"/>
      <c r="LQX54" s="3"/>
      <c r="LQY54"/>
      <c r="LQZ54"/>
      <c r="LRA54" s="3"/>
      <c r="LRB54"/>
      <c r="LRC54"/>
      <c r="LRD54" s="3"/>
      <c r="LRE54"/>
      <c r="LRF54"/>
      <c r="LRG54" s="3"/>
      <c r="LRH54"/>
      <c r="LRI54"/>
      <c r="LRJ54" s="3"/>
      <c r="LRK54"/>
      <c r="LRL54"/>
      <c r="LRM54" s="3"/>
      <c r="LRN54"/>
      <c r="LRO54"/>
      <c r="LRP54" s="3"/>
      <c r="LRQ54"/>
      <c r="LRR54"/>
      <c r="LRS54" s="3"/>
      <c r="LRT54"/>
      <c r="LRU54"/>
      <c r="LRV54" s="3"/>
      <c r="LRW54"/>
      <c r="LRX54"/>
      <c r="LRY54" s="3"/>
      <c r="LRZ54"/>
      <c r="LSA54"/>
      <c r="LSB54" s="3"/>
      <c r="LSC54"/>
      <c r="LSD54"/>
      <c r="LSE54" s="3"/>
      <c r="LSF54"/>
      <c r="LSG54"/>
      <c r="LSH54" s="3"/>
      <c r="LSI54"/>
      <c r="LSJ54"/>
      <c r="LSK54" s="3"/>
      <c r="LSL54"/>
      <c r="LSM54"/>
      <c r="LSN54" s="3"/>
      <c r="LSO54"/>
      <c r="LSP54"/>
      <c r="LSQ54" s="3"/>
      <c r="LSR54"/>
      <c r="LSS54"/>
      <c r="LST54" s="3"/>
      <c r="LSU54"/>
      <c r="LSV54"/>
      <c r="LSW54" s="3"/>
      <c r="LSX54"/>
      <c r="LSY54"/>
      <c r="LSZ54" s="3"/>
      <c r="LTA54"/>
      <c r="LTB54"/>
      <c r="LTC54" s="3"/>
      <c r="LTD54"/>
      <c r="LTE54"/>
      <c r="LTF54" s="3"/>
      <c r="LTG54"/>
      <c r="LTH54"/>
      <c r="LTI54" s="3"/>
      <c r="LTJ54"/>
      <c r="LTK54"/>
      <c r="LTL54" s="3"/>
      <c r="LTM54"/>
      <c r="LTN54"/>
      <c r="LTO54" s="3"/>
      <c r="LTP54"/>
      <c r="LTQ54"/>
      <c r="LTR54" s="3"/>
      <c r="LTS54"/>
      <c r="LTT54"/>
      <c r="LTU54" s="3"/>
      <c r="LTV54"/>
      <c r="LTW54"/>
      <c r="LTX54" s="3"/>
      <c r="LTY54"/>
      <c r="LTZ54"/>
      <c r="LUA54" s="3"/>
      <c r="LUB54"/>
      <c r="LUC54"/>
      <c r="LUD54" s="3"/>
      <c r="LUE54"/>
      <c r="LUF54"/>
      <c r="LUG54" s="3"/>
      <c r="LUH54"/>
      <c r="LUI54"/>
      <c r="LUJ54" s="3"/>
      <c r="LUK54"/>
      <c r="LUL54"/>
      <c r="LUM54" s="3"/>
      <c r="LUN54"/>
      <c r="LUO54"/>
      <c r="LUP54" s="3"/>
      <c r="LUQ54"/>
      <c r="LUR54"/>
      <c r="LUS54" s="3"/>
      <c r="LUT54"/>
      <c r="LUU54"/>
      <c r="LUV54" s="3"/>
      <c r="LUW54"/>
      <c r="LUX54"/>
      <c r="LUY54" s="3"/>
      <c r="LUZ54"/>
      <c r="LVA54"/>
      <c r="LVB54" s="3"/>
      <c r="LVC54"/>
      <c r="LVD54"/>
      <c r="LVE54" s="3"/>
      <c r="LVF54"/>
      <c r="LVG54"/>
      <c r="LVH54" s="3"/>
      <c r="LVI54"/>
      <c r="LVJ54"/>
      <c r="LVK54" s="3"/>
      <c r="LVL54"/>
      <c r="LVM54"/>
      <c r="LVN54" s="3"/>
      <c r="LVO54"/>
      <c r="LVP54"/>
      <c r="LVQ54" s="3"/>
      <c r="LVR54"/>
      <c r="LVS54"/>
      <c r="LVT54" s="3"/>
      <c r="LVU54"/>
      <c r="LVV54"/>
      <c r="LVW54" s="3"/>
      <c r="LVX54"/>
      <c r="LVY54"/>
      <c r="LVZ54" s="3"/>
      <c r="LWA54"/>
      <c r="LWB54"/>
      <c r="LWC54" s="3"/>
      <c r="LWD54"/>
      <c r="LWE54"/>
      <c r="LWF54" s="3"/>
      <c r="LWG54"/>
      <c r="LWH54"/>
      <c r="LWI54" s="3"/>
      <c r="LWJ54"/>
      <c r="LWK54"/>
      <c r="LWL54" s="3"/>
      <c r="LWM54"/>
      <c r="LWN54"/>
      <c r="LWO54" s="3"/>
      <c r="LWP54"/>
      <c r="LWQ54"/>
      <c r="LWR54" s="3"/>
      <c r="LWS54"/>
      <c r="LWT54"/>
      <c r="LWU54" s="3"/>
      <c r="LWV54"/>
      <c r="LWW54"/>
      <c r="LWX54" s="3"/>
      <c r="LWY54"/>
      <c r="LWZ54"/>
      <c r="LXA54" s="3"/>
      <c r="LXB54"/>
      <c r="LXC54"/>
      <c r="LXD54" s="3"/>
      <c r="LXE54"/>
      <c r="LXF54"/>
      <c r="LXG54" s="3"/>
      <c r="LXH54"/>
      <c r="LXI54"/>
      <c r="LXJ54" s="3"/>
      <c r="LXK54"/>
      <c r="LXL54"/>
      <c r="LXM54" s="3"/>
      <c r="LXN54"/>
      <c r="LXO54"/>
      <c r="LXP54" s="3"/>
      <c r="LXQ54"/>
      <c r="LXR54"/>
      <c r="LXS54" s="3"/>
      <c r="LXT54"/>
      <c r="LXU54"/>
      <c r="LXV54" s="3"/>
      <c r="LXW54"/>
      <c r="LXX54"/>
      <c r="LXY54" s="3"/>
      <c r="LXZ54"/>
      <c r="LYA54"/>
      <c r="LYB54" s="3"/>
      <c r="LYC54"/>
      <c r="LYD54"/>
      <c r="LYE54" s="3"/>
      <c r="LYF54"/>
      <c r="LYG54"/>
      <c r="LYH54" s="3"/>
      <c r="LYI54"/>
      <c r="LYJ54"/>
      <c r="LYK54" s="3"/>
      <c r="LYL54"/>
      <c r="LYM54"/>
      <c r="LYN54" s="3"/>
      <c r="LYO54"/>
      <c r="LYP54"/>
      <c r="LYQ54" s="3"/>
      <c r="LYR54"/>
      <c r="LYS54"/>
      <c r="LYT54" s="3"/>
      <c r="LYU54"/>
      <c r="LYV54"/>
      <c r="LYW54" s="3"/>
      <c r="LYX54"/>
      <c r="LYY54"/>
      <c r="LYZ54" s="3"/>
      <c r="LZA54"/>
      <c r="LZB54"/>
      <c r="LZC54" s="3"/>
      <c r="LZD54"/>
      <c r="LZE54"/>
      <c r="LZF54" s="3"/>
      <c r="LZG54"/>
      <c r="LZH54"/>
      <c r="LZI54" s="3"/>
      <c r="LZJ54"/>
      <c r="LZK54"/>
      <c r="LZL54" s="3"/>
      <c r="LZM54"/>
      <c r="LZN54"/>
      <c r="LZO54" s="3"/>
      <c r="LZP54"/>
      <c r="LZQ54"/>
      <c r="LZR54" s="3"/>
      <c r="LZS54"/>
      <c r="LZT54"/>
      <c r="LZU54" s="3"/>
      <c r="LZV54"/>
      <c r="LZW54"/>
      <c r="LZX54" s="3"/>
      <c r="LZY54"/>
      <c r="LZZ54"/>
      <c r="MAA54" s="3"/>
      <c r="MAB54"/>
      <c r="MAC54"/>
      <c r="MAD54" s="3"/>
      <c r="MAE54"/>
      <c r="MAF54"/>
      <c r="MAG54" s="3"/>
      <c r="MAH54"/>
      <c r="MAI54"/>
      <c r="MAJ54" s="3"/>
      <c r="MAK54"/>
      <c r="MAL54"/>
      <c r="MAM54" s="3"/>
      <c r="MAN54"/>
      <c r="MAO54"/>
      <c r="MAP54" s="3"/>
      <c r="MAQ54"/>
      <c r="MAR54"/>
      <c r="MAS54" s="3"/>
      <c r="MAT54"/>
      <c r="MAU54"/>
      <c r="MAV54" s="3"/>
      <c r="MAW54"/>
      <c r="MAX54"/>
      <c r="MAY54" s="3"/>
      <c r="MAZ54"/>
      <c r="MBA54"/>
      <c r="MBB54" s="3"/>
      <c r="MBC54"/>
      <c r="MBD54"/>
      <c r="MBE54" s="3"/>
      <c r="MBF54"/>
      <c r="MBG54"/>
      <c r="MBH54" s="3"/>
      <c r="MBI54"/>
      <c r="MBJ54"/>
      <c r="MBK54" s="3"/>
      <c r="MBL54"/>
      <c r="MBM54"/>
      <c r="MBN54" s="3"/>
      <c r="MBO54"/>
      <c r="MBP54"/>
      <c r="MBQ54" s="3"/>
      <c r="MBR54"/>
      <c r="MBS54"/>
      <c r="MBT54" s="3"/>
      <c r="MBU54"/>
      <c r="MBV54"/>
      <c r="MBW54" s="3"/>
      <c r="MBX54"/>
      <c r="MBY54"/>
      <c r="MBZ54" s="3"/>
      <c r="MCA54"/>
      <c r="MCB54"/>
      <c r="MCC54" s="3"/>
      <c r="MCD54"/>
      <c r="MCE54"/>
      <c r="MCF54" s="3"/>
      <c r="MCG54"/>
      <c r="MCH54"/>
      <c r="MCI54" s="3"/>
      <c r="MCJ54"/>
      <c r="MCK54"/>
      <c r="MCL54" s="3"/>
      <c r="MCM54"/>
      <c r="MCN54"/>
      <c r="MCO54" s="3"/>
      <c r="MCP54"/>
      <c r="MCQ54"/>
      <c r="MCR54" s="3"/>
      <c r="MCS54"/>
      <c r="MCT54"/>
      <c r="MCU54" s="3"/>
      <c r="MCV54"/>
      <c r="MCW54"/>
      <c r="MCX54" s="3"/>
      <c r="MCY54"/>
      <c r="MCZ54"/>
      <c r="MDA54" s="3"/>
      <c r="MDB54"/>
      <c r="MDC54"/>
      <c r="MDD54" s="3"/>
      <c r="MDE54"/>
      <c r="MDF54"/>
      <c r="MDG54" s="3"/>
      <c r="MDH54"/>
      <c r="MDI54"/>
      <c r="MDJ54" s="3"/>
      <c r="MDK54"/>
      <c r="MDL54"/>
      <c r="MDM54" s="3"/>
      <c r="MDN54"/>
      <c r="MDO54"/>
      <c r="MDP54" s="3"/>
      <c r="MDQ54"/>
      <c r="MDR54"/>
      <c r="MDS54" s="3"/>
      <c r="MDT54"/>
      <c r="MDU54"/>
      <c r="MDV54" s="3"/>
      <c r="MDW54"/>
      <c r="MDX54"/>
      <c r="MDY54" s="3"/>
      <c r="MDZ54"/>
      <c r="MEA54"/>
      <c r="MEB54" s="3"/>
      <c r="MEC54"/>
      <c r="MED54"/>
      <c r="MEE54" s="3"/>
      <c r="MEF54"/>
      <c r="MEG54"/>
      <c r="MEH54" s="3"/>
      <c r="MEI54"/>
      <c r="MEJ54"/>
      <c r="MEK54" s="3"/>
      <c r="MEL54"/>
      <c r="MEM54"/>
      <c r="MEN54" s="3"/>
      <c r="MEO54"/>
      <c r="MEP54"/>
      <c r="MEQ54" s="3"/>
      <c r="MER54"/>
      <c r="MES54"/>
      <c r="MET54" s="3"/>
      <c r="MEU54"/>
      <c r="MEV54"/>
      <c r="MEW54" s="3"/>
      <c r="MEX54"/>
      <c r="MEY54"/>
      <c r="MEZ54" s="3"/>
      <c r="MFA54"/>
      <c r="MFB54"/>
      <c r="MFC54" s="3"/>
      <c r="MFD54"/>
      <c r="MFE54"/>
      <c r="MFF54" s="3"/>
      <c r="MFG54"/>
      <c r="MFH54"/>
      <c r="MFI54" s="3"/>
      <c r="MFJ54"/>
      <c r="MFK54"/>
      <c r="MFL54" s="3"/>
      <c r="MFM54"/>
      <c r="MFN54"/>
      <c r="MFO54" s="3"/>
      <c r="MFP54"/>
      <c r="MFQ54"/>
      <c r="MFR54" s="3"/>
      <c r="MFS54"/>
      <c r="MFT54"/>
      <c r="MFU54" s="3"/>
      <c r="MFV54"/>
      <c r="MFW54"/>
      <c r="MFX54" s="3"/>
      <c r="MFY54"/>
      <c r="MFZ54"/>
      <c r="MGA54" s="3"/>
      <c r="MGB54"/>
      <c r="MGC54"/>
      <c r="MGD54" s="3"/>
      <c r="MGE54"/>
      <c r="MGF54"/>
      <c r="MGG54" s="3"/>
      <c r="MGH54"/>
      <c r="MGI54"/>
      <c r="MGJ54" s="3"/>
      <c r="MGK54"/>
      <c r="MGL54"/>
      <c r="MGM54" s="3"/>
      <c r="MGN54"/>
      <c r="MGO54"/>
      <c r="MGP54" s="3"/>
      <c r="MGQ54"/>
      <c r="MGR54"/>
      <c r="MGS54" s="3"/>
      <c r="MGT54"/>
      <c r="MGU54"/>
      <c r="MGV54" s="3"/>
      <c r="MGW54"/>
      <c r="MGX54"/>
      <c r="MGY54" s="3"/>
      <c r="MGZ54"/>
      <c r="MHA54"/>
      <c r="MHB54" s="3"/>
      <c r="MHC54"/>
      <c r="MHD54"/>
      <c r="MHE54" s="3"/>
      <c r="MHF54"/>
      <c r="MHG54"/>
      <c r="MHH54" s="3"/>
      <c r="MHI54"/>
      <c r="MHJ54"/>
      <c r="MHK54" s="3"/>
      <c r="MHL54"/>
      <c r="MHM54"/>
      <c r="MHN54" s="3"/>
      <c r="MHO54"/>
      <c r="MHP54"/>
      <c r="MHQ54" s="3"/>
      <c r="MHR54"/>
      <c r="MHS54"/>
      <c r="MHT54" s="3"/>
      <c r="MHU54"/>
      <c r="MHV54"/>
      <c r="MHW54" s="3"/>
      <c r="MHX54"/>
      <c r="MHY54"/>
      <c r="MHZ54" s="3"/>
      <c r="MIA54"/>
      <c r="MIB54"/>
      <c r="MIC54" s="3"/>
      <c r="MID54"/>
      <c r="MIE54"/>
      <c r="MIF54" s="3"/>
      <c r="MIG54"/>
      <c r="MIH54"/>
      <c r="MII54" s="3"/>
      <c r="MIJ54"/>
      <c r="MIK54"/>
      <c r="MIL54" s="3"/>
      <c r="MIM54"/>
      <c r="MIN54"/>
      <c r="MIO54" s="3"/>
      <c r="MIP54"/>
      <c r="MIQ54"/>
      <c r="MIR54" s="3"/>
      <c r="MIS54"/>
      <c r="MIT54"/>
      <c r="MIU54" s="3"/>
      <c r="MIV54"/>
      <c r="MIW54"/>
      <c r="MIX54" s="3"/>
      <c r="MIY54"/>
      <c r="MIZ54"/>
      <c r="MJA54" s="3"/>
      <c r="MJB54"/>
      <c r="MJC54"/>
      <c r="MJD54" s="3"/>
      <c r="MJE54"/>
      <c r="MJF54"/>
      <c r="MJG54" s="3"/>
      <c r="MJH54"/>
      <c r="MJI54"/>
      <c r="MJJ54" s="3"/>
      <c r="MJK54"/>
      <c r="MJL54"/>
      <c r="MJM54" s="3"/>
      <c r="MJN54"/>
      <c r="MJO54"/>
      <c r="MJP54" s="3"/>
      <c r="MJQ54"/>
      <c r="MJR54"/>
      <c r="MJS54" s="3"/>
      <c r="MJT54"/>
      <c r="MJU54"/>
      <c r="MJV54" s="3"/>
      <c r="MJW54"/>
      <c r="MJX54"/>
      <c r="MJY54" s="3"/>
      <c r="MJZ54"/>
      <c r="MKA54"/>
      <c r="MKB54" s="3"/>
      <c r="MKC54"/>
      <c r="MKD54"/>
      <c r="MKE54" s="3"/>
      <c r="MKF54"/>
      <c r="MKG54"/>
      <c r="MKH54" s="3"/>
      <c r="MKI54"/>
      <c r="MKJ54"/>
      <c r="MKK54" s="3"/>
      <c r="MKL54"/>
      <c r="MKM54"/>
      <c r="MKN54" s="3"/>
      <c r="MKO54"/>
      <c r="MKP54"/>
      <c r="MKQ54" s="3"/>
      <c r="MKR54"/>
      <c r="MKS54"/>
      <c r="MKT54" s="3"/>
      <c r="MKU54"/>
      <c r="MKV54"/>
      <c r="MKW54" s="3"/>
      <c r="MKX54"/>
      <c r="MKY54"/>
      <c r="MKZ54" s="3"/>
      <c r="MLA54"/>
      <c r="MLB54"/>
      <c r="MLC54" s="3"/>
      <c r="MLD54"/>
      <c r="MLE54"/>
      <c r="MLF54" s="3"/>
      <c r="MLG54"/>
      <c r="MLH54"/>
      <c r="MLI54" s="3"/>
      <c r="MLJ54"/>
      <c r="MLK54"/>
      <c r="MLL54" s="3"/>
      <c r="MLM54"/>
      <c r="MLN54"/>
      <c r="MLO54" s="3"/>
      <c r="MLP54"/>
      <c r="MLQ54"/>
      <c r="MLR54" s="3"/>
      <c r="MLS54"/>
      <c r="MLT54"/>
      <c r="MLU54" s="3"/>
      <c r="MLV54"/>
      <c r="MLW54"/>
      <c r="MLX54" s="3"/>
      <c r="MLY54"/>
      <c r="MLZ54"/>
      <c r="MMA54" s="3"/>
      <c r="MMB54"/>
      <c r="MMC54"/>
      <c r="MMD54" s="3"/>
      <c r="MME54"/>
      <c r="MMF54"/>
      <c r="MMG54" s="3"/>
      <c r="MMH54"/>
      <c r="MMI54"/>
      <c r="MMJ54" s="3"/>
      <c r="MMK54"/>
      <c r="MML54"/>
      <c r="MMM54" s="3"/>
      <c r="MMN54"/>
      <c r="MMO54"/>
      <c r="MMP54" s="3"/>
      <c r="MMQ54"/>
      <c r="MMR54"/>
      <c r="MMS54" s="3"/>
      <c r="MMT54"/>
      <c r="MMU54"/>
      <c r="MMV54" s="3"/>
      <c r="MMW54"/>
      <c r="MMX54"/>
      <c r="MMY54" s="3"/>
      <c r="MMZ54"/>
      <c r="MNA54"/>
      <c r="MNB54" s="3"/>
      <c r="MNC54"/>
      <c r="MND54"/>
      <c r="MNE54" s="3"/>
      <c r="MNF54"/>
      <c r="MNG54"/>
      <c r="MNH54" s="3"/>
      <c r="MNI54"/>
      <c r="MNJ54"/>
      <c r="MNK54" s="3"/>
      <c r="MNL54"/>
      <c r="MNM54"/>
      <c r="MNN54" s="3"/>
      <c r="MNO54"/>
      <c r="MNP54"/>
      <c r="MNQ54" s="3"/>
      <c r="MNR54"/>
      <c r="MNS54"/>
      <c r="MNT54" s="3"/>
      <c r="MNU54"/>
      <c r="MNV54"/>
      <c r="MNW54" s="3"/>
      <c r="MNX54"/>
      <c r="MNY54"/>
      <c r="MNZ54" s="3"/>
      <c r="MOA54"/>
      <c r="MOB54"/>
      <c r="MOC54" s="3"/>
      <c r="MOD54"/>
      <c r="MOE54"/>
      <c r="MOF54" s="3"/>
      <c r="MOG54"/>
      <c r="MOH54"/>
      <c r="MOI54" s="3"/>
      <c r="MOJ54"/>
      <c r="MOK54"/>
      <c r="MOL54" s="3"/>
      <c r="MOM54"/>
      <c r="MON54"/>
      <c r="MOO54" s="3"/>
      <c r="MOP54"/>
      <c r="MOQ54"/>
      <c r="MOR54" s="3"/>
      <c r="MOS54"/>
      <c r="MOT54"/>
      <c r="MOU54" s="3"/>
      <c r="MOV54"/>
      <c r="MOW54"/>
      <c r="MOX54" s="3"/>
      <c r="MOY54"/>
      <c r="MOZ54"/>
      <c r="MPA54" s="3"/>
      <c r="MPB54"/>
      <c r="MPC54"/>
      <c r="MPD54" s="3"/>
      <c r="MPE54"/>
      <c r="MPF54"/>
      <c r="MPG54" s="3"/>
      <c r="MPH54"/>
      <c r="MPI54"/>
      <c r="MPJ54" s="3"/>
      <c r="MPK54"/>
      <c r="MPL54"/>
      <c r="MPM54" s="3"/>
      <c r="MPN54"/>
      <c r="MPO54"/>
      <c r="MPP54" s="3"/>
      <c r="MPQ54"/>
      <c r="MPR54"/>
      <c r="MPS54" s="3"/>
      <c r="MPT54"/>
      <c r="MPU54"/>
      <c r="MPV54" s="3"/>
      <c r="MPW54"/>
      <c r="MPX54"/>
      <c r="MPY54" s="3"/>
      <c r="MPZ54"/>
      <c r="MQA54"/>
      <c r="MQB54" s="3"/>
      <c r="MQC54"/>
      <c r="MQD54"/>
      <c r="MQE54" s="3"/>
      <c r="MQF54"/>
      <c r="MQG54"/>
      <c r="MQH54" s="3"/>
      <c r="MQI54"/>
      <c r="MQJ54"/>
      <c r="MQK54" s="3"/>
      <c r="MQL54"/>
      <c r="MQM54"/>
      <c r="MQN54" s="3"/>
      <c r="MQO54"/>
      <c r="MQP54"/>
      <c r="MQQ54" s="3"/>
      <c r="MQR54"/>
      <c r="MQS54"/>
      <c r="MQT54" s="3"/>
      <c r="MQU54"/>
      <c r="MQV54"/>
      <c r="MQW54" s="3"/>
      <c r="MQX54"/>
      <c r="MQY54"/>
      <c r="MQZ54" s="3"/>
      <c r="MRA54"/>
      <c r="MRB54"/>
      <c r="MRC54" s="3"/>
      <c r="MRD54"/>
      <c r="MRE54"/>
      <c r="MRF54" s="3"/>
      <c r="MRG54"/>
      <c r="MRH54"/>
      <c r="MRI54" s="3"/>
      <c r="MRJ54"/>
      <c r="MRK54"/>
      <c r="MRL54" s="3"/>
      <c r="MRM54"/>
      <c r="MRN54"/>
      <c r="MRO54" s="3"/>
      <c r="MRP54"/>
      <c r="MRQ54"/>
      <c r="MRR54" s="3"/>
      <c r="MRS54"/>
      <c r="MRT54"/>
      <c r="MRU54" s="3"/>
      <c r="MRV54"/>
      <c r="MRW54"/>
      <c r="MRX54" s="3"/>
      <c r="MRY54"/>
      <c r="MRZ54"/>
      <c r="MSA54" s="3"/>
      <c r="MSB54"/>
      <c r="MSC54"/>
      <c r="MSD54" s="3"/>
      <c r="MSE54"/>
      <c r="MSF54"/>
      <c r="MSG54" s="3"/>
      <c r="MSH54"/>
      <c r="MSI54"/>
      <c r="MSJ54" s="3"/>
      <c r="MSK54"/>
      <c r="MSL54"/>
      <c r="MSM54" s="3"/>
      <c r="MSN54"/>
      <c r="MSO54"/>
      <c r="MSP54" s="3"/>
      <c r="MSQ54"/>
      <c r="MSR54"/>
      <c r="MSS54" s="3"/>
      <c r="MST54"/>
      <c r="MSU54"/>
      <c r="MSV54" s="3"/>
      <c r="MSW54"/>
      <c r="MSX54"/>
      <c r="MSY54" s="3"/>
      <c r="MSZ54"/>
      <c r="MTA54"/>
      <c r="MTB54" s="3"/>
      <c r="MTC54"/>
      <c r="MTD54"/>
      <c r="MTE54" s="3"/>
      <c r="MTF54"/>
      <c r="MTG54"/>
      <c r="MTH54" s="3"/>
      <c r="MTI54"/>
      <c r="MTJ54"/>
      <c r="MTK54" s="3"/>
      <c r="MTL54"/>
      <c r="MTM54"/>
      <c r="MTN54" s="3"/>
      <c r="MTO54"/>
      <c r="MTP54"/>
      <c r="MTQ54" s="3"/>
      <c r="MTR54"/>
      <c r="MTS54"/>
      <c r="MTT54" s="3"/>
      <c r="MTU54"/>
      <c r="MTV54"/>
      <c r="MTW54" s="3"/>
      <c r="MTX54"/>
      <c r="MTY54"/>
      <c r="MTZ54" s="3"/>
      <c r="MUA54"/>
      <c r="MUB54"/>
      <c r="MUC54" s="3"/>
      <c r="MUD54"/>
      <c r="MUE54"/>
      <c r="MUF54" s="3"/>
      <c r="MUG54"/>
      <c r="MUH54"/>
      <c r="MUI54" s="3"/>
      <c r="MUJ54"/>
      <c r="MUK54"/>
      <c r="MUL54" s="3"/>
      <c r="MUM54"/>
      <c r="MUN54"/>
      <c r="MUO54" s="3"/>
      <c r="MUP54"/>
      <c r="MUQ54"/>
      <c r="MUR54" s="3"/>
      <c r="MUS54"/>
      <c r="MUT54"/>
      <c r="MUU54" s="3"/>
      <c r="MUV54"/>
      <c r="MUW54"/>
      <c r="MUX54" s="3"/>
      <c r="MUY54"/>
      <c r="MUZ54"/>
      <c r="MVA54" s="3"/>
      <c r="MVB54"/>
      <c r="MVC54"/>
      <c r="MVD54" s="3"/>
      <c r="MVE54"/>
      <c r="MVF54"/>
      <c r="MVG54" s="3"/>
      <c r="MVH54"/>
      <c r="MVI54"/>
      <c r="MVJ54" s="3"/>
      <c r="MVK54"/>
      <c r="MVL54"/>
      <c r="MVM54" s="3"/>
      <c r="MVN54"/>
      <c r="MVO54"/>
      <c r="MVP54" s="3"/>
      <c r="MVQ54"/>
      <c r="MVR54"/>
      <c r="MVS54" s="3"/>
      <c r="MVT54"/>
      <c r="MVU54"/>
      <c r="MVV54" s="3"/>
      <c r="MVW54"/>
      <c r="MVX54"/>
      <c r="MVY54" s="3"/>
      <c r="MVZ54"/>
      <c r="MWA54"/>
      <c r="MWB54" s="3"/>
      <c r="MWC54"/>
      <c r="MWD54"/>
      <c r="MWE54" s="3"/>
      <c r="MWF54"/>
      <c r="MWG54"/>
      <c r="MWH54" s="3"/>
      <c r="MWI54"/>
      <c r="MWJ54"/>
      <c r="MWK54" s="3"/>
      <c r="MWL54"/>
      <c r="MWM54"/>
      <c r="MWN54" s="3"/>
      <c r="MWO54"/>
      <c r="MWP54"/>
      <c r="MWQ54" s="3"/>
      <c r="MWR54"/>
      <c r="MWS54"/>
      <c r="MWT54" s="3"/>
      <c r="MWU54"/>
      <c r="MWV54"/>
      <c r="MWW54" s="3"/>
      <c r="MWX54"/>
      <c r="MWY54"/>
      <c r="MWZ54" s="3"/>
      <c r="MXA54"/>
      <c r="MXB54"/>
      <c r="MXC54" s="3"/>
      <c r="MXD54"/>
      <c r="MXE54"/>
      <c r="MXF54" s="3"/>
      <c r="MXG54"/>
      <c r="MXH54"/>
      <c r="MXI54" s="3"/>
      <c r="MXJ54"/>
      <c r="MXK54"/>
      <c r="MXL54" s="3"/>
      <c r="MXM54"/>
      <c r="MXN54"/>
      <c r="MXO54" s="3"/>
      <c r="MXP54"/>
      <c r="MXQ54"/>
      <c r="MXR54" s="3"/>
      <c r="MXS54"/>
      <c r="MXT54"/>
      <c r="MXU54" s="3"/>
      <c r="MXV54"/>
      <c r="MXW54"/>
      <c r="MXX54" s="3"/>
      <c r="MXY54"/>
      <c r="MXZ54"/>
      <c r="MYA54" s="3"/>
      <c r="MYB54"/>
      <c r="MYC54"/>
      <c r="MYD54" s="3"/>
      <c r="MYE54"/>
      <c r="MYF54"/>
      <c r="MYG54" s="3"/>
      <c r="MYH54"/>
      <c r="MYI54"/>
      <c r="MYJ54" s="3"/>
      <c r="MYK54"/>
      <c r="MYL54"/>
      <c r="MYM54" s="3"/>
      <c r="MYN54"/>
      <c r="MYO54"/>
      <c r="MYP54" s="3"/>
      <c r="MYQ54"/>
      <c r="MYR54"/>
      <c r="MYS54" s="3"/>
      <c r="MYT54"/>
      <c r="MYU54"/>
      <c r="MYV54" s="3"/>
      <c r="MYW54"/>
      <c r="MYX54"/>
      <c r="MYY54" s="3"/>
      <c r="MYZ54"/>
      <c r="MZA54"/>
      <c r="MZB54" s="3"/>
      <c r="MZC54"/>
      <c r="MZD54"/>
      <c r="MZE54" s="3"/>
      <c r="MZF54"/>
      <c r="MZG54"/>
      <c r="MZH54" s="3"/>
      <c r="MZI54"/>
      <c r="MZJ54"/>
      <c r="MZK54" s="3"/>
      <c r="MZL54"/>
      <c r="MZM54"/>
      <c r="MZN54" s="3"/>
      <c r="MZO54"/>
      <c r="MZP54"/>
      <c r="MZQ54" s="3"/>
      <c r="MZR54"/>
      <c r="MZS54"/>
      <c r="MZT54" s="3"/>
      <c r="MZU54"/>
      <c r="MZV54"/>
      <c r="MZW54" s="3"/>
      <c r="MZX54"/>
      <c r="MZY54"/>
      <c r="MZZ54" s="3"/>
      <c r="NAA54"/>
      <c r="NAB54"/>
      <c r="NAC54" s="3"/>
      <c r="NAD54"/>
      <c r="NAE54"/>
      <c r="NAF54" s="3"/>
      <c r="NAG54"/>
      <c r="NAH54"/>
      <c r="NAI54" s="3"/>
      <c r="NAJ54"/>
      <c r="NAK54"/>
      <c r="NAL54" s="3"/>
      <c r="NAM54"/>
      <c r="NAN54"/>
      <c r="NAO54" s="3"/>
      <c r="NAP54"/>
      <c r="NAQ54"/>
      <c r="NAR54" s="3"/>
      <c r="NAS54"/>
      <c r="NAT54"/>
      <c r="NAU54" s="3"/>
      <c r="NAV54"/>
      <c r="NAW54"/>
      <c r="NAX54" s="3"/>
      <c r="NAY54"/>
      <c r="NAZ54"/>
      <c r="NBA54" s="3"/>
      <c r="NBB54"/>
      <c r="NBC54"/>
      <c r="NBD54" s="3"/>
      <c r="NBE54"/>
      <c r="NBF54"/>
      <c r="NBG54" s="3"/>
      <c r="NBH54"/>
      <c r="NBI54"/>
      <c r="NBJ54" s="3"/>
      <c r="NBK54"/>
      <c r="NBL54"/>
      <c r="NBM54" s="3"/>
      <c r="NBN54"/>
      <c r="NBO54"/>
      <c r="NBP54" s="3"/>
      <c r="NBQ54"/>
      <c r="NBR54"/>
      <c r="NBS54" s="3"/>
      <c r="NBT54"/>
      <c r="NBU54"/>
      <c r="NBV54" s="3"/>
      <c r="NBW54"/>
      <c r="NBX54"/>
      <c r="NBY54" s="3"/>
      <c r="NBZ54"/>
      <c r="NCA54"/>
      <c r="NCB54" s="3"/>
      <c r="NCC54"/>
      <c r="NCD54"/>
      <c r="NCE54" s="3"/>
      <c r="NCF54"/>
      <c r="NCG54"/>
      <c r="NCH54" s="3"/>
      <c r="NCI54"/>
      <c r="NCJ54"/>
      <c r="NCK54" s="3"/>
      <c r="NCL54"/>
      <c r="NCM54"/>
      <c r="NCN54" s="3"/>
      <c r="NCO54"/>
      <c r="NCP54"/>
      <c r="NCQ54" s="3"/>
      <c r="NCR54"/>
      <c r="NCS54"/>
      <c r="NCT54" s="3"/>
      <c r="NCU54"/>
      <c r="NCV54"/>
      <c r="NCW54" s="3"/>
      <c r="NCX54"/>
      <c r="NCY54"/>
      <c r="NCZ54" s="3"/>
      <c r="NDA54"/>
      <c r="NDB54"/>
      <c r="NDC54" s="3"/>
      <c r="NDD54"/>
      <c r="NDE54"/>
      <c r="NDF54" s="3"/>
      <c r="NDG54"/>
      <c r="NDH54"/>
      <c r="NDI54" s="3"/>
      <c r="NDJ54"/>
      <c r="NDK54"/>
      <c r="NDL54" s="3"/>
      <c r="NDM54"/>
      <c r="NDN54"/>
      <c r="NDO54" s="3"/>
      <c r="NDP54"/>
      <c r="NDQ54"/>
      <c r="NDR54" s="3"/>
      <c r="NDS54"/>
      <c r="NDT54"/>
      <c r="NDU54" s="3"/>
      <c r="NDV54"/>
      <c r="NDW54"/>
      <c r="NDX54" s="3"/>
      <c r="NDY54"/>
      <c r="NDZ54"/>
      <c r="NEA54" s="3"/>
      <c r="NEB54"/>
      <c r="NEC54"/>
      <c r="NED54" s="3"/>
      <c r="NEE54"/>
      <c r="NEF54"/>
      <c r="NEG54" s="3"/>
      <c r="NEH54"/>
      <c r="NEI54"/>
      <c r="NEJ54" s="3"/>
      <c r="NEK54"/>
      <c r="NEL54"/>
      <c r="NEM54" s="3"/>
      <c r="NEN54"/>
      <c r="NEO54"/>
      <c r="NEP54" s="3"/>
      <c r="NEQ54"/>
      <c r="NER54"/>
      <c r="NES54" s="3"/>
      <c r="NET54"/>
      <c r="NEU54"/>
      <c r="NEV54" s="3"/>
      <c r="NEW54"/>
      <c r="NEX54"/>
      <c r="NEY54" s="3"/>
      <c r="NEZ54"/>
      <c r="NFA54"/>
      <c r="NFB54" s="3"/>
      <c r="NFC54"/>
      <c r="NFD54"/>
      <c r="NFE54" s="3"/>
      <c r="NFF54"/>
      <c r="NFG54"/>
      <c r="NFH54" s="3"/>
      <c r="NFI54"/>
      <c r="NFJ54"/>
      <c r="NFK54" s="3"/>
      <c r="NFL54"/>
      <c r="NFM54"/>
      <c r="NFN54" s="3"/>
      <c r="NFO54"/>
      <c r="NFP54"/>
      <c r="NFQ54" s="3"/>
      <c r="NFR54"/>
      <c r="NFS54"/>
      <c r="NFT54" s="3"/>
      <c r="NFU54"/>
      <c r="NFV54"/>
      <c r="NFW54" s="3"/>
      <c r="NFX54"/>
      <c r="NFY54"/>
      <c r="NFZ54" s="3"/>
      <c r="NGA54"/>
      <c r="NGB54"/>
      <c r="NGC54" s="3"/>
      <c r="NGD54"/>
      <c r="NGE54"/>
      <c r="NGF54" s="3"/>
      <c r="NGG54"/>
      <c r="NGH54"/>
      <c r="NGI54" s="3"/>
      <c r="NGJ54"/>
      <c r="NGK54"/>
      <c r="NGL54" s="3"/>
      <c r="NGM54"/>
      <c r="NGN54"/>
      <c r="NGO54" s="3"/>
      <c r="NGP54"/>
      <c r="NGQ54"/>
      <c r="NGR54" s="3"/>
      <c r="NGS54"/>
      <c r="NGT54"/>
      <c r="NGU54" s="3"/>
      <c r="NGV54"/>
      <c r="NGW54"/>
      <c r="NGX54" s="3"/>
      <c r="NGY54"/>
      <c r="NGZ54"/>
      <c r="NHA54" s="3"/>
      <c r="NHB54"/>
      <c r="NHC54"/>
      <c r="NHD54" s="3"/>
      <c r="NHE54"/>
      <c r="NHF54"/>
      <c r="NHG54" s="3"/>
      <c r="NHH54"/>
      <c r="NHI54"/>
      <c r="NHJ54" s="3"/>
      <c r="NHK54"/>
      <c r="NHL54"/>
      <c r="NHM54" s="3"/>
      <c r="NHN54"/>
      <c r="NHO54"/>
      <c r="NHP54" s="3"/>
      <c r="NHQ54"/>
      <c r="NHR54"/>
      <c r="NHS54" s="3"/>
      <c r="NHT54"/>
      <c r="NHU54"/>
      <c r="NHV54" s="3"/>
      <c r="NHW54"/>
      <c r="NHX54"/>
      <c r="NHY54" s="3"/>
      <c r="NHZ54"/>
      <c r="NIA54"/>
      <c r="NIB54" s="3"/>
      <c r="NIC54"/>
      <c r="NID54"/>
      <c r="NIE54" s="3"/>
      <c r="NIF54"/>
      <c r="NIG54"/>
      <c r="NIH54" s="3"/>
      <c r="NII54"/>
      <c r="NIJ54"/>
      <c r="NIK54" s="3"/>
      <c r="NIL54"/>
      <c r="NIM54"/>
      <c r="NIN54" s="3"/>
      <c r="NIO54"/>
      <c r="NIP54"/>
      <c r="NIQ54" s="3"/>
      <c r="NIR54"/>
      <c r="NIS54"/>
      <c r="NIT54" s="3"/>
      <c r="NIU54"/>
      <c r="NIV54"/>
      <c r="NIW54" s="3"/>
      <c r="NIX54"/>
      <c r="NIY54"/>
      <c r="NIZ54" s="3"/>
      <c r="NJA54"/>
      <c r="NJB54"/>
      <c r="NJC54" s="3"/>
      <c r="NJD54"/>
      <c r="NJE54"/>
      <c r="NJF54" s="3"/>
      <c r="NJG54"/>
      <c r="NJH54"/>
      <c r="NJI54" s="3"/>
      <c r="NJJ54"/>
      <c r="NJK54"/>
      <c r="NJL54" s="3"/>
      <c r="NJM54"/>
      <c r="NJN54"/>
      <c r="NJO54" s="3"/>
      <c r="NJP54"/>
      <c r="NJQ54"/>
      <c r="NJR54" s="3"/>
      <c r="NJS54"/>
      <c r="NJT54"/>
      <c r="NJU54" s="3"/>
      <c r="NJV54"/>
      <c r="NJW54"/>
      <c r="NJX54" s="3"/>
      <c r="NJY54"/>
      <c r="NJZ54"/>
      <c r="NKA54" s="3"/>
      <c r="NKB54"/>
      <c r="NKC54"/>
      <c r="NKD54" s="3"/>
      <c r="NKE54"/>
      <c r="NKF54"/>
      <c r="NKG54" s="3"/>
      <c r="NKH54"/>
      <c r="NKI54"/>
      <c r="NKJ54" s="3"/>
      <c r="NKK54"/>
      <c r="NKL54"/>
      <c r="NKM54" s="3"/>
      <c r="NKN54"/>
      <c r="NKO54"/>
      <c r="NKP54" s="3"/>
      <c r="NKQ54"/>
      <c r="NKR54"/>
      <c r="NKS54" s="3"/>
      <c r="NKT54"/>
      <c r="NKU54"/>
      <c r="NKV54" s="3"/>
      <c r="NKW54"/>
      <c r="NKX54"/>
      <c r="NKY54" s="3"/>
      <c r="NKZ54"/>
      <c r="NLA54"/>
      <c r="NLB54" s="3"/>
      <c r="NLC54"/>
      <c r="NLD54"/>
      <c r="NLE54" s="3"/>
      <c r="NLF54"/>
      <c r="NLG54"/>
      <c r="NLH54" s="3"/>
      <c r="NLI54"/>
      <c r="NLJ54"/>
      <c r="NLK54" s="3"/>
      <c r="NLL54"/>
      <c r="NLM54"/>
      <c r="NLN54" s="3"/>
      <c r="NLO54"/>
      <c r="NLP54"/>
      <c r="NLQ54" s="3"/>
      <c r="NLR54"/>
      <c r="NLS54"/>
      <c r="NLT54" s="3"/>
      <c r="NLU54"/>
      <c r="NLV54"/>
      <c r="NLW54" s="3"/>
      <c r="NLX54"/>
      <c r="NLY54"/>
      <c r="NLZ54" s="3"/>
      <c r="NMA54"/>
      <c r="NMB54"/>
      <c r="NMC54" s="3"/>
      <c r="NMD54"/>
      <c r="NME54"/>
      <c r="NMF54" s="3"/>
      <c r="NMG54"/>
      <c r="NMH54"/>
      <c r="NMI54" s="3"/>
      <c r="NMJ54"/>
      <c r="NMK54"/>
      <c r="NML54" s="3"/>
      <c r="NMM54"/>
      <c r="NMN54"/>
      <c r="NMO54" s="3"/>
      <c r="NMP54"/>
      <c r="NMQ54"/>
      <c r="NMR54" s="3"/>
      <c r="NMS54"/>
      <c r="NMT54"/>
      <c r="NMU54" s="3"/>
      <c r="NMV54"/>
      <c r="NMW54"/>
      <c r="NMX54" s="3"/>
      <c r="NMY54"/>
      <c r="NMZ54"/>
      <c r="NNA54" s="3"/>
      <c r="NNB54"/>
      <c r="NNC54"/>
      <c r="NND54" s="3"/>
      <c r="NNE54"/>
      <c r="NNF54"/>
      <c r="NNG54" s="3"/>
      <c r="NNH54"/>
      <c r="NNI54"/>
      <c r="NNJ54" s="3"/>
      <c r="NNK54"/>
      <c r="NNL54"/>
      <c r="NNM54" s="3"/>
      <c r="NNN54"/>
      <c r="NNO54"/>
      <c r="NNP54" s="3"/>
      <c r="NNQ54"/>
      <c r="NNR54"/>
      <c r="NNS54" s="3"/>
      <c r="NNT54"/>
      <c r="NNU54"/>
      <c r="NNV54" s="3"/>
      <c r="NNW54"/>
      <c r="NNX54"/>
      <c r="NNY54" s="3"/>
      <c r="NNZ54"/>
      <c r="NOA54"/>
      <c r="NOB54" s="3"/>
      <c r="NOC54"/>
      <c r="NOD54"/>
      <c r="NOE54" s="3"/>
      <c r="NOF54"/>
      <c r="NOG54"/>
      <c r="NOH54" s="3"/>
      <c r="NOI54"/>
      <c r="NOJ54"/>
      <c r="NOK54" s="3"/>
      <c r="NOL54"/>
      <c r="NOM54"/>
      <c r="NON54" s="3"/>
      <c r="NOO54"/>
      <c r="NOP54"/>
      <c r="NOQ54" s="3"/>
      <c r="NOR54"/>
      <c r="NOS54"/>
      <c r="NOT54" s="3"/>
      <c r="NOU54"/>
      <c r="NOV54"/>
      <c r="NOW54" s="3"/>
      <c r="NOX54"/>
      <c r="NOY54"/>
      <c r="NOZ54" s="3"/>
      <c r="NPA54"/>
      <c r="NPB54"/>
      <c r="NPC54" s="3"/>
      <c r="NPD54"/>
      <c r="NPE54"/>
      <c r="NPF54" s="3"/>
      <c r="NPG54"/>
      <c r="NPH54"/>
      <c r="NPI54" s="3"/>
      <c r="NPJ54"/>
      <c r="NPK54"/>
      <c r="NPL54" s="3"/>
      <c r="NPM54"/>
      <c r="NPN54"/>
      <c r="NPO54" s="3"/>
      <c r="NPP54"/>
      <c r="NPQ54"/>
      <c r="NPR54" s="3"/>
      <c r="NPS54"/>
      <c r="NPT54"/>
      <c r="NPU54" s="3"/>
      <c r="NPV54"/>
      <c r="NPW54"/>
      <c r="NPX54" s="3"/>
      <c r="NPY54"/>
      <c r="NPZ54"/>
      <c r="NQA54" s="3"/>
      <c r="NQB54"/>
      <c r="NQC54"/>
      <c r="NQD54" s="3"/>
      <c r="NQE54"/>
      <c r="NQF54"/>
      <c r="NQG54" s="3"/>
      <c r="NQH54"/>
      <c r="NQI54"/>
      <c r="NQJ54" s="3"/>
      <c r="NQK54"/>
      <c r="NQL54"/>
      <c r="NQM54" s="3"/>
      <c r="NQN54"/>
      <c r="NQO54"/>
      <c r="NQP54" s="3"/>
      <c r="NQQ54"/>
      <c r="NQR54"/>
      <c r="NQS54" s="3"/>
      <c r="NQT54"/>
      <c r="NQU54"/>
      <c r="NQV54" s="3"/>
      <c r="NQW54"/>
      <c r="NQX54"/>
      <c r="NQY54" s="3"/>
      <c r="NQZ54"/>
      <c r="NRA54"/>
      <c r="NRB54" s="3"/>
      <c r="NRC54"/>
      <c r="NRD54"/>
      <c r="NRE54" s="3"/>
      <c r="NRF54"/>
      <c r="NRG54"/>
      <c r="NRH54" s="3"/>
      <c r="NRI54"/>
      <c r="NRJ54"/>
      <c r="NRK54" s="3"/>
      <c r="NRL54"/>
      <c r="NRM54"/>
      <c r="NRN54" s="3"/>
      <c r="NRO54"/>
      <c r="NRP54"/>
      <c r="NRQ54" s="3"/>
      <c r="NRR54"/>
      <c r="NRS54"/>
      <c r="NRT54" s="3"/>
      <c r="NRU54"/>
      <c r="NRV54"/>
      <c r="NRW54" s="3"/>
      <c r="NRX54"/>
      <c r="NRY54"/>
      <c r="NRZ54" s="3"/>
      <c r="NSA54"/>
      <c r="NSB54"/>
      <c r="NSC54" s="3"/>
      <c r="NSD54"/>
      <c r="NSE54"/>
      <c r="NSF54" s="3"/>
      <c r="NSG54"/>
      <c r="NSH54"/>
      <c r="NSI54" s="3"/>
      <c r="NSJ54"/>
      <c r="NSK54"/>
      <c r="NSL54" s="3"/>
      <c r="NSM54"/>
      <c r="NSN54"/>
      <c r="NSO54" s="3"/>
      <c r="NSP54"/>
      <c r="NSQ54"/>
      <c r="NSR54" s="3"/>
      <c r="NSS54"/>
      <c r="NST54"/>
      <c r="NSU54" s="3"/>
      <c r="NSV54"/>
      <c r="NSW54"/>
      <c r="NSX54" s="3"/>
      <c r="NSY54"/>
      <c r="NSZ54"/>
      <c r="NTA54" s="3"/>
      <c r="NTB54"/>
      <c r="NTC54"/>
      <c r="NTD54" s="3"/>
      <c r="NTE54"/>
      <c r="NTF54"/>
      <c r="NTG54" s="3"/>
      <c r="NTH54"/>
      <c r="NTI54"/>
      <c r="NTJ54" s="3"/>
      <c r="NTK54"/>
      <c r="NTL54"/>
      <c r="NTM54" s="3"/>
      <c r="NTN54"/>
      <c r="NTO54"/>
      <c r="NTP54" s="3"/>
      <c r="NTQ54"/>
      <c r="NTR54"/>
      <c r="NTS54" s="3"/>
      <c r="NTT54"/>
      <c r="NTU54"/>
      <c r="NTV54" s="3"/>
      <c r="NTW54"/>
      <c r="NTX54"/>
      <c r="NTY54" s="3"/>
      <c r="NTZ54"/>
      <c r="NUA54"/>
      <c r="NUB54" s="3"/>
      <c r="NUC54"/>
      <c r="NUD54"/>
      <c r="NUE54" s="3"/>
      <c r="NUF54"/>
      <c r="NUG54"/>
      <c r="NUH54" s="3"/>
      <c r="NUI54"/>
      <c r="NUJ54"/>
      <c r="NUK54" s="3"/>
      <c r="NUL54"/>
      <c r="NUM54"/>
      <c r="NUN54" s="3"/>
      <c r="NUO54"/>
      <c r="NUP54"/>
      <c r="NUQ54" s="3"/>
      <c r="NUR54"/>
      <c r="NUS54"/>
      <c r="NUT54" s="3"/>
      <c r="NUU54"/>
      <c r="NUV54"/>
      <c r="NUW54" s="3"/>
      <c r="NUX54"/>
      <c r="NUY54"/>
      <c r="NUZ54" s="3"/>
      <c r="NVA54"/>
      <c r="NVB54"/>
      <c r="NVC54" s="3"/>
      <c r="NVD54"/>
      <c r="NVE54"/>
      <c r="NVF54" s="3"/>
      <c r="NVG54"/>
      <c r="NVH54"/>
      <c r="NVI54" s="3"/>
      <c r="NVJ54"/>
      <c r="NVK54"/>
      <c r="NVL54" s="3"/>
      <c r="NVM54"/>
      <c r="NVN54"/>
      <c r="NVO54" s="3"/>
      <c r="NVP54"/>
      <c r="NVQ54"/>
      <c r="NVR54" s="3"/>
      <c r="NVS54"/>
      <c r="NVT54"/>
      <c r="NVU54" s="3"/>
      <c r="NVV54"/>
      <c r="NVW54"/>
      <c r="NVX54" s="3"/>
      <c r="NVY54"/>
      <c r="NVZ54"/>
      <c r="NWA54" s="3"/>
      <c r="NWB54"/>
      <c r="NWC54"/>
      <c r="NWD54" s="3"/>
      <c r="NWE54"/>
      <c r="NWF54"/>
      <c r="NWG54" s="3"/>
      <c r="NWH54"/>
      <c r="NWI54"/>
      <c r="NWJ54" s="3"/>
      <c r="NWK54"/>
      <c r="NWL54"/>
      <c r="NWM54" s="3"/>
      <c r="NWN54"/>
      <c r="NWO54"/>
      <c r="NWP54" s="3"/>
      <c r="NWQ54"/>
      <c r="NWR54"/>
      <c r="NWS54" s="3"/>
      <c r="NWT54"/>
      <c r="NWU54"/>
      <c r="NWV54" s="3"/>
      <c r="NWW54"/>
      <c r="NWX54"/>
      <c r="NWY54" s="3"/>
      <c r="NWZ54"/>
      <c r="NXA54"/>
      <c r="NXB54" s="3"/>
      <c r="NXC54"/>
      <c r="NXD54"/>
      <c r="NXE54" s="3"/>
      <c r="NXF54"/>
      <c r="NXG54"/>
      <c r="NXH54" s="3"/>
      <c r="NXI54"/>
      <c r="NXJ54"/>
      <c r="NXK54" s="3"/>
      <c r="NXL54"/>
      <c r="NXM54"/>
      <c r="NXN54" s="3"/>
      <c r="NXO54"/>
      <c r="NXP54"/>
      <c r="NXQ54" s="3"/>
      <c r="NXR54"/>
      <c r="NXS54"/>
      <c r="NXT54" s="3"/>
      <c r="NXU54"/>
      <c r="NXV54"/>
      <c r="NXW54" s="3"/>
      <c r="NXX54"/>
      <c r="NXY54"/>
      <c r="NXZ54" s="3"/>
      <c r="NYA54"/>
      <c r="NYB54"/>
      <c r="NYC54" s="3"/>
      <c r="NYD54"/>
      <c r="NYE54"/>
      <c r="NYF54" s="3"/>
      <c r="NYG54"/>
      <c r="NYH54"/>
      <c r="NYI54" s="3"/>
      <c r="NYJ54"/>
      <c r="NYK54"/>
      <c r="NYL54" s="3"/>
      <c r="NYM54"/>
      <c r="NYN54"/>
      <c r="NYO54" s="3"/>
      <c r="NYP54"/>
      <c r="NYQ54"/>
      <c r="NYR54" s="3"/>
      <c r="NYS54"/>
      <c r="NYT54"/>
      <c r="NYU54" s="3"/>
      <c r="NYV54"/>
      <c r="NYW54"/>
      <c r="NYX54" s="3"/>
      <c r="NYY54"/>
      <c r="NYZ54"/>
      <c r="NZA54" s="3"/>
      <c r="NZB54"/>
      <c r="NZC54"/>
      <c r="NZD54" s="3"/>
      <c r="NZE54"/>
      <c r="NZF54"/>
      <c r="NZG54" s="3"/>
      <c r="NZH54"/>
      <c r="NZI54"/>
      <c r="NZJ54" s="3"/>
      <c r="NZK54"/>
      <c r="NZL54"/>
      <c r="NZM54" s="3"/>
      <c r="NZN54"/>
      <c r="NZO54"/>
      <c r="NZP54" s="3"/>
      <c r="NZQ54"/>
      <c r="NZR54"/>
      <c r="NZS54" s="3"/>
      <c r="NZT54"/>
      <c r="NZU54"/>
      <c r="NZV54" s="3"/>
      <c r="NZW54"/>
      <c r="NZX54"/>
      <c r="NZY54" s="3"/>
      <c r="NZZ54"/>
      <c r="OAA54"/>
      <c r="OAB54" s="3"/>
      <c r="OAC54"/>
      <c r="OAD54"/>
      <c r="OAE54" s="3"/>
      <c r="OAF54"/>
      <c r="OAG54"/>
      <c r="OAH54" s="3"/>
      <c r="OAI54"/>
      <c r="OAJ54"/>
      <c r="OAK54" s="3"/>
      <c r="OAL54"/>
      <c r="OAM54"/>
      <c r="OAN54" s="3"/>
      <c r="OAO54"/>
      <c r="OAP54"/>
      <c r="OAQ54" s="3"/>
      <c r="OAR54"/>
      <c r="OAS54"/>
      <c r="OAT54" s="3"/>
      <c r="OAU54"/>
      <c r="OAV54"/>
      <c r="OAW54" s="3"/>
      <c r="OAX54"/>
      <c r="OAY54"/>
      <c r="OAZ54" s="3"/>
      <c r="OBA54"/>
      <c r="OBB54"/>
      <c r="OBC54" s="3"/>
      <c r="OBD54"/>
      <c r="OBE54"/>
      <c r="OBF54" s="3"/>
      <c r="OBG54"/>
      <c r="OBH54"/>
      <c r="OBI54" s="3"/>
      <c r="OBJ54"/>
      <c r="OBK54"/>
      <c r="OBL54" s="3"/>
      <c r="OBM54"/>
      <c r="OBN54"/>
      <c r="OBO54" s="3"/>
      <c r="OBP54"/>
      <c r="OBQ54"/>
      <c r="OBR54" s="3"/>
      <c r="OBS54"/>
      <c r="OBT54"/>
      <c r="OBU54" s="3"/>
      <c r="OBV54"/>
      <c r="OBW54"/>
      <c r="OBX54" s="3"/>
      <c r="OBY54"/>
      <c r="OBZ54"/>
      <c r="OCA54" s="3"/>
      <c r="OCB54"/>
      <c r="OCC54"/>
      <c r="OCD54" s="3"/>
      <c r="OCE54"/>
      <c r="OCF54"/>
      <c r="OCG54" s="3"/>
      <c r="OCH54"/>
      <c r="OCI54"/>
      <c r="OCJ54" s="3"/>
      <c r="OCK54"/>
      <c r="OCL54"/>
      <c r="OCM54" s="3"/>
      <c r="OCN54"/>
      <c r="OCO54"/>
      <c r="OCP54" s="3"/>
      <c r="OCQ54"/>
      <c r="OCR54"/>
      <c r="OCS54" s="3"/>
      <c r="OCT54"/>
      <c r="OCU54"/>
      <c r="OCV54" s="3"/>
      <c r="OCW54"/>
      <c r="OCX54"/>
      <c r="OCY54" s="3"/>
      <c r="OCZ54"/>
      <c r="ODA54"/>
      <c r="ODB54" s="3"/>
      <c r="ODC54"/>
      <c r="ODD54"/>
      <c r="ODE54" s="3"/>
      <c r="ODF54"/>
      <c r="ODG54"/>
      <c r="ODH54" s="3"/>
      <c r="ODI54"/>
      <c r="ODJ54"/>
      <c r="ODK54" s="3"/>
      <c r="ODL54"/>
      <c r="ODM54"/>
      <c r="ODN54" s="3"/>
      <c r="ODO54"/>
      <c r="ODP54"/>
      <c r="ODQ54" s="3"/>
      <c r="ODR54"/>
      <c r="ODS54"/>
      <c r="ODT54" s="3"/>
      <c r="ODU54"/>
      <c r="ODV54"/>
      <c r="ODW54" s="3"/>
      <c r="ODX54"/>
      <c r="ODY54"/>
      <c r="ODZ54" s="3"/>
      <c r="OEA54"/>
      <c r="OEB54"/>
      <c r="OEC54" s="3"/>
      <c r="OED54"/>
      <c r="OEE54"/>
      <c r="OEF54" s="3"/>
      <c r="OEG54"/>
      <c r="OEH54"/>
      <c r="OEI54" s="3"/>
      <c r="OEJ54"/>
      <c r="OEK54"/>
      <c r="OEL54" s="3"/>
      <c r="OEM54"/>
      <c r="OEN54"/>
      <c r="OEO54" s="3"/>
      <c r="OEP54"/>
      <c r="OEQ54"/>
      <c r="OER54" s="3"/>
      <c r="OES54"/>
      <c r="OET54"/>
      <c r="OEU54" s="3"/>
      <c r="OEV54"/>
      <c r="OEW54"/>
      <c r="OEX54" s="3"/>
      <c r="OEY54"/>
      <c r="OEZ54"/>
      <c r="OFA54" s="3"/>
      <c r="OFB54"/>
      <c r="OFC54"/>
      <c r="OFD54" s="3"/>
      <c r="OFE54"/>
      <c r="OFF54"/>
      <c r="OFG54" s="3"/>
      <c r="OFH54"/>
      <c r="OFI54"/>
      <c r="OFJ54" s="3"/>
      <c r="OFK54"/>
      <c r="OFL54"/>
      <c r="OFM54" s="3"/>
      <c r="OFN54"/>
      <c r="OFO54"/>
      <c r="OFP54" s="3"/>
      <c r="OFQ54"/>
      <c r="OFR54"/>
      <c r="OFS54" s="3"/>
      <c r="OFT54"/>
      <c r="OFU54"/>
      <c r="OFV54" s="3"/>
      <c r="OFW54"/>
      <c r="OFX54"/>
      <c r="OFY54" s="3"/>
      <c r="OFZ54"/>
      <c r="OGA54"/>
      <c r="OGB54" s="3"/>
      <c r="OGC54"/>
      <c r="OGD54"/>
      <c r="OGE54" s="3"/>
      <c r="OGF54"/>
      <c r="OGG54"/>
      <c r="OGH54" s="3"/>
      <c r="OGI54"/>
      <c r="OGJ54"/>
      <c r="OGK54" s="3"/>
      <c r="OGL54"/>
      <c r="OGM54"/>
      <c r="OGN54" s="3"/>
      <c r="OGO54"/>
      <c r="OGP54"/>
      <c r="OGQ54" s="3"/>
      <c r="OGR54"/>
      <c r="OGS54"/>
      <c r="OGT54" s="3"/>
      <c r="OGU54"/>
      <c r="OGV54"/>
      <c r="OGW54" s="3"/>
      <c r="OGX54"/>
      <c r="OGY54"/>
      <c r="OGZ54" s="3"/>
      <c r="OHA54"/>
      <c r="OHB54"/>
      <c r="OHC54" s="3"/>
      <c r="OHD54"/>
      <c r="OHE54"/>
      <c r="OHF54" s="3"/>
      <c r="OHG54"/>
      <c r="OHH54"/>
      <c r="OHI54" s="3"/>
      <c r="OHJ54"/>
      <c r="OHK54"/>
      <c r="OHL54" s="3"/>
      <c r="OHM54"/>
      <c r="OHN54"/>
      <c r="OHO54" s="3"/>
      <c r="OHP54"/>
      <c r="OHQ54"/>
      <c r="OHR54" s="3"/>
      <c r="OHS54"/>
      <c r="OHT54"/>
      <c r="OHU54" s="3"/>
      <c r="OHV54"/>
      <c r="OHW54"/>
      <c r="OHX54" s="3"/>
      <c r="OHY54"/>
      <c r="OHZ54"/>
      <c r="OIA54" s="3"/>
      <c r="OIB54"/>
      <c r="OIC54"/>
      <c r="OID54" s="3"/>
      <c r="OIE54"/>
      <c r="OIF54"/>
      <c r="OIG54" s="3"/>
      <c r="OIH54"/>
      <c r="OII54"/>
      <c r="OIJ54" s="3"/>
      <c r="OIK54"/>
      <c r="OIL54"/>
      <c r="OIM54" s="3"/>
      <c r="OIN54"/>
      <c r="OIO54"/>
      <c r="OIP54" s="3"/>
      <c r="OIQ54"/>
      <c r="OIR54"/>
      <c r="OIS54" s="3"/>
      <c r="OIT54"/>
      <c r="OIU54"/>
      <c r="OIV54" s="3"/>
      <c r="OIW54"/>
      <c r="OIX54"/>
      <c r="OIY54" s="3"/>
      <c r="OIZ54"/>
      <c r="OJA54"/>
      <c r="OJB54" s="3"/>
      <c r="OJC54"/>
      <c r="OJD54"/>
      <c r="OJE54" s="3"/>
      <c r="OJF54"/>
      <c r="OJG54"/>
      <c r="OJH54" s="3"/>
      <c r="OJI54"/>
      <c r="OJJ54"/>
      <c r="OJK54" s="3"/>
      <c r="OJL54"/>
      <c r="OJM54"/>
      <c r="OJN54" s="3"/>
      <c r="OJO54"/>
      <c r="OJP54"/>
      <c r="OJQ54" s="3"/>
      <c r="OJR54"/>
      <c r="OJS54"/>
      <c r="OJT54" s="3"/>
      <c r="OJU54"/>
      <c r="OJV54"/>
      <c r="OJW54" s="3"/>
      <c r="OJX54"/>
      <c r="OJY54"/>
      <c r="OJZ54" s="3"/>
      <c r="OKA54"/>
      <c r="OKB54"/>
      <c r="OKC54" s="3"/>
      <c r="OKD54"/>
      <c r="OKE54"/>
      <c r="OKF54" s="3"/>
      <c r="OKG54"/>
      <c r="OKH54"/>
      <c r="OKI54" s="3"/>
      <c r="OKJ54"/>
      <c r="OKK54"/>
      <c r="OKL54" s="3"/>
      <c r="OKM54"/>
      <c r="OKN54"/>
      <c r="OKO54" s="3"/>
      <c r="OKP54"/>
      <c r="OKQ54"/>
      <c r="OKR54" s="3"/>
      <c r="OKS54"/>
      <c r="OKT54"/>
      <c r="OKU54" s="3"/>
      <c r="OKV54"/>
      <c r="OKW54"/>
      <c r="OKX54" s="3"/>
      <c r="OKY54"/>
      <c r="OKZ54"/>
      <c r="OLA54" s="3"/>
      <c r="OLB54"/>
      <c r="OLC54"/>
      <c r="OLD54" s="3"/>
      <c r="OLE54"/>
      <c r="OLF54"/>
      <c r="OLG54" s="3"/>
      <c r="OLH54"/>
      <c r="OLI54"/>
      <c r="OLJ54" s="3"/>
      <c r="OLK54"/>
      <c r="OLL54"/>
      <c r="OLM54" s="3"/>
      <c r="OLN54"/>
      <c r="OLO54"/>
      <c r="OLP54" s="3"/>
      <c r="OLQ54"/>
      <c r="OLR54"/>
      <c r="OLS54" s="3"/>
      <c r="OLT54"/>
      <c r="OLU54"/>
      <c r="OLV54" s="3"/>
      <c r="OLW54"/>
      <c r="OLX54"/>
      <c r="OLY54" s="3"/>
      <c r="OLZ54"/>
      <c r="OMA54"/>
      <c r="OMB54" s="3"/>
      <c r="OMC54"/>
      <c r="OMD54"/>
      <c r="OME54" s="3"/>
      <c r="OMF54"/>
      <c r="OMG54"/>
      <c r="OMH54" s="3"/>
      <c r="OMI54"/>
      <c r="OMJ54"/>
      <c r="OMK54" s="3"/>
      <c r="OML54"/>
      <c r="OMM54"/>
      <c r="OMN54" s="3"/>
      <c r="OMO54"/>
      <c r="OMP54"/>
      <c r="OMQ54" s="3"/>
      <c r="OMR54"/>
      <c r="OMS54"/>
      <c r="OMT54" s="3"/>
      <c r="OMU54"/>
      <c r="OMV54"/>
      <c r="OMW54" s="3"/>
      <c r="OMX54"/>
      <c r="OMY54"/>
      <c r="OMZ54" s="3"/>
      <c r="ONA54"/>
      <c r="ONB54"/>
      <c r="ONC54" s="3"/>
      <c r="OND54"/>
      <c r="ONE54"/>
      <c r="ONF54" s="3"/>
      <c r="ONG54"/>
      <c r="ONH54"/>
      <c r="ONI54" s="3"/>
      <c r="ONJ54"/>
      <c r="ONK54"/>
      <c r="ONL54" s="3"/>
      <c r="ONM54"/>
      <c r="ONN54"/>
      <c r="ONO54" s="3"/>
      <c r="ONP54"/>
      <c r="ONQ54"/>
      <c r="ONR54" s="3"/>
      <c r="ONS54"/>
      <c r="ONT54"/>
      <c r="ONU54" s="3"/>
      <c r="ONV54"/>
      <c r="ONW54"/>
      <c r="ONX54" s="3"/>
      <c r="ONY54"/>
      <c r="ONZ54"/>
      <c r="OOA54" s="3"/>
      <c r="OOB54"/>
      <c r="OOC54"/>
      <c r="OOD54" s="3"/>
      <c r="OOE54"/>
      <c r="OOF54"/>
      <c r="OOG54" s="3"/>
      <c r="OOH54"/>
      <c r="OOI54"/>
      <c r="OOJ54" s="3"/>
      <c r="OOK54"/>
      <c r="OOL54"/>
      <c r="OOM54" s="3"/>
      <c r="OON54"/>
      <c r="OOO54"/>
      <c r="OOP54" s="3"/>
      <c r="OOQ54"/>
      <c r="OOR54"/>
      <c r="OOS54" s="3"/>
      <c r="OOT54"/>
      <c r="OOU54"/>
      <c r="OOV54" s="3"/>
      <c r="OOW54"/>
      <c r="OOX54"/>
      <c r="OOY54" s="3"/>
      <c r="OOZ54"/>
      <c r="OPA54"/>
      <c r="OPB54" s="3"/>
      <c r="OPC54"/>
      <c r="OPD54"/>
      <c r="OPE54" s="3"/>
      <c r="OPF54"/>
      <c r="OPG54"/>
      <c r="OPH54" s="3"/>
      <c r="OPI54"/>
      <c r="OPJ54"/>
      <c r="OPK54" s="3"/>
      <c r="OPL54"/>
      <c r="OPM54"/>
      <c r="OPN54" s="3"/>
      <c r="OPO54"/>
      <c r="OPP54"/>
      <c r="OPQ54" s="3"/>
      <c r="OPR54"/>
      <c r="OPS54"/>
      <c r="OPT54" s="3"/>
      <c r="OPU54"/>
      <c r="OPV54"/>
      <c r="OPW54" s="3"/>
      <c r="OPX54"/>
      <c r="OPY54"/>
      <c r="OPZ54" s="3"/>
      <c r="OQA54"/>
      <c r="OQB54"/>
      <c r="OQC54" s="3"/>
      <c r="OQD54"/>
      <c r="OQE54"/>
      <c r="OQF54" s="3"/>
      <c r="OQG54"/>
      <c r="OQH54"/>
      <c r="OQI54" s="3"/>
      <c r="OQJ54"/>
      <c r="OQK54"/>
      <c r="OQL54" s="3"/>
      <c r="OQM54"/>
      <c r="OQN54"/>
      <c r="OQO54" s="3"/>
      <c r="OQP54"/>
      <c r="OQQ54"/>
      <c r="OQR54" s="3"/>
      <c r="OQS54"/>
      <c r="OQT54"/>
      <c r="OQU54" s="3"/>
      <c r="OQV54"/>
      <c r="OQW54"/>
      <c r="OQX54" s="3"/>
      <c r="OQY54"/>
      <c r="OQZ54"/>
      <c r="ORA54" s="3"/>
      <c r="ORB54"/>
      <c r="ORC54"/>
      <c r="ORD54" s="3"/>
      <c r="ORE54"/>
      <c r="ORF54"/>
      <c r="ORG54" s="3"/>
      <c r="ORH54"/>
      <c r="ORI54"/>
      <c r="ORJ54" s="3"/>
      <c r="ORK54"/>
      <c r="ORL54"/>
      <c r="ORM54" s="3"/>
      <c r="ORN54"/>
      <c r="ORO54"/>
      <c r="ORP54" s="3"/>
      <c r="ORQ54"/>
      <c r="ORR54"/>
      <c r="ORS54" s="3"/>
      <c r="ORT54"/>
      <c r="ORU54"/>
      <c r="ORV54" s="3"/>
      <c r="ORW54"/>
      <c r="ORX54"/>
      <c r="ORY54" s="3"/>
      <c r="ORZ54"/>
      <c r="OSA54"/>
      <c r="OSB54" s="3"/>
      <c r="OSC54"/>
      <c r="OSD54"/>
      <c r="OSE54" s="3"/>
      <c r="OSF54"/>
      <c r="OSG54"/>
      <c r="OSH54" s="3"/>
      <c r="OSI54"/>
      <c r="OSJ54"/>
      <c r="OSK54" s="3"/>
      <c r="OSL54"/>
      <c r="OSM54"/>
      <c r="OSN54" s="3"/>
      <c r="OSO54"/>
      <c r="OSP54"/>
      <c r="OSQ54" s="3"/>
      <c r="OSR54"/>
      <c r="OSS54"/>
      <c r="OST54" s="3"/>
      <c r="OSU54"/>
      <c r="OSV54"/>
      <c r="OSW54" s="3"/>
      <c r="OSX54"/>
      <c r="OSY54"/>
      <c r="OSZ54" s="3"/>
      <c r="OTA54"/>
      <c r="OTB54"/>
      <c r="OTC54" s="3"/>
      <c r="OTD54"/>
      <c r="OTE54"/>
      <c r="OTF54" s="3"/>
      <c r="OTG54"/>
      <c r="OTH54"/>
      <c r="OTI54" s="3"/>
      <c r="OTJ54"/>
      <c r="OTK54"/>
      <c r="OTL54" s="3"/>
      <c r="OTM54"/>
      <c r="OTN54"/>
      <c r="OTO54" s="3"/>
      <c r="OTP54"/>
      <c r="OTQ54"/>
      <c r="OTR54" s="3"/>
      <c r="OTS54"/>
      <c r="OTT54"/>
      <c r="OTU54" s="3"/>
      <c r="OTV54"/>
      <c r="OTW54"/>
      <c r="OTX54" s="3"/>
      <c r="OTY54"/>
      <c r="OTZ54"/>
      <c r="OUA54" s="3"/>
      <c r="OUB54"/>
      <c r="OUC54"/>
      <c r="OUD54" s="3"/>
      <c r="OUE54"/>
      <c r="OUF54"/>
      <c r="OUG54" s="3"/>
      <c r="OUH54"/>
      <c r="OUI54"/>
      <c r="OUJ54" s="3"/>
      <c r="OUK54"/>
      <c r="OUL54"/>
      <c r="OUM54" s="3"/>
      <c r="OUN54"/>
      <c r="OUO54"/>
      <c r="OUP54" s="3"/>
      <c r="OUQ54"/>
      <c r="OUR54"/>
      <c r="OUS54" s="3"/>
      <c r="OUT54"/>
      <c r="OUU54"/>
      <c r="OUV54" s="3"/>
      <c r="OUW54"/>
      <c r="OUX54"/>
      <c r="OUY54" s="3"/>
      <c r="OUZ54"/>
      <c r="OVA54"/>
      <c r="OVB54" s="3"/>
      <c r="OVC54"/>
      <c r="OVD54"/>
      <c r="OVE54" s="3"/>
      <c r="OVF54"/>
      <c r="OVG54"/>
      <c r="OVH54" s="3"/>
      <c r="OVI54"/>
      <c r="OVJ54"/>
      <c r="OVK54" s="3"/>
      <c r="OVL54"/>
      <c r="OVM54"/>
      <c r="OVN54" s="3"/>
      <c r="OVO54"/>
      <c r="OVP54"/>
      <c r="OVQ54" s="3"/>
      <c r="OVR54"/>
      <c r="OVS54"/>
      <c r="OVT54" s="3"/>
      <c r="OVU54"/>
      <c r="OVV54"/>
      <c r="OVW54" s="3"/>
      <c r="OVX54"/>
      <c r="OVY54"/>
      <c r="OVZ54" s="3"/>
      <c r="OWA54"/>
      <c r="OWB54"/>
      <c r="OWC54" s="3"/>
      <c r="OWD54"/>
      <c r="OWE54"/>
      <c r="OWF54" s="3"/>
      <c r="OWG54"/>
      <c r="OWH54"/>
      <c r="OWI54" s="3"/>
      <c r="OWJ54"/>
      <c r="OWK54"/>
      <c r="OWL54" s="3"/>
      <c r="OWM54"/>
      <c r="OWN54"/>
      <c r="OWO54" s="3"/>
      <c r="OWP54"/>
      <c r="OWQ54"/>
      <c r="OWR54" s="3"/>
      <c r="OWS54"/>
      <c r="OWT54"/>
      <c r="OWU54" s="3"/>
      <c r="OWV54"/>
      <c r="OWW54"/>
      <c r="OWX54" s="3"/>
      <c r="OWY54"/>
      <c r="OWZ54"/>
      <c r="OXA54" s="3"/>
      <c r="OXB54"/>
      <c r="OXC54"/>
      <c r="OXD54" s="3"/>
      <c r="OXE54"/>
      <c r="OXF54"/>
      <c r="OXG54" s="3"/>
      <c r="OXH54"/>
      <c r="OXI54"/>
      <c r="OXJ54" s="3"/>
      <c r="OXK54"/>
      <c r="OXL54"/>
      <c r="OXM54" s="3"/>
      <c r="OXN54"/>
      <c r="OXO54"/>
      <c r="OXP54" s="3"/>
      <c r="OXQ54"/>
      <c r="OXR54"/>
      <c r="OXS54" s="3"/>
      <c r="OXT54"/>
      <c r="OXU54"/>
      <c r="OXV54" s="3"/>
      <c r="OXW54"/>
      <c r="OXX54"/>
      <c r="OXY54" s="3"/>
      <c r="OXZ54"/>
      <c r="OYA54"/>
      <c r="OYB54" s="3"/>
      <c r="OYC54"/>
      <c r="OYD54"/>
      <c r="OYE54" s="3"/>
      <c r="OYF54"/>
      <c r="OYG54"/>
      <c r="OYH54" s="3"/>
      <c r="OYI54"/>
      <c r="OYJ54"/>
      <c r="OYK54" s="3"/>
      <c r="OYL54"/>
      <c r="OYM54"/>
      <c r="OYN54" s="3"/>
      <c r="OYO54"/>
      <c r="OYP54"/>
      <c r="OYQ54" s="3"/>
      <c r="OYR54"/>
      <c r="OYS54"/>
      <c r="OYT54" s="3"/>
      <c r="OYU54"/>
      <c r="OYV54"/>
      <c r="OYW54" s="3"/>
      <c r="OYX54"/>
      <c r="OYY54"/>
      <c r="OYZ54" s="3"/>
      <c r="OZA54"/>
      <c r="OZB54"/>
      <c r="OZC54" s="3"/>
      <c r="OZD54"/>
      <c r="OZE54"/>
      <c r="OZF54" s="3"/>
      <c r="OZG54"/>
      <c r="OZH54"/>
      <c r="OZI54" s="3"/>
      <c r="OZJ54"/>
      <c r="OZK54"/>
      <c r="OZL54" s="3"/>
      <c r="OZM54"/>
      <c r="OZN54"/>
      <c r="OZO54" s="3"/>
      <c r="OZP54"/>
      <c r="OZQ54"/>
      <c r="OZR54" s="3"/>
      <c r="OZS54"/>
      <c r="OZT54"/>
      <c r="OZU54" s="3"/>
      <c r="OZV54"/>
      <c r="OZW54"/>
      <c r="OZX54" s="3"/>
      <c r="OZY54"/>
      <c r="OZZ54"/>
      <c r="PAA54" s="3"/>
      <c r="PAB54"/>
      <c r="PAC54"/>
      <c r="PAD54" s="3"/>
      <c r="PAE54"/>
      <c r="PAF54"/>
      <c r="PAG54" s="3"/>
      <c r="PAH54"/>
      <c r="PAI54"/>
      <c r="PAJ54" s="3"/>
      <c r="PAK54"/>
      <c r="PAL54"/>
      <c r="PAM54" s="3"/>
      <c r="PAN54"/>
      <c r="PAO54"/>
      <c r="PAP54" s="3"/>
      <c r="PAQ54"/>
      <c r="PAR54"/>
      <c r="PAS54" s="3"/>
      <c r="PAT54"/>
      <c r="PAU54"/>
      <c r="PAV54" s="3"/>
      <c r="PAW54"/>
      <c r="PAX54"/>
      <c r="PAY54" s="3"/>
      <c r="PAZ54"/>
      <c r="PBA54"/>
      <c r="PBB54" s="3"/>
      <c r="PBC54"/>
      <c r="PBD54"/>
      <c r="PBE54" s="3"/>
      <c r="PBF54"/>
      <c r="PBG54"/>
      <c r="PBH54" s="3"/>
      <c r="PBI54"/>
      <c r="PBJ54"/>
      <c r="PBK54" s="3"/>
      <c r="PBL54"/>
      <c r="PBM54"/>
      <c r="PBN54" s="3"/>
      <c r="PBO54"/>
      <c r="PBP54"/>
      <c r="PBQ54" s="3"/>
      <c r="PBR54"/>
      <c r="PBS54"/>
      <c r="PBT54" s="3"/>
      <c r="PBU54"/>
      <c r="PBV54"/>
      <c r="PBW54" s="3"/>
      <c r="PBX54"/>
      <c r="PBY54"/>
      <c r="PBZ54" s="3"/>
      <c r="PCA54"/>
      <c r="PCB54"/>
      <c r="PCC54" s="3"/>
      <c r="PCD54"/>
      <c r="PCE54"/>
      <c r="PCF54" s="3"/>
      <c r="PCG54"/>
      <c r="PCH54"/>
      <c r="PCI54" s="3"/>
      <c r="PCJ54"/>
      <c r="PCK54"/>
      <c r="PCL54" s="3"/>
      <c r="PCM54"/>
      <c r="PCN54"/>
      <c r="PCO54" s="3"/>
      <c r="PCP54"/>
      <c r="PCQ54"/>
      <c r="PCR54" s="3"/>
      <c r="PCS54"/>
      <c r="PCT54"/>
      <c r="PCU54" s="3"/>
      <c r="PCV54"/>
      <c r="PCW54"/>
      <c r="PCX54" s="3"/>
      <c r="PCY54"/>
      <c r="PCZ54"/>
      <c r="PDA54" s="3"/>
      <c r="PDB54"/>
      <c r="PDC54"/>
      <c r="PDD54" s="3"/>
      <c r="PDE54"/>
      <c r="PDF54"/>
      <c r="PDG54" s="3"/>
      <c r="PDH54"/>
      <c r="PDI54"/>
      <c r="PDJ54" s="3"/>
      <c r="PDK54"/>
      <c r="PDL54"/>
      <c r="PDM54" s="3"/>
      <c r="PDN54"/>
      <c r="PDO54"/>
      <c r="PDP54" s="3"/>
      <c r="PDQ54"/>
      <c r="PDR54"/>
      <c r="PDS54" s="3"/>
      <c r="PDT54"/>
      <c r="PDU54"/>
      <c r="PDV54" s="3"/>
      <c r="PDW54"/>
      <c r="PDX54"/>
      <c r="PDY54" s="3"/>
      <c r="PDZ54"/>
      <c r="PEA54"/>
      <c r="PEB54" s="3"/>
      <c r="PEC54"/>
      <c r="PED54"/>
      <c r="PEE54" s="3"/>
      <c r="PEF54"/>
      <c r="PEG54"/>
      <c r="PEH54" s="3"/>
      <c r="PEI54"/>
      <c r="PEJ54"/>
      <c r="PEK54" s="3"/>
      <c r="PEL54"/>
      <c r="PEM54"/>
      <c r="PEN54" s="3"/>
      <c r="PEO54"/>
      <c r="PEP54"/>
      <c r="PEQ54" s="3"/>
      <c r="PER54"/>
      <c r="PES54"/>
      <c r="PET54" s="3"/>
      <c r="PEU54"/>
      <c r="PEV54"/>
      <c r="PEW54" s="3"/>
      <c r="PEX54"/>
      <c r="PEY54"/>
      <c r="PEZ54" s="3"/>
      <c r="PFA54"/>
      <c r="PFB54"/>
      <c r="PFC54" s="3"/>
      <c r="PFD54"/>
      <c r="PFE54"/>
      <c r="PFF54" s="3"/>
      <c r="PFG54"/>
      <c r="PFH54"/>
      <c r="PFI54" s="3"/>
      <c r="PFJ54"/>
      <c r="PFK54"/>
      <c r="PFL54" s="3"/>
      <c r="PFM54"/>
      <c r="PFN54"/>
      <c r="PFO54" s="3"/>
      <c r="PFP54"/>
      <c r="PFQ54"/>
      <c r="PFR54" s="3"/>
      <c r="PFS54"/>
      <c r="PFT54"/>
      <c r="PFU54" s="3"/>
      <c r="PFV54"/>
      <c r="PFW54"/>
      <c r="PFX54" s="3"/>
      <c r="PFY54"/>
      <c r="PFZ54"/>
      <c r="PGA54" s="3"/>
      <c r="PGB54"/>
      <c r="PGC54"/>
      <c r="PGD54" s="3"/>
      <c r="PGE54"/>
      <c r="PGF54"/>
      <c r="PGG54" s="3"/>
      <c r="PGH54"/>
      <c r="PGI54"/>
      <c r="PGJ54" s="3"/>
      <c r="PGK54"/>
      <c r="PGL54"/>
      <c r="PGM54" s="3"/>
      <c r="PGN54"/>
      <c r="PGO54"/>
      <c r="PGP54" s="3"/>
      <c r="PGQ54"/>
      <c r="PGR54"/>
      <c r="PGS54" s="3"/>
      <c r="PGT54"/>
      <c r="PGU54"/>
      <c r="PGV54" s="3"/>
      <c r="PGW54"/>
      <c r="PGX54"/>
      <c r="PGY54" s="3"/>
      <c r="PGZ54"/>
      <c r="PHA54"/>
      <c r="PHB54" s="3"/>
      <c r="PHC54"/>
      <c r="PHD54"/>
      <c r="PHE54" s="3"/>
      <c r="PHF54"/>
      <c r="PHG54"/>
      <c r="PHH54" s="3"/>
      <c r="PHI54"/>
      <c r="PHJ54"/>
      <c r="PHK54" s="3"/>
      <c r="PHL54"/>
      <c r="PHM54"/>
      <c r="PHN54" s="3"/>
      <c r="PHO54"/>
      <c r="PHP54"/>
      <c r="PHQ54" s="3"/>
      <c r="PHR54"/>
      <c r="PHS54"/>
      <c r="PHT54" s="3"/>
      <c r="PHU54"/>
      <c r="PHV54"/>
      <c r="PHW54" s="3"/>
      <c r="PHX54"/>
      <c r="PHY54"/>
      <c r="PHZ54" s="3"/>
      <c r="PIA54"/>
      <c r="PIB54"/>
      <c r="PIC54" s="3"/>
      <c r="PID54"/>
      <c r="PIE54"/>
      <c r="PIF54" s="3"/>
      <c r="PIG54"/>
      <c r="PIH54"/>
      <c r="PII54" s="3"/>
      <c r="PIJ54"/>
      <c r="PIK54"/>
      <c r="PIL54" s="3"/>
      <c r="PIM54"/>
      <c r="PIN54"/>
      <c r="PIO54" s="3"/>
      <c r="PIP54"/>
      <c r="PIQ54"/>
      <c r="PIR54" s="3"/>
      <c r="PIS54"/>
      <c r="PIT54"/>
      <c r="PIU54" s="3"/>
      <c r="PIV54"/>
      <c r="PIW54"/>
      <c r="PIX54" s="3"/>
      <c r="PIY54"/>
      <c r="PIZ54"/>
      <c r="PJA54" s="3"/>
      <c r="PJB54"/>
      <c r="PJC54"/>
      <c r="PJD54" s="3"/>
      <c r="PJE54"/>
      <c r="PJF54"/>
      <c r="PJG54" s="3"/>
      <c r="PJH54"/>
      <c r="PJI54"/>
      <c r="PJJ54" s="3"/>
      <c r="PJK54"/>
      <c r="PJL54"/>
      <c r="PJM54" s="3"/>
      <c r="PJN54"/>
      <c r="PJO54"/>
      <c r="PJP54" s="3"/>
      <c r="PJQ54"/>
      <c r="PJR54"/>
      <c r="PJS54" s="3"/>
      <c r="PJT54"/>
      <c r="PJU54"/>
      <c r="PJV54" s="3"/>
      <c r="PJW54"/>
      <c r="PJX54"/>
      <c r="PJY54" s="3"/>
      <c r="PJZ54"/>
      <c r="PKA54"/>
      <c r="PKB54" s="3"/>
      <c r="PKC54"/>
      <c r="PKD54"/>
      <c r="PKE54" s="3"/>
      <c r="PKF54"/>
      <c r="PKG54"/>
      <c r="PKH54" s="3"/>
      <c r="PKI54"/>
      <c r="PKJ54"/>
      <c r="PKK54" s="3"/>
      <c r="PKL54"/>
      <c r="PKM54"/>
      <c r="PKN54" s="3"/>
      <c r="PKO54"/>
      <c r="PKP54"/>
      <c r="PKQ54" s="3"/>
      <c r="PKR54"/>
      <c r="PKS54"/>
      <c r="PKT54" s="3"/>
      <c r="PKU54"/>
      <c r="PKV54"/>
      <c r="PKW54" s="3"/>
      <c r="PKX54"/>
      <c r="PKY54"/>
      <c r="PKZ54" s="3"/>
      <c r="PLA54"/>
      <c r="PLB54"/>
      <c r="PLC54" s="3"/>
      <c r="PLD54"/>
      <c r="PLE54"/>
      <c r="PLF54" s="3"/>
      <c r="PLG54"/>
      <c r="PLH54"/>
      <c r="PLI54" s="3"/>
      <c r="PLJ54"/>
      <c r="PLK54"/>
      <c r="PLL54" s="3"/>
      <c r="PLM54"/>
      <c r="PLN54"/>
      <c r="PLO54" s="3"/>
      <c r="PLP54"/>
      <c r="PLQ54"/>
      <c r="PLR54" s="3"/>
      <c r="PLS54"/>
      <c r="PLT54"/>
      <c r="PLU54" s="3"/>
      <c r="PLV54"/>
      <c r="PLW54"/>
      <c r="PLX54" s="3"/>
      <c r="PLY54"/>
      <c r="PLZ54"/>
      <c r="PMA54" s="3"/>
      <c r="PMB54"/>
      <c r="PMC54"/>
      <c r="PMD54" s="3"/>
      <c r="PME54"/>
      <c r="PMF54"/>
      <c r="PMG54" s="3"/>
      <c r="PMH54"/>
      <c r="PMI54"/>
      <c r="PMJ54" s="3"/>
      <c r="PMK54"/>
      <c r="PML54"/>
      <c r="PMM54" s="3"/>
      <c r="PMN54"/>
      <c r="PMO54"/>
      <c r="PMP54" s="3"/>
      <c r="PMQ54"/>
      <c r="PMR54"/>
      <c r="PMS54" s="3"/>
      <c r="PMT54"/>
      <c r="PMU54"/>
      <c r="PMV54" s="3"/>
      <c r="PMW54"/>
      <c r="PMX54"/>
      <c r="PMY54" s="3"/>
      <c r="PMZ54"/>
      <c r="PNA54"/>
      <c r="PNB54" s="3"/>
      <c r="PNC54"/>
      <c r="PND54"/>
      <c r="PNE54" s="3"/>
      <c r="PNF54"/>
      <c r="PNG54"/>
      <c r="PNH54" s="3"/>
      <c r="PNI54"/>
      <c r="PNJ54"/>
      <c r="PNK54" s="3"/>
      <c r="PNL54"/>
      <c r="PNM54"/>
      <c r="PNN54" s="3"/>
      <c r="PNO54"/>
      <c r="PNP54"/>
      <c r="PNQ54" s="3"/>
      <c r="PNR54"/>
      <c r="PNS54"/>
      <c r="PNT54" s="3"/>
      <c r="PNU54"/>
      <c r="PNV54"/>
      <c r="PNW54" s="3"/>
      <c r="PNX54"/>
      <c r="PNY54"/>
      <c r="PNZ54" s="3"/>
      <c r="POA54"/>
      <c r="POB54"/>
      <c r="POC54" s="3"/>
      <c r="POD54"/>
      <c r="POE54"/>
      <c r="POF54" s="3"/>
      <c r="POG54"/>
      <c r="POH54"/>
      <c r="POI54" s="3"/>
      <c r="POJ54"/>
      <c r="POK54"/>
      <c r="POL54" s="3"/>
      <c r="POM54"/>
      <c r="PON54"/>
      <c r="POO54" s="3"/>
      <c r="POP54"/>
      <c r="POQ54"/>
      <c r="POR54" s="3"/>
      <c r="POS54"/>
      <c r="POT54"/>
      <c r="POU54" s="3"/>
      <c r="POV54"/>
      <c r="POW54"/>
      <c r="POX54" s="3"/>
      <c r="POY54"/>
      <c r="POZ54"/>
      <c r="PPA54" s="3"/>
      <c r="PPB54"/>
      <c r="PPC54"/>
      <c r="PPD54" s="3"/>
      <c r="PPE54"/>
      <c r="PPF54"/>
      <c r="PPG54" s="3"/>
      <c r="PPH54"/>
      <c r="PPI54"/>
      <c r="PPJ54" s="3"/>
      <c r="PPK54"/>
      <c r="PPL54"/>
      <c r="PPM54" s="3"/>
      <c r="PPN54"/>
      <c r="PPO54"/>
      <c r="PPP54" s="3"/>
      <c r="PPQ54"/>
      <c r="PPR54"/>
      <c r="PPS54" s="3"/>
      <c r="PPT54"/>
      <c r="PPU54"/>
      <c r="PPV54" s="3"/>
      <c r="PPW54"/>
      <c r="PPX54"/>
      <c r="PPY54" s="3"/>
      <c r="PPZ54"/>
      <c r="PQA54"/>
      <c r="PQB54" s="3"/>
      <c r="PQC54"/>
      <c r="PQD54"/>
      <c r="PQE54" s="3"/>
      <c r="PQF54"/>
      <c r="PQG54"/>
      <c r="PQH54" s="3"/>
      <c r="PQI54"/>
      <c r="PQJ54"/>
      <c r="PQK54" s="3"/>
      <c r="PQL54"/>
      <c r="PQM54"/>
      <c r="PQN54" s="3"/>
      <c r="PQO54"/>
      <c r="PQP54"/>
      <c r="PQQ54" s="3"/>
      <c r="PQR54"/>
      <c r="PQS54"/>
      <c r="PQT54" s="3"/>
      <c r="PQU54"/>
      <c r="PQV54"/>
      <c r="PQW54" s="3"/>
      <c r="PQX54"/>
      <c r="PQY54"/>
      <c r="PQZ54" s="3"/>
      <c r="PRA54"/>
      <c r="PRB54"/>
      <c r="PRC54" s="3"/>
      <c r="PRD54"/>
      <c r="PRE54"/>
      <c r="PRF54" s="3"/>
      <c r="PRG54"/>
      <c r="PRH54"/>
      <c r="PRI54" s="3"/>
      <c r="PRJ54"/>
      <c r="PRK54"/>
      <c r="PRL54" s="3"/>
      <c r="PRM54"/>
      <c r="PRN54"/>
      <c r="PRO54" s="3"/>
      <c r="PRP54"/>
      <c r="PRQ54"/>
      <c r="PRR54" s="3"/>
      <c r="PRS54"/>
      <c r="PRT54"/>
      <c r="PRU54" s="3"/>
      <c r="PRV54"/>
      <c r="PRW54"/>
      <c r="PRX54" s="3"/>
      <c r="PRY54"/>
      <c r="PRZ54"/>
      <c r="PSA54" s="3"/>
      <c r="PSB54"/>
      <c r="PSC54"/>
      <c r="PSD54" s="3"/>
      <c r="PSE54"/>
      <c r="PSF54"/>
      <c r="PSG54" s="3"/>
      <c r="PSH54"/>
      <c r="PSI54"/>
      <c r="PSJ54" s="3"/>
      <c r="PSK54"/>
      <c r="PSL54"/>
      <c r="PSM54" s="3"/>
      <c r="PSN54"/>
      <c r="PSO54"/>
      <c r="PSP54" s="3"/>
      <c r="PSQ54"/>
      <c r="PSR54"/>
      <c r="PSS54" s="3"/>
      <c r="PST54"/>
      <c r="PSU54"/>
      <c r="PSV54" s="3"/>
      <c r="PSW54"/>
      <c r="PSX54"/>
      <c r="PSY54" s="3"/>
      <c r="PSZ54"/>
      <c r="PTA54"/>
      <c r="PTB54" s="3"/>
      <c r="PTC54"/>
      <c r="PTD54"/>
      <c r="PTE54" s="3"/>
      <c r="PTF54"/>
      <c r="PTG54"/>
      <c r="PTH54" s="3"/>
      <c r="PTI54"/>
      <c r="PTJ54"/>
      <c r="PTK54" s="3"/>
      <c r="PTL54"/>
      <c r="PTM54"/>
      <c r="PTN54" s="3"/>
      <c r="PTO54"/>
      <c r="PTP54"/>
      <c r="PTQ54" s="3"/>
      <c r="PTR54"/>
      <c r="PTS54"/>
      <c r="PTT54" s="3"/>
      <c r="PTU54"/>
      <c r="PTV54"/>
      <c r="PTW54" s="3"/>
      <c r="PTX54"/>
      <c r="PTY54"/>
      <c r="PTZ54" s="3"/>
      <c r="PUA54"/>
      <c r="PUB54"/>
      <c r="PUC54" s="3"/>
      <c r="PUD54"/>
      <c r="PUE54"/>
      <c r="PUF54" s="3"/>
      <c r="PUG54"/>
      <c r="PUH54"/>
      <c r="PUI54" s="3"/>
      <c r="PUJ54"/>
      <c r="PUK54"/>
      <c r="PUL54" s="3"/>
      <c r="PUM54"/>
      <c r="PUN54"/>
      <c r="PUO54" s="3"/>
      <c r="PUP54"/>
      <c r="PUQ54"/>
      <c r="PUR54" s="3"/>
      <c r="PUS54"/>
      <c r="PUT54"/>
      <c r="PUU54" s="3"/>
      <c r="PUV54"/>
      <c r="PUW54"/>
      <c r="PUX54" s="3"/>
      <c r="PUY54"/>
      <c r="PUZ54"/>
      <c r="PVA54" s="3"/>
      <c r="PVB54"/>
      <c r="PVC54"/>
      <c r="PVD54" s="3"/>
      <c r="PVE54"/>
      <c r="PVF54"/>
      <c r="PVG54" s="3"/>
      <c r="PVH54"/>
      <c r="PVI54"/>
      <c r="PVJ54" s="3"/>
      <c r="PVK54"/>
      <c r="PVL54"/>
      <c r="PVM54" s="3"/>
      <c r="PVN54"/>
      <c r="PVO54"/>
      <c r="PVP54" s="3"/>
      <c r="PVQ54"/>
      <c r="PVR54"/>
      <c r="PVS54" s="3"/>
      <c r="PVT54"/>
      <c r="PVU54"/>
      <c r="PVV54" s="3"/>
      <c r="PVW54"/>
      <c r="PVX54"/>
      <c r="PVY54" s="3"/>
      <c r="PVZ54"/>
      <c r="PWA54"/>
      <c r="PWB54" s="3"/>
      <c r="PWC54"/>
      <c r="PWD54"/>
      <c r="PWE54" s="3"/>
      <c r="PWF54"/>
      <c r="PWG54"/>
      <c r="PWH54" s="3"/>
      <c r="PWI54"/>
      <c r="PWJ54"/>
      <c r="PWK54" s="3"/>
      <c r="PWL54"/>
      <c r="PWM54"/>
      <c r="PWN54" s="3"/>
      <c r="PWO54"/>
      <c r="PWP54"/>
      <c r="PWQ54" s="3"/>
      <c r="PWR54"/>
      <c r="PWS54"/>
      <c r="PWT54" s="3"/>
      <c r="PWU54"/>
      <c r="PWV54"/>
      <c r="PWW54" s="3"/>
      <c r="PWX54"/>
      <c r="PWY54"/>
      <c r="PWZ54" s="3"/>
      <c r="PXA54"/>
      <c r="PXB54"/>
      <c r="PXC54" s="3"/>
      <c r="PXD54"/>
      <c r="PXE54"/>
      <c r="PXF54" s="3"/>
      <c r="PXG54"/>
      <c r="PXH54"/>
      <c r="PXI54" s="3"/>
      <c r="PXJ54"/>
      <c r="PXK54"/>
      <c r="PXL54" s="3"/>
      <c r="PXM54"/>
      <c r="PXN54"/>
      <c r="PXO54" s="3"/>
      <c r="PXP54"/>
      <c r="PXQ54"/>
      <c r="PXR54" s="3"/>
      <c r="PXS54"/>
      <c r="PXT54"/>
      <c r="PXU54" s="3"/>
      <c r="PXV54"/>
      <c r="PXW54"/>
      <c r="PXX54" s="3"/>
      <c r="PXY54"/>
      <c r="PXZ54"/>
      <c r="PYA54" s="3"/>
      <c r="PYB54"/>
      <c r="PYC54"/>
      <c r="PYD54" s="3"/>
      <c r="PYE54"/>
      <c r="PYF54"/>
      <c r="PYG54" s="3"/>
      <c r="PYH54"/>
      <c r="PYI54"/>
      <c r="PYJ54" s="3"/>
      <c r="PYK54"/>
      <c r="PYL54"/>
      <c r="PYM54" s="3"/>
      <c r="PYN54"/>
      <c r="PYO54"/>
      <c r="PYP54" s="3"/>
      <c r="PYQ54"/>
      <c r="PYR54"/>
      <c r="PYS54" s="3"/>
      <c r="PYT54"/>
      <c r="PYU54"/>
      <c r="PYV54" s="3"/>
      <c r="PYW54"/>
      <c r="PYX54"/>
      <c r="PYY54" s="3"/>
      <c r="PYZ54"/>
      <c r="PZA54"/>
      <c r="PZB54" s="3"/>
      <c r="PZC54"/>
      <c r="PZD54"/>
      <c r="PZE54" s="3"/>
      <c r="PZF54"/>
      <c r="PZG54"/>
      <c r="PZH54" s="3"/>
      <c r="PZI54"/>
      <c r="PZJ54"/>
      <c r="PZK54" s="3"/>
      <c r="PZL54"/>
      <c r="PZM54"/>
      <c r="PZN54" s="3"/>
      <c r="PZO54"/>
      <c r="PZP54"/>
      <c r="PZQ54" s="3"/>
      <c r="PZR54"/>
      <c r="PZS54"/>
      <c r="PZT54" s="3"/>
      <c r="PZU54"/>
      <c r="PZV54"/>
      <c r="PZW54" s="3"/>
      <c r="PZX54"/>
      <c r="PZY54"/>
      <c r="PZZ54" s="3"/>
      <c r="QAA54"/>
      <c r="QAB54"/>
      <c r="QAC54" s="3"/>
      <c r="QAD54"/>
      <c r="QAE54"/>
      <c r="QAF54" s="3"/>
      <c r="QAG54"/>
      <c r="QAH54"/>
      <c r="QAI54" s="3"/>
      <c r="QAJ54"/>
      <c r="QAK54"/>
      <c r="QAL54" s="3"/>
      <c r="QAM54"/>
      <c r="QAN54"/>
      <c r="QAO54" s="3"/>
      <c r="QAP54"/>
      <c r="QAQ54"/>
      <c r="QAR54" s="3"/>
      <c r="QAS54"/>
      <c r="QAT54"/>
      <c r="QAU54" s="3"/>
      <c r="QAV54"/>
      <c r="QAW54"/>
      <c r="QAX54" s="3"/>
      <c r="QAY54"/>
      <c r="QAZ54"/>
      <c r="QBA54" s="3"/>
      <c r="QBB54"/>
      <c r="QBC54"/>
      <c r="QBD54" s="3"/>
      <c r="QBE54"/>
      <c r="QBF54"/>
      <c r="QBG54" s="3"/>
      <c r="QBH54"/>
      <c r="QBI54"/>
      <c r="QBJ54" s="3"/>
      <c r="QBK54"/>
      <c r="QBL54"/>
      <c r="QBM54" s="3"/>
      <c r="QBN54"/>
      <c r="QBO54"/>
      <c r="QBP54" s="3"/>
      <c r="QBQ54"/>
      <c r="QBR54"/>
      <c r="QBS54" s="3"/>
      <c r="QBT54"/>
      <c r="QBU54"/>
      <c r="QBV54" s="3"/>
      <c r="QBW54"/>
      <c r="QBX54"/>
      <c r="QBY54" s="3"/>
      <c r="QBZ54"/>
      <c r="QCA54"/>
      <c r="QCB54" s="3"/>
      <c r="QCC54"/>
      <c r="QCD54"/>
      <c r="QCE54" s="3"/>
      <c r="QCF54"/>
      <c r="QCG54"/>
      <c r="QCH54" s="3"/>
      <c r="QCI54"/>
      <c r="QCJ54"/>
      <c r="QCK54" s="3"/>
      <c r="QCL54"/>
      <c r="QCM54"/>
      <c r="QCN54" s="3"/>
      <c r="QCO54"/>
      <c r="QCP54"/>
      <c r="QCQ54" s="3"/>
      <c r="QCR54"/>
      <c r="QCS54"/>
      <c r="QCT54" s="3"/>
      <c r="QCU54"/>
      <c r="QCV54"/>
      <c r="QCW54" s="3"/>
      <c r="QCX54"/>
      <c r="QCY54"/>
      <c r="QCZ54" s="3"/>
      <c r="QDA54"/>
      <c r="QDB54"/>
      <c r="QDC54" s="3"/>
      <c r="QDD54"/>
      <c r="QDE54"/>
      <c r="QDF54" s="3"/>
      <c r="QDG54"/>
      <c r="QDH54"/>
      <c r="QDI54" s="3"/>
      <c r="QDJ54"/>
      <c r="QDK54"/>
      <c r="QDL54" s="3"/>
      <c r="QDM54"/>
      <c r="QDN54"/>
      <c r="QDO54" s="3"/>
      <c r="QDP54"/>
      <c r="QDQ54"/>
      <c r="QDR54" s="3"/>
      <c r="QDS54"/>
      <c r="QDT54"/>
      <c r="QDU54" s="3"/>
      <c r="QDV54"/>
      <c r="QDW54"/>
      <c r="QDX54" s="3"/>
      <c r="QDY54"/>
      <c r="QDZ54"/>
      <c r="QEA54" s="3"/>
      <c r="QEB54"/>
      <c r="QEC54"/>
      <c r="QED54" s="3"/>
      <c r="QEE54"/>
      <c r="QEF54"/>
      <c r="QEG54" s="3"/>
      <c r="QEH54"/>
      <c r="QEI54"/>
      <c r="QEJ54" s="3"/>
      <c r="QEK54"/>
      <c r="QEL54"/>
      <c r="QEM54" s="3"/>
      <c r="QEN54"/>
      <c r="QEO54"/>
      <c r="QEP54" s="3"/>
      <c r="QEQ54"/>
      <c r="QER54"/>
      <c r="QES54" s="3"/>
      <c r="QET54"/>
      <c r="QEU54"/>
      <c r="QEV54" s="3"/>
      <c r="QEW54"/>
      <c r="QEX54"/>
      <c r="QEY54" s="3"/>
      <c r="QEZ54"/>
      <c r="QFA54"/>
      <c r="QFB54" s="3"/>
      <c r="QFC54"/>
      <c r="QFD54"/>
      <c r="QFE54" s="3"/>
      <c r="QFF54"/>
      <c r="QFG54"/>
      <c r="QFH54" s="3"/>
      <c r="QFI54"/>
      <c r="QFJ54"/>
      <c r="QFK54" s="3"/>
      <c r="QFL54"/>
      <c r="QFM54"/>
      <c r="QFN54" s="3"/>
      <c r="QFO54"/>
      <c r="QFP54"/>
      <c r="QFQ54" s="3"/>
      <c r="QFR54"/>
      <c r="QFS54"/>
      <c r="QFT54" s="3"/>
      <c r="QFU54"/>
      <c r="QFV54"/>
      <c r="QFW54" s="3"/>
      <c r="QFX54"/>
      <c r="QFY54"/>
      <c r="QFZ54" s="3"/>
      <c r="QGA54"/>
      <c r="QGB54"/>
      <c r="QGC54" s="3"/>
      <c r="QGD54"/>
      <c r="QGE54"/>
      <c r="QGF54" s="3"/>
      <c r="QGG54"/>
      <c r="QGH54"/>
      <c r="QGI54" s="3"/>
      <c r="QGJ54"/>
      <c r="QGK54"/>
      <c r="QGL54" s="3"/>
      <c r="QGM54"/>
      <c r="QGN54"/>
      <c r="QGO54" s="3"/>
      <c r="QGP54"/>
      <c r="QGQ54"/>
      <c r="QGR54" s="3"/>
      <c r="QGS54"/>
      <c r="QGT54"/>
      <c r="QGU54" s="3"/>
      <c r="QGV54"/>
      <c r="QGW54"/>
      <c r="QGX54" s="3"/>
      <c r="QGY54"/>
      <c r="QGZ54"/>
      <c r="QHA54" s="3"/>
      <c r="QHB54"/>
      <c r="QHC54"/>
      <c r="QHD54" s="3"/>
      <c r="QHE54"/>
      <c r="QHF54"/>
      <c r="QHG54" s="3"/>
      <c r="QHH54"/>
      <c r="QHI54"/>
      <c r="QHJ54" s="3"/>
      <c r="QHK54"/>
      <c r="QHL54"/>
      <c r="QHM54" s="3"/>
      <c r="QHN54"/>
      <c r="QHO54"/>
      <c r="QHP54" s="3"/>
      <c r="QHQ54"/>
      <c r="QHR54"/>
      <c r="QHS54" s="3"/>
      <c r="QHT54"/>
      <c r="QHU54"/>
      <c r="QHV54" s="3"/>
      <c r="QHW54"/>
      <c r="QHX54"/>
      <c r="QHY54" s="3"/>
      <c r="QHZ54"/>
      <c r="QIA54"/>
      <c r="QIB54" s="3"/>
      <c r="QIC54"/>
      <c r="QID54"/>
      <c r="QIE54" s="3"/>
      <c r="QIF54"/>
      <c r="QIG54"/>
      <c r="QIH54" s="3"/>
      <c r="QII54"/>
      <c r="QIJ54"/>
      <c r="QIK54" s="3"/>
      <c r="QIL54"/>
      <c r="QIM54"/>
      <c r="QIN54" s="3"/>
      <c r="QIO54"/>
      <c r="QIP54"/>
      <c r="QIQ54" s="3"/>
      <c r="QIR54"/>
      <c r="QIS54"/>
      <c r="QIT54" s="3"/>
      <c r="QIU54"/>
      <c r="QIV54"/>
      <c r="QIW54" s="3"/>
      <c r="QIX54"/>
      <c r="QIY54"/>
      <c r="QIZ54" s="3"/>
      <c r="QJA54"/>
      <c r="QJB54"/>
      <c r="QJC54" s="3"/>
      <c r="QJD54"/>
      <c r="QJE54"/>
      <c r="QJF54" s="3"/>
      <c r="QJG54"/>
      <c r="QJH54"/>
      <c r="QJI54" s="3"/>
      <c r="QJJ54"/>
      <c r="QJK54"/>
      <c r="QJL54" s="3"/>
      <c r="QJM54"/>
      <c r="QJN54"/>
      <c r="QJO54" s="3"/>
      <c r="QJP54"/>
      <c r="QJQ54"/>
      <c r="QJR54" s="3"/>
      <c r="QJS54"/>
      <c r="QJT54"/>
      <c r="QJU54" s="3"/>
      <c r="QJV54"/>
      <c r="QJW54"/>
      <c r="QJX54" s="3"/>
      <c r="QJY54"/>
      <c r="QJZ54"/>
      <c r="QKA54" s="3"/>
      <c r="QKB54"/>
      <c r="QKC54"/>
      <c r="QKD54" s="3"/>
      <c r="QKE54"/>
      <c r="QKF54"/>
      <c r="QKG54" s="3"/>
      <c r="QKH54"/>
      <c r="QKI54"/>
      <c r="QKJ54" s="3"/>
      <c r="QKK54"/>
      <c r="QKL54"/>
      <c r="QKM54" s="3"/>
      <c r="QKN54"/>
      <c r="QKO54"/>
      <c r="QKP54" s="3"/>
      <c r="QKQ54"/>
      <c r="QKR54"/>
      <c r="QKS54" s="3"/>
      <c r="QKT54"/>
      <c r="QKU54"/>
      <c r="QKV54" s="3"/>
      <c r="QKW54"/>
      <c r="QKX54"/>
      <c r="QKY54" s="3"/>
      <c r="QKZ54"/>
      <c r="QLA54"/>
      <c r="QLB54" s="3"/>
      <c r="QLC54"/>
      <c r="QLD54"/>
      <c r="QLE54" s="3"/>
      <c r="QLF54"/>
      <c r="QLG54"/>
      <c r="QLH54" s="3"/>
      <c r="QLI54"/>
      <c r="QLJ54"/>
      <c r="QLK54" s="3"/>
      <c r="QLL54"/>
      <c r="QLM54"/>
      <c r="QLN54" s="3"/>
      <c r="QLO54"/>
      <c r="QLP54"/>
      <c r="QLQ54" s="3"/>
      <c r="QLR54"/>
      <c r="QLS54"/>
      <c r="QLT54" s="3"/>
      <c r="QLU54"/>
      <c r="QLV54"/>
      <c r="QLW54" s="3"/>
      <c r="QLX54"/>
      <c r="QLY54"/>
      <c r="QLZ54" s="3"/>
      <c r="QMA54"/>
      <c r="QMB54"/>
      <c r="QMC54" s="3"/>
      <c r="QMD54"/>
      <c r="QME54"/>
      <c r="QMF54" s="3"/>
      <c r="QMG54"/>
      <c r="QMH54"/>
      <c r="QMI54" s="3"/>
      <c r="QMJ54"/>
      <c r="QMK54"/>
      <c r="QML54" s="3"/>
      <c r="QMM54"/>
      <c r="QMN54"/>
      <c r="QMO54" s="3"/>
      <c r="QMP54"/>
      <c r="QMQ54"/>
      <c r="QMR54" s="3"/>
      <c r="QMS54"/>
      <c r="QMT54"/>
      <c r="QMU54" s="3"/>
      <c r="QMV54"/>
      <c r="QMW54"/>
      <c r="QMX54" s="3"/>
      <c r="QMY54"/>
      <c r="QMZ54"/>
      <c r="QNA54" s="3"/>
      <c r="QNB54"/>
      <c r="QNC54"/>
      <c r="QND54" s="3"/>
      <c r="QNE54"/>
      <c r="QNF54"/>
      <c r="QNG54" s="3"/>
      <c r="QNH54"/>
      <c r="QNI54"/>
      <c r="QNJ54" s="3"/>
      <c r="QNK54"/>
      <c r="QNL54"/>
      <c r="QNM54" s="3"/>
      <c r="QNN54"/>
      <c r="QNO54"/>
      <c r="QNP54" s="3"/>
      <c r="QNQ54"/>
      <c r="QNR54"/>
      <c r="QNS54" s="3"/>
      <c r="QNT54"/>
      <c r="QNU54"/>
      <c r="QNV54" s="3"/>
      <c r="QNW54"/>
      <c r="QNX54"/>
      <c r="QNY54" s="3"/>
      <c r="QNZ54"/>
      <c r="QOA54"/>
      <c r="QOB54" s="3"/>
      <c r="QOC54"/>
      <c r="QOD54"/>
      <c r="QOE54" s="3"/>
      <c r="QOF54"/>
      <c r="QOG54"/>
      <c r="QOH54" s="3"/>
      <c r="QOI54"/>
      <c r="QOJ54"/>
      <c r="QOK54" s="3"/>
      <c r="QOL54"/>
      <c r="QOM54"/>
      <c r="QON54" s="3"/>
      <c r="QOO54"/>
      <c r="QOP54"/>
      <c r="QOQ54" s="3"/>
      <c r="QOR54"/>
      <c r="QOS54"/>
      <c r="QOT54" s="3"/>
      <c r="QOU54"/>
      <c r="QOV54"/>
      <c r="QOW54" s="3"/>
      <c r="QOX54"/>
      <c r="QOY54"/>
      <c r="QOZ54" s="3"/>
      <c r="QPA54"/>
      <c r="QPB54"/>
      <c r="QPC54" s="3"/>
      <c r="QPD54"/>
      <c r="QPE54"/>
      <c r="QPF54" s="3"/>
      <c r="QPG54"/>
      <c r="QPH54"/>
      <c r="QPI54" s="3"/>
      <c r="QPJ54"/>
      <c r="QPK54"/>
      <c r="QPL54" s="3"/>
      <c r="QPM54"/>
      <c r="QPN54"/>
      <c r="QPO54" s="3"/>
      <c r="QPP54"/>
      <c r="QPQ54"/>
      <c r="QPR54" s="3"/>
      <c r="QPS54"/>
      <c r="QPT54"/>
      <c r="QPU54" s="3"/>
      <c r="QPV54"/>
      <c r="QPW54"/>
      <c r="QPX54" s="3"/>
      <c r="QPY54"/>
      <c r="QPZ54"/>
      <c r="QQA54" s="3"/>
      <c r="QQB54"/>
      <c r="QQC54"/>
      <c r="QQD54" s="3"/>
      <c r="QQE54"/>
      <c r="QQF54"/>
      <c r="QQG54" s="3"/>
      <c r="QQH54"/>
      <c r="QQI54"/>
      <c r="QQJ54" s="3"/>
      <c r="QQK54"/>
      <c r="QQL54"/>
      <c r="QQM54" s="3"/>
      <c r="QQN54"/>
      <c r="QQO54"/>
      <c r="QQP54" s="3"/>
      <c r="QQQ54"/>
      <c r="QQR54"/>
      <c r="QQS54" s="3"/>
      <c r="QQT54"/>
      <c r="QQU54"/>
      <c r="QQV54" s="3"/>
      <c r="QQW54"/>
      <c r="QQX54"/>
      <c r="QQY54" s="3"/>
      <c r="QQZ54"/>
      <c r="QRA54"/>
      <c r="QRB54" s="3"/>
      <c r="QRC54"/>
      <c r="QRD54"/>
      <c r="QRE54" s="3"/>
      <c r="QRF54"/>
      <c r="QRG54"/>
      <c r="QRH54" s="3"/>
      <c r="QRI54"/>
      <c r="QRJ54"/>
      <c r="QRK54" s="3"/>
      <c r="QRL54"/>
      <c r="QRM54"/>
      <c r="QRN54" s="3"/>
      <c r="QRO54"/>
      <c r="QRP54"/>
      <c r="QRQ54" s="3"/>
      <c r="QRR54"/>
      <c r="QRS54"/>
      <c r="QRT54" s="3"/>
      <c r="QRU54"/>
      <c r="QRV54"/>
      <c r="QRW54" s="3"/>
      <c r="QRX54"/>
      <c r="QRY54"/>
      <c r="QRZ54" s="3"/>
      <c r="QSA54"/>
      <c r="QSB54"/>
      <c r="QSC54" s="3"/>
      <c r="QSD54"/>
      <c r="QSE54"/>
      <c r="QSF54" s="3"/>
      <c r="QSG54"/>
      <c r="QSH54"/>
      <c r="QSI54" s="3"/>
      <c r="QSJ54"/>
      <c r="QSK54"/>
      <c r="QSL54" s="3"/>
      <c r="QSM54"/>
      <c r="QSN54"/>
      <c r="QSO54" s="3"/>
      <c r="QSP54"/>
      <c r="QSQ54"/>
      <c r="QSR54" s="3"/>
      <c r="QSS54"/>
      <c r="QST54"/>
      <c r="QSU54" s="3"/>
      <c r="QSV54"/>
      <c r="QSW54"/>
      <c r="QSX54" s="3"/>
      <c r="QSY54"/>
      <c r="QSZ54"/>
      <c r="QTA54" s="3"/>
      <c r="QTB54"/>
      <c r="QTC54"/>
      <c r="QTD54" s="3"/>
      <c r="QTE54"/>
      <c r="QTF54"/>
      <c r="QTG54" s="3"/>
      <c r="QTH54"/>
      <c r="QTI54"/>
      <c r="QTJ54" s="3"/>
      <c r="QTK54"/>
      <c r="QTL54"/>
      <c r="QTM54" s="3"/>
      <c r="QTN54"/>
      <c r="QTO54"/>
      <c r="QTP54" s="3"/>
      <c r="QTQ54"/>
      <c r="QTR54"/>
      <c r="QTS54" s="3"/>
      <c r="QTT54"/>
      <c r="QTU54"/>
      <c r="QTV54" s="3"/>
      <c r="QTW54"/>
      <c r="QTX54"/>
      <c r="QTY54" s="3"/>
      <c r="QTZ54"/>
      <c r="QUA54"/>
      <c r="QUB54" s="3"/>
      <c r="QUC54"/>
      <c r="QUD54"/>
      <c r="QUE54" s="3"/>
      <c r="QUF54"/>
      <c r="QUG54"/>
      <c r="QUH54" s="3"/>
      <c r="QUI54"/>
      <c r="QUJ54"/>
      <c r="QUK54" s="3"/>
      <c r="QUL54"/>
      <c r="QUM54"/>
      <c r="QUN54" s="3"/>
      <c r="QUO54"/>
      <c r="QUP54"/>
      <c r="QUQ54" s="3"/>
      <c r="QUR54"/>
      <c r="QUS54"/>
      <c r="QUT54" s="3"/>
      <c r="QUU54"/>
      <c r="QUV54"/>
      <c r="QUW54" s="3"/>
      <c r="QUX54"/>
      <c r="QUY54"/>
      <c r="QUZ54" s="3"/>
      <c r="QVA54"/>
      <c r="QVB54"/>
      <c r="QVC54" s="3"/>
      <c r="QVD54"/>
      <c r="QVE54"/>
      <c r="QVF54" s="3"/>
      <c r="QVG54"/>
      <c r="QVH54"/>
      <c r="QVI54" s="3"/>
      <c r="QVJ54"/>
      <c r="QVK54"/>
      <c r="QVL54" s="3"/>
      <c r="QVM54"/>
      <c r="QVN54"/>
      <c r="QVO54" s="3"/>
      <c r="QVP54"/>
      <c r="QVQ54"/>
      <c r="QVR54" s="3"/>
      <c r="QVS54"/>
      <c r="QVT54"/>
      <c r="QVU54" s="3"/>
      <c r="QVV54"/>
      <c r="QVW54"/>
      <c r="QVX54" s="3"/>
      <c r="QVY54"/>
      <c r="QVZ54"/>
      <c r="QWA54" s="3"/>
      <c r="QWB54"/>
      <c r="QWC54"/>
      <c r="QWD54" s="3"/>
      <c r="QWE54"/>
      <c r="QWF54"/>
      <c r="QWG54" s="3"/>
      <c r="QWH54"/>
      <c r="QWI54"/>
      <c r="QWJ54" s="3"/>
      <c r="QWK54"/>
      <c r="QWL54"/>
      <c r="QWM54" s="3"/>
      <c r="QWN54"/>
      <c r="QWO54"/>
      <c r="QWP54" s="3"/>
      <c r="QWQ54"/>
      <c r="QWR54"/>
      <c r="QWS54" s="3"/>
      <c r="QWT54"/>
      <c r="QWU54"/>
      <c r="QWV54" s="3"/>
      <c r="QWW54"/>
      <c r="QWX54"/>
      <c r="QWY54" s="3"/>
      <c r="QWZ54"/>
      <c r="QXA54"/>
      <c r="QXB54" s="3"/>
      <c r="QXC54"/>
      <c r="QXD54"/>
      <c r="QXE54" s="3"/>
      <c r="QXF54"/>
      <c r="QXG54"/>
      <c r="QXH54" s="3"/>
      <c r="QXI54"/>
      <c r="QXJ54"/>
      <c r="QXK54" s="3"/>
      <c r="QXL54"/>
      <c r="QXM54"/>
      <c r="QXN54" s="3"/>
      <c r="QXO54"/>
      <c r="QXP54"/>
      <c r="QXQ54" s="3"/>
      <c r="QXR54"/>
      <c r="QXS54"/>
      <c r="QXT54" s="3"/>
      <c r="QXU54"/>
      <c r="QXV54"/>
      <c r="QXW54" s="3"/>
      <c r="QXX54"/>
      <c r="QXY54"/>
      <c r="QXZ54" s="3"/>
      <c r="QYA54"/>
      <c r="QYB54"/>
      <c r="QYC54" s="3"/>
      <c r="QYD54"/>
      <c r="QYE54"/>
      <c r="QYF54" s="3"/>
      <c r="QYG54"/>
      <c r="QYH54"/>
      <c r="QYI54" s="3"/>
      <c r="QYJ54"/>
      <c r="QYK54"/>
      <c r="QYL54" s="3"/>
      <c r="QYM54"/>
      <c r="QYN54"/>
      <c r="QYO54" s="3"/>
      <c r="QYP54"/>
      <c r="QYQ54"/>
      <c r="QYR54" s="3"/>
      <c r="QYS54"/>
      <c r="QYT54"/>
      <c r="QYU54" s="3"/>
      <c r="QYV54"/>
      <c r="QYW54"/>
      <c r="QYX54" s="3"/>
      <c r="QYY54"/>
      <c r="QYZ54"/>
      <c r="QZA54" s="3"/>
      <c r="QZB54"/>
      <c r="QZC54"/>
      <c r="QZD54" s="3"/>
      <c r="QZE54"/>
      <c r="QZF54"/>
      <c r="QZG54" s="3"/>
      <c r="QZH54"/>
      <c r="QZI54"/>
      <c r="QZJ54" s="3"/>
      <c r="QZK54"/>
      <c r="QZL54"/>
      <c r="QZM54" s="3"/>
      <c r="QZN54"/>
      <c r="QZO54"/>
      <c r="QZP54" s="3"/>
      <c r="QZQ54"/>
      <c r="QZR54"/>
      <c r="QZS54" s="3"/>
      <c r="QZT54"/>
      <c r="QZU54"/>
      <c r="QZV54" s="3"/>
      <c r="QZW54"/>
      <c r="QZX54"/>
      <c r="QZY54" s="3"/>
      <c r="QZZ54"/>
      <c r="RAA54"/>
      <c r="RAB54" s="3"/>
      <c r="RAC54"/>
      <c r="RAD54"/>
      <c r="RAE54" s="3"/>
      <c r="RAF54"/>
      <c r="RAG54"/>
      <c r="RAH54" s="3"/>
      <c r="RAI54"/>
      <c r="RAJ54"/>
      <c r="RAK54" s="3"/>
      <c r="RAL54"/>
      <c r="RAM54"/>
      <c r="RAN54" s="3"/>
      <c r="RAO54"/>
      <c r="RAP54"/>
      <c r="RAQ54" s="3"/>
      <c r="RAR54"/>
      <c r="RAS54"/>
      <c r="RAT54" s="3"/>
      <c r="RAU54"/>
      <c r="RAV54"/>
      <c r="RAW54" s="3"/>
      <c r="RAX54"/>
      <c r="RAY54"/>
      <c r="RAZ54" s="3"/>
      <c r="RBA54"/>
      <c r="RBB54"/>
      <c r="RBC54" s="3"/>
      <c r="RBD54"/>
      <c r="RBE54"/>
      <c r="RBF54" s="3"/>
      <c r="RBG54"/>
      <c r="RBH54"/>
      <c r="RBI54" s="3"/>
      <c r="RBJ54"/>
      <c r="RBK54"/>
      <c r="RBL54" s="3"/>
      <c r="RBM54"/>
      <c r="RBN54"/>
      <c r="RBO54" s="3"/>
      <c r="RBP54"/>
      <c r="RBQ54"/>
      <c r="RBR54" s="3"/>
      <c r="RBS54"/>
      <c r="RBT54"/>
      <c r="RBU54" s="3"/>
      <c r="RBV54"/>
      <c r="RBW54"/>
      <c r="RBX54" s="3"/>
      <c r="RBY54"/>
      <c r="RBZ54"/>
      <c r="RCA54" s="3"/>
      <c r="RCB54"/>
      <c r="RCC54"/>
      <c r="RCD54" s="3"/>
      <c r="RCE54"/>
      <c r="RCF54"/>
      <c r="RCG54" s="3"/>
      <c r="RCH54"/>
      <c r="RCI54"/>
      <c r="RCJ54" s="3"/>
      <c r="RCK54"/>
      <c r="RCL54"/>
      <c r="RCM54" s="3"/>
      <c r="RCN54"/>
      <c r="RCO54"/>
      <c r="RCP54" s="3"/>
      <c r="RCQ54"/>
      <c r="RCR54"/>
      <c r="RCS54" s="3"/>
      <c r="RCT54"/>
      <c r="RCU54"/>
      <c r="RCV54" s="3"/>
      <c r="RCW54"/>
      <c r="RCX54"/>
      <c r="RCY54" s="3"/>
      <c r="RCZ54"/>
      <c r="RDA54"/>
      <c r="RDB54" s="3"/>
      <c r="RDC54"/>
      <c r="RDD54"/>
      <c r="RDE54" s="3"/>
      <c r="RDF54"/>
      <c r="RDG54"/>
      <c r="RDH54" s="3"/>
      <c r="RDI54"/>
      <c r="RDJ54"/>
      <c r="RDK54" s="3"/>
      <c r="RDL54"/>
      <c r="RDM54"/>
      <c r="RDN54" s="3"/>
      <c r="RDO54"/>
      <c r="RDP54"/>
      <c r="RDQ54" s="3"/>
      <c r="RDR54"/>
      <c r="RDS54"/>
      <c r="RDT54" s="3"/>
      <c r="RDU54"/>
      <c r="RDV54"/>
      <c r="RDW54" s="3"/>
      <c r="RDX54"/>
      <c r="RDY54"/>
      <c r="RDZ54" s="3"/>
      <c r="REA54"/>
      <c r="REB54"/>
      <c r="REC54" s="3"/>
      <c r="RED54"/>
      <c r="REE54"/>
      <c r="REF54" s="3"/>
      <c r="REG54"/>
      <c r="REH54"/>
      <c r="REI54" s="3"/>
      <c r="REJ54"/>
      <c r="REK54"/>
      <c r="REL54" s="3"/>
      <c r="REM54"/>
      <c r="REN54"/>
      <c r="REO54" s="3"/>
      <c r="REP54"/>
      <c r="REQ54"/>
      <c r="RER54" s="3"/>
      <c r="RES54"/>
      <c r="RET54"/>
      <c r="REU54" s="3"/>
      <c r="REV54"/>
      <c r="REW54"/>
      <c r="REX54" s="3"/>
      <c r="REY54"/>
      <c r="REZ54"/>
      <c r="RFA54" s="3"/>
      <c r="RFB54"/>
      <c r="RFC54"/>
      <c r="RFD54" s="3"/>
      <c r="RFE54"/>
      <c r="RFF54"/>
      <c r="RFG54" s="3"/>
      <c r="RFH54"/>
      <c r="RFI54"/>
      <c r="RFJ54" s="3"/>
      <c r="RFK54"/>
      <c r="RFL54"/>
      <c r="RFM54" s="3"/>
      <c r="RFN54"/>
      <c r="RFO54"/>
      <c r="RFP54" s="3"/>
      <c r="RFQ54"/>
      <c r="RFR54"/>
      <c r="RFS54" s="3"/>
      <c r="RFT54"/>
      <c r="RFU54"/>
      <c r="RFV54" s="3"/>
      <c r="RFW54"/>
      <c r="RFX54"/>
      <c r="RFY54" s="3"/>
      <c r="RFZ54"/>
      <c r="RGA54"/>
      <c r="RGB54" s="3"/>
      <c r="RGC54"/>
      <c r="RGD54"/>
      <c r="RGE54" s="3"/>
      <c r="RGF54"/>
      <c r="RGG54"/>
      <c r="RGH54" s="3"/>
      <c r="RGI54"/>
      <c r="RGJ54"/>
      <c r="RGK54" s="3"/>
      <c r="RGL54"/>
      <c r="RGM54"/>
      <c r="RGN54" s="3"/>
      <c r="RGO54"/>
      <c r="RGP54"/>
      <c r="RGQ54" s="3"/>
      <c r="RGR54"/>
      <c r="RGS54"/>
      <c r="RGT54" s="3"/>
      <c r="RGU54"/>
      <c r="RGV54"/>
      <c r="RGW54" s="3"/>
      <c r="RGX54"/>
      <c r="RGY54"/>
      <c r="RGZ54" s="3"/>
      <c r="RHA54"/>
      <c r="RHB54"/>
      <c r="RHC54" s="3"/>
      <c r="RHD54"/>
      <c r="RHE54"/>
      <c r="RHF54" s="3"/>
      <c r="RHG54"/>
      <c r="RHH54"/>
      <c r="RHI54" s="3"/>
      <c r="RHJ54"/>
      <c r="RHK54"/>
      <c r="RHL54" s="3"/>
      <c r="RHM54"/>
      <c r="RHN54"/>
      <c r="RHO54" s="3"/>
      <c r="RHP54"/>
      <c r="RHQ54"/>
      <c r="RHR54" s="3"/>
      <c r="RHS54"/>
      <c r="RHT54"/>
      <c r="RHU54" s="3"/>
      <c r="RHV54"/>
      <c r="RHW54"/>
      <c r="RHX54" s="3"/>
      <c r="RHY54"/>
      <c r="RHZ54"/>
      <c r="RIA54" s="3"/>
      <c r="RIB54"/>
      <c r="RIC54"/>
      <c r="RID54" s="3"/>
      <c r="RIE54"/>
      <c r="RIF54"/>
      <c r="RIG54" s="3"/>
      <c r="RIH54"/>
      <c r="RII54"/>
      <c r="RIJ54" s="3"/>
      <c r="RIK54"/>
      <c r="RIL54"/>
      <c r="RIM54" s="3"/>
      <c r="RIN54"/>
      <c r="RIO54"/>
      <c r="RIP54" s="3"/>
      <c r="RIQ54"/>
      <c r="RIR54"/>
      <c r="RIS54" s="3"/>
      <c r="RIT54"/>
      <c r="RIU54"/>
      <c r="RIV54" s="3"/>
      <c r="RIW54"/>
      <c r="RIX54"/>
      <c r="RIY54" s="3"/>
      <c r="RIZ54"/>
      <c r="RJA54"/>
      <c r="RJB54" s="3"/>
      <c r="RJC54"/>
      <c r="RJD54"/>
      <c r="RJE54" s="3"/>
      <c r="RJF54"/>
      <c r="RJG54"/>
      <c r="RJH54" s="3"/>
      <c r="RJI54"/>
      <c r="RJJ54"/>
      <c r="RJK54" s="3"/>
      <c r="RJL54"/>
      <c r="RJM54"/>
      <c r="RJN54" s="3"/>
      <c r="RJO54"/>
      <c r="RJP54"/>
      <c r="RJQ54" s="3"/>
      <c r="RJR54"/>
      <c r="RJS54"/>
      <c r="RJT54" s="3"/>
      <c r="RJU54"/>
      <c r="RJV54"/>
      <c r="RJW54" s="3"/>
      <c r="RJX54"/>
      <c r="RJY54"/>
      <c r="RJZ54" s="3"/>
      <c r="RKA54"/>
      <c r="RKB54"/>
      <c r="RKC54" s="3"/>
      <c r="RKD54"/>
      <c r="RKE54"/>
      <c r="RKF54" s="3"/>
      <c r="RKG54"/>
      <c r="RKH54"/>
      <c r="RKI54" s="3"/>
      <c r="RKJ54"/>
      <c r="RKK54"/>
      <c r="RKL54" s="3"/>
      <c r="RKM54"/>
      <c r="RKN54"/>
      <c r="RKO54" s="3"/>
      <c r="RKP54"/>
      <c r="RKQ54"/>
      <c r="RKR54" s="3"/>
      <c r="RKS54"/>
      <c r="RKT54"/>
      <c r="RKU54" s="3"/>
      <c r="RKV54"/>
      <c r="RKW54"/>
      <c r="RKX54" s="3"/>
      <c r="RKY54"/>
      <c r="RKZ54"/>
      <c r="RLA54" s="3"/>
      <c r="RLB54"/>
      <c r="RLC54"/>
      <c r="RLD54" s="3"/>
      <c r="RLE54"/>
      <c r="RLF54"/>
      <c r="RLG54" s="3"/>
      <c r="RLH54"/>
      <c r="RLI54"/>
      <c r="RLJ54" s="3"/>
      <c r="RLK54"/>
      <c r="RLL54"/>
      <c r="RLM54" s="3"/>
      <c r="RLN54"/>
      <c r="RLO54"/>
      <c r="RLP54" s="3"/>
      <c r="RLQ54"/>
      <c r="RLR54"/>
      <c r="RLS54" s="3"/>
      <c r="RLT54"/>
      <c r="RLU54"/>
      <c r="RLV54" s="3"/>
      <c r="RLW54"/>
      <c r="RLX54"/>
      <c r="RLY54" s="3"/>
      <c r="RLZ54"/>
      <c r="RMA54"/>
      <c r="RMB54" s="3"/>
      <c r="RMC54"/>
      <c r="RMD54"/>
      <c r="RME54" s="3"/>
      <c r="RMF54"/>
      <c r="RMG54"/>
      <c r="RMH54" s="3"/>
      <c r="RMI54"/>
      <c r="RMJ54"/>
      <c r="RMK54" s="3"/>
      <c r="RML54"/>
      <c r="RMM54"/>
      <c r="RMN54" s="3"/>
      <c r="RMO54"/>
      <c r="RMP54"/>
      <c r="RMQ54" s="3"/>
      <c r="RMR54"/>
      <c r="RMS54"/>
      <c r="RMT54" s="3"/>
      <c r="RMU54"/>
      <c r="RMV54"/>
      <c r="RMW54" s="3"/>
      <c r="RMX54"/>
      <c r="RMY54"/>
      <c r="RMZ54" s="3"/>
      <c r="RNA54"/>
      <c r="RNB54"/>
      <c r="RNC54" s="3"/>
      <c r="RND54"/>
      <c r="RNE54"/>
      <c r="RNF54" s="3"/>
      <c r="RNG54"/>
      <c r="RNH54"/>
      <c r="RNI54" s="3"/>
      <c r="RNJ54"/>
      <c r="RNK54"/>
      <c r="RNL54" s="3"/>
      <c r="RNM54"/>
      <c r="RNN54"/>
      <c r="RNO54" s="3"/>
      <c r="RNP54"/>
      <c r="RNQ54"/>
      <c r="RNR54" s="3"/>
      <c r="RNS54"/>
      <c r="RNT54"/>
      <c r="RNU54" s="3"/>
      <c r="RNV54"/>
      <c r="RNW54"/>
      <c r="RNX54" s="3"/>
      <c r="RNY54"/>
      <c r="RNZ54"/>
      <c r="ROA54" s="3"/>
      <c r="ROB54"/>
      <c r="ROC54"/>
      <c r="ROD54" s="3"/>
      <c r="ROE54"/>
      <c r="ROF54"/>
      <c r="ROG54" s="3"/>
      <c r="ROH54"/>
      <c r="ROI54"/>
      <c r="ROJ54" s="3"/>
      <c r="ROK54"/>
      <c r="ROL54"/>
      <c r="ROM54" s="3"/>
      <c r="RON54"/>
      <c r="ROO54"/>
      <c r="ROP54" s="3"/>
      <c r="ROQ54"/>
      <c r="ROR54"/>
      <c r="ROS54" s="3"/>
      <c r="ROT54"/>
      <c r="ROU54"/>
      <c r="ROV54" s="3"/>
      <c r="ROW54"/>
      <c r="ROX54"/>
      <c r="ROY54" s="3"/>
      <c r="ROZ54"/>
      <c r="RPA54"/>
      <c r="RPB54" s="3"/>
      <c r="RPC54"/>
      <c r="RPD54"/>
      <c r="RPE54" s="3"/>
      <c r="RPF54"/>
      <c r="RPG54"/>
      <c r="RPH54" s="3"/>
      <c r="RPI54"/>
      <c r="RPJ54"/>
      <c r="RPK54" s="3"/>
      <c r="RPL54"/>
      <c r="RPM54"/>
      <c r="RPN54" s="3"/>
      <c r="RPO54"/>
      <c r="RPP54"/>
      <c r="RPQ54" s="3"/>
      <c r="RPR54"/>
      <c r="RPS54"/>
      <c r="RPT54" s="3"/>
      <c r="RPU54"/>
      <c r="RPV54"/>
      <c r="RPW54" s="3"/>
      <c r="RPX54"/>
      <c r="RPY54"/>
      <c r="RPZ54" s="3"/>
      <c r="RQA54"/>
      <c r="RQB54"/>
      <c r="RQC54" s="3"/>
      <c r="RQD54"/>
      <c r="RQE54"/>
      <c r="RQF54" s="3"/>
      <c r="RQG54"/>
      <c r="RQH54"/>
      <c r="RQI54" s="3"/>
      <c r="RQJ54"/>
      <c r="RQK54"/>
      <c r="RQL54" s="3"/>
      <c r="RQM54"/>
      <c r="RQN54"/>
      <c r="RQO54" s="3"/>
      <c r="RQP54"/>
      <c r="RQQ54"/>
      <c r="RQR54" s="3"/>
      <c r="RQS54"/>
      <c r="RQT54"/>
      <c r="RQU54" s="3"/>
      <c r="RQV54"/>
      <c r="RQW54"/>
      <c r="RQX54" s="3"/>
      <c r="RQY54"/>
      <c r="RQZ54"/>
      <c r="RRA54" s="3"/>
      <c r="RRB54"/>
      <c r="RRC54"/>
      <c r="RRD54" s="3"/>
      <c r="RRE54"/>
      <c r="RRF54"/>
      <c r="RRG54" s="3"/>
      <c r="RRH54"/>
      <c r="RRI54"/>
      <c r="RRJ54" s="3"/>
      <c r="RRK54"/>
      <c r="RRL54"/>
      <c r="RRM54" s="3"/>
      <c r="RRN54"/>
      <c r="RRO54"/>
      <c r="RRP54" s="3"/>
      <c r="RRQ54"/>
      <c r="RRR54"/>
      <c r="RRS54" s="3"/>
      <c r="RRT54"/>
      <c r="RRU54"/>
      <c r="RRV54" s="3"/>
      <c r="RRW54"/>
      <c r="RRX54"/>
      <c r="RRY54" s="3"/>
      <c r="RRZ54"/>
      <c r="RSA54"/>
      <c r="RSB54" s="3"/>
      <c r="RSC54"/>
      <c r="RSD54"/>
      <c r="RSE54" s="3"/>
      <c r="RSF54"/>
      <c r="RSG54"/>
      <c r="RSH54" s="3"/>
      <c r="RSI54"/>
      <c r="RSJ54"/>
      <c r="RSK54" s="3"/>
      <c r="RSL54"/>
      <c r="RSM54"/>
      <c r="RSN54" s="3"/>
      <c r="RSO54"/>
      <c r="RSP54"/>
      <c r="RSQ54" s="3"/>
      <c r="RSR54"/>
      <c r="RSS54"/>
      <c r="RST54" s="3"/>
      <c r="RSU54"/>
      <c r="RSV54"/>
      <c r="RSW54" s="3"/>
      <c r="RSX54"/>
      <c r="RSY54"/>
      <c r="RSZ54" s="3"/>
      <c r="RTA54"/>
      <c r="RTB54"/>
      <c r="RTC54" s="3"/>
      <c r="RTD54"/>
      <c r="RTE54"/>
      <c r="RTF54" s="3"/>
      <c r="RTG54"/>
      <c r="RTH54"/>
      <c r="RTI54" s="3"/>
      <c r="RTJ54"/>
      <c r="RTK54"/>
      <c r="RTL54" s="3"/>
      <c r="RTM54"/>
      <c r="RTN54"/>
      <c r="RTO54" s="3"/>
      <c r="RTP54"/>
      <c r="RTQ54"/>
      <c r="RTR54" s="3"/>
      <c r="RTS54"/>
      <c r="RTT54"/>
      <c r="RTU54" s="3"/>
      <c r="RTV54"/>
      <c r="RTW54"/>
      <c r="RTX54" s="3"/>
      <c r="RTY54"/>
      <c r="RTZ54"/>
      <c r="RUA54" s="3"/>
      <c r="RUB54"/>
      <c r="RUC54"/>
      <c r="RUD54" s="3"/>
      <c r="RUE54"/>
      <c r="RUF54"/>
      <c r="RUG54" s="3"/>
      <c r="RUH54"/>
      <c r="RUI54"/>
      <c r="RUJ54" s="3"/>
      <c r="RUK54"/>
      <c r="RUL54"/>
      <c r="RUM54" s="3"/>
      <c r="RUN54"/>
      <c r="RUO54"/>
      <c r="RUP54" s="3"/>
      <c r="RUQ54"/>
      <c r="RUR54"/>
      <c r="RUS54" s="3"/>
      <c r="RUT54"/>
      <c r="RUU54"/>
      <c r="RUV54" s="3"/>
      <c r="RUW54"/>
      <c r="RUX54"/>
      <c r="RUY54" s="3"/>
      <c r="RUZ54"/>
      <c r="RVA54"/>
      <c r="RVB54" s="3"/>
      <c r="RVC54"/>
      <c r="RVD54"/>
      <c r="RVE54" s="3"/>
      <c r="RVF54"/>
      <c r="RVG54"/>
      <c r="RVH54" s="3"/>
      <c r="RVI54"/>
      <c r="RVJ54"/>
      <c r="RVK54" s="3"/>
      <c r="RVL54"/>
      <c r="RVM54"/>
      <c r="RVN54" s="3"/>
      <c r="RVO54"/>
      <c r="RVP54"/>
      <c r="RVQ54" s="3"/>
      <c r="RVR54"/>
      <c r="RVS54"/>
      <c r="RVT54" s="3"/>
      <c r="RVU54"/>
      <c r="RVV54"/>
      <c r="RVW54" s="3"/>
      <c r="RVX54"/>
      <c r="RVY54"/>
      <c r="RVZ54" s="3"/>
      <c r="RWA54"/>
      <c r="RWB54"/>
      <c r="RWC54" s="3"/>
      <c r="RWD54"/>
      <c r="RWE54"/>
      <c r="RWF54" s="3"/>
      <c r="RWG54"/>
      <c r="RWH54"/>
      <c r="RWI54" s="3"/>
      <c r="RWJ54"/>
      <c r="RWK54"/>
      <c r="RWL54" s="3"/>
      <c r="RWM54"/>
      <c r="RWN54"/>
      <c r="RWO54" s="3"/>
      <c r="RWP54"/>
      <c r="RWQ54"/>
      <c r="RWR54" s="3"/>
      <c r="RWS54"/>
      <c r="RWT54"/>
      <c r="RWU54" s="3"/>
      <c r="RWV54"/>
      <c r="RWW54"/>
      <c r="RWX54" s="3"/>
      <c r="RWY54"/>
      <c r="RWZ54"/>
      <c r="RXA54" s="3"/>
      <c r="RXB54"/>
      <c r="RXC54"/>
      <c r="RXD54" s="3"/>
      <c r="RXE54"/>
      <c r="RXF54"/>
      <c r="RXG54" s="3"/>
      <c r="RXH54"/>
      <c r="RXI54"/>
      <c r="RXJ54" s="3"/>
      <c r="RXK54"/>
      <c r="RXL54"/>
      <c r="RXM54" s="3"/>
      <c r="RXN54"/>
      <c r="RXO54"/>
      <c r="RXP54" s="3"/>
      <c r="RXQ54"/>
      <c r="RXR54"/>
      <c r="RXS54" s="3"/>
      <c r="RXT54"/>
      <c r="RXU54"/>
      <c r="RXV54" s="3"/>
      <c r="RXW54"/>
      <c r="RXX54"/>
      <c r="RXY54" s="3"/>
      <c r="RXZ54"/>
      <c r="RYA54"/>
      <c r="RYB54" s="3"/>
      <c r="RYC54"/>
      <c r="RYD54"/>
      <c r="RYE54" s="3"/>
      <c r="RYF54"/>
      <c r="RYG54"/>
      <c r="RYH54" s="3"/>
      <c r="RYI54"/>
      <c r="RYJ54"/>
      <c r="RYK54" s="3"/>
      <c r="RYL54"/>
      <c r="RYM54"/>
      <c r="RYN54" s="3"/>
      <c r="RYO54"/>
      <c r="RYP54"/>
      <c r="RYQ54" s="3"/>
      <c r="RYR54"/>
      <c r="RYS54"/>
      <c r="RYT54" s="3"/>
      <c r="RYU54"/>
      <c r="RYV54"/>
      <c r="RYW54" s="3"/>
      <c r="RYX54"/>
      <c r="RYY54"/>
      <c r="RYZ54" s="3"/>
      <c r="RZA54"/>
      <c r="RZB54"/>
      <c r="RZC54" s="3"/>
      <c r="RZD54"/>
      <c r="RZE54"/>
      <c r="RZF54" s="3"/>
      <c r="RZG54"/>
      <c r="RZH54"/>
      <c r="RZI54" s="3"/>
      <c r="RZJ54"/>
      <c r="RZK54"/>
      <c r="RZL54" s="3"/>
      <c r="RZM54"/>
      <c r="RZN54"/>
      <c r="RZO54" s="3"/>
      <c r="RZP54"/>
      <c r="RZQ54"/>
      <c r="RZR54" s="3"/>
      <c r="RZS54"/>
      <c r="RZT54"/>
      <c r="RZU54" s="3"/>
      <c r="RZV54"/>
      <c r="RZW54"/>
      <c r="RZX54" s="3"/>
      <c r="RZY54"/>
      <c r="RZZ54"/>
      <c r="SAA54" s="3"/>
      <c r="SAB54"/>
      <c r="SAC54"/>
      <c r="SAD54" s="3"/>
      <c r="SAE54"/>
      <c r="SAF54"/>
      <c r="SAG54" s="3"/>
      <c r="SAH54"/>
      <c r="SAI54"/>
      <c r="SAJ54" s="3"/>
      <c r="SAK54"/>
      <c r="SAL54"/>
      <c r="SAM54" s="3"/>
      <c r="SAN54"/>
      <c r="SAO54"/>
      <c r="SAP54" s="3"/>
      <c r="SAQ54"/>
      <c r="SAR54"/>
      <c r="SAS54" s="3"/>
      <c r="SAT54"/>
      <c r="SAU54"/>
      <c r="SAV54" s="3"/>
      <c r="SAW54"/>
      <c r="SAX54"/>
      <c r="SAY54" s="3"/>
      <c r="SAZ54"/>
      <c r="SBA54"/>
      <c r="SBB54" s="3"/>
      <c r="SBC54"/>
      <c r="SBD54"/>
      <c r="SBE54" s="3"/>
      <c r="SBF54"/>
      <c r="SBG54"/>
      <c r="SBH54" s="3"/>
      <c r="SBI54"/>
      <c r="SBJ54"/>
      <c r="SBK54" s="3"/>
      <c r="SBL54"/>
      <c r="SBM54"/>
      <c r="SBN54" s="3"/>
      <c r="SBO54"/>
      <c r="SBP54"/>
      <c r="SBQ54" s="3"/>
      <c r="SBR54"/>
      <c r="SBS54"/>
      <c r="SBT54" s="3"/>
      <c r="SBU54"/>
      <c r="SBV54"/>
      <c r="SBW54" s="3"/>
      <c r="SBX54"/>
      <c r="SBY54"/>
      <c r="SBZ54" s="3"/>
      <c r="SCA54"/>
      <c r="SCB54"/>
      <c r="SCC54" s="3"/>
      <c r="SCD54"/>
      <c r="SCE54"/>
      <c r="SCF54" s="3"/>
      <c r="SCG54"/>
      <c r="SCH54"/>
      <c r="SCI54" s="3"/>
      <c r="SCJ54"/>
      <c r="SCK54"/>
      <c r="SCL54" s="3"/>
      <c r="SCM54"/>
      <c r="SCN54"/>
      <c r="SCO54" s="3"/>
      <c r="SCP54"/>
      <c r="SCQ54"/>
      <c r="SCR54" s="3"/>
      <c r="SCS54"/>
      <c r="SCT54"/>
      <c r="SCU54" s="3"/>
      <c r="SCV54"/>
      <c r="SCW54"/>
      <c r="SCX54" s="3"/>
      <c r="SCY54"/>
      <c r="SCZ54"/>
      <c r="SDA54" s="3"/>
      <c r="SDB54"/>
      <c r="SDC54"/>
      <c r="SDD54" s="3"/>
      <c r="SDE54"/>
      <c r="SDF54"/>
      <c r="SDG54" s="3"/>
      <c r="SDH54"/>
      <c r="SDI54"/>
      <c r="SDJ54" s="3"/>
      <c r="SDK54"/>
      <c r="SDL54"/>
      <c r="SDM54" s="3"/>
      <c r="SDN54"/>
      <c r="SDO54"/>
      <c r="SDP54" s="3"/>
      <c r="SDQ54"/>
      <c r="SDR54"/>
      <c r="SDS54" s="3"/>
      <c r="SDT54"/>
      <c r="SDU54"/>
      <c r="SDV54" s="3"/>
      <c r="SDW54"/>
      <c r="SDX54"/>
      <c r="SDY54" s="3"/>
      <c r="SDZ54"/>
      <c r="SEA54"/>
      <c r="SEB54" s="3"/>
      <c r="SEC54"/>
      <c r="SED54"/>
      <c r="SEE54" s="3"/>
      <c r="SEF54"/>
      <c r="SEG54"/>
      <c r="SEH54" s="3"/>
      <c r="SEI54"/>
      <c r="SEJ54"/>
      <c r="SEK54" s="3"/>
      <c r="SEL54"/>
      <c r="SEM54"/>
      <c r="SEN54" s="3"/>
      <c r="SEO54"/>
      <c r="SEP54"/>
      <c r="SEQ54" s="3"/>
      <c r="SER54"/>
      <c r="SES54"/>
      <c r="SET54" s="3"/>
      <c r="SEU54"/>
      <c r="SEV54"/>
      <c r="SEW54" s="3"/>
      <c r="SEX54"/>
      <c r="SEY54"/>
      <c r="SEZ54" s="3"/>
      <c r="SFA54"/>
      <c r="SFB54"/>
      <c r="SFC54" s="3"/>
      <c r="SFD54"/>
      <c r="SFE54"/>
      <c r="SFF54" s="3"/>
      <c r="SFG54"/>
      <c r="SFH54"/>
      <c r="SFI54" s="3"/>
      <c r="SFJ54"/>
      <c r="SFK54"/>
      <c r="SFL54" s="3"/>
      <c r="SFM54"/>
      <c r="SFN54"/>
      <c r="SFO54" s="3"/>
      <c r="SFP54"/>
      <c r="SFQ54"/>
      <c r="SFR54" s="3"/>
      <c r="SFS54"/>
      <c r="SFT54"/>
      <c r="SFU54" s="3"/>
      <c r="SFV54"/>
      <c r="SFW54"/>
      <c r="SFX54" s="3"/>
      <c r="SFY54"/>
      <c r="SFZ54"/>
      <c r="SGA54" s="3"/>
      <c r="SGB54"/>
      <c r="SGC54"/>
      <c r="SGD54" s="3"/>
      <c r="SGE54"/>
      <c r="SGF54"/>
      <c r="SGG54" s="3"/>
      <c r="SGH54"/>
      <c r="SGI54"/>
      <c r="SGJ54" s="3"/>
      <c r="SGK54"/>
      <c r="SGL54"/>
      <c r="SGM54" s="3"/>
      <c r="SGN54"/>
      <c r="SGO54"/>
      <c r="SGP54" s="3"/>
      <c r="SGQ54"/>
      <c r="SGR54"/>
      <c r="SGS54" s="3"/>
      <c r="SGT54"/>
      <c r="SGU54"/>
      <c r="SGV54" s="3"/>
      <c r="SGW54"/>
      <c r="SGX54"/>
      <c r="SGY54" s="3"/>
      <c r="SGZ54"/>
      <c r="SHA54"/>
      <c r="SHB54" s="3"/>
      <c r="SHC54"/>
      <c r="SHD54"/>
      <c r="SHE54" s="3"/>
      <c r="SHF54"/>
      <c r="SHG54"/>
      <c r="SHH54" s="3"/>
      <c r="SHI54"/>
      <c r="SHJ54"/>
      <c r="SHK54" s="3"/>
      <c r="SHL54"/>
      <c r="SHM54"/>
      <c r="SHN54" s="3"/>
      <c r="SHO54"/>
      <c r="SHP54"/>
      <c r="SHQ54" s="3"/>
      <c r="SHR54"/>
      <c r="SHS54"/>
      <c r="SHT54" s="3"/>
      <c r="SHU54"/>
      <c r="SHV54"/>
      <c r="SHW54" s="3"/>
      <c r="SHX54"/>
      <c r="SHY54"/>
      <c r="SHZ54" s="3"/>
      <c r="SIA54"/>
      <c r="SIB54"/>
      <c r="SIC54" s="3"/>
      <c r="SID54"/>
      <c r="SIE54"/>
      <c r="SIF54" s="3"/>
      <c r="SIG54"/>
      <c r="SIH54"/>
      <c r="SII54" s="3"/>
      <c r="SIJ54"/>
      <c r="SIK54"/>
      <c r="SIL54" s="3"/>
      <c r="SIM54"/>
      <c r="SIN54"/>
      <c r="SIO54" s="3"/>
      <c r="SIP54"/>
      <c r="SIQ54"/>
      <c r="SIR54" s="3"/>
      <c r="SIS54"/>
      <c r="SIT54"/>
      <c r="SIU54" s="3"/>
      <c r="SIV54"/>
      <c r="SIW54"/>
      <c r="SIX54" s="3"/>
      <c r="SIY54"/>
      <c r="SIZ54"/>
      <c r="SJA54" s="3"/>
      <c r="SJB54"/>
      <c r="SJC54"/>
      <c r="SJD54" s="3"/>
      <c r="SJE54"/>
      <c r="SJF54"/>
      <c r="SJG54" s="3"/>
      <c r="SJH54"/>
      <c r="SJI54"/>
      <c r="SJJ54" s="3"/>
      <c r="SJK54"/>
      <c r="SJL54"/>
      <c r="SJM54" s="3"/>
      <c r="SJN54"/>
      <c r="SJO54"/>
      <c r="SJP54" s="3"/>
      <c r="SJQ54"/>
      <c r="SJR54"/>
      <c r="SJS54" s="3"/>
      <c r="SJT54"/>
      <c r="SJU54"/>
      <c r="SJV54" s="3"/>
      <c r="SJW54"/>
      <c r="SJX54"/>
      <c r="SJY54" s="3"/>
      <c r="SJZ54"/>
      <c r="SKA54"/>
      <c r="SKB54" s="3"/>
      <c r="SKC54"/>
      <c r="SKD54"/>
      <c r="SKE54" s="3"/>
      <c r="SKF54"/>
      <c r="SKG54"/>
      <c r="SKH54" s="3"/>
      <c r="SKI54"/>
      <c r="SKJ54"/>
      <c r="SKK54" s="3"/>
      <c r="SKL54"/>
      <c r="SKM54"/>
      <c r="SKN54" s="3"/>
      <c r="SKO54"/>
      <c r="SKP54"/>
      <c r="SKQ54" s="3"/>
      <c r="SKR54"/>
      <c r="SKS54"/>
      <c r="SKT54" s="3"/>
      <c r="SKU54"/>
      <c r="SKV54"/>
      <c r="SKW54" s="3"/>
      <c r="SKX54"/>
      <c r="SKY54"/>
      <c r="SKZ54" s="3"/>
      <c r="SLA54"/>
      <c r="SLB54"/>
      <c r="SLC54" s="3"/>
      <c r="SLD54"/>
      <c r="SLE54"/>
      <c r="SLF54" s="3"/>
      <c r="SLG54"/>
      <c r="SLH54"/>
      <c r="SLI54" s="3"/>
      <c r="SLJ54"/>
      <c r="SLK54"/>
      <c r="SLL54" s="3"/>
      <c r="SLM54"/>
      <c r="SLN54"/>
      <c r="SLO54" s="3"/>
      <c r="SLP54"/>
      <c r="SLQ54"/>
      <c r="SLR54" s="3"/>
      <c r="SLS54"/>
      <c r="SLT54"/>
      <c r="SLU54" s="3"/>
      <c r="SLV54"/>
      <c r="SLW54"/>
      <c r="SLX54" s="3"/>
      <c r="SLY54"/>
      <c r="SLZ54"/>
      <c r="SMA54" s="3"/>
      <c r="SMB54"/>
      <c r="SMC54"/>
      <c r="SMD54" s="3"/>
      <c r="SME54"/>
      <c r="SMF54"/>
      <c r="SMG54" s="3"/>
      <c r="SMH54"/>
      <c r="SMI54"/>
      <c r="SMJ54" s="3"/>
      <c r="SMK54"/>
      <c r="SML54"/>
      <c r="SMM54" s="3"/>
      <c r="SMN54"/>
      <c r="SMO54"/>
      <c r="SMP54" s="3"/>
      <c r="SMQ54"/>
      <c r="SMR54"/>
      <c r="SMS54" s="3"/>
      <c r="SMT54"/>
      <c r="SMU54"/>
      <c r="SMV54" s="3"/>
      <c r="SMW54"/>
      <c r="SMX54"/>
      <c r="SMY54" s="3"/>
      <c r="SMZ54"/>
      <c r="SNA54"/>
      <c r="SNB54" s="3"/>
      <c r="SNC54"/>
      <c r="SND54"/>
      <c r="SNE54" s="3"/>
      <c r="SNF54"/>
      <c r="SNG54"/>
      <c r="SNH54" s="3"/>
      <c r="SNI54"/>
      <c r="SNJ54"/>
      <c r="SNK54" s="3"/>
      <c r="SNL54"/>
      <c r="SNM54"/>
      <c r="SNN54" s="3"/>
      <c r="SNO54"/>
      <c r="SNP54"/>
      <c r="SNQ54" s="3"/>
      <c r="SNR54"/>
      <c r="SNS54"/>
      <c r="SNT54" s="3"/>
      <c r="SNU54"/>
      <c r="SNV54"/>
      <c r="SNW54" s="3"/>
      <c r="SNX54"/>
      <c r="SNY54"/>
      <c r="SNZ54" s="3"/>
      <c r="SOA54"/>
      <c r="SOB54"/>
      <c r="SOC54" s="3"/>
      <c r="SOD54"/>
      <c r="SOE54"/>
      <c r="SOF54" s="3"/>
      <c r="SOG54"/>
      <c r="SOH54"/>
      <c r="SOI54" s="3"/>
      <c r="SOJ54"/>
      <c r="SOK54"/>
      <c r="SOL54" s="3"/>
      <c r="SOM54"/>
      <c r="SON54"/>
      <c r="SOO54" s="3"/>
      <c r="SOP54"/>
      <c r="SOQ54"/>
      <c r="SOR54" s="3"/>
      <c r="SOS54"/>
      <c r="SOT54"/>
      <c r="SOU54" s="3"/>
      <c r="SOV54"/>
      <c r="SOW54"/>
      <c r="SOX54" s="3"/>
      <c r="SOY54"/>
      <c r="SOZ54"/>
      <c r="SPA54" s="3"/>
      <c r="SPB54"/>
      <c r="SPC54"/>
      <c r="SPD54" s="3"/>
      <c r="SPE54"/>
      <c r="SPF54"/>
      <c r="SPG54" s="3"/>
      <c r="SPH54"/>
      <c r="SPI54"/>
      <c r="SPJ54" s="3"/>
      <c r="SPK54"/>
      <c r="SPL54"/>
      <c r="SPM54" s="3"/>
      <c r="SPN54"/>
      <c r="SPO54"/>
      <c r="SPP54" s="3"/>
      <c r="SPQ54"/>
      <c r="SPR54"/>
      <c r="SPS54" s="3"/>
      <c r="SPT54"/>
      <c r="SPU54"/>
      <c r="SPV54" s="3"/>
      <c r="SPW54"/>
      <c r="SPX54"/>
      <c r="SPY54" s="3"/>
      <c r="SPZ54"/>
      <c r="SQA54"/>
      <c r="SQB54" s="3"/>
      <c r="SQC54"/>
      <c r="SQD54"/>
      <c r="SQE54" s="3"/>
      <c r="SQF54"/>
      <c r="SQG54"/>
      <c r="SQH54" s="3"/>
      <c r="SQI54"/>
      <c r="SQJ54"/>
      <c r="SQK54" s="3"/>
      <c r="SQL54"/>
      <c r="SQM54"/>
      <c r="SQN54" s="3"/>
      <c r="SQO54"/>
      <c r="SQP54"/>
      <c r="SQQ54" s="3"/>
      <c r="SQR54"/>
      <c r="SQS54"/>
      <c r="SQT54" s="3"/>
      <c r="SQU54"/>
      <c r="SQV54"/>
      <c r="SQW54" s="3"/>
      <c r="SQX54"/>
      <c r="SQY54"/>
      <c r="SQZ54" s="3"/>
      <c r="SRA54"/>
      <c r="SRB54"/>
      <c r="SRC54" s="3"/>
      <c r="SRD54"/>
      <c r="SRE54"/>
      <c r="SRF54" s="3"/>
      <c r="SRG54"/>
      <c r="SRH54"/>
      <c r="SRI54" s="3"/>
      <c r="SRJ54"/>
      <c r="SRK54"/>
      <c r="SRL54" s="3"/>
      <c r="SRM54"/>
      <c r="SRN54"/>
      <c r="SRO54" s="3"/>
      <c r="SRP54"/>
      <c r="SRQ54"/>
      <c r="SRR54" s="3"/>
      <c r="SRS54"/>
      <c r="SRT54"/>
      <c r="SRU54" s="3"/>
      <c r="SRV54"/>
      <c r="SRW54"/>
      <c r="SRX54" s="3"/>
      <c r="SRY54"/>
      <c r="SRZ54"/>
      <c r="SSA54" s="3"/>
      <c r="SSB54"/>
      <c r="SSC54"/>
      <c r="SSD54" s="3"/>
      <c r="SSE54"/>
      <c r="SSF54"/>
      <c r="SSG54" s="3"/>
      <c r="SSH54"/>
      <c r="SSI54"/>
      <c r="SSJ54" s="3"/>
      <c r="SSK54"/>
      <c r="SSL54"/>
      <c r="SSM54" s="3"/>
      <c r="SSN54"/>
      <c r="SSO54"/>
      <c r="SSP54" s="3"/>
      <c r="SSQ54"/>
      <c r="SSR54"/>
      <c r="SSS54" s="3"/>
      <c r="SST54"/>
      <c r="SSU54"/>
      <c r="SSV54" s="3"/>
      <c r="SSW54"/>
      <c r="SSX54"/>
      <c r="SSY54" s="3"/>
      <c r="SSZ54"/>
      <c r="STA54"/>
      <c r="STB54" s="3"/>
      <c r="STC54"/>
      <c r="STD54"/>
      <c r="STE54" s="3"/>
      <c r="STF54"/>
      <c r="STG54"/>
      <c r="STH54" s="3"/>
      <c r="STI54"/>
      <c r="STJ54"/>
      <c r="STK54" s="3"/>
      <c r="STL54"/>
      <c r="STM54"/>
      <c r="STN54" s="3"/>
      <c r="STO54"/>
      <c r="STP54"/>
      <c r="STQ54" s="3"/>
      <c r="STR54"/>
      <c r="STS54"/>
      <c r="STT54" s="3"/>
      <c r="STU54"/>
      <c r="STV54"/>
      <c r="STW54" s="3"/>
      <c r="STX54"/>
      <c r="STY54"/>
      <c r="STZ54" s="3"/>
      <c r="SUA54"/>
      <c r="SUB54"/>
      <c r="SUC54" s="3"/>
      <c r="SUD54"/>
      <c r="SUE54"/>
      <c r="SUF54" s="3"/>
      <c r="SUG54"/>
      <c r="SUH54"/>
      <c r="SUI54" s="3"/>
      <c r="SUJ54"/>
      <c r="SUK54"/>
      <c r="SUL54" s="3"/>
      <c r="SUM54"/>
      <c r="SUN54"/>
      <c r="SUO54" s="3"/>
      <c r="SUP54"/>
      <c r="SUQ54"/>
      <c r="SUR54" s="3"/>
      <c r="SUS54"/>
      <c r="SUT54"/>
      <c r="SUU54" s="3"/>
      <c r="SUV54"/>
      <c r="SUW54"/>
      <c r="SUX54" s="3"/>
      <c r="SUY54"/>
      <c r="SUZ54"/>
      <c r="SVA54" s="3"/>
      <c r="SVB54"/>
      <c r="SVC54"/>
      <c r="SVD54" s="3"/>
      <c r="SVE54"/>
      <c r="SVF54"/>
      <c r="SVG54" s="3"/>
      <c r="SVH54"/>
      <c r="SVI54"/>
      <c r="SVJ54" s="3"/>
      <c r="SVK54"/>
      <c r="SVL54"/>
      <c r="SVM54" s="3"/>
      <c r="SVN54"/>
      <c r="SVO54"/>
      <c r="SVP54" s="3"/>
      <c r="SVQ54"/>
      <c r="SVR54"/>
      <c r="SVS54" s="3"/>
      <c r="SVT54"/>
      <c r="SVU54"/>
      <c r="SVV54" s="3"/>
      <c r="SVW54"/>
      <c r="SVX54"/>
      <c r="SVY54" s="3"/>
      <c r="SVZ54"/>
      <c r="SWA54"/>
      <c r="SWB54" s="3"/>
      <c r="SWC54"/>
      <c r="SWD54"/>
      <c r="SWE54" s="3"/>
      <c r="SWF54"/>
      <c r="SWG54"/>
      <c r="SWH54" s="3"/>
      <c r="SWI54"/>
      <c r="SWJ54"/>
      <c r="SWK54" s="3"/>
      <c r="SWL54"/>
      <c r="SWM54"/>
      <c r="SWN54" s="3"/>
      <c r="SWO54"/>
      <c r="SWP54"/>
      <c r="SWQ54" s="3"/>
      <c r="SWR54"/>
      <c r="SWS54"/>
      <c r="SWT54" s="3"/>
      <c r="SWU54"/>
      <c r="SWV54"/>
      <c r="SWW54" s="3"/>
      <c r="SWX54"/>
      <c r="SWY54"/>
      <c r="SWZ54" s="3"/>
      <c r="SXA54"/>
      <c r="SXB54"/>
      <c r="SXC54" s="3"/>
      <c r="SXD54"/>
      <c r="SXE54"/>
      <c r="SXF54" s="3"/>
      <c r="SXG54"/>
      <c r="SXH54"/>
      <c r="SXI54" s="3"/>
      <c r="SXJ54"/>
      <c r="SXK54"/>
      <c r="SXL54" s="3"/>
      <c r="SXM54"/>
      <c r="SXN54"/>
      <c r="SXO54" s="3"/>
      <c r="SXP54"/>
      <c r="SXQ54"/>
      <c r="SXR54" s="3"/>
      <c r="SXS54"/>
      <c r="SXT54"/>
      <c r="SXU54" s="3"/>
      <c r="SXV54"/>
      <c r="SXW54"/>
      <c r="SXX54" s="3"/>
      <c r="SXY54"/>
      <c r="SXZ54"/>
      <c r="SYA54" s="3"/>
      <c r="SYB54"/>
      <c r="SYC54"/>
      <c r="SYD54" s="3"/>
      <c r="SYE54"/>
      <c r="SYF54"/>
      <c r="SYG54" s="3"/>
      <c r="SYH54"/>
      <c r="SYI54"/>
      <c r="SYJ54" s="3"/>
      <c r="SYK54"/>
      <c r="SYL54"/>
      <c r="SYM54" s="3"/>
      <c r="SYN54"/>
      <c r="SYO54"/>
      <c r="SYP54" s="3"/>
      <c r="SYQ54"/>
      <c r="SYR54"/>
      <c r="SYS54" s="3"/>
      <c r="SYT54"/>
      <c r="SYU54"/>
      <c r="SYV54" s="3"/>
      <c r="SYW54"/>
      <c r="SYX54"/>
      <c r="SYY54" s="3"/>
      <c r="SYZ54"/>
      <c r="SZA54"/>
      <c r="SZB54" s="3"/>
      <c r="SZC54"/>
      <c r="SZD54"/>
      <c r="SZE54" s="3"/>
      <c r="SZF54"/>
      <c r="SZG54"/>
      <c r="SZH54" s="3"/>
      <c r="SZI54"/>
      <c r="SZJ54"/>
      <c r="SZK54" s="3"/>
      <c r="SZL54"/>
      <c r="SZM54"/>
      <c r="SZN54" s="3"/>
      <c r="SZO54"/>
      <c r="SZP54"/>
      <c r="SZQ54" s="3"/>
      <c r="SZR54"/>
      <c r="SZS54"/>
      <c r="SZT54" s="3"/>
      <c r="SZU54"/>
      <c r="SZV54"/>
      <c r="SZW54" s="3"/>
      <c r="SZX54"/>
      <c r="SZY54"/>
      <c r="SZZ54" s="3"/>
      <c r="TAA54"/>
      <c r="TAB54"/>
      <c r="TAC54" s="3"/>
      <c r="TAD54"/>
      <c r="TAE54"/>
      <c r="TAF54" s="3"/>
      <c r="TAG54"/>
      <c r="TAH54"/>
      <c r="TAI54" s="3"/>
      <c r="TAJ54"/>
      <c r="TAK54"/>
      <c r="TAL54" s="3"/>
      <c r="TAM54"/>
      <c r="TAN54"/>
      <c r="TAO54" s="3"/>
      <c r="TAP54"/>
      <c r="TAQ54"/>
      <c r="TAR54" s="3"/>
      <c r="TAS54"/>
      <c r="TAT54"/>
      <c r="TAU54" s="3"/>
      <c r="TAV54"/>
      <c r="TAW54"/>
      <c r="TAX54" s="3"/>
      <c r="TAY54"/>
      <c r="TAZ54"/>
      <c r="TBA54" s="3"/>
      <c r="TBB54"/>
      <c r="TBC54"/>
      <c r="TBD54" s="3"/>
      <c r="TBE54"/>
      <c r="TBF54"/>
      <c r="TBG54" s="3"/>
      <c r="TBH54"/>
      <c r="TBI54"/>
      <c r="TBJ54" s="3"/>
      <c r="TBK54"/>
      <c r="TBL54"/>
      <c r="TBM54" s="3"/>
      <c r="TBN54"/>
      <c r="TBO54"/>
      <c r="TBP54" s="3"/>
      <c r="TBQ54"/>
      <c r="TBR54"/>
      <c r="TBS54" s="3"/>
      <c r="TBT54"/>
      <c r="TBU54"/>
      <c r="TBV54" s="3"/>
      <c r="TBW54"/>
      <c r="TBX54"/>
      <c r="TBY54" s="3"/>
      <c r="TBZ54"/>
      <c r="TCA54"/>
      <c r="TCB54" s="3"/>
      <c r="TCC54"/>
      <c r="TCD54"/>
      <c r="TCE54" s="3"/>
      <c r="TCF54"/>
      <c r="TCG54"/>
      <c r="TCH54" s="3"/>
      <c r="TCI54"/>
      <c r="TCJ54"/>
      <c r="TCK54" s="3"/>
      <c r="TCL54"/>
      <c r="TCM54"/>
      <c r="TCN54" s="3"/>
      <c r="TCO54"/>
      <c r="TCP54"/>
      <c r="TCQ54" s="3"/>
      <c r="TCR54"/>
      <c r="TCS54"/>
      <c r="TCT54" s="3"/>
      <c r="TCU54"/>
      <c r="TCV54"/>
      <c r="TCW54" s="3"/>
      <c r="TCX54"/>
      <c r="TCY54"/>
      <c r="TCZ54" s="3"/>
      <c r="TDA54"/>
      <c r="TDB54"/>
      <c r="TDC54" s="3"/>
      <c r="TDD54"/>
      <c r="TDE54"/>
      <c r="TDF54" s="3"/>
      <c r="TDG54"/>
      <c r="TDH54"/>
      <c r="TDI54" s="3"/>
      <c r="TDJ54"/>
      <c r="TDK54"/>
      <c r="TDL54" s="3"/>
      <c r="TDM54"/>
      <c r="TDN54"/>
      <c r="TDO54" s="3"/>
      <c r="TDP54"/>
      <c r="TDQ54"/>
      <c r="TDR54" s="3"/>
      <c r="TDS54"/>
      <c r="TDT54"/>
      <c r="TDU54" s="3"/>
      <c r="TDV54"/>
      <c r="TDW54"/>
      <c r="TDX54" s="3"/>
      <c r="TDY54"/>
      <c r="TDZ54"/>
      <c r="TEA54" s="3"/>
      <c r="TEB54"/>
      <c r="TEC54"/>
      <c r="TED54" s="3"/>
      <c r="TEE54"/>
      <c r="TEF54"/>
      <c r="TEG54" s="3"/>
      <c r="TEH54"/>
      <c r="TEI54"/>
      <c r="TEJ54" s="3"/>
      <c r="TEK54"/>
      <c r="TEL54"/>
      <c r="TEM54" s="3"/>
      <c r="TEN54"/>
      <c r="TEO54"/>
      <c r="TEP54" s="3"/>
      <c r="TEQ54"/>
      <c r="TER54"/>
      <c r="TES54" s="3"/>
      <c r="TET54"/>
      <c r="TEU54"/>
      <c r="TEV54" s="3"/>
      <c r="TEW54"/>
      <c r="TEX54"/>
      <c r="TEY54" s="3"/>
      <c r="TEZ54"/>
      <c r="TFA54"/>
      <c r="TFB54" s="3"/>
      <c r="TFC54"/>
      <c r="TFD54"/>
      <c r="TFE54" s="3"/>
      <c r="TFF54"/>
      <c r="TFG54"/>
      <c r="TFH54" s="3"/>
      <c r="TFI54"/>
      <c r="TFJ54"/>
      <c r="TFK54" s="3"/>
      <c r="TFL54"/>
      <c r="TFM54"/>
      <c r="TFN54" s="3"/>
      <c r="TFO54"/>
      <c r="TFP54"/>
      <c r="TFQ54" s="3"/>
      <c r="TFR54"/>
      <c r="TFS54"/>
      <c r="TFT54" s="3"/>
      <c r="TFU54"/>
      <c r="TFV54"/>
      <c r="TFW54" s="3"/>
      <c r="TFX54"/>
      <c r="TFY54"/>
      <c r="TFZ54" s="3"/>
      <c r="TGA54"/>
      <c r="TGB54"/>
      <c r="TGC54" s="3"/>
      <c r="TGD54"/>
      <c r="TGE54"/>
      <c r="TGF54" s="3"/>
      <c r="TGG54"/>
      <c r="TGH54"/>
      <c r="TGI54" s="3"/>
      <c r="TGJ54"/>
      <c r="TGK54"/>
      <c r="TGL54" s="3"/>
      <c r="TGM54"/>
      <c r="TGN54"/>
      <c r="TGO54" s="3"/>
      <c r="TGP54"/>
      <c r="TGQ54"/>
      <c r="TGR54" s="3"/>
      <c r="TGS54"/>
      <c r="TGT54"/>
      <c r="TGU54" s="3"/>
      <c r="TGV54"/>
      <c r="TGW54"/>
      <c r="TGX54" s="3"/>
      <c r="TGY54"/>
      <c r="TGZ54"/>
      <c r="THA54" s="3"/>
      <c r="THB54"/>
      <c r="THC54"/>
      <c r="THD54" s="3"/>
      <c r="THE54"/>
      <c r="THF54"/>
      <c r="THG54" s="3"/>
      <c r="THH54"/>
      <c r="THI54"/>
      <c r="THJ54" s="3"/>
      <c r="THK54"/>
      <c r="THL54"/>
      <c r="THM54" s="3"/>
      <c r="THN54"/>
      <c r="THO54"/>
      <c r="THP54" s="3"/>
      <c r="THQ54"/>
      <c r="THR54"/>
      <c r="THS54" s="3"/>
      <c r="THT54"/>
      <c r="THU54"/>
      <c r="THV54" s="3"/>
      <c r="THW54"/>
      <c r="THX54"/>
      <c r="THY54" s="3"/>
      <c r="THZ54"/>
      <c r="TIA54"/>
      <c r="TIB54" s="3"/>
      <c r="TIC54"/>
      <c r="TID54"/>
      <c r="TIE54" s="3"/>
      <c r="TIF54"/>
      <c r="TIG54"/>
      <c r="TIH54" s="3"/>
      <c r="TII54"/>
      <c r="TIJ54"/>
      <c r="TIK54" s="3"/>
      <c r="TIL54"/>
      <c r="TIM54"/>
      <c r="TIN54" s="3"/>
      <c r="TIO54"/>
      <c r="TIP54"/>
      <c r="TIQ54" s="3"/>
      <c r="TIR54"/>
      <c r="TIS54"/>
      <c r="TIT54" s="3"/>
      <c r="TIU54"/>
      <c r="TIV54"/>
      <c r="TIW54" s="3"/>
      <c r="TIX54"/>
      <c r="TIY54"/>
      <c r="TIZ54" s="3"/>
      <c r="TJA54"/>
      <c r="TJB54"/>
      <c r="TJC54" s="3"/>
      <c r="TJD54"/>
      <c r="TJE54"/>
      <c r="TJF54" s="3"/>
      <c r="TJG54"/>
      <c r="TJH54"/>
      <c r="TJI54" s="3"/>
      <c r="TJJ54"/>
      <c r="TJK54"/>
      <c r="TJL54" s="3"/>
      <c r="TJM54"/>
      <c r="TJN54"/>
      <c r="TJO54" s="3"/>
      <c r="TJP54"/>
      <c r="TJQ54"/>
      <c r="TJR54" s="3"/>
      <c r="TJS54"/>
      <c r="TJT54"/>
      <c r="TJU54" s="3"/>
      <c r="TJV54"/>
      <c r="TJW54"/>
      <c r="TJX54" s="3"/>
      <c r="TJY54"/>
      <c r="TJZ54"/>
      <c r="TKA54" s="3"/>
      <c r="TKB54"/>
      <c r="TKC54"/>
      <c r="TKD54" s="3"/>
      <c r="TKE54"/>
      <c r="TKF54"/>
      <c r="TKG54" s="3"/>
      <c r="TKH54"/>
      <c r="TKI54"/>
      <c r="TKJ54" s="3"/>
      <c r="TKK54"/>
      <c r="TKL54"/>
      <c r="TKM54" s="3"/>
      <c r="TKN54"/>
      <c r="TKO54"/>
      <c r="TKP54" s="3"/>
      <c r="TKQ54"/>
      <c r="TKR54"/>
      <c r="TKS54" s="3"/>
      <c r="TKT54"/>
      <c r="TKU54"/>
      <c r="TKV54" s="3"/>
      <c r="TKW54"/>
      <c r="TKX54"/>
      <c r="TKY54" s="3"/>
      <c r="TKZ54"/>
      <c r="TLA54"/>
      <c r="TLB54" s="3"/>
      <c r="TLC54"/>
      <c r="TLD54"/>
      <c r="TLE54" s="3"/>
      <c r="TLF54"/>
      <c r="TLG54"/>
      <c r="TLH54" s="3"/>
      <c r="TLI54"/>
      <c r="TLJ54"/>
      <c r="TLK54" s="3"/>
      <c r="TLL54"/>
      <c r="TLM54"/>
      <c r="TLN54" s="3"/>
      <c r="TLO54"/>
      <c r="TLP54"/>
      <c r="TLQ54" s="3"/>
      <c r="TLR54"/>
      <c r="TLS54"/>
      <c r="TLT54" s="3"/>
      <c r="TLU54"/>
      <c r="TLV54"/>
      <c r="TLW54" s="3"/>
      <c r="TLX54"/>
      <c r="TLY54"/>
      <c r="TLZ54" s="3"/>
      <c r="TMA54"/>
      <c r="TMB54"/>
      <c r="TMC54" s="3"/>
      <c r="TMD54"/>
      <c r="TME54"/>
      <c r="TMF54" s="3"/>
      <c r="TMG54"/>
      <c r="TMH54"/>
      <c r="TMI54" s="3"/>
      <c r="TMJ54"/>
      <c r="TMK54"/>
      <c r="TML54" s="3"/>
      <c r="TMM54"/>
      <c r="TMN54"/>
      <c r="TMO54" s="3"/>
      <c r="TMP54"/>
      <c r="TMQ54"/>
      <c r="TMR54" s="3"/>
      <c r="TMS54"/>
      <c r="TMT54"/>
      <c r="TMU54" s="3"/>
      <c r="TMV54"/>
      <c r="TMW54"/>
      <c r="TMX54" s="3"/>
      <c r="TMY54"/>
      <c r="TMZ54"/>
      <c r="TNA54" s="3"/>
      <c r="TNB54"/>
      <c r="TNC54"/>
      <c r="TND54" s="3"/>
      <c r="TNE54"/>
      <c r="TNF54"/>
      <c r="TNG54" s="3"/>
      <c r="TNH54"/>
      <c r="TNI54"/>
      <c r="TNJ54" s="3"/>
      <c r="TNK54"/>
      <c r="TNL54"/>
      <c r="TNM54" s="3"/>
      <c r="TNN54"/>
      <c r="TNO54"/>
      <c r="TNP54" s="3"/>
      <c r="TNQ54"/>
      <c r="TNR54"/>
      <c r="TNS54" s="3"/>
      <c r="TNT54"/>
      <c r="TNU54"/>
      <c r="TNV54" s="3"/>
      <c r="TNW54"/>
      <c r="TNX54"/>
      <c r="TNY54" s="3"/>
      <c r="TNZ54"/>
      <c r="TOA54"/>
      <c r="TOB54" s="3"/>
      <c r="TOC54"/>
      <c r="TOD54"/>
      <c r="TOE54" s="3"/>
      <c r="TOF54"/>
      <c r="TOG54"/>
      <c r="TOH54" s="3"/>
      <c r="TOI54"/>
      <c r="TOJ54"/>
      <c r="TOK54" s="3"/>
      <c r="TOL54"/>
      <c r="TOM54"/>
      <c r="TON54" s="3"/>
      <c r="TOO54"/>
      <c r="TOP54"/>
      <c r="TOQ54" s="3"/>
      <c r="TOR54"/>
      <c r="TOS54"/>
      <c r="TOT54" s="3"/>
      <c r="TOU54"/>
      <c r="TOV54"/>
      <c r="TOW54" s="3"/>
      <c r="TOX54"/>
      <c r="TOY54"/>
      <c r="TOZ54" s="3"/>
      <c r="TPA54"/>
      <c r="TPB54"/>
      <c r="TPC54" s="3"/>
      <c r="TPD54"/>
      <c r="TPE54"/>
      <c r="TPF54" s="3"/>
      <c r="TPG54"/>
      <c r="TPH54"/>
      <c r="TPI54" s="3"/>
      <c r="TPJ54"/>
      <c r="TPK54"/>
      <c r="TPL54" s="3"/>
      <c r="TPM54"/>
      <c r="TPN54"/>
      <c r="TPO54" s="3"/>
      <c r="TPP54"/>
      <c r="TPQ54"/>
      <c r="TPR54" s="3"/>
      <c r="TPS54"/>
      <c r="TPT54"/>
      <c r="TPU54" s="3"/>
      <c r="TPV54"/>
      <c r="TPW54"/>
      <c r="TPX54" s="3"/>
      <c r="TPY54"/>
      <c r="TPZ54"/>
      <c r="TQA54" s="3"/>
      <c r="TQB54"/>
      <c r="TQC54"/>
      <c r="TQD54" s="3"/>
      <c r="TQE54"/>
      <c r="TQF54"/>
      <c r="TQG54" s="3"/>
      <c r="TQH54"/>
      <c r="TQI54"/>
      <c r="TQJ54" s="3"/>
      <c r="TQK54"/>
      <c r="TQL54"/>
      <c r="TQM54" s="3"/>
      <c r="TQN54"/>
      <c r="TQO54"/>
      <c r="TQP54" s="3"/>
      <c r="TQQ54"/>
      <c r="TQR54"/>
      <c r="TQS54" s="3"/>
      <c r="TQT54"/>
      <c r="TQU54"/>
      <c r="TQV54" s="3"/>
      <c r="TQW54"/>
      <c r="TQX54"/>
      <c r="TQY54" s="3"/>
      <c r="TQZ54"/>
      <c r="TRA54"/>
      <c r="TRB54" s="3"/>
      <c r="TRC54"/>
      <c r="TRD54"/>
      <c r="TRE54" s="3"/>
      <c r="TRF54"/>
      <c r="TRG54"/>
      <c r="TRH54" s="3"/>
      <c r="TRI54"/>
      <c r="TRJ54"/>
      <c r="TRK54" s="3"/>
      <c r="TRL54"/>
      <c r="TRM54"/>
      <c r="TRN54" s="3"/>
      <c r="TRO54"/>
      <c r="TRP54"/>
      <c r="TRQ54" s="3"/>
      <c r="TRR54"/>
      <c r="TRS54"/>
      <c r="TRT54" s="3"/>
      <c r="TRU54"/>
      <c r="TRV54"/>
      <c r="TRW54" s="3"/>
      <c r="TRX54"/>
      <c r="TRY54"/>
      <c r="TRZ54" s="3"/>
      <c r="TSA54"/>
      <c r="TSB54"/>
      <c r="TSC54" s="3"/>
      <c r="TSD54"/>
      <c r="TSE54"/>
      <c r="TSF54" s="3"/>
      <c r="TSG54"/>
      <c r="TSH54"/>
      <c r="TSI54" s="3"/>
      <c r="TSJ54"/>
      <c r="TSK54"/>
      <c r="TSL54" s="3"/>
      <c r="TSM54"/>
      <c r="TSN54"/>
      <c r="TSO54" s="3"/>
      <c r="TSP54"/>
      <c r="TSQ54"/>
      <c r="TSR54" s="3"/>
      <c r="TSS54"/>
      <c r="TST54"/>
      <c r="TSU54" s="3"/>
      <c r="TSV54"/>
      <c r="TSW54"/>
      <c r="TSX54" s="3"/>
      <c r="TSY54"/>
      <c r="TSZ54"/>
      <c r="TTA54" s="3"/>
      <c r="TTB54"/>
      <c r="TTC54"/>
      <c r="TTD54" s="3"/>
      <c r="TTE54"/>
      <c r="TTF54"/>
      <c r="TTG54" s="3"/>
      <c r="TTH54"/>
      <c r="TTI54"/>
      <c r="TTJ54" s="3"/>
      <c r="TTK54"/>
      <c r="TTL54"/>
      <c r="TTM54" s="3"/>
      <c r="TTN54"/>
      <c r="TTO54"/>
      <c r="TTP54" s="3"/>
      <c r="TTQ54"/>
      <c r="TTR54"/>
      <c r="TTS54" s="3"/>
      <c r="TTT54"/>
      <c r="TTU54"/>
      <c r="TTV54" s="3"/>
      <c r="TTW54"/>
      <c r="TTX54"/>
      <c r="TTY54" s="3"/>
      <c r="TTZ54"/>
      <c r="TUA54"/>
      <c r="TUB54" s="3"/>
      <c r="TUC54"/>
      <c r="TUD54"/>
      <c r="TUE54" s="3"/>
      <c r="TUF54"/>
      <c r="TUG54"/>
      <c r="TUH54" s="3"/>
      <c r="TUI54"/>
      <c r="TUJ54"/>
      <c r="TUK54" s="3"/>
      <c r="TUL54"/>
      <c r="TUM54"/>
      <c r="TUN54" s="3"/>
      <c r="TUO54"/>
      <c r="TUP54"/>
      <c r="TUQ54" s="3"/>
      <c r="TUR54"/>
      <c r="TUS54"/>
      <c r="TUT54" s="3"/>
      <c r="TUU54"/>
      <c r="TUV54"/>
      <c r="TUW54" s="3"/>
      <c r="TUX54"/>
      <c r="TUY54"/>
      <c r="TUZ54" s="3"/>
      <c r="TVA54"/>
      <c r="TVB54"/>
      <c r="TVC54" s="3"/>
      <c r="TVD54"/>
      <c r="TVE54"/>
      <c r="TVF54" s="3"/>
      <c r="TVG54"/>
      <c r="TVH54"/>
      <c r="TVI54" s="3"/>
      <c r="TVJ54"/>
      <c r="TVK54"/>
      <c r="TVL54" s="3"/>
      <c r="TVM54"/>
      <c r="TVN54"/>
      <c r="TVO54" s="3"/>
      <c r="TVP54"/>
      <c r="TVQ54"/>
      <c r="TVR54" s="3"/>
      <c r="TVS54"/>
      <c r="TVT54"/>
      <c r="TVU54" s="3"/>
      <c r="TVV54"/>
      <c r="TVW54"/>
      <c r="TVX54" s="3"/>
      <c r="TVY54"/>
      <c r="TVZ54"/>
      <c r="TWA54" s="3"/>
      <c r="TWB54"/>
      <c r="TWC54"/>
      <c r="TWD54" s="3"/>
      <c r="TWE54"/>
      <c r="TWF54"/>
      <c r="TWG54" s="3"/>
      <c r="TWH54"/>
      <c r="TWI54"/>
      <c r="TWJ54" s="3"/>
      <c r="TWK54"/>
      <c r="TWL54"/>
      <c r="TWM54" s="3"/>
      <c r="TWN54"/>
      <c r="TWO54"/>
      <c r="TWP54" s="3"/>
      <c r="TWQ54"/>
      <c r="TWR54"/>
      <c r="TWS54" s="3"/>
      <c r="TWT54"/>
      <c r="TWU54"/>
      <c r="TWV54" s="3"/>
      <c r="TWW54"/>
      <c r="TWX54"/>
      <c r="TWY54" s="3"/>
      <c r="TWZ54"/>
      <c r="TXA54"/>
      <c r="TXB54" s="3"/>
      <c r="TXC54"/>
      <c r="TXD54"/>
      <c r="TXE54" s="3"/>
      <c r="TXF54"/>
      <c r="TXG54"/>
      <c r="TXH54" s="3"/>
      <c r="TXI54"/>
      <c r="TXJ54"/>
      <c r="TXK54" s="3"/>
      <c r="TXL54"/>
      <c r="TXM54"/>
      <c r="TXN54" s="3"/>
      <c r="TXO54"/>
      <c r="TXP54"/>
      <c r="TXQ54" s="3"/>
      <c r="TXR54"/>
      <c r="TXS54"/>
      <c r="TXT54" s="3"/>
      <c r="TXU54"/>
      <c r="TXV54"/>
      <c r="TXW54" s="3"/>
      <c r="TXX54"/>
      <c r="TXY54"/>
      <c r="TXZ54" s="3"/>
      <c r="TYA54"/>
      <c r="TYB54"/>
      <c r="TYC54" s="3"/>
      <c r="TYD54"/>
      <c r="TYE54"/>
      <c r="TYF54" s="3"/>
      <c r="TYG54"/>
      <c r="TYH54"/>
      <c r="TYI54" s="3"/>
      <c r="TYJ54"/>
      <c r="TYK54"/>
      <c r="TYL54" s="3"/>
      <c r="TYM54"/>
      <c r="TYN54"/>
      <c r="TYO54" s="3"/>
      <c r="TYP54"/>
      <c r="TYQ54"/>
      <c r="TYR54" s="3"/>
      <c r="TYS54"/>
      <c r="TYT54"/>
      <c r="TYU54" s="3"/>
      <c r="TYV54"/>
      <c r="TYW54"/>
      <c r="TYX54" s="3"/>
      <c r="TYY54"/>
      <c r="TYZ54"/>
      <c r="TZA54" s="3"/>
      <c r="TZB54"/>
      <c r="TZC54"/>
      <c r="TZD54" s="3"/>
      <c r="TZE54"/>
      <c r="TZF54"/>
      <c r="TZG54" s="3"/>
      <c r="TZH54"/>
      <c r="TZI54"/>
      <c r="TZJ54" s="3"/>
      <c r="TZK54"/>
      <c r="TZL54"/>
      <c r="TZM54" s="3"/>
      <c r="TZN54"/>
      <c r="TZO54"/>
      <c r="TZP54" s="3"/>
      <c r="TZQ54"/>
      <c r="TZR54"/>
      <c r="TZS54" s="3"/>
      <c r="TZT54"/>
      <c r="TZU54"/>
      <c r="TZV54" s="3"/>
      <c r="TZW54"/>
      <c r="TZX54"/>
      <c r="TZY54" s="3"/>
      <c r="TZZ54"/>
      <c r="UAA54"/>
      <c r="UAB54" s="3"/>
      <c r="UAC54"/>
      <c r="UAD54"/>
      <c r="UAE54" s="3"/>
      <c r="UAF54"/>
      <c r="UAG54"/>
      <c r="UAH54" s="3"/>
      <c r="UAI54"/>
      <c r="UAJ54"/>
      <c r="UAK54" s="3"/>
      <c r="UAL54"/>
      <c r="UAM54"/>
      <c r="UAN54" s="3"/>
      <c r="UAO54"/>
      <c r="UAP54"/>
      <c r="UAQ54" s="3"/>
      <c r="UAR54"/>
      <c r="UAS54"/>
      <c r="UAT54" s="3"/>
      <c r="UAU54"/>
      <c r="UAV54"/>
      <c r="UAW54" s="3"/>
      <c r="UAX54"/>
      <c r="UAY54"/>
      <c r="UAZ54" s="3"/>
      <c r="UBA54"/>
      <c r="UBB54"/>
      <c r="UBC54" s="3"/>
      <c r="UBD54"/>
      <c r="UBE54"/>
      <c r="UBF54" s="3"/>
      <c r="UBG54"/>
      <c r="UBH54"/>
      <c r="UBI54" s="3"/>
      <c r="UBJ54"/>
      <c r="UBK54"/>
      <c r="UBL54" s="3"/>
      <c r="UBM54"/>
      <c r="UBN54"/>
      <c r="UBO54" s="3"/>
      <c r="UBP54"/>
      <c r="UBQ54"/>
      <c r="UBR54" s="3"/>
      <c r="UBS54"/>
      <c r="UBT54"/>
      <c r="UBU54" s="3"/>
      <c r="UBV54"/>
      <c r="UBW54"/>
      <c r="UBX54" s="3"/>
      <c r="UBY54"/>
      <c r="UBZ54"/>
      <c r="UCA54" s="3"/>
      <c r="UCB54"/>
      <c r="UCC54"/>
      <c r="UCD54" s="3"/>
      <c r="UCE54"/>
      <c r="UCF54"/>
      <c r="UCG54" s="3"/>
      <c r="UCH54"/>
      <c r="UCI54"/>
      <c r="UCJ54" s="3"/>
      <c r="UCK54"/>
      <c r="UCL54"/>
      <c r="UCM54" s="3"/>
      <c r="UCN54"/>
      <c r="UCO54"/>
      <c r="UCP54" s="3"/>
      <c r="UCQ54"/>
      <c r="UCR54"/>
      <c r="UCS54" s="3"/>
      <c r="UCT54"/>
      <c r="UCU54"/>
      <c r="UCV54" s="3"/>
      <c r="UCW54"/>
      <c r="UCX54"/>
      <c r="UCY54" s="3"/>
      <c r="UCZ54"/>
      <c r="UDA54"/>
      <c r="UDB54" s="3"/>
      <c r="UDC54"/>
      <c r="UDD54"/>
      <c r="UDE54" s="3"/>
      <c r="UDF54"/>
      <c r="UDG54"/>
      <c r="UDH54" s="3"/>
      <c r="UDI54"/>
      <c r="UDJ54"/>
      <c r="UDK54" s="3"/>
      <c r="UDL54"/>
      <c r="UDM54"/>
      <c r="UDN54" s="3"/>
      <c r="UDO54"/>
      <c r="UDP54"/>
      <c r="UDQ54" s="3"/>
      <c r="UDR54"/>
      <c r="UDS54"/>
      <c r="UDT54" s="3"/>
      <c r="UDU54"/>
      <c r="UDV54"/>
      <c r="UDW54" s="3"/>
      <c r="UDX54"/>
      <c r="UDY54"/>
      <c r="UDZ54" s="3"/>
      <c r="UEA54"/>
      <c r="UEB54"/>
      <c r="UEC54" s="3"/>
      <c r="UED54"/>
      <c r="UEE54"/>
      <c r="UEF54" s="3"/>
      <c r="UEG54"/>
      <c r="UEH54"/>
      <c r="UEI54" s="3"/>
      <c r="UEJ54"/>
      <c r="UEK54"/>
      <c r="UEL54" s="3"/>
      <c r="UEM54"/>
      <c r="UEN54"/>
      <c r="UEO54" s="3"/>
      <c r="UEP54"/>
      <c r="UEQ54"/>
      <c r="UER54" s="3"/>
      <c r="UES54"/>
      <c r="UET54"/>
      <c r="UEU54" s="3"/>
      <c r="UEV54"/>
      <c r="UEW54"/>
      <c r="UEX54" s="3"/>
      <c r="UEY54"/>
      <c r="UEZ54"/>
      <c r="UFA54" s="3"/>
      <c r="UFB54"/>
      <c r="UFC54"/>
      <c r="UFD54" s="3"/>
      <c r="UFE54"/>
      <c r="UFF54"/>
      <c r="UFG54" s="3"/>
      <c r="UFH54"/>
      <c r="UFI54"/>
      <c r="UFJ54" s="3"/>
      <c r="UFK54"/>
      <c r="UFL54"/>
      <c r="UFM54" s="3"/>
      <c r="UFN54"/>
      <c r="UFO54"/>
      <c r="UFP54" s="3"/>
      <c r="UFQ54"/>
      <c r="UFR54"/>
      <c r="UFS54" s="3"/>
      <c r="UFT54"/>
      <c r="UFU54"/>
      <c r="UFV54" s="3"/>
      <c r="UFW54"/>
      <c r="UFX54"/>
      <c r="UFY54" s="3"/>
      <c r="UFZ54"/>
      <c r="UGA54"/>
      <c r="UGB54" s="3"/>
      <c r="UGC54"/>
      <c r="UGD54"/>
      <c r="UGE54" s="3"/>
      <c r="UGF54"/>
      <c r="UGG54"/>
      <c r="UGH54" s="3"/>
      <c r="UGI54"/>
      <c r="UGJ54"/>
      <c r="UGK54" s="3"/>
      <c r="UGL54"/>
      <c r="UGM54"/>
      <c r="UGN54" s="3"/>
      <c r="UGO54"/>
      <c r="UGP54"/>
      <c r="UGQ54" s="3"/>
      <c r="UGR54"/>
      <c r="UGS54"/>
      <c r="UGT54" s="3"/>
      <c r="UGU54"/>
      <c r="UGV54"/>
      <c r="UGW54" s="3"/>
      <c r="UGX54"/>
      <c r="UGY54"/>
      <c r="UGZ54" s="3"/>
      <c r="UHA54"/>
      <c r="UHB54"/>
      <c r="UHC54" s="3"/>
      <c r="UHD54"/>
      <c r="UHE54"/>
      <c r="UHF54" s="3"/>
      <c r="UHG54"/>
      <c r="UHH54"/>
      <c r="UHI54" s="3"/>
      <c r="UHJ54"/>
      <c r="UHK54"/>
      <c r="UHL54" s="3"/>
      <c r="UHM54"/>
      <c r="UHN54"/>
      <c r="UHO54" s="3"/>
      <c r="UHP54"/>
      <c r="UHQ54"/>
      <c r="UHR54" s="3"/>
      <c r="UHS54"/>
      <c r="UHT54"/>
      <c r="UHU54" s="3"/>
      <c r="UHV54"/>
      <c r="UHW54"/>
      <c r="UHX54" s="3"/>
      <c r="UHY54"/>
      <c r="UHZ54"/>
      <c r="UIA54" s="3"/>
      <c r="UIB54"/>
      <c r="UIC54"/>
      <c r="UID54" s="3"/>
      <c r="UIE54"/>
      <c r="UIF54"/>
      <c r="UIG54" s="3"/>
      <c r="UIH54"/>
      <c r="UII54"/>
      <c r="UIJ54" s="3"/>
      <c r="UIK54"/>
      <c r="UIL54"/>
      <c r="UIM54" s="3"/>
      <c r="UIN54"/>
      <c r="UIO54"/>
      <c r="UIP54" s="3"/>
      <c r="UIQ54"/>
      <c r="UIR54"/>
      <c r="UIS54" s="3"/>
      <c r="UIT54"/>
      <c r="UIU54"/>
      <c r="UIV54" s="3"/>
      <c r="UIW54"/>
      <c r="UIX54"/>
      <c r="UIY54" s="3"/>
      <c r="UIZ54"/>
      <c r="UJA54"/>
      <c r="UJB54" s="3"/>
      <c r="UJC54"/>
      <c r="UJD54"/>
      <c r="UJE54" s="3"/>
      <c r="UJF54"/>
      <c r="UJG54"/>
      <c r="UJH54" s="3"/>
      <c r="UJI54"/>
      <c r="UJJ54"/>
      <c r="UJK54" s="3"/>
      <c r="UJL54"/>
      <c r="UJM54"/>
      <c r="UJN54" s="3"/>
      <c r="UJO54"/>
      <c r="UJP54"/>
      <c r="UJQ54" s="3"/>
      <c r="UJR54"/>
      <c r="UJS54"/>
      <c r="UJT54" s="3"/>
      <c r="UJU54"/>
      <c r="UJV54"/>
      <c r="UJW54" s="3"/>
      <c r="UJX54"/>
      <c r="UJY54"/>
      <c r="UJZ54" s="3"/>
      <c r="UKA54"/>
      <c r="UKB54"/>
      <c r="UKC54" s="3"/>
      <c r="UKD54"/>
      <c r="UKE54"/>
      <c r="UKF54" s="3"/>
      <c r="UKG54"/>
      <c r="UKH54"/>
      <c r="UKI54" s="3"/>
      <c r="UKJ54"/>
      <c r="UKK54"/>
      <c r="UKL54" s="3"/>
      <c r="UKM54"/>
      <c r="UKN54"/>
      <c r="UKO54" s="3"/>
      <c r="UKP54"/>
      <c r="UKQ54"/>
      <c r="UKR54" s="3"/>
      <c r="UKS54"/>
      <c r="UKT54"/>
      <c r="UKU54" s="3"/>
      <c r="UKV54"/>
      <c r="UKW54"/>
      <c r="UKX54" s="3"/>
      <c r="UKY54"/>
      <c r="UKZ54"/>
      <c r="ULA54" s="3"/>
      <c r="ULB54"/>
      <c r="ULC54"/>
      <c r="ULD54" s="3"/>
      <c r="ULE54"/>
      <c r="ULF54"/>
      <c r="ULG54" s="3"/>
      <c r="ULH54"/>
      <c r="ULI54"/>
      <c r="ULJ54" s="3"/>
      <c r="ULK54"/>
      <c r="ULL54"/>
      <c r="ULM54" s="3"/>
      <c r="ULN54"/>
      <c r="ULO54"/>
      <c r="ULP54" s="3"/>
      <c r="ULQ54"/>
      <c r="ULR54"/>
      <c r="ULS54" s="3"/>
      <c r="ULT54"/>
      <c r="ULU54"/>
      <c r="ULV54" s="3"/>
      <c r="ULW54"/>
      <c r="ULX54"/>
      <c r="ULY54" s="3"/>
      <c r="ULZ54"/>
      <c r="UMA54"/>
      <c r="UMB54" s="3"/>
      <c r="UMC54"/>
      <c r="UMD54"/>
      <c r="UME54" s="3"/>
      <c r="UMF54"/>
      <c r="UMG54"/>
      <c r="UMH54" s="3"/>
      <c r="UMI54"/>
      <c r="UMJ54"/>
      <c r="UMK54" s="3"/>
      <c r="UML54"/>
      <c r="UMM54"/>
      <c r="UMN54" s="3"/>
      <c r="UMO54"/>
      <c r="UMP54"/>
      <c r="UMQ54" s="3"/>
      <c r="UMR54"/>
      <c r="UMS54"/>
      <c r="UMT54" s="3"/>
      <c r="UMU54"/>
      <c r="UMV54"/>
      <c r="UMW54" s="3"/>
      <c r="UMX54"/>
      <c r="UMY54"/>
      <c r="UMZ54" s="3"/>
      <c r="UNA54"/>
      <c r="UNB54"/>
      <c r="UNC54" s="3"/>
      <c r="UND54"/>
      <c r="UNE54"/>
      <c r="UNF54" s="3"/>
      <c r="UNG54"/>
      <c r="UNH54"/>
      <c r="UNI54" s="3"/>
      <c r="UNJ54"/>
      <c r="UNK54"/>
      <c r="UNL54" s="3"/>
      <c r="UNM54"/>
      <c r="UNN54"/>
      <c r="UNO54" s="3"/>
      <c r="UNP54"/>
      <c r="UNQ54"/>
      <c r="UNR54" s="3"/>
      <c r="UNS54"/>
      <c r="UNT54"/>
      <c r="UNU54" s="3"/>
      <c r="UNV54"/>
      <c r="UNW54"/>
      <c r="UNX54" s="3"/>
      <c r="UNY54"/>
      <c r="UNZ54"/>
      <c r="UOA54" s="3"/>
      <c r="UOB54"/>
      <c r="UOC54"/>
      <c r="UOD54" s="3"/>
      <c r="UOE54"/>
      <c r="UOF54"/>
      <c r="UOG54" s="3"/>
      <c r="UOH54"/>
      <c r="UOI54"/>
      <c r="UOJ54" s="3"/>
      <c r="UOK54"/>
      <c r="UOL54"/>
      <c r="UOM54" s="3"/>
      <c r="UON54"/>
      <c r="UOO54"/>
      <c r="UOP54" s="3"/>
      <c r="UOQ54"/>
      <c r="UOR54"/>
      <c r="UOS54" s="3"/>
      <c r="UOT54"/>
      <c r="UOU54"/>
      <c r="UOV54" s="3"/>
      <c r="UOW54"/>
      <c r="UOX54"/>
      <c r="UOY54" s="3"/>
      <c r="UOZ54"/>
      <c r="UPA54"/>
      <c r="UPB54" s="3"/>
      <c r="UPC54"/>
      <c r="UPD54"/>
      <c r="UPE54" s="3"/>
      <c r="UPF54"/>
      <c r="UPG54"/>
      <c r="UPH54" s="3"/>
      <c r="UPI54"/>
      <c r="UPJ54"/>
      <c r="UPK54" s="3"/>
      <c r="UPL54"/>
      <c r="UPM54"/>
      <c r="UPN54" s="3"/>
      <c r="UPO54"/>
      <c r="UPP54"/>
      <c r="UPQ54" s="3"/>
      <c r="UPR54"/>
      <c r="UPS54"/>
      <c r="UPT54" s="3"/>
      <c r="UPU54"/>
      <c r="UPV54"/>
      <c r="UPW54" s="3"/>
      <c r="UPX54"/>
      <c r="UPY54"/>
      <c r="UPZ54" s="3"/>
      <c r="UQA54"/>
      <c r="UQB54"/>
      <c r="UQC54" s="3"/>
      <c r="UQD54"/>
      <c r="UQE54"/>
      <c r="UQF54" s="3"/>
      <c r="UQG54"/>
      <c r="UQH54"/>
      <c r="UQI54" s="3"/>
      <c r="UQJ54"/>
      <c r="UQK54"/>
      <c r="UQL54" s="3"/>
      <c r="UQM54"/>
      <c r="UQN54"/>
      <c r="UQO54" s="3"/>
      <c r="UQP54"/>
      <c r="UQQ54"/>
      <c r="UQR54" s="3"/>
      <c r="UQS54"/>
      <c r="UQT54"/>
      <c r="UQU54" s="3"/>
      <c r="UQV54"/>
      <c r="UQW54"/>
      <c r="UQX54" s="3"/>
      <c r="UQY54"/>
      <c r="UQZ54"/>
      <c r="URA54" s="3"/>
      <c r="URB54"/>
      <c r="URC54"/>
      <c r="URD54" s="3"/>
      <c r="URE54"/>
      <c r="URF54"/>
      <c r="URG54" s="3"/>
      <c r="URH54"/>
      <c r="URI54"/>
      <c r="URJ54" s="3"/>
      <c r="URK54"/>
      <c r="URL54"/>
      <c r="URM54" s="3"/>
      <c r="URN54"/>
      <c r="URO54"/>
      <c r="URP54" s="3"/>
      <c r="URQ54"/>
      <c r="URR54"/>
      <c r="URS54" s="3"/>
      <c r="URT54"/>
      <c r="URU54"/>
      <c r="URV54" s="3"/>
      <c r="URW54"/>
      <c r="URX54"/>
      <c r="URY54" s="3"/>
      <c r="URZ54"/>
      <c r="USA54"/>
      <c r="USB54" s="3"/>
      <c r="USC54"/>
      <c r="USD54"/>
      <c r="USE54" s="3"/>
      <c r="USF54"/>
      <c r="USG54"/>
      <c r="USH54" s="3"/>
      <c r="USI54"/>
      <c r="USJ54"/>
      <c r="USK54" s="3"/>
      <c r="USL54"/>
      <c r="USM54"/>
      <c r="USN54" s="3"/>
      <c r="USO54"/>
      <c r="USP54"/>
      <c r="USQ54" s="3"/>
      <c r="USR54"/>
      <c r="USS54"/>
      <c r="UST54" s="3"/>
      <c r="USU54"/>
      <c r="USV54"/>
      <c r="USW54" s="3"/>
      <c r="USX54"/>
      <c r="USY54"/>
      <c r="USZ54" s="3"/>
      <c r="UTA54"/>
      <c r="UTB54"/>
      <c r="UTC54" s="3"/>
      <c r="UTD54"/>
      <c r="UTE54"/>
      <c r="UTF54" s="3"/>
      <c r="UTG54"/>
      <c r="UTH54"/>
      <c r="UTI54" s="3"/>
      <c r="UTJ54"/>
      <c r="UTK54"/>
      <c r="UTL54" s="3"/>
      <c r="UTM54"/>
      <c r="UTN54"/>
      <c r="UTO54" s="3"/>
      <c r="UTP54"/>
      <c r="UTQ54"/>
      <c r="UTR54" s="3"/>
      <c r="UTS54"/>
      <c r="UTT54"/>
      <c r="UTU54" s="3"/>
      <c r="UTV54"/>
      <c r="UTW54"/>
      <c r="UTX54" s="3"/>
      <c r="UTY54"/>
      <c r="UTZ54"/>
      <c r="UUA54" s="3"/>
      <c r="UUB54"/>
      <c r="UUC54"/>
      <c r="UUD54" s="3"/>
      <c r="UUE54"/>
      <c r="UUF54"/>
      <c r="UUG54" s="3"/>
      <c r="UUH54"/>
      <c r="UUI54"/>
      <c r="UUJ54" s="3"/>
      <c r="UUK54"/>
      <c r="UUL54"/>
      <c r="UUM54" s="3"/>
      <c r="UUN54"/>
      <c r="UUO54"/>
      <c r="UUP54" s="3"/>
      <c r="UUQ54"/>
      <c r="UUR54"/>
      <c r="UUS54" s="3"/>
      <c r="UUT54"/>
      <c r="UUU54"/>
      <c r="UUV54" s="3"/>
      <c r="UUW54"/>
      <c r="UUX54"/>
      <c r="UUY54" s="3"/>
      <c r="UUZ54"/>
      <c r="UVA54"/>
      <c r="UVB54" s="3"/>
      <c r="UVC54"/>
      <c r="UVD54"/>
      <c r="UVE54" s="3"/>
      <c r="UVF54"/>
      <c r="UVG54"/>
      <c r="UVH54" s="3"/>
      <c r="UVI54"/>
      <c r="UVJ54"/>
      <c r="UVK54" s="3"/>
      <c r="UVL54"/>
      <c r="UVM54"/>
      <c r="UVN54" s="3"/>
      <c r="UVO54"/>
      <c r="UVP54"/>
      <c r="UVQ54" s="3"/>
      <c r="UVR54"/>
      <c r="UVS54"/>
      <c r="UVT54" s="3"/>
      <c r="UVU54"/>
      <c r="UVV54"/>
      <c r="UVW54" s="3"/>
      <c r="UVX54"/>
      <c r="UVY54"/>
      <c r="UVZ54" s="3"/>
      <c r="UWA54"/>
      <c r="UWB54"/>
      <c r="UWC54" s="3"/>
      <c r="UWD54"/>
      <c r="UWE54"/>
      <c r="UWF54" s="3"/>
      <c r="UWG54"/>
      <c r="UWH54"/>
      <c r="UWI54" s="3"/>
      <c r="UWJ54"/>
      <c r="UWK54"/>
      <c r="UWL54" s="3"/>
      <c r="UWM54"/>
      <c r="UWN54"/>
      <c r="UWO54" s="3"/>
      <c r="UWP54"/>
      <c r="UWQ54"/>
      <c r="UWR54" s="3"/>
      <c r="UWS54"/>
      <c r="UWT54"/>
      <c r="UWU54" s="3"/>
      <c r="UWV54"/>
      <c r="UWW54"/>
      <c r="UWX54" s="3"/>
      <c r="UWY54"/>
      <c r="UWZ54"/>
      <c r="UXA54" s="3"/>
      <c r="UXB54"/>
      <c r="UXC54"/>
      <c r="UXD54" s="3"/>
      <c r="UXE54"/>
      <c r="UXF54"/>
      <c r="UXG54" s="3"/>
      <c r="UXH54"/>
      <c r="UXI54"/>
      <c r="UXJ54" s="3"/>
      <c r="UXK54"/>
      <c r="UXL54"/>
      <c r="UXM54" s="3"/>
      <c r="UXN54"/>
      <c r="UXO54"/>
      <c r="UXP54" s="3"/>
      <c r="UXQ54"/>
      <c r="UXR54"/>
      <c r="UXS54" s="3"/>
      <c r="UXT54"/>
      <c r="UXU54"/>
      <c r="UXV54" s="3"/>
      <c r="UXW54"/>
      <c r="UXX54"/>
      <c r="UXY54" s="3"/>
      <c r="UXZ54"/>
      <c r="UYA54"/>
      <c r="UYB54" s="3"/>
      <c r="UYC54"/>
      <c r="UYD54"/>
      <c r="UYE54" s="3"/>
      <c r="UYF54"/>
      <c r="UYG54"/>
      <c r="UYH54" s="3"/>
      <c r="UYI54"/>
      <c r="UYJ54"/>
      <c r="UYK54" s="3"/>
      <c r="UYL54"/>
      <c r="UYM54"/>
      <c r="UYN54" s="3"/>
      <c r="UYO54"/>
      <c r="UYP54"/>
      <c r="UYQ54" s="3"/>
      <c r="UYR54"/>
      <c r="UYS54"/>
      <c r="UYT54" s="3"/>
      <c r="UYU54"/>
      <c r="UYV54"/>
      <c r="UYW54" s="3"/>
      <c r="UYX54"/>
      <c r="UYY54"/>
      <c r="UYZ54" s="3"/>
      <c r="UZA54"/>
      <c r="UZB54"/>
      <c r="UZC54" s="3"/>
      <c r="UZD54"/>
      <c r="UZE54"/>
      <c r="UZF54" s="3"/>
      <c r="UZG54"/>
      <c r="UZH54"/>
      <c r="UZI54" s="3"/>
      <c r="UZJ54"/>
      <c r="UZK54"/>
      <c r="UZL54" s="3"/>
      <c r="UZM54"/>
      <c r="UZN54"/>
      <c r="UZO54" s="3"/>
      <c r="UZP54"/>
      <c r="UZQ54"/>
      <c r="UZR54" s="3"/>
      <c r="UZS54"/>
      <c r="UZT54"/>
      <c r="UZU54" s="3"/>
      <c r="UZV54"/>
      <c r="UZW54"/>
      <c r="UZX54" s="3"/>
      <c r="UZY54"/>
      <c r="UZZ54"/>
      <c r="VAA54" s="3"/>
      <c r="VAB54"/>
      <c r="VAC54"/>
      <c r="VAD54" s="3"/>
      <c r="VAE54"/>
      <c r="VAF54"/>
      <c r="VAG54" s="3"/>
      <c r="VAH54"/>
      <c r="VAI54"/>
      <c r="VAJ54" s="3"/>
      <c r="VAK54"/>
      <c r="VAL54"/>
      <c r="VAM54" s="3"/>
      <c r="VAN54"/>
      <c r="VAO54"/>
      <c r="VAP54" s="3"/>
      <c r="VAQ54"/>
      <c r="VAR54"/>
      <c r="VAS54" s="3"/>
      <c r="VAT54"/>
      <c r="VAU54"/>
      <c r="VAV54" s="3"/>
      <c r="VAW54"/>
      <c r="VAX54"/>
      <c r="VAY54" s="3"/>
      <c r="VAZ54"/>
      <c r="VBA54"/>
      <c r="VBB54" s="3"/>
      <c r="VBC54"/>
      <c r="VBD54"/>
      <c r="VBE54" s="3"/>
      <c r="VBF54"/>
      <c r="VBG54"/>
      <c r="VBH54" s="3"/>
      <c r="VBI54"/>
      <c r="VBJ54"/>
      <c r="VBK54" s="3"/>
      <c r="VBL54"/>
      <c r="VBM54"/>
      <c r="VBN54" s="3"/>
      <c r="VBO54"/>
      <c r="VBP54"/>
      <c r="VBQ54" s="3"/>
      <c r="VBR54"/>
      <c r="VBS54"/>
      <c r="VBT54" s="3"/>
      <c r="VBU54"/>
      <c r="VBV54"/>
      <c r="VBW54" s="3"/>
      <c r="VBX54"/>
      <c r="VBY54"/>
      <c r="VBZ54" s="3"/>
      <c r="VCA54"/>
      <c r="VCB54"/>
      <c r="VCC54" s="3"/>
      <c r="VCD54"/>
      <c r="VCE54"/>
      <c r="VCF54" s="3"/>
      <c r="VCG54"/>
      <c r="VCH54"/>
      <c r="VCI54" s="3"/>
      <c r="VCJ54"/>
      <c r="VCK54"/>
      <c r="VCL54" s="3"/>
      <c r="VCM54"/>
      <c r="VCN54"/>
      <c r="VCO54" s="3"/>
      <c r="VCP54"/>
      <c r="VCQ54"/>
      <c r="VCR54" s="3"/>
      <c r="VCS54"/>
      <c r="VCT54"/>
      <c r="VCU54" s="3"/>
      <c r="VCV54"/>
      <c r="VCW54"/>
      <c r="VCX54" s="3"/>
      <c r="VCY54"/>
      <c r="VCZ54"/>
      <c r="VDA54" s="3"/>
      <c r="VDB54"/>
      <c r="VDC54"/>
      <c r="VDD54" s="3"/>
      <c r="VDE54"/>
      <c r="VDF54"/>
      <c r="VDG54" s="3"/>
      <c r="VDH54"/>
      <c r="VDI54"/>
      <c r="VDJ54" s="3"/>
      <c r="VDK54"/>
      <c r="VDL54"/>
      <c r="VDM54" s="3"/>
      <c r="VDN54"/>
      <c r="VDO54"/>
      <c r="VDP54" s="3"/>
      <c r="VDQ54"/>
      <c r="VDR54"/>
      <c r="VDS54" s="3"/>
      <c r="VDT54"/>
      <c r="VDU54"/>
      <c r="VDV54" s="3"/>
      <c r="VDW54"/>
      <c r="VDX54"/>
      <c r="VDY54" s="3"/>
      <c r="VDZ54"/>
      <c r="VEA54"/>
      <c r="VEB54" s="3"/>
      <c r="VEC54"/>
      <c r="VED54"/>
      <c r="VEE54" s="3"/>
      <c r="VEF54"/>
      <c r="VEG54"/>
      <c r="VEH54" s="3"/>
      <c r="VEI54"/>
      <c r="VEJ54"/>
      <c r="VEK54" s="3"/>
      <c r="VEL54"/>
      <c r="VEM54"/>
      <c r="VEN54" s="3"/>
      <c r="VEO54"/>
      <c r="VEP54"/>
      <c r="VEQ54" s="3"/>
      <c r="VER54"/>
      <c r="VES54"/>
      <c r="VET54" s="3"/>
      <c r="VEU54"/>
      <c r="VEV54"/>
      <c r="VEW54" s="3"/>
      <c r="VEX54"/>
      <c r="VEY54"/>
      <c r="VEZ54" s="3"/>
      <c r="VFA54"/>
      <c r="VFB54"/>
      <c r="VFC54" s="3"/>
      <c r="VFD54"/>
      <c r="VFE54"/>
      <c r="VFF54" s="3"/>
      <c r="VFG54"/>
      <c r="VFH54"/>
      <c r="VFI54" s="3"/>
      <c r="VFJ54"/>
      <c r="VFK54"/>
      <c r="VFL54" s="3"/>
      <c r="VFM54"/>
      <c r="VFN54"/>
      <c r="VFO54" s="3"/>
      <c r="VFP54"/>
      <c r="VFQ54"/>
      <c r="VFR54" s="3"/>
      <c r="VFS54"/>
      <c r="VFT54"/>
      <c r="VFU54" s="3"/>
      <c r="VFV54"/>
      <c r="VFW54"/>
      <c r="VFX54" s="3"/>
      <c r="VFY54"/>
      <c r="VFZ54"/>
      <c r="VGA54" s="3"/>
      <c r="VGB54"/>
      <c r="VGC54"/>
      <c r="VGD54" s="3"/>
      <c r="VGE54"/>
      <c r="VGF54"/>
      <c r="VGG54" s="3"/>
      <c r="VGH54"/>
      <c r="VGI54"/>
      <c r="VGJ54" s="3"/>
      <c r="VGK54"/>
      <c r="VGL54"/>
      <c r="VGM54" s="3"/>
      <c r="VGN54"/>
      <c r="VGO54"/>
      <c r="VGP54" s="3"/>
      <c r="VGQ54"/>
      <c r="VGR54"/>
      <c r="VGS54" s="3"/>
      <c r="VGT54"/>
      <c r="VGU54"/>
      <c r="VGV54" s="3"/>
      <c r="VGW54"/>
      <c r="VGX54"/>
      <c r="VGY54" s="3"/>
      <c r="VGZ54"/>
      <c r="VHA54"/>
      <c r="VHB54" s="3"/>
      <c r="VHC54"/>
      <c r="VHD54"/>
      <c r="VHE54" s="3"/>
      <c r="VHF54"/>
      <c r="VHG54"/>
      <c r="VHH54" s="3"/>
      <c r="VHI54"/>
      <c r="VHJ54"/>
      <c r="VHK54" s="3"/>
      <c r="VHL54"/>
      <c r="VHM54"/>
      <c r="VHN54" s="3"/>
      <c r="VHO54"/>
      <c r="VHP54"/>
      <c r="VHQ54" s="3"/>
      <c r="VHR54"/>
      <c r="VHS54"/>
      <c r="VHT54" s="3"/>
      <c r="VHU54"/>
      <c r="VHV54"/>
      <c r="VHW54" s="3"/>
      <c r="VHX54"/>
      <c r="VHY54"/>
      <c r="VHZ54" s="3"/>
      <c r="VIA54"/>
      <c r="VIB54"/>
      <c r="VIC54" s="3"/>
      <c r="VID54"/>
      <c r="VIE54"/>
      <c r="VIF54" s="3"/>
      <c r="VIG54"/>
      <c r="VIH54"/>
      <c r="VII54" s="3"/>
      <c r="VIJ54"/>
      <c r="VIK54"/>
      <c r="VIL54" s="3"/>
      <c r="VIM54"/>
      <c r="VIN54"/>
      <c r="VIO54" s="3"/>
      <c r="VIP54"/>
      <c r="VIQ54"/>
      <c r="VIR54" s="3"/>
      <c r="VIS54"/>
      <c r="VIT54"/>
      <c r="VIU54" s="3"/>
      <c r="VIV54"/>
      <c r="VIW54"/>
      <c r="VIX54" s="3"/>
      <c r="VIY54"/>
      <c r="VIZ54"/>
      <c r="VJA54" s="3"/>
      <c r="VJB54"/>
      <c r="VJC54"/>
      <c r="VJD54" s="3"/>
      <c r="VJE54"/>
      <c r="VJF54"/>
      <c r="VJG54" s="3"/>
      <c r="VJH54"/>
      <c r="VJI54"/>
      <c r="VJJ54" s="3"/>
      <c r="VJK54"/>
      <c r="VJL54"/>
      <c r="VJM54" s="3"/>
      <c r="VJN54"/>
      <c r="VJO54"/>
      <c r="VJP54" s="3"/>
      <c r="VJQ54"/>
      <c r="VJR54"/>
      <c r="VJS54" s="3"/>
      <c r="VJT54"/>
      <c r="VJU54"/>
      <c r="VJV54" s="3"/>
      <c r="VJW54"/>
      <c r="VJX54"/>
      <c r="VJY54" s="3"/>
      <c r="VJZ54"/>
      <c r="VKA54"/>
      <c r="VKB54" s="3"/>
      <c r="VKC54"/>
      <c r="VKD54"/>
      <c r="VKE54" s="3"/>
      <c r="VKF54"/>
      <c r="VKG54"/>
      <c r="VKH54" s="3"/>
      <c r="VKI54"/>
      <c r="VKJ54"/>
      <c r="VKK54" s="3"/>
      <c r="VKL54"/>
      <c r="VKM54"/>
      <c r="VKN54" s="3"/>
      <c r="VKO54"/>
      <c r="VKP54"/>
      <c r="VKQ54" s="3"/>
      <c r="VKR54"/>
      <c r="VKS54"/>
      <c r="VKT54" s="3"/>
      <c r="VKU54"/>
      <c r="VKV54"/>
      <c r="VKW54" s="3"/>
      <c r="VKX54"/>
      <c r="VKY54"/>
      <c r="VKZ54" s="3"/>
      <c r="VLA54"/>
      <c r="VLB54"/>
      <c r="VLC54" s="3"/>
      <c r="VLD54"/>
      <c r="VLE54"/>
      <c r="VLF54" s="3"/>
      <c r="VLG54"/>
      <c r="VLH54"/>
      <c r="VLI54" s="3"/>
      <c r="VLJ54"/>
      <c r="VLK54"/>
      <c r="VLL54" s="3"/>
      <c r="VLM54"/>
      <c r="VLN54"/>
      <c r="VLO54" s="3"/>
      <c r="VLP54"/>
      <c r="VLQ54"/>
      <c r="VLR54" s="3"/>
      <c r="VLS54"/>
      <c r="VLT54"/>
      <c r="VLU54" s="3"/>
      <c r="VLV54"/>
      <c r="VLW54"/>
      <c r="VLX54" s="3"/>
      <c r="VLY54"/>
      <c r="VLZ54"/>
      <c r="VMA54" s="3"/>
      <c r="VMB54"/>
      <c r="VMC54"/>
      <c r="VMD54" s="3"/>
      <c r="VME54"/>
      <c r="VMF54"/>
      <c r="VMG54" s="3"/>
      <c r="VMH54"/>
      <c r="VMI54"/>
      <c r="VMJ54" s="3"/>
      <c r="VMK54"/>
      <c r="VML54"/>
      <c r="VMM54" s="3"/>
      <c r="VMN54"/>
      <c r="VMO54"/>
      <c r="VMP54" s="3"/>
      <c r="VMQ54"/>
      <c r="VMR54"/>
      <c r="VMS54" s="3"/>
      <c r="VMT54"/>
      <c r="VMU54"/>
      <c r="VMV54" s="3"/>
      <c r="VMW54"/>
      <c r="VMX54"/>
      <c r="VMY54" s="3"/>
      <c r="VMZ54"/>
      <c r="VNA54"/>
      <c r="VNB54" s="3"/>
      <c r="VNC54"/>
      <c r="VND54"/>
      <c r="VNE54" s="3"/>
      <c r="VNF54"/>
      <c r="VNG54"/>
      <c r="VNH54" s="3"/>
      <c r="VNI54"/>
      <c r="VNJ54"/>
      <c r="VNK54" s="3"/>
      <c r="VNL54"/>
      <c r="VNM54"/>
      <c r="VNN54" s="3"/>
      <c r="VNO54"/>
      <c r="VNP54"/>
      <c r="VNQ54" s="3"/>
      <c r="VNR54"/>
      <c r="VNS54"/>
      <c r="VNT54" s="3"/>
      <c r="VNU54"/>
      <c r="VNV54"/>
      <c r="VNW54" s="3"/>
      <c r="VNX54"/>
      <c r="VNY54"/>
      <c r="VNZ54" s="3"/>
      <c r="VOA54"/>
      <c r="VOB54"/>
      <c r="VOC54" s="3"/>
      <c r="VOD54"/>
      <c r="VOE54"/>
      <c r="VOF54" s="3"/>
      <c r="VOG54"/>
      <c r="VOH54"/>
      <c r="VOI54" s="3"/>
      <c r="VOJ54"/>
      <c r="VOK54"/>
      <c r="VOL54" s="3"/>
      <c r="VOM54"/>
      <c r="VON54"/>
      <c r="VOO54" s="3"/>
      <c r="VOP54"/>
      <c r="VOQ54"/>
      <c r="VOR54" s="3"/>
      <c r="VOS54"/>
      <c r="VOT54"/>
      <c r="VOU54" s="3"/>
      <c r="VOV54"/>
      <c r="VOW54"/>
      <c r="VOX54" s="3"/>
      <c r="VOY54"/>
      <c r="VOZ54"/>
      <c r="VPA54" s="3"/>
      <c r="VPB54"/>
      <c r="VPC54"/>
      <c r="VPD54" s="3"/>
      <c r="VPE54"/>
      <c r="VPF54"/>
      <c r="VPG54" s="3"/>
      <c r="VPH54"/>
      <c r="VPI54"/>
      <c r="VPJ54" s="3"/>
      <c r="VPK54"/>
      <c r="VPL54"/>
      <c r="VPM54" s="3"/>
      <c r="VPN54"/>
      <c r="VPO54"/>
      <c r="VPP54" s="3"/>
      <c r="VPQ54"/>
      <c r="VPR54"/>
      <c r="VPS54" s="3"/>
      <c r="VPT54"/>
      <c r="VPU54"/>
      <c r="VPV54" s="3"/>
      <c r="VPW54"/>
      <c r="VPX54"/>
      <c r="VPY54" s="3"/>
      <c r="VPZ54"/>
      <c r="VQA54"/>
      <c r="VQB54" s="3"/>
      <c r="VQC54"/>
      <c r="VQD54"/>
      <c r="VQE54" s="3"/>
      <c r="VQF54"/>
      <c r="VQG54"/>
      <c r="VQH54" s="3"/>
      <c r="VQI54"/>
      <c r="VQJ54"/>
      <c r="VQK54" s="3"/>
      <c r="VQL54"/>
      <c r="VQM54"/>
      <c r="VQN54" s="3"/>
      <c r="VQO54"/>
      <c r="VQP54"/>
      <c r="VQQ54" s="3"/>
      <c r="VQR54"/>
      <c r="VQS54"/>
      <c r="VQT54" s="3"/>
      <c r="VQU54"/>
      <c r="VQV54"/>
      <c r="VQW54" s="3"/>
      <c r="VQX54"/>
      <c r="VQY54"/>
      <c r="VQZ54" s="3"/>
      <c r="VRA54"/>
      <c r="VRB54"/>
      <c r="VRC54" s="3"/>
      <c r="VRD54"/>
      <c r="VRE54"/>
      <c r="VRF54" s="3"/>
      <c r="VRG54"/>
      <c r="VRH54"/>
      <c r="VRI54" s="3"/>
      <c r="VRJ54"/>
      <c r="VRK54"/>
      <c r="VRL54" s="3"/>
      <c r="VRM54"/>
      <c r="VRN54"/>
      <c r="VRO54" s="3"/>
      <c r="VRP54"/>
      <c r="VRQ54"/>
      <c r="VRR54" s="3"/>
      <c r="VRS54"/>
      <c r="VRT54"/>
      <c r="VRU54" s="3"/>
      <c r="VRV54"/>
      <c r="VRW54"/>
      <c r="VRX54" s="3"/>
      <c r="VRY54"/>
      <c r="VRZ54"/>
      <c r="VSA54" s="3"/>
      <c r="VSB54"/>
      <c r="VSC54"/>
      <c r="VSD54" s="3"/>
      <c r="VSE54"/>
      <c r="VSF54"/>
      <c r="VSG54" s="3"/>
      <c r="VSH54"/>
      <c r="VSI54"/>
      <c r="VSJ54" s="3"/>
      <c r="VSK54"/>
      <c r="VSL54"/>
      <c r="VSM54" s="3"/>
      <c r="VSN54"/>
      <c r="VSO54"/>
      <c r="VSP54" s="3"/>
      <c r="VSQ54"/>
      <c r="VSR54"/>
      <c r="VSS54" s="3"/>
      <c r="VST54"/>
      <c r="VSU54"/>
      <c r="VSV54" s="3"/>
      <c r="VSW54"/>
      <c r="VSX54"/>
      <c r="VSY54" s="3"/>
      <c r="VSZ54"/>
      <c r="VTA54"/>
      <c r="VTB54" s="3"/>
      <c r="VTC54"/>
      <c r="VTD54"/>
      <c r="VTE54" s="3"/>
      <c r="VTF54"/>
      <c r="VTG54"/>
      <c r="VTH54" s="3"/>
      <c r="VTI54"/>
      <c r="VTJ54"/>
      <c r="VTK54" s="3"/>
      <c r="VTL54"/>
      <c r="VTM54"/>
      <c r="VTN54" s="3"/>
      <c r="VTO54"/>
      <c r="VTP54"/>
      <c r="VTQ54" s="3"/>
      <c r="VTR54"/>
      <c r="VTS54"/>
      <c r="VTT54" s="3"/>
      <c r="VTU54"/>
      <c r="VTV54"/>
      <c r="VTW54" s="3"/>
      <c r="VTX54"/>
      <c r="VTY54"/>
      <c r="VTZ54" s="3"/>
      <c r="VUA54"/>
      <c r="VUB54"/>
      <c r="VUC54" s="3"/>
      <c r="VUD54"/>
      <c r="VUE54"/>
      <c r="VUF54" s="3"/>
      <c r="VUG54"/>
      <c r="VUH54"/>
      <c r="VUI54" s="3"/>
      <c r="VUJ54"/>
      <c r="VUK54"/>
      <c r="VUL54" s="3"/>
      <c r="VUM54"/>
      <c r="VUN54"/>
      <c r="VUO54" s="3"/>
      <c r="VUP54"/>
      <c r="VUQ54"/>
      <c r="VUR54" s="3"/>
      <c r="VUS54"/>
      <c r="VUT54"/>
      <c r="VUU54" s="3"/>
      <c r="VUV54"/>
      <c r="VUW54"/>
      <c r="VUX54" s="3"/>
      <c r="VUY54"/>
      <c r="VUZ54"/>
      <c r="VVA54" s="3"/>
      <c r="VVB54"/>
      <c r="VVC54"/>
      <c r="VVD54" s="3"/>
      <c r="VVE54"/>
      <c r="VVF54"/>
      <c r="VVG54" s="3"/>
      <c r="VVH54"/>
      <c r="VVI54"/>
      <c r="VVJ54" s="3"/>
      <c r="VVK54"/>
      <c r="VVL54"/>
      <c r="VVM54" s="3"/>
      <c r="VVN54"/>
      <c r="VVO54"/>
      <c r="VVP54" s="3"/>
      <c r="VVQ54"/>
      <c r="VVR54"/>
      <c r="VVS54" s="3"/>
      <c r="VVT54"/>
      <c r="VVU54"/>
      <c r="VVV54" s="3"/>
      <c r="VVW54"/>
      <c r="VVX54"/>
      <c r="VVY54" s="3"/>
      <c r="VVZ54"/>
      <c r="VWA54"/>
      <c r="VWB54" s="3"/>
      <c r="VWC54"/>
      <c r="VWD54"/>
      <c r="VWE54" s="3"/>
      <c r="VWF54"/>
      <c r="VWG54"/>
      <c r="VWH54" s="3"/>
      <c r="VWI54"/>
      <c r="VWJ54"/>
      <c r="VWK54" s="3"/>
      <c r="VWL54"/>
      <c r="VWM54"/>
      <c r="VWN54" s="3"/>
      <c r="VWO54"/>
      <c r="VWP54"/>
      <c r="VWQ54" s="3"/>
      <c r="VWR54"/>
      <c r="VWS54"/>
      <c r="VWT54" s="3"/>
      <c r="VWU54"/>
      <c r="VWV54"/>
      <c r="VWW54" s="3"/>
      <c r="VWX54"/>
      <c r="VWY54"/>
      <c r="VWZ54" s="3"/>
      <c r="VXA54"/>
      <c r="VXB54"/>
      <c r="VXC54" s="3"/>
      <c r="VXD54"/>
      <c r="VXE54"/>
      <c r="VXF54" s="3"/>
      <c r="VXG54"/>
      <c r="VXH54"/>
      <c r="VXI54" s="3"/>
      <c r="VXJ54"/>
      <c r="VXK54"/>
      <c r="VXL54" s="3"/>
      <c r="VXM54"/>
      <c r="VXN54"/>
      <c r="VXO54" s="3"/>
      <c r="VXP54"/>
      <c r="VXQ54"/>
      <c r="VXR54" s="3"/>
      <c r="VXS54"/>
      <c r="VXT54"/>
      <c r="VXU54" s="3"/>
      <c r="VXV54"/>
      <c r="VXW54"/>
      <c r="VXX54" s="3"/>
      <c r="VXY54"/>
      <c r="VXZ54"/>
      <c r="VYA54" s="3"/>
      <c r="VYB54"/>
      <c r="VYC54"/>
      <c r="VYD54" s="3"/>
      <c r="VYE54"/>
      <c r="VYF54"/>
      <c r="VYG54" s="3"/>
      <c r="VYH54"/>
      <c r="VYI54"/>
      <c r="VYJ54" s="3"/>
      <c r="VYK54"/>
      <c r="VYL54"/>
      <c r="VYM54" s="3"/>
      <c r="VYN54"/>
      <c r="VYO54"/>
      <c r="VYP54" s="3"/>
      <c r="VYQ54"/>
      <c r="VYR54"/>
      <c r="VYS54" s="3"/>
      <c r="VYT54"/>
      <c r="VYU54"/>
      <c r="VYV54" s="3"/>
      <c r="VYW54"/>
      <c r="VYX54"/>
      <c r="VYY54" s="3"/>
      <c r="VYZ54"/>
      <c r="VZA54"/>
      <c r="VZB54" s="3"/>
      <c r="VZC54"/>
      <c r="VZD54"/>
      <c r="VZE54" s="3"/>
      <c r="VZF54"/>
      <c r="VZG54"/>
      <c r="VZH54" s="3"/>
      <c r="VZI54"/>
      <c r="VZJ54"/>
      <c r="VZK54" s="3"/>
      <c r="VZL54"/>
      <c r="VZM54"/>
      <c r="VZN54" s="3"/>
      <c r="VZO54"/>
      <c r="VZP54"/>
      <c r="VZQ54" s="3"/>
      <c r="VZR54"/>
      <c r="VZS54"/>
      <c r="VZT54" s="3"/>
      <c r="VZU54"/>
      <c r="VZV54"/>
      <c r="VZW54" s="3"/>
      <c r="VZX54"/>
      <c r="VZY54"/>
      <c r="VZZ54" s="3"/>
      <c r="WAA54"/>
      <c r="WAB54"/>
      <c r="WAC54" s="3"/>
      <c r="WAD54"/>
      <c r="WAE54"/>
      <c r="WAF54" s="3"/>
      <c r="WAG54"/>
      <c r="WAH54"/>
      <c r="WAI54" s="3"/>
      <c r="WAJ54"/>
      <c r="WAK54"/>
      <c r="WAL54" s="3"/>
      <c r="WAM54"/>
      <c r="WAN54"/>
      <c r="WAO54" s="3"/>
      <c r="WAP54"/>
      <c r="WAQ54"/>
      <c r="WAR54" s="3"/>
      <c r="WAS54"/>
      <c r="WAT54"/>
      <c r="WAU54" s="3"/>
      <c r="WAV54"/>
      <c r="WAW54"/>
      <c r="WAX54" s="3"/>
      <c r="WAY54"/>
      <c r="WAZ54"/>
      <c r="WBA54" s="3"/>
      <c r="WBB54"/>
      <c r="WBC54"/>
      <c r="WBD54" s="3"/>
      <c r="WBE54"/>
      <c r="WBF54"/>
      <c r="WBG54" s="3"/>
      <c r="WBH54"/>
      <c r="WBI54"/>
      <c r="WBJ54" s="3"/>
      <c r="WBK54"/>
      <c r="WBL54"/>
      <c r="WBM54" s="3"/>
      <c r="WBN54"/>
      <c r="WBO54"/>
      <c r="WBP54" s="3"/>
      <c r="WBQ54"/>
      <c r="WBR54"/>
      <c r="WBS54" s="3"/>
      <c r="WBT54"/>
      <c r="WBU54"/>
      <c r="WBV54" s="3"/>
      <c r="WBW54"/>
      <c r="WBX54"/>
      <c r="WBY54" s="3"/>
      <c r="WBZ54"/>
      <c r="WCA54"/>
      <c r="WCB54" s="3"/>
      <c r="WCC54"/>
      <c r="WCD54"/>
      <c r="WCE54" s="3"/>
      <c r="WCF54"/>
      <c r="WCG54"/>
      <c r="WCH54" s="3"/>
      <c r="WCI54"/>
      <c r="WCJ54"/>
      <c r="WCK54" s="3"/>
      <c r="WCL54"/>
      <c r="WCM54"/>
      <c r="WCN54" s="3"/>
      <c r="WCO54"/>
      <c r="WCP54"/>
      <c r="WCQ54" s="3"/>
      <c r="WCR54"/>
      <c r="WCS54"/>
      <c r="WCT54" s="3"/>
      <c r="WCU54"/>
      <c r="WCV54"/>
      <c r="WCW54" s="3"/>
      <c r="WCX54"/>
      <c r="WCY54"/>
      <c r="WCZ54" s="3"/>
      <c r="WDA54"/>
      <c r="WDB54"/>
      <c r="WDC54" s="3"/>
      <c r="WDD54"/>
      <c r="WDE54"/>
      <c r="WDF54" s="3"/>
      <c r="WDG54"/>
      <c r="WDH54"/>
      <c r="WDI54" s="3"/>
      <c r="WDJ54"/>
      <c r="WDK54"/>
      <c r="WDL54" s="3"/>
      <c r="WDM54"/>
      <c r="WDN54"/>
      <c r="WDO54" s="3"/>
      <c r="WDP54"/>
      <c r="WDQ54"/>
      <c r="WDR54" s="3"/>
      <c r="WDS54"/>
      <c r="WDT54"/>
      <c r="WDU54" s="3"/>
      <c r="WDV54"/>
      <c r="WDW54"/>
      <c r="WDX54" s="3"/>
      <c r="WDY54"/>
      <c r="WDZ54"/>
      <c r="WEA54" s="3"/>
      <c r="WEB54"/>
      <c r="WEC54"/>
      <c r="WED54" s="3"/>
      <c r="WEE54"/>
      <c r="WEF54"/>
      <c r="WEG54" s="3"/>
      <c r="WEH54"/>
      <c r="WEI54"/>
      <c r="WEJ54" s="3"/>
      <c r="WEK54"/>
      <c r="WEL54"/>
      <c r="WEM54" s="3"/>
      <c r="WEN54"/>
      <c r="WEO54"/>
      <c r="WEP54" s="3"/>
      <c r="WEQ54"/>
      <c r="WER54"/>
      <c r="WES54" s="3"/>
      <c r="WET54"/>
      <c r="WEU54"/>
      <c r="WEV54" s="3"/>
      <c r="WEW54"/>
      <c r="WEX54"/>
      <c r="WEY54" s="3"/>
      <c r="WEZ54"/>
      <c r="WFA54"/>
      <c r="WFB54" s="3"/>
      <c r="WFC54"/>
      <c r="WFD54"/>
      <c r="WFE54" s="3"/>
      <c r="WFF54"/>
      <c r="WFG54"/>
      <c r="WFH54" s="3"/>
      <c r="WFI54"/>
      <c r="WFJ54"/>
      <c r="WFK54" s="3"/>
      <c r="WFL54"/>
      <c r="WFM54"/>
      <c r="WFN54" s="3"/>
      <c r="WFO54"/>
      <c r="WFP54"/>
      <c r="WFQ54" s="3"/>
      <c r="WFR54"/>
      <c r="WFS54"/>
      <c r="WFT54" s="3"/>
      <c r="WFU54"/>
      <c r="WFV54"/>
      <c r="WFW54" s="3"/>
      <c r="WFX54"/>
      <c r="WFY54"/>
      <c r="WFZ54" s="3"/>
      <c r="WGA54"/>
      <c r="WGB54"/>
      <c r="WGC54" s="3"/>
      <c r="WGD54"/>
      <c r="WGE54"/>
      <c r="WGF54" s="3"/>
      <c r="WGG54"/>
      <c r="WGH54"/>
      <c r="WGI54" s="3"/>
      <c r="WGJ54"/>
      <c r="WGK54"/>
      <c r="WGL54" s="3"/>
      <c r="WGM54"/>
      <c r="WGN54"/>
      <c r="WGO54" s="3"/>
      <c r="WGP54"/>
      <c r="WGQ54"/>
      <c r="WGR54" s="3"/>
      <c r="WGS54"/>
      <c r="WGT54"/>
      <c r="WGU54" s="3"/>
      <c r="WGV54"/>
      <c r="WGW54"/>
      <c r="WGX54" s="3"/>
      <c r="WGY54"/>
      <c r="WGZ54"/>
      <c r="WHA54" s="3"/>
      <c r="WHB54"/>
      <c r="WHC54"/>
      <c r="WHD54" s="3"/>
      <c r="WHE54"/>
      <c r="WHF54"/>
      <c r="WHG54" s="3"/>
      <c r="WHH54"/>
      <c r="WHI54"/>
      <c r="WHJ54" s="3"/>
      <c r="WHK54"/>
      <c r="WHL54"/>
      <c r="WHM54" s="3"/>
      <c r="WHN54"/>
      <c r="WHO54"/>
      <c r="WHP54" s="3"/>
      <c r="WHQ54"/>
      <c r="WHR54"/>
      <c r="WHS54" s="3"/>
      <c r="WHT54"/>
      <c r="WHU54"/>
      <c r="WHV54" s="3"/>
      <c r="WHW54"/>
      <c r="WHX54"/>
      <c r="WHY54" s="3"/>
      <c r="WHZ54"/>
      <c r="WIA54"/>
      <c r="WIB54" s="3"/>
      <c r="WIC54"/>
      <c r="WID54"/>
      <c r="WIE54" s="3"/>
      <c r="WIF54"/>
      <c r="WIG54"/>
      <c r="WIH54" s="3"/>
      <c r="WII54"/>
      <c r="WIJ54"/>
      <c r="WIK54" s="3"/>
      <c r="WIL54"/>
      <c r="WIM54"/>
      <c r="WIN54" s="3"/>
      <c r="WIO54"/>
      <c r="WIP54"/>
      <c r="WIQ54" s="3"/>
      <c r="WIR54"/>
      <c r="WIS54"/>
      <c r="WIT54" s="3"/>
      <c r="WIU54"/>
      <c r="WIV54"/>
      <c r="WIW54" s="3"/>
      <c r="WIX54"/>
      <c r="WIY54"/>
      <c r="WIZ54" s="3"/>
      <c r="WJA54"/>
      <c r="WJB54"/>
      <c r="WJC54" s="3"/>
      <c r="WJD54"/>
      <c r="WJE54"/>
      <c r="WJF54" s="3"/>
      <c r="WJG54"/>
      <c r="WJH54"/>
      <c r="WJI54" s="3"/>
      <c r="WJJ54"/>
      <c r="WJK54"/>
      <c r="WJL54" s="3"/>
      <c r="WJM54"/>
      <c r="WJN54"/>
      <c r="WJO54" s="3"/>
      <c r="WJP54"/>
      <c r="WJQ54"/>
      <c r="WJR54" s="3"/>
      <c r="WJS54"/>
      <c r="WJT54"/>
      <c r="WJU54" s="3"/>
      <c r="WJV54"/>
      <c r="WJW54"/>
      <c r="WJX54" s="3"/>
      <c r="WJY54"/>
      <c r="WJZ54"/>
      <c r="WKA54" s="3"/>
      <c r="WKB54"/>
      <c r="WKC54"/>
      <c r="WKD54" s="3"/>
      <c r="WKE54"/>
      <c r="WKF54"/>
      <c r="WKG54" s="3"/>
      <c r="WKH54"/>
      <c r="WKI54"/>
      <c r="WKJ54" s="3"/>
      <c r="WKK54"/>
      <c r="WKL54"/>
      <c r="WKM54" s="3"/>
      <c r="WKN54"/>
      <c r="WKO54"/>
      <c r="WKP54" s="3"/>
      <c r="WKQ54"/>
      <c r="WKR54"/>
      <c r="WKS54" s="3"/>
      <c r="WKT54"/>
      <c r="WKU54"/>
      <c r="WKV54" s="3"/>
      <c r="WKW54"/>
      <c r="WKX54"/>
      <c r="WKY54" s="3"/>
      <c r="WKZ54"/>
      <c r="WLA54"/>
      <c r="WLB54" s="3"/>
      <c r="WLC54"/>
      <c r="WLD54"/>
      <c r="WLE54" s="3"/>
      <c r="WLF54"/>
      <c r="WLG54"/>
      <c r="WLH54" s="3"/>
      <c r="WLI54"/>
      <c r="WLJ54"/>
      <c r="WLK54" s="3"/>
      <c r="WLL54"/>
      <c r="WLM54"/>
      <c r="WLN54" s="3"/>
      <c r="WLO54"/>
      <c r="WLP54"/>
      <c r="WLQ54" s="3"/>
      <c r="WLR54"/>
      <c r="WLS54"/>
      <c r="WLT54" s="3"/>
      <c r="WLU54"/>
      <c r="WLV54"/>
      <c r="WLW54" s="3"/>
      <c r="WLX54"/>
      <c r="WLY54"/>
      <c r="WLZ54" s="3"/>
      <c r="WMA54"/>
      <c r="WMB54"/>
      <c r="WMC54" s="3"/>
      <c r="WMD54"/>
      <c r="WME54"/>
      <c r="WMF54" s="3"/>
      <c r="WMG54"/>
      <c r="WMH54"/>
      <c r="WMI54" s="3"/>
      <c r="WMJ54"/>
      <c r="WMK54"/>
      <c r="WML54" s="3"/>
      <c r="WMM54"/>
      <c r="WMN54"/>
      <c r="WMO54" s="3"/>
      <c r="WMP54"/>
      <c r="WMQ54"/>
      <c r="WMR54" s="3"/>
      <c r="WMS54"/>
      <c r="WMT54"/>
      <c r="WMU54" s="3"/>
      <c r="WMV54"/>
      <c r="WMW54"/>
      <c r="WMX54" s="3"/>
      <c r="WMY54"/>
      <c r="WMZ54"/>
      <c r="WNA54" s="3"/>
      <c r="WNB54"/>
      <c r="WNC54"/>
      <c r="WND54" s="3"/>
      <c r="WNE54"/>
      <c r="WNF54"/>
      <c r="WNG54" s="3"/>
      <c r="WNH54"/>
      <c r="WNI54"/>
      <c r="WNJ54" s="3"/>
      <c r="WNK54"/>
      <c r="WNL54"/>
      <c r="WNM54" s="3"/>
      <c r="WNN54"/>
      <c r="WNO54"/>
      <c r="WNP54" s="3"/>
      <c r="WNQ54"/>
      <c r="WNR54"/>
      <c r="WNS54" s="3"/>
      <c r="WNT54"/>
      <c r="WNU54"/>
      <c r="WNV54" s="3"/>
      <c r="WNW54"/>
      <c r="WNX54"/>
      <c r="WNY54" s="3"/>
      <c r="WNZ54"/>
      <c r="WOA54"/>
      <c r="WOB54" s="3"/>
      <c r="WOC54"/>
      <c r="WOD54"/>
      <c r="WOE54" s="3"/>
      <c r="WOF54"/>
      <c r="WOG54"/>
      <c r="WOH54" s="3"/>
      <c r="WOI54"/>
      <c r="WOJ54"/>
      <c r="WOK54" s="3"/>
      <c r="WOL54"/>
      <c r="WOM54"/>
      <c r="WON54" s="3"/>
      <c r="WOO54"/>
      <c r="WOP54"/>
      <c r="WOQ54" s="3"/>
      <c r="WOR54"/>
      <c r="WOS54"/>
      <c r="WOT54" s="3"/>
      <c r="WOU54"/>
      <c r="WOV54"/>
      <c r="WOW54" s="3"/>
      <c r="WOX54"/>
      <c r="WOY54"/>
      <c r="WOZ54" s="3"/>
      <c r="WPA54"/>
      <c r="WPB54"/>
      <c r="WPC54" s="3"/>
      <c r="WPD54"/>
      <c r="WPE54"/>
      <c r="WPF54" s="3"/>
      <c r="WPG54"/>
      <c r="WPH54"/>
      <c r="WPI54" s="3"/>
      <c r="WPJ54"/>
      <c r="WPK54"/>
      <c r="WPL54" s="3"/>
      <c r="WPM54"/>
      <c r="WPN54"/>
      <c r="WPO54" s="3"/>
      <c r="WPP54"/>
      <c r="WPQ54"/>
      <c r="WPR54" s="3"/>
      <c r="WPS54"/>
      <c r="WPT54"/>
      <c r="WPU54" s="3"/>
      <c r="WPV54"/>
      <c r="WPW54"/>
      <c r="WPX54" s="3"/>
      <c r="WPY54"/>
      <c r="WPZ54"/>
      <c r="WQA54" s="3"/>
      <c r="WQB54"/>
      <c r="WQC54"/>
      <c r="WQD54" s="3"/>
      <c r="WQE54"/>
      <c r="WQF54"/>
      <c r="WQG54" s="3"/>
      <c r="WQH54"/>
      <c r="WQI54"/>
      <c r="WQJ54" s="3"/>
      <c r="WQK54"/>
      <c r="WQL54"/>
      <c r="WQM54" s="3"/>
      <c r="WQN54"/>
      <c r="WQO54"/>
      <c r="WQP54" s="3"/>
      <c r="WQQ54"/>
      <c r="WQR54"/>
      <c r="WQS54" s="3"/>
      <c r="WQT54"/>
      <c r="WQU54"/>
      <c r="WQV54" s="3"/>
      <c r="WQW54"/>
      <c r="WQX54"/>
      <c r="WQY54" s="3"/>
      <c r="WQZ54"/>
      <c r="WRA54"/>
      <c r="WRB54" s="3"/>
      <c r="WRC54"/>
      <c r="WRD54"/>
      <c r="WRE54" s="3"/>
      <c r="WRF54"/>
      <c r="WRG54"/>
      <c r="WRH54" s="3"/>
      <c r="WRI54"/>
      <c r="WRJ54"/>
      <c r="WRK54" s="3"/>
      <c r="WRL54"/>
      <c r="WRM54"/>
      <c r="WRN54" s="3"/>
      <c r="WRO54"/>
      <c r="WRP54"/>
      <c r="WRQ54" s="3"/>
      <c r="WRR54"/>
      <c r="WRS54"/>
      <c r="WRT54" s="3"/>
      <c r="WRU54"/>
      <c r="WRV54"/>
      <c r="WRW54" s="3"/>
      <c r="WRX54"/>
      <c r="WRY54"/>
      <c r="WRZ54" s="3"/>
      <c r="WSA54"/>
      <c r="WSB54"/>
      <c r="WSC54" s="3"/>
      <c r="WSD54"/>
      <c r="WSE54"/>
      <c r="WSF54" s="3"/>
      <c r="WSG54"/>
      <c r="WSH54"/>
      <c r="WSI54" s="3"/>
      <c r="WSJ54"/>
      <c r="WSK54"/>
      <c r="WSL54" s="3"/>
      <c r="WSM54"/>
      <c r="WSN54"/>
      <c r="WSO54" s="3"/>
      <c r="WSP54"/>
      <c r="WSQ54"/>
      <c r="WSR54" s="3"/>
      <c r="WSS54"/>
      <c r="WST54"/>
      <c r="WSU54" s="3"/>
      <c r="WSV54"/>
      <c r="WSW54"/>
      <c r="WSX54" s="3"/>
      <c r="WSY54"/>
      <c r="WSZ54"/>
      <c r="WTA54" s="3"/>
      <c r="WTB54"/>
      <c r="WTC54"/>
      <c r="WTD54" s="3"/>
      <c r="WTE54"/>
      <c r="WTF54"/>
      <c r="WTG54" s="3"/>
      <c r="WTH54"/>
      <c r="WTI54"/>
      <c r="WTJ54" s="3"/>
      <c r="WTK54"/>
      <c r="WTL54"/>
      <c r="WTM54" s="3"/>
      <c r="WTN54"/>
      <c r="WTO54"/>
      <c r="WTP54" s="3"/>
      <c r="WTQ54"/>
      <c r="WTR54"/>
      <c r="WTS54" s="3"/>
      <c r="WTT54"/>
      <c r="WTU54"/>
      <c r="WTV54" s="3"/>
      <c r="WTW54"/>
      <c r="WTX54"/>
      <c r="WTY54" s="3"/>
      <c r="WTZ54"/>
      <c r="WUA54"/>
      <c r="WUB54" s="3"/>
      <c r="WUC54"/>
      <c r="WUD54"/>
      <c r="WUE54" s="3"/>
      <c r="WUF54"/>
      <c r="WUG54"/>
      <c r="WUH54" s="3"/>
      <c r="WUI54"/>
      <c r="WUJ54"/>
      <c r="WUK54" s="3"/>
      <c r="WUL54"/>
      <c r="WUM54"/>
      <c r="WUN54" s="3"/>
      <c r="WUO54"/>
      <c r="WUP54"/>
      <c r="WUQ54" s="3"/>
      <c r="WUR54"/>
      <c r="WUS54"/>
      <c r="WUT54" s="3"/>
      <c r="WUU54"/>
      <c r="WUV54"/>
      <c r="WUW54" s="3"/>
      <c r="WUX54"/>
      <c r="WUY54"/>
      <c r="WUZ54" s="3"/>
      <c r="WVA54"/>
      <c r="WVB54"/>
      <c r="WVC54" s="3"/>
      <c r="WVD54"/>
      <c r="WVE54"/>
      <c r="WVF54" s="3"/>
      <c r="WVG54"/>
      <c r="WVH54"/>
      <c r="WVI54" s="3"/>
      <c r="WVJ54"/>
      <c r="WVK54"/>
      <c r="WVL54" s="3"/>
      <c r="WVM54"/>
      <c r="WVN54"/>
      <c r="WVO54" s="3"/>
      <c r="WVP54"/>
      <c r="WVQ54"/>
      <c r="WVR54" s="3"/>
      <c r="WVS54"/>
      <c r="WVT54"/>
      <c r="WVU54" s="3"/>
      <c r="WVV54"/>
      <c r="WVW54"/>
      <c r="WVX54" s="3"/>
      <c r="WVY54"/>
      <c r="WVZ54"/>
      <c r="WWA54" s="3"/>
      <c r="WWB54"/>
      <c r="WWC54"/>
      <c r="WWD54" s="3"/>
      <c r="WWE54"/>
      <c r="WWF54"/>
      <c r="WWG54" s="3"/>
      <c r="WWH54"/>
      <c r="WWI54"/>
      <c r="WWJ54" s="3"/>
      <c r="WWK54"/>
      <c r="WWL54"/>
      <c r="WWM54" s="3"/>
      <c r="WWN54"/>
      <c r="WWO54"/>
      <c r="WWP54" s="3"/>
      <c r="WWQ54"/>
      <c r="WWR54"/>
      <c r="WWS54" s="3"/>
      <c r="WWT54"/>
      <c r="WWU54"/>
      <c r="WWV54" s="3"/>
      <c r="WWW54"/>
      <c r="WWX54"/>
      <c r="WWY54" s="3"/>
      <c r="WWZ54"/>
      <c r="WXA54"/>
      <c r="WXB54" s="3"/>
      <c r="WXC54"/>
      <c r="WXD54"/>
      <c r="WXE54" s="3"/>
      <c r="WXF54"/>
      <c r="WXG54"/>
      <c r="WXH54" s="3"/>
      <c r="WXI54"/>
      <c r="WXJ54"/>
      <c r="WXK54" s="3"/>
      <c r="WXL54"/>
      <c r="WXM54"/>
      <c r="WXN54" s="3"/>
      <c r="WXO54"/>
      <c r="WXP54"/>
      <c r="WXQ54" s="3"/>
      <c r="WXR54"/>
      <c r="WXS54"/>
      <c r="WXT54" s="3"/>
      <c r="WXU54"/>
      <c r="WXV54"/>
      <c r="WXW54" s="3"/>
      <c r="WXX54"/>
      <c r="WXY54"/>
      <c r="WXZ54" s="3"/>
      <c r="WYA54"/>
      <c r="WYB54"/>
      <c r="WYC54" s="3"/>
      <c r="WYD54"/>
      <c r="WYE54"/>
      <c r="WYF54" s="3"/>
      <c r="WYG54"/>
      <c r="WYH54"/>
      <c r="WYI54" s="3"/>
      <c r="WYJ54"/>
      <c r="WYK54"/>
      <c r="WYL54" s="3"/>
      <c r="WYM54"/>
      <c r="WYN54"/>
      <c r="WYO54" s="3"/>
      <c r="WYP54"/>
      <c r="WYQ54"/>
      <c r="WYR54" s="3"/>
      <c r="WYS54"/>
      <c r="WYT54"/>
      <c r="WYU54" s="3"/>
      <c r="WYV54"/>
      <c r="WYW54"/>
      <c r="WYX54" s="3"/>
      <c r="WYY54"/>
      <c r="WYZ54"/>
      <c r="WZA54" s="3"/>
      <c r="WZB54"/>
      <c r="WZC54"/>
      <c r="WZD54" s="3"/>
      <c r="WZE54"/>
      <c r="WZF54"/>
      <c r="WZG54" s="3"/>
      <c r="WZH54"/>
      <c r="WZI54"/>
      <c r="WZJ54" s="3"/>
      <c r="WZK54"/>
      <c r="WZL54"/>
      <c r="WZM54" s="3"/>
      <c r="WZN54"/>
      <c r="WZO54"/>
      <c r="WZP54" s="3"/>
      <c r="WZQ54"/>
      <c r="WZR54"/>
      <c r="WZS54" s="3"/>
      <c r="WZT54"/>
      <c r="WZU54"/>
      <c r="WZV54" s="3"/>
      <c r="WZW54"/>
      <c r="WZX54"/>
      <c r="WZY54" s="3"/>
      <c r="WZZ54"/>
      <c r="XAA54"/>
      <c r="XAB54" s="3"/>
      <c r="XAC54"/>
      <c r="XAD54"/>
      <c r="XAE54" s="3"/>
      <c r="XAF54"/>
      <c r="XAG54"/>
      <c r="XAH54" s="3"/>
      <c r="XAI54"/>
      <c r="XAJ54"/>
      <c r="XAK54" s="3"/>
      <c r="XAL54"/>
      <c r="XAM54"/>
      <c r="XAN54" s="3"/>
      <c r="XAO54"/>
      <c r="XAP54"/>
      <c r="XAQ54" s="3"/>
      <c r="XAR54"/>
      <c r="XAS54"/>
      <c r="XAT54" s="3"/>
      <c r="XAU54"/>
      <c r="XAV54"/>
      <c r="XAW54" s="3"/>
      <c r="XAX54"/>
      <c r="XAY54"/>
      <c r="XAZ54" s="3"/>
      <c r="XBA54"/>
      <c r="XBB54"/>
      <c r="XBC54" s="3"/>
      <c r="XBD54"/>
      <c r="XBE54"/>
      <c r="XBF54" s="3"/>
      <c r="XBG54"/>
      <c r="XBH54"/>
      <c r="XBI54" s="3"/>
      <c r="XBJ54"/>
      <c r="XBK54"/>
      <c r="XBL54" s="3"/>
      <c r="XBM54"/>
      <c r="XBN54"/>
      <c r="XBO54" s="3"/>
      <c r="XBP54"/>
      <c r="XBQ54"/>
      <c r="XBR54" s="3"/>
      <c r="XBS54"/>
      <c r="XBT54"/>
      <c r="XBU54" s="3"/>
      <c r="XBV54"/>
      <c r="XBW54"/>
      <c r="XBX54" s="3"/>
      <c r="XBY54"/>
      <c r="XBZ54"/>
      <c r="XCA54" s="3"/>
      <c r="XCB54"/>
      <c r="XCC54"/>
      <c r="XCD54" s="3"/>
      <c r="XCE54"/>
      <c r="XCF54"/>
      <c r="XCG54" s="3"/>
      <c r="XCH54"/>
      <c r="XCI54"/>
      <c r="XCJ54" s="3"/>
      <c r="XCK54"/>
      <c r="XCL54"/>
      <c r="XCM54" s="3"/>
      <c r="XCN54"/>
      <c r="XCO54"/>
      <c r="XCP54" s="3"/>
      <c r="XCQ54"/>
      <c r="XCR54"/>
      <c r="XCS54" s="3"/>
      <c r="XCT54"/>
      <c r="XCU54"/>
      <c r="XCV54" s="3"/>
      <c r="XCW54"/>
      <c r="XCX54"/>
      <c r="XCY54" s="3"/>
      <c r="XCZ54"/>
      <c r="XDA54"/>
      <c r="XDB54" s="3"/>
      <c r="XDC54"/>
      <c r="XDD54"/>
      <c r="XDE54" s="3"/>
      <c r="XDF54"/>
      <c r="XDG54"/>
      <c r="XDH54" s="3"/>
      <c r="XDI54"/>
      <c r="XDJ54"/>
      <c r="XDK54" s="3"/>
      <c r="XDL54"/>
      <c r="XDM54"/>
      <c r="XDN54" s="3"/>
      <c r="XDO54"/>
      <c r="XDP54"/>
      <c r="XDQ54" s="3"/>
      <c r="XDR54"/>
      <c r="XDS54"/>
      <c r="XDT54" s="3"/>
      <c r="XDU54"/>
      <c r="XDV54"/>
      <c r="XDW54" s="3"/>
      <c r="XDX54"/>
      <c r="XDY54"/>
      <c r="XDZ54" s="3"/>
      <c r="XEA54"/>
      <c r="XEB54"/>
      <c r="XEC54" s="3"/>
      <c r="XED54"/>
      <c r="XEE54"/>
      <c r="XEF54" s="3"/>
      <c r="XEG54"/>
      <c r="XEH54"/>
      <c r="XEI54" s="3"/>
      <c r="XEJ54"/>
      <c r="XEK54"/>
      <c r="XEL54" s="3"/>
      <c r="XEM54"/>
      <c r="XEN54"/>
      <c r="XEO54" s="3"/>
      <c r="XEP54"/>
      <c r="XEQ54"/>
      <c r="XER54" s="3"/>
      <c r="XES54"/>
      <c r="XET54"/>
      <c r="XEU54" s="3"/>
      <c r="XEV54"/>
      <c r="XEW54"/>
      <c r="XEX54" s="3"/>
      <c r="XEY54"/>
      <c r="XEZ54"/>
      <c r="XFA54" s="3"/>
      <c r="XFB54"/>
      <c r="XFC54"/>
      <c r="XFD54" s="3"/>
    </row>
    <row r="55" spans="1:16384" s="2" customFormat="1">
      <c r="A55" s="3">
        <v>52</v>
      </c>
      <c r="B55" s="136" t="s">
        <v>16</v>
      </c>
      <c r="C55" s="136" t="s">
        <v>3224</v>
      </c>
      <c r="D55" s="136" t="s">
        <v>215</v>
      </c>
      <c r="E55" s="136" t="s">
        <v>3225</v>
      </c>
      <c r="F55" s="135" t="s">
        <v>3226</v>
      </c>
      <c r="G55" s="138" t="s">
        <v>2622</v>
      </c>
      <c r="H55" s="135">
        <v>2025</v>
      </c>
      <c r="I55" s="138" t="s">
        <v>3072</v>
      </c>
      <c r="J55" s="157" t="s">
        <v>2701</v>
      </c>
      <c r="K55" s="140">
        <v>45756</v>
      </c>
      <c r="L55" s="135">
        <v>20</v>
      </c>
      <c r="M55" s="136">
        <v>8</v>
      </c>
      <c r="N55" s="141" t="s">
        <v>2544</v>
      </c>
      <c r="O55" s="142">
        <v>45809</v>
      </c>
      <c r="P55" s="141" t="s">
        <v>3073</v>
      </c>
      <c r="Q55" s="141" t="s">
        <v>2568</v>
      </c>
      <c r="R55" s="135">
        <v>40</v>
      </c>
      <c r="S55" s="75"/>
      <c r="T55"/>
      <c r="U55"/>
      <c r="V55" s="26"/>
      <c r="W55"/>
      <c r="X55"/>
      <c r="Y55" s="26"/>
      <c r="Z55"/>
      <c r="AA55"/>
      <c r="AB55" s="26"/>
      <c r="AC55"/>
      <c r="AD55"/>
      <c r="AE55" s="26"/>
      <c r="AF55"/>
      <c r="AG55"/>
      <c r="AH55" s="26"/>
      <c r="AI55"/>
      <c r="AJ55"/>
      <c r="AK55" s="26"/>
      <c r="AL55"/>
      <c r="AM55"/>
      <c r="AN55" s="26"/>
      <c r="AO55"/>
      <c r="AP55"/>
      <c r="AQ55" s="26"/>
      <c r="AR55"/>
      <c r="AS55"/>
      <c r="AT55" s="26"/>
      <c r="AU55"/>
      <c r="AV55"/>
      <c r="AW55" s="26"/>
      <c r="AX55"/>
      <c r="AY55"/>
      <c r="AZ55" s="26"/>
      <c r="BA55"/>
      <c r="BB55"/>
      <c r="BC55" s="26"/>
      <c r="BD55"/>
      <c r="BE55"/>
      <c r="BF55" s="26"/>
      <c r="BG55"/>
      <c r="BH55"/>
      <c r="BI55" s="26"/>
      <c r="BJ55"/>
      <c r="BK55"/>
      <c r="BL55" s="26"/>
      <c r="BM55"/>
      <c r="BN55"/>
      <c r="BO55" s="26"/>
      <c r="BP55"/>
      <c r="BQ55"/>
      <c r="BR55" s="26"/>
      <c r="BS55"/>
      <c r="BT55"/>
      <c r="BU55" s="26"/>
      <c r="BV55"/>
      <c r="BW55"/>
      <c r="BX55" s="26"/>
      <c r="BY55"/>
      <c r="BZ55"/>
      <c r="CA55" s="26"/>
      <c r="CB55"/>
      <c r="CC55"/>
      <c r="CD55" s="26"/>
      <c r="CE55"/>
      <c r="CF55"/>
      <c r="CG55" s="26"/>
      <c r="CH55"/>
      <c r="CI55"/>
      <c r="CJ55" s="26"/>
      <c r="CK55"/>
      <c r="CL55"/>
      <c r="CM55" s="26"/>
      <c r="CN55"/>
      <c r="CO55"/>
      <c r="CP55" s="26"/>
      <c r="CQ55"/>
      <c r="CR55"/>
      <c r="CS55" s="26"/>
      <c r="CT55"/>
      <c r="CU55"/>
      <c r="CV55" s="26"/>
      <c r="CW55"/>
      <c r="CX55"/>
      <c r="CY55" s="26"/>
      <c r="CZ55"/>
      <c r="DA55"/>
      <c r="DB55" s="26"/>
      <c r="DC55"/>
      <c r="DD55"/>
      <c r="DE55" s="26"/>
      <c r="DF55"/>
      <c r="DG55"/>
      <c r="DH55" s="26"/>
      <c r="DI55"/>
      <c r="DJ55"/>
      <c r="DK55" s="26"/>
      <c r="DL55"/>
      <c r="DM55"/>
      <c r="DN55" s="26"/>
      <c r="DO55"/>
      <c r="DP55"/>
      <c r="DQ55" s="26"/>
      <c r="DR55"/>
      <c r="DS55"/>
      <c r="DT55" s="26"/>
      <c r="DU55"/>
      <c r="DV55"/>
      <c r="DW55" s="26"/>
      <c r="DX55"/>
      <c r="DY55"/>
      <c r="DZ55" s="26"/>
      <c r="EA55"/>
      <c r="EB55"/>
      <c r="EC55" s="26"/>
      <c r="ED55"/>
      <c r="EE55"/>
      <c r="EF55" s="26"/>
      <c r="EG55"/>
      <c r="EH55"/>
      <c r="EI55" s="26"/>
      <c r="EJ55"/>
      <c r="EK55"/>
      <c r="EL55" s="26"/>
      <c r="EM55"/>
      <c r="EN55"/>
      <c r="EO55" s="26"/>
      <c r="EP55"/>
      <c r="EQ55"/>
      <c r="ER55" s="26"/>
      <c r="ES55"/>
      <c r="ET55"/>
      <c r="EU55" s="26"/>
      <c r="EV55"/>
      <c r="EW55"/>
      <c r="EX55" s="26"/>
      <c r="EY55"/>
      <c r="EZ55"/>
      <c r="FA55" s="26"/>
      <c r="FB55"/>
      <c r="FC55"/>
      <c r="FD55" s="26"/>
      <c r="FE55"/>
      <c r="FF55"/>
      <c r="FG55" s="26"/>
      <c r="FH55"/>
      <c r="FI55"/>
      <c r="FJ55" s="26"/>
      <c r="FK55"/>
      <c r="FL55"/>
      <c r="FM55" s="26"/>
      <c r="FN55"/>
      <c r="FO55"/>
      <c r="FP55" s="26"/>
      <c r="FQ55"/>
      <c r="FR55"/>
      <c r="FS55" s="26"/>
      <c r="FT55"/>
      <c r="FU55"/>
      <c r="FV55" s="26"/>
      <c r="FW55"/>
      <c r="FX55"/>
      <c r="FY55" s="26"/>
      <c r="FZ55"/>
      <c r="GA55"/>
      <c r="GB55" s="26"/>
      <c r="GC55"/>
      <c r="GD55"/>
      <c r="GE55" s="26"/>
      <c r="GF55"/>
      <c r="GG55"/>
      <c r="GH55" s="26"/>
      <c r="GI55"/>
      <c r="GJ55"/>
      <c r="GK55" s="26"/>
      <c r="GL55"/>
      <c r="GM55"/>
      <c r="GN55" s="26"/>
      <c r="GO55"/>
      <c r="GP55"/>
      <c r="GQ55" s="26"/>
      <c r="GR55"/>
      <c r="GS55"/>
      <c r="GT55" s="26"/>
      <c r="GU55"/>
      <c r="GV55"/>
      <c r="GW55" s="26"/>
      <c r="GX55"/>
      <c r="GY55"/>
      <c r="GZ55" s="26"/>
      <c r="HA55"/>
      <c r="HB55"/>
      <c r="HC55" s="26"/>
      <c r="HD55"/>
      <c r="HE55"/>
      <c r="HF55" s="26"/>
      <c r="HG55"/>
      <c r="HH55"/>
      <c r="HI55" s="26"/>
      <c r="HJ55"/>
      <c r="HK55"/>
      <c r="HL55" s="26"/>
      <c r="HM55"/>
      <c r="HN55"/>
      <c r="HO55" s="26"/>
      <c r="HP55"/>
      <c r="HQ55"/>
      <c r="HR55" s="26"/>
      <c r="HS55"/>
      <c r="HT55"/>
      <c r="HU55" s="26"/>
      <c r="HV55"/>
      <c r="HW55"/>
      <c r="HX55" s="26"/>
      <c r="HY55"/>
      <c r="HZ55"/>
      <c r="IA55" s="26"/>
      <c r="IB55"/>
      <c r="IC55"/>
      <c r="ID55" s="26"/>
      <c r="IE55"/>
      <c r="IF55"/>
      <c r="IG55" s="26"/>
      <c r="IH55"/>
      <c r="II55"/>
      <c r="IJ55" s="26"/>
      <c r="IK55"/>
      <c r="IL55"/>
      <c r="IM55" s="26"/>
      <c r="IN55"/>
      <c r="IO55"/>
      <c r="IP55" s="26"/>
      <c r="IQ55"/>
      <c r="IR55"/>
      <c r="IS55" s="26"/>
      <c r="IT55"/>
      <c r="IU55"/>
      <c r="IV55" s="26"/>
      <c r="IW55"/>
      <c r="IX55"/>
      <c r="IY55" s="26"/>
      <c r="IZ55"/>
      <c r="JA55"/>
      <c r="JB55" s="26"/>
      <c r="JC55"/>
      <c r="JD55"/>
      <c r="JE55" s="26"/>
      <c r="JF55"/>
      <c r="JG55"/>
      <c r="JH55" s="26"/>
      <c r="JI55"/>
      <c r="JJ55"/>
      <c r="JK55" s="26"/>
      <c r="JL55"/>
      <c r="JM55"/>
      <c r="JN55" s="26"/>
      <c r="JO55"/>
      <c r="JP55"/>
      <c r="JQ55" s="26"/>
      <c r="JR55"/>
      <c r="JS55"/>
      <c r="JT55" s="26"/>
      <c r="JU55"/>
      <c r="JV55"/>
      <c r="JW55" s="26"/>
      <c r="JX55"/>
      <c r="JY55"/>
      <c r="JZ55" s="26"/>
      <c r="KA55"/>
      <c r="KB55"/>
      <c r="KC55" s="26"/>
      <c r="KD55"/>
      <c r="KE55"/>
      <c r="KF55" s="26"/>
      <c r="KG55"/>
      <c r="KH55"/>
      <c r="KI55" s="26"/>
      <c r="KJ55"/>
      <c r="KK55"/>
      <c r="KL55" s="26"/>
      <c r="KM55"/>
      <c r="KN55"/>
      <c r="KO55" s="26"/>
      <c r="KP55"/>
      <c r="KQ55"/>
      <c r="KR55" s="26"/>
      <c r="KS55"/>
      <c r="KT55"/>
      <c r="KU55" s="26"/>
      <c r="KV55"/>
      <c r="KW55"/>
      <c r="KX55" s="26"/>
      <c r="KY55"/>
      <c r="KZ55"/>
      <c r="LA55" s="26"/>
      <c r="LB55"/>
      <c r="LC55"/>
      <c r="LD55" s="26"/>
      <c r="LE55"/>
      <c r="LF55"/>
      <c r="LG55" s="26"/>
      <c r="LH55"/>
      <c r="LI55"/>
      <c r="LJ55" s="26"/>
      <c r="LK55"/>
      <c r="LL55"/>
      <c r="LM55" s="26"/>
      <c r="LN55"/>
      <c r="LO55"/>
      <c r="LP55" s="26"/>
      <c r="LQ55"/>
      <c r="LR55"/>
      <c r="LS55" s="26"/>
      <c r="LT55"/>
      <c r="LU55"/>
      <c r="LV55" s="26"/>
      <c r="LW55"/>
      <c r="LX55"/>
      <c r="LY55" s="26"/>
      <c r="LZ55"/>
      <c r="MA55"/>
      <c r="MB55" s="26"/>
      <c r="MC55"/>
      <c r="MD55"/>
      <c r="ME55" s="26"/>
      <c r="MF55"/>
      <c r="MG55"/>
      <c r="MH55" s="26"/>
      <c r="MI55"/>
      <c r="MJ55"/>
      <c r="MK55" s="26"/>
      <c r="ML55"/>
      <c r="MM55"/>
      <c r="MN55" s="26"/>
      <c r="MO55"/>
      <c r="MP55"/>
      <c r="MQ55" s="26"/>
      <c r="MR55"/>
      <c r="MS55"/>
      <c r="MT55" s="26"/>
      <c r="MU55"/>
      <c r="MV55"/>
      <c r="MW55" s="26"/>
      <c r="MX55"/>
      <c r="MY55"/>
      <c r="MZ55" s="26"/>
      <c r="NA55"/>
      <c r="NB55"/>
      <c r="NC55" s="26"/>
      <c r="ND55"/>
      <c r="NE55"/>
      <c r="NF55" s="26"/>
      <c r="NG55"/>
      <c r="NH55"/>
      <c r="NI55" s="26"/>
      <c r="NJ55"/>
      <c r="NK55"/>
      <c r="NL55" s="26"/>
      <c r="NM55"/>
      <c r="NN55"/>
      <c r="NO55" s="26"/>
      <c r="NP55"/>
      <c r="NQ55"/>
      <c r="NR55" s="26"/>
      <c r="NS55"/>
      <c r="NT55"/>
      <c r="NU55" s="26"/>
      <c r="NV55"/>
      <c r="NW55"/>
      <c r="NX55" s="26"/>
      <c r="NY55"/>
      <c r="NZ55"/>
      <c r="OA55" s="26"/>
      <c r="OB55"/>
      <c r="OC55"/>
      <c r="OD55" s="26"/>
      <c r="OE55"/>
      <c r="OF55"/>
      <c r="OG55" s="26"/>
      <c r="OH55"/>
      <c r="OI55"/>
      <c r="OJ55" s="26"/>
      <c r="OK55"/>
      <c r="OL55"/>
      <c r="OM55" s="26"/>
      <c r="ON55"/>
      <c r="OO55"/>
      <c r="OP55" s="26"/>
      <c r="OQ55"/>
      <c r="OR55"/>
      <c r="OS55" s="26"/>
      <c r="OT55"/>
      <c r="OU55"/>
      <c r="OV55" s="26"/>
      <c r="OW55"/>
      <c r="OX55"/>
      <c r="OY55" s="26"/>
      <c r="OZ55"/>
      <c r="PA55"/>
      <c r="PB55" s="26"/>
      <c r="PC55"/>
      <c r="PD55"/>
      <c r="PE55" s="26"/>
      <c r="PF55"/>
      <c r="PG55"/>
      <c r="PH55" s="26"/>
      <c r="PI55"/>
      <c r="PJ55"/>
      <c r="PK55" s="26"/>
      <c r="PL55"/>
      <c r="PM55"/>
      <c r="PN55" s="26"/>
      <c r="PO55"/>
      <c r="PP55"/>
      <c r="PQ55" s="26"/>
      <c r="PR55"/>
      <c r="PS55"/>
      <c r="PT55" s="26"/>
      <c r="PU55"/>
      <c r="PV55"/>
      <c r="PW55" s="26"/>
      <c r="PX55"/>
      <c r="PY55"/>
      <c r="PZ55" s="26"/>
      <c r="QA55"/>
      <c r="QB55"/>
      <c r="QC55" s="26"/>
      <c r="QD55"/>
      <c r="QE55"/>
      <c r="QF55" s="26"/>
      <c r="QG55"/>
      <c r="QH55"/>
      <c r="QI55" s="26"/>
      <c r="QJ55"/>
      <c r="QK55"/>
      <c r="QL55" s="26"/>
      <c r="QM55"/>
      <c r="QN55"/>
      <c r="QO55" s="26"/>
      <c r="QP55"/>
      <c r="QQ55"/>
      <c r="QR55" s="26"/>
      <c r="QS55"/>
      <c r="QT55"/>
      <c r="QU55" s="26"/>
      <c r="QV55"/>
      <c r="QW55"/>
      <c r="QX55" s="26"/>
      <c r="QY55"/>
      <c r="QZ55"/>
      <c r="RA55" s="26"/>
      <c r="RB55"/>
      <c r="RC55"/>
      <c r="RD55" s="26"/>
      <c r="RE55"/>
      <c r="RF55"/>
      <c r="RG55" s="26"/>
      <c r="RH55"/>
      <c r="RI55"/>
      <c r="RJ55" s="26"/>
      <c r="RK55"/>
      <c r="RL55"/>
      <c r="RM55" s="26"/>
      <c r="RN55"/>
      <c r="RO55"/>
      <c r="RP55" s="26"/>
      <c r="RQ55"/>
      <c r="RR55"/>
      <c r="RS55" s="26"/>
      <c r="RT55"/>
      <c r="RU55"/>
      <c r="RV55" s="26"/>
      <c r="RW55"/>
      <c r="RX55"/>
      <c r="RY55" s="26"/>
      <c r="RZ55"/>
      <c r="SA55"/>
      <c r="SB55" s="26"/>
      <c r="SC55"/>
      <c r="SD55"/>
      <c r="SE55" s="26"/>
      <c r="SF55"/>
      <c r="SG55"/>
      <c r="SH55" s="26"/>
      <c r="SI55"/>
      <c r="SJ55"/>
      <c r="SK55" s="26"/>
      <c r="SL55"/>
      <c r="SM55"/>
      <c r="SN55" s="26"/>
      <c r="SO55"/>
      <c r="SP55"/>
      <c r="SQ55" s="26"/>
      <c r="SR55"/>
      <c r="SS55"/>
      <c r="ST55" s="26"/>
      <c r="SU55"/>
      <c r="SV55"/>
      <c r="SW55" s="26"/>
      <c r="SX55"/>
      <c r="SY55"/>
      <c r="SZ55" s="26"/>
      <c r="TA55"/>
      <c r="TB55"/>
      <c r="TC55" s="26"/>
      <c r="TD55"/>
      <c r="TE55"/>
      <c r="TF55" s="26"/>
      <c r="TG55"/>
      <c r="TH55"/>
      <c r="TI55" s="26"/>
      <c r="TJ55"/>
      <c r="TK55"/>
      <c r="TL55" s="26"/>
      <c r="TM55"/>
      <c r="TN55"/>
      <c r="TO55" s="26"/>
      <c r="TP55"/>
      <c r="TQ55"/>
      <c r="TR55" s="26"/>
      <c r="TS55"/>
      <c r="TT55"/>
      <c r="TU55" s="26"/>
      <c r="TV55"/>
      <c r="TW55"/>
      <c r="TX55" s="26"/>
      <c r="TY55"/>
      <c r="TZ55"/>
      <c r="UA55" s="26"/>
      <c r="UB55"/>
      <c r="UC55"/>
      <c r="UD55" s="26"/>
      <c r="UE55"/>
      <c r="UF55"/>
      <c r="UG55" s="26"/>
      <c r="UH55"/>
      <c r="UI55"/>
      <c r="UJ55" s="26"/>
      <c r="UK55"/>
      <c r="UL55"/>
      <c r="UM55" s="26"/>
      <c r="UN55"/>
      <c r="UO55"/>
      <c r="UP55" s="26"/>
      <c r="UQ55"/>
      <c r="UR55"/>
      <c r="US55" s="26"/>
      <c r="UT55"/>
      <c r="UU55"/>
      <c r="UV55" s="26"/>
      <c r="UW55"/>
      <c r="UX55"/>
      <c r="UY55" s="26"/>
      <c r="UZ55"/>
      <c r="VA55"/>
      <c r="VB55" s="26"/>
      <c r="VC55"/>
      <c r="VD55"/>
      <c r="VE55" s="26"/>
      <c r="VF55"/>
      <c r="VG55"/>
      <c r="VH55" s="26"/>
      <c r="VI55"/>
      <c r="VJ55"/>
      <c r="VK55" s="26"/>
      <c r="VL55"/>
      <c r="VM55"/>
      <c r="VN55" s="26"/>
      <c r="VO55"/>
      <c r="VP55"/>
      <c r="VQ55" s="26"/>
      <c r="VR55"/>
      <c r="VS55"/>
      <c r="VT55" s="26"/>
      <c r="VU55"/>
      <c r="VV55"/>
      <c r="VW55" s="26"/>
      <c r="VX55"/>
      <c r="VY55"/>
      <c r="VZ55" s="26"/>
      <c r="WA55"/>
      <c r="WB55"/>
      <c r="WC55" s="26"/>
      <c r="WD55"/>
      <c r="WE55"/>
      <c r="WF55" s="26"/>
      <c r="WG55"/>
      <c r="WH55"/>
      <c r="WI55" s="26"/>
      <c r="WJ55"/>
      <c r="WK55"/>
      <c r="WL55" s="26"/>
      <c r="WM55"/>
      <c r="WN55"/>
      <c r="WO55" s="26"/>
      <c r="WP55"/>
      <c r="WQ55"/>
      <c r="WR55" s="26"/>
      <c r="WS55"/>
      <c r="WT55"/>
      <c r="WU55" s="26"/>
      <c r="WV55"/>
      <c r="WW55"/>
      <c r="WX55" s="26"/>
      <c r="WY55"/>
      <c r="WZ55"/>
      <c r="XA55" s="26"/>
      <c r="XB55"/>
      <c r="XC55"/>
      <c r="XD55" s="26"/>
      <c r="XE55"/>
      <c r="XF55"/>
      <c r="XG55" s="26"/>
      <c r="XH55"/>
      <c r="XI55"/>
      <c r="XJ55" s="26"/>
      <c r="XK55"/>
      <c r="XL55"/>
      <c r="XM55" s="26"/>
      <c r="XN55"/>
      <c r="XO55"/>
      <c r="XP55" s="26"/>
      <c r="XQ55"/>
      <c r="XR55"/>
      <c r="XS55" s="26"/>
      <c r="XT55"/>
      <c r="XU55"/>
      <c r="XV55" s="26"/>
      <c r="XW55"/>
      <c r="XX55"/>
      <c r="XY55" s="26"/>
      <c r="XZ55"/>
      <c r="YA55"/>
      <c r="YB55" s="26"/>
      <c r="YC55"/>
      <c r="YD55"/>
      <c r="YE55" s="26"/>
      <c r="YF55"/>
      <c r="YG55"/>
      <c r="YH55" s="26"/>
      <c r="YI55"/>
      <c r="YJ55"/>
      <c r="YK55" s="26"/>
      <c r="YL55"/>
      <c r="YM55"/>
      <c r="YN55" s="26"/>
      <c r="YO55"/>
      <c r="YP55"/>
      <c r="YQ55" s="26"/>
      <c r="YR55"/>
      <c r="YS55"/>
      <c r="YT55" s="26"/>
      <c r="YU55"/>
      <c r="YV55"/>
      <c r="YW55" s="26"/>
      <c r="YX55"/>
      <c r="YY55"/>
      <c r="YZ55" s="26"/>
      <c r="ZA55"/>
      <c r="ZB55"/>
      <c r="ZC55" s="26"/>
      <c r="ZD55"/>
      <c r="ZE55"/>
      <c r="ZF55" s="26"/>
      <c r="ZG55"/>
      <c r="ZH55"/>
      <c r="ZI55" s="26"/>
      <c r="ZJ55"/>
      <c r="ZK55"/>
      <c r="ZL55" s="26"/>
      <c r="ZM55"/>
      <c r="ZN55"/>
      <c r="ZO55" s="26"/>
      <c r="ZP55"/>
      <c r="ZQ55"/>
      <c r="ZR55" s="26"/>
      <c r="ZS55"/>
      <c r="ZT55"/>
      <c r="ZU55" s="26"/>
      <c r="ZV55"/>
      <c r="ZW55"/>
      <c r="ZX55" s="26"/>
      <c r="ZY55"/>
      <c r="ZZ55"/>
      <c r="AAA55" s="26"/>
      <c r="AAB55"/>
      <c r="AAC55"/>
      <c r="AAD55" s="26"/>
      <c r="AAE55"/>
      <c r="AAF55"/>
      <c r="AAG55" s="26"/>
      <c r="AAH55"/>
      <c r="AAI55"/>
      <c r="AAJ55" s="26"/>
      <c r="AAK55"/>
      <c r="AAL55"/>
      <c r="AAM55" s="26"/>
      <c r="AAN55"/>
      <c r="AAO55"/>
      <c r="AAP55" s="26"/>
      <c r="AAQ55"/>
      <c r="AAR55"/>
      <c r="AAS55" s="26"/>
      <c r="AAT55"/>
      <c r="AAU55"/>
      <c r="AAV55" s="26"/>
      <c r="AAW55"/>
      <c r="AAX55"/>
      <c r="AAY55" s="26"/>
      <c r="AAZ55"/>
      <c r="ABA55"/>
      <c r="ABB55" s="26"/>
      <c r="ABC55"/>
      <c r="ABD55"/>
      <c r="ABE55" s="26"/>
      <c r="ABF55"/>
      <c r="ABG55"/>
      <c r="ABH55" s="26"/>
      <c r="ABI55"/>
      <c r="ABJ55"/>
      <c r="ABK55" s="26"/>
      <c r="ABL55"/>
      <c r="ABM55"/>
      <c r="ABN55" s="26"/>
      <c r="ABO55"/>
      <c r="ABP55"/>
      <c r="ABQ55" s="26"/>
      <c r="ABR55"/>
      <c r="ABS55"/>
      <c r="ABT55" s="26"/>
      <c r="ABU55"/>
      <c r="ABV55"/>
      <c r="ABW55" s="26"/>
      <c r="ABX55"/>
      <c r="ABY55"/>
      <c r="ABZ55" s="26"/>
      <c r="ACA55"/>
      <c r="ACB55"/>
      <c r="ACC55" s="26"/>
      <c r="ACD55"/>
      <c r="ACE55"/>
      <c r="ACF55" s="26"/>
      <c r="ACG55"/>
      <c r="ACH55"/>
      <c r="ACI55" s="26"/>
      <c r="ACJ55"/>
      <c r="ACK55"/>
      <c r="ACL55" s="26"/>
      <c r="ACM55"/>
      <c r="ACN55"/>
      <c r="ACO55" s="26"/>
      <c r="ACP55"/>
      <c r="ACQ55"/>
      <c r="ACR55" s="26"/>
      <c r="ACS55"/>
      <c r="ACT55"/>
      <c r="ACU55" s="26"/>
      <c r="ACV55"/>
      <c r="ACW55"/>
      <c r="ACX55" s="26"/>
      <c r="ACY55"/>
      <c r="ACZ55"/>
      <c r="ADA55" s="26"/>
      <c r="ADB55"/>
      <c r="ADC55"/>
      <c r="ADD55" s="26"/>
      <c r="ADE55"/>
      <c r="ADF55"/>
      <c r="ADG55" s="26"/>
      <c r="ADH55"/>
      <c r="ADI55"/>
      <c r="ADJ55" s="26"/>
      <c r="ADK55"/>
      <c r="ADL55"/>
      <c r="ADM55" s="26"/>
      <c r="ADN55"/>
      <c r="ADO55"/>
      <c r="ADP55" s="26"/>
      <c r="ADQ55"/>
      <c r="ADR55"/>
      <c r="ADS55" s="26"/>
      <c r="ADT55"/>
      <c r="ADU55"/>
      <c r="ADV55" s="26"/>
      <c r="ADW55"/>
      <c r="ADX55"/>
      <c r="ADY55" s="26"/>
      <c r="ADZ55"/>
      <c r="AEA55"/>
      <c r="AEB55" s="26"/>
      <c r="AEC55"/>
      <c r="AED55"/>
      <c r="AEE55" s="26"/>
      <c r="AEF55"/>
      <c r="AEG55"/>
      <c r="AEH55" s="26"/>
      <c r="AEI55"/>
      <c r="AEJ55"/>
      <c r="AEK55" s="26"/>
      <c r="AEL55"/>
      <c r="AEM55"/>
      <c r="AEN55" s="26"/>
      <c r="AEO55"/>
      <c r="AEP55"/>
      <c r="AEQ55" s="26"/>
      <c r="AER55"/>
      <c r="AES55"/>
      <c r="AET55" s="26"/>
      <c r="AEU55"/>
      <c r="AEV55"/>
      <c r="AEW55" s="26"/>
      <c r="AEX55"/>
      <c r="AEY55"/>
      <c r="AEZ55" s="26"/>
      <c r="AFA55"/>
      <c r="AFB55"/>
      <c r="AFC55" s="26"/>
      <c r="AFD55"/>
      <c r="AFE55"/>
      <c r="AFF55" s="26"/>
      <c r="AFG55"/>
      <c r="AFH55"/>
      <c r="AFI55" s="26"/>
      <c r="AFJ55"/>
      <c r="AFK55"/>
      <c r="AFL55" s="26"/>
      <c r="AFM55"/>
      <c r="AFN55"/>
      <c r="AFO55" s="26"/>
      <c r="AFP55"/>
      <c r="AFQ55"/>
      <c r="AFR55" s="26"/>
      <c r="AFS55"/>
      <c r="AFT55"/>
      <c r="AFU55" s="26"/>
      <c r="AFV55"/>
      <c r="AFW55"/>
      <c r="AFX55" s="26"/>
      <c r="AFY55"/>
      <c r="AFZ55"/>
      <c r="AGA55" s="26"/>
      <c r="AGB55"/>
      <c r="AGC55"/>
      <c r="AGD55" s="26"/>
      <c r="AGE55"/>
      <c r="AGF55"/>
      <c r="AGG55" s="26"/>
      <c r="AGH55"/>
      <c r="AGI55"/>
      <c r="AGJ55" s="26"/>
      <c r="AGK55"/>
      <c r="AGL55"/>
      <c r="AGM55" s="26"/>
      <c r="AGN55"/>
      <c r="AGO55"/>
      <c r="AGP55" s="26"/>
      <c r="AGQ55"/>
      <c r="AGR55"/>
      <c r="AGS55" s="26"/>
      <c r="AGT55"/>
      <c r="AGU55"/>
      <c r="AGV55" s="26"/>
      <c r="AGW55"/>
      <c r="AGX55"/>
      <c r="AGY55" s="26"/>
      <c r="AGZ55"/>
      <c r="AHA55"/>
      <c r="AHB55" s="26"/>
      <c r="AHC55"/>
      <c r="AHD55"/>
      <c r="AHE55" s="26"/>
      <c r="AHF55"/>
      <c r="AHG55"/>
      <c r="AHH55" s="26"/>
      <c r="AHI55"/>
      <c r="AHJ55"/>
      <c r="AHK55" s="26"/>
      <c r="AHL55"/>
      <c r="AHM55"/>
      <c r="AHN55" s="26"/>
      <c r="AHO55"/>
      <c r="AHP55"/>
      <c r="AHQ55" s="26"/>
      <c r="AHR55"/>
      <c r="AHS55"/>
      <c r="AHT55" s="26"/>
      <c r="AHU55"/>
      <c r="AHV55"/>
      <c r="AHW55" s="26"/>
      <c r="AHX55"/>
      <c r="AHY55"/>
      <c r="AHZ55" s="26"/>
      <c r="AIA55"/>
      <c r="AIB55"/>
      <c r="AIC55" s="26"/>
      <c r="AID55"/>
      <c r="AIE55"/>
      <c r="AIF55" s="26"/>
      <c r="AIG55"/>
      <c r="AIH55"/>
      <c r="AII55" s="26"/>
      <c r="AIJ55"/>
      <c r="AIK55"/>
      <c r="AIL55" s="26"/>
      <c r="AIM55"/>
      <c r="AIN55"/>
      <c r="AIO55" s="26"/>
      <c r="AIP55"/>
      <c r="AIQ55"/>
      <c r="AIR55" s="26"/>
      <c r="AIS55"/>
      <c r="AIT55"/>
      <c r="AIU55" s="26"/>
      <c r="AIV55"/>
      <c r="AIW55"/>
      <c r="AIX55" s="26"/>
      <c r="AIY55"/>
      <c r="AIZ55"/>
      <c r="AJA55" s="26"/>
      <c r="AJB55"/>
      <c r="AJC55"/>
      <c r="AJD55" s="26"/>
      <c r="AJE55"/>
      <c r="AJF55"/>
      <c r="AJG55" s="26"/>
      <c r="AJH55"/>
      <c r="AJI55"/>
      <c r="AJJ55" s="26"/>
      <c r="AJK55"/>
      <c r="AJL55"/>
      <c r="AJM55" s="26"/>
      <c r="AJN55"/>
      <c r="AJO55"/>
      <c r="AJP55" s="26"/>
      <c r="AJQ55"/>
      <c r="AJR55"/>
      <c r="AJS55" s="26"/>
      <c r="AJT55"/>
      <c r="AJU55"/>
      <c r="AJV55" s="26"/>
      <c r="AJW55"/>
      <c r="AJX55"/>
      <c r="AJY55" s="26"/>
      <c r="AJZ55"/>
      <c r="AKA55"/>
      <c r="AKB55" s="26"/>
      <c r="AKC55"/>
      <c r="AKD55"/>
      <c r="AKE55" s="26"/>
      <c r="AKF55"/>
      <c r="AKG55"/>
      <c r="AKH55" s="26"/>
      <c r="AKI55"/>
      <c r="AKJ55"/>
      <c r="AKK55" s="26"/>
      <c r="AKL55"/>
      <c r="AKM55"/>
      <c r="AKN55" s="26"/>
      <c r="AKO55"/>
      <c r="AKP55"/>
      <c r="AKQ55" s="26"/>
      <c r="AKR55"/>
      <c r="AKS55"/>
      <c r="AKT55" s="26"/>
      <c r="AKU55"/>
      <c r="AKV55"/>
      <c r="AKW55" s="26"/>
      <c r="AKX55"/>
      <c r="AKY55"/>
      <c r="AKZ55" s="26"/>
      <c r="ALA55"/>
      <c r="ALB55"/>
      <c r="ALC55" s="26"/>
      <c r="ALD55"/>
      <c r="ALE55"/>
      <c r="ALF55" s="26"/>
      <c r="ALG55"/>
      <c r="ALH55"/>
      <c r="ALI55" s="26"/>
      <c r="ALJ55"/>
      <c r="ALK55"/>
      <c r="ALL55" s="26"/>
      <c r="ALM55"/>
      <c r="ALN55"/>
      <c r="ALO55" s="26"/>
      <c r="ALP55"/>
      <c r="ALQ55"/>
      <c r="ALR55" s="26"/>
      <c r="ALS55"/>
      <c r="ALT55"/>
      <c r="ALU55" s="26"/>
      <c r="ALV55"/>
      <c r="ALW55"/>
      <c r="ALX55" s="26"/>
      <c r="ALY55"/>
      <c r="ALZ55"/>
      <c r="AMA55" s="26"/>
      <c r="AMB55"/>
      <c r="AMC55"/>
      <c r="AMD55" s="26"/>
      <c r="AME55"/>
      <c r="AMF55"/>
      <c r="AMG55" s="26"/>
      <c r="AMH55"/>
      <c r="AMI55"/>
      <c r="AMJ55" s="26"/>
      <c r="AMK55"/>
      <c r="AML55"/>
      <c r="AMM55" s="26"/>
      <c r="AMN55"/>
      <c r="AMO55"/>
      <c r="AMP55" s="26"/>
      <c r="AMQ55"/>
      <c r="AMR55"/>
      <c r="AMS55" s="26"/>
      <c r="AMT55"/>
      <c r="AMU55"/>
      <c r="AMV55" s="26"/>
      <c r="AMW55"/>
      <c r="AMX55"/>
      <c r="AMY55" s="26"/>
      <c r="AMZ55"/>
      <c r="ANA55"/>
      <c r="ANB55" s="26"/>
      <c r="ANC55"/>
      <c r="AND55"/>
      <c r="ANE55" s="26"/>
      <c r="ANF55"/>
      <c r="ANG55"/>
      <c r="ANH55" s="26"/>
      <c r="ANI55"/>
      <c r="ANJ55"/>
      <c r="ANK55" s="26"/>
      <c r="ANL55"/>
      <c r="ANM55"/>
      <c r="ANN55" s="26"/>
      <c r="ANO55"/>
      <c r="ANP55"/>
      <c r="ANQ55" s="26"/>
      <c r="ANR55"/>
      <c r="ANS55"/>
      <c r="ANT55" s="26"/>
      <c r="ANU55"/>
      <c r="ANV55"/>
      <c r="ANW55" s="26"/>
      <c r="ANX55"/>
      <c r="ANY55"/>
      <c r="ANZ55" s="26"/>
      <c r="AOA55"/>
      <c r="AOB55"/>
      <c r="AOC55" s="26"/>
      <c r="AOD55"/>
      <c r="AOE55"/>
      <c r="AOF55" s="26"/>
      <c r="AOG55"/>
      <c r="AOH55"/>
      <c r="AOI55" s="26"/>
      <c r="AOJ55"/>
      <c r="AOK55"/>
      <c r="AOL55" s="26"/>
      <c r="AOM55"/>
      <c r="AON55"/>
      <c r="AOO55" s="26"/>
      <c r="AOP55"/>
      <c r="AOQ55"/>
      <c r="AOR55" s="26"/>
      <c r="AOS55"/>
      <c r="AOT55"/>
      <c r="AOU55" s="26"/>
      <c r="AOV55"/>
      <c r="AOW55"/>
      <c r="AOX55" s="26"/>
      <c r="AOY55"/>
      <c r="AOZ55"/>
      <c r="APA55" s="26"/>
      <c r="APB55"/>
      <c r="APC55"/>
      <c r="APD55" s="26"/>
      <c r="APE55"/>
      <c r="APF55"/>
      <c r="APG55" s="26"/>
      <c r="APH55"/>
      <c r="API55"/>
      <c r="APJ55" s="26"/>
      <c r="APK55"/>
      <c r="APL55"/>
      <c r="APM55" s="26"/>
      <c r="APN55"/>
      <c r="APO55"/>
      <c r="APP55" s="26"/>
      <c r="APQ55"/>
      <c r="APR55"/>
      <c r="APS55" s="26"/>
      <c r="APT55"/>
      <c r="APU55"/>
      <c r="APV55" s="26"/>
      <c r="APW55"/>
      <c r="APX55"/>
      <c r="APY55" s="26"/>
      <c r="APZ55"/>
      <c r="AQA55"/>
      <c r="AQB55" s="26"/>
      <c r="AQC55"/>
      <c r="AQD55"/>
      <c r="AQE55" s="26"/>
      <c r="AQF55"/>
      <c r="AQG55"/>
      <c r="AQH55" s="26"/>
      <c r="AQI55"/>
      <c r="AQJ55"/>
      <c r="AQK55" s="26"/>
      <c r="AQL55"/>
      <c r="AQM55"/>
      <c r="AQN55" s="26"/>
      <c r="AQO55"/>
      <c r="AQP55"/>
      <c r="AQQ55" s="26"/>
      <c r="AQR55"/>
      <c r="AQS55"/>
      <c r="AQT55" s="26"/>
      <c r="AQU55"/>
      <c r="AQV55"/>
      <c r="AQW55" s="26"/>
      <c r="AQX55"/>
      <c r="AQY55"/>
      <c r="AQZ55" s="26"/>
      <c r="ARA55"/>
      <c r="ARB55"/>
      <c r="ARC55" s="26"/>
      <c r="ARD55"/>
      <c r="ARE55"/>
      <c r="ARF55" s="26"/>
      <c r="ARG55"/>
      <c r="ARH55"/>
      <c r="ARI55" s="26"/>
      <c r="ARJ55"/>
      <c r="ARK55"/>
      <c r="ARL55" s="26"/>
      <c r="ARM55"/>
      <c r="ARN55"/>
      <c r="ARO55" s="26"/>
      <c r="ARP55"/>
      <c r="ARQ55"/>
      <c r="ARR55" s="26"/>
      <c r="ARS55"/>
      <c r="ART55"/>
      <c r="ARU55" s="26"/>
      <c r="ARV55"/>
      <c r="ARW55"/>
      <c r="ARX55" s="26"/>
      <c r="ARY55"/>
      <c r="ARZ55"/>
      <c r="ASA55" s="26"/>
      <c r="ASB55"/>
      <c r="ASC55"/>
      <c r="ASD55" s="26"/>
      <c r="ASE55"/>
      <c r="ASF55"/>
      <c r="ASG55" s="26"/>
      <c r="ASH55"/>
      <c r="ASI55"/>
      <c r="ASJ55" s="26"/>
      <c r="ASK55"/>
      <c r="ASL55"/>
      <c r="ASM55" s="26"/>
      <c r="ASN55"/>
      <c r="ASO55"/>
      <c r="ASP55" s="26"/>
      <c r="ASQ55"/>
      <c r="ASR55"/>
      <c r="ASS55" s="26"/>
      <c r="AST55"/>
      <c r="ASU55"/>
      <c r="ASV55" s="26"/>
      <c r="ASW55"/>
      <c r="ASX55"/>
      <c r="ASY55" s="26"/>
      <c r="ASZ55"/>
      <c r="ATA55"/>
      <c r="ATB55" s="26"/>
      <c r="ATC55"/>
      <c r="ATD55"/>
      <c r="ATE55" s="26"/>
      <c r="ATF55"/>
      <c r="ATG55"/>
      <c r="ATH55" s="26"/>
      <c r="ATI55"/>
      <c r="ATJ55"/>
      <c r="ATK55" s="26"/>
      <c r="ATL55"/>
      <c r="ATM55"/>
      <c r="ATN55" s="26"/>
      <c r="ATO55"/>
      <c r="ATP55"/>
      <c r="ATQ55" s="26"/>
      <c r="ATR55"/>
      <c r="ATS55"/>
      <c r="ATT55" s="26"/>
      <c r="ATU55"/>
      <c r="ATV55"/>
      <c r="ATW55" s="26"/>
      <c r="ATX55"/>
      <c r="ATY55"/>
      <c r="ATZ55" s="26"/>
      <c r="AUA55"/>
      <c r="AUB55"/>
      <c r="AUC55" s="26"/>
      <c r="AUD55"/>
      <c r="AUE55"/>
      <c r="AUF55" s="26"/>
      <c r="AUG55"/>
      <c r="AUH55"/>
      <c r="AUI55" s="26"/>
      <c r="AUJ55"/>
      <c r="AUK55"/>
      <c r="AUL55" s="26"/>
      <c r="AUM55"/>
      <c r="AUN55"/>
      <c r="AUO55" s="26"/>
      <c r="AUP55"/>
      <c r="AUQ55"/>
      <c r="AUR55" s="26"/>
      <c r="AUS55"/>
      <c r="AUT55"/>
      <c r="AUU55" s="26"/>
      <c r="AUV55"/>
      <c r="AUW55"/>
      <c r="AUX55" s="26"/>
      <c r="AUY55"/>
      <c r="AUZ55"/>
      <c r="AVA55" s="26"/>
      <c r="AVB55"/>
      <c r="AVC55"/>
      <c r="AVD55" s="26"/>
      <c r="AVE55"/>
      <c r="AVF55"/>
      <c r="AVG55" s="26"/>
      <c r="AVH55"/>
      <c r="AVI55"/>
      <c r="AVJ55" s="26"/>
      <c r="AVK55"/>
      <c r="AVL55"/>
      <c r="AVM55" s="26"/>
      <c r="AVN55"/>
      <c r="AVO55"/>
      <c r="AVP55" s="26"/>
      <c r="AVQ55"/>
      <c r="AVR55"/>
      <c r="AVS55" s="26"/>
      <c r="AVT55"/>
      <c r="AVU55"/>
      <c r="AVV55" s="26"/>
      <c r="AVW55"/>
      <c r="AVX55"/>
      <c r="AVY55" s="26"/>
      <c r="AVZ55"/>
      <c r="AWA55"/>
      <c r="AWB55" s="26"/>
      <c r="AWC55"/>
      <c r="AWD55"/>
      <c r="AWE55" s="26"/>
      <c r="AWF55"/>
      <c r="AWG55"/>
      <c r="AWH55" s="26"/>
      <c r="AWI55"/>
      <c r="AWJ55"/>
      <c r="AWK55" s="26"/>
      <c r="AWL55"/>
      <c r="AWM55"/>
      <c r="AWN55" s="26"/>
      <c r="AWO55"/>
      <c r="AWP55"/>
      <c r="AWQ55" s="26"/>
      <c r="AWR55"/>
      <c r="AWS55"/>
      <c r="AWT55" s="26"/>
      <c r="AWU55"/>
      <c r="AWV55"/>
      <c r="AWW55" s="26"/>
      <c r="AWX55"/>
      <c r="AWY55"/>
      <c r="AWZ55" s="26"/>
      <c r="AXA55"/>
      <c r="AXB55"/>
      <c r="AXC55" s="26"/>
      <c r="AXD55"/>
      <c r="AXE55"/>
      <c r="AXF55" s="26"/>
      <c r="AXG55"/>
      <c r="AXH55"/>
      <c r="AXI55" s="26"/>
      <c r="AXJ55"/>
      <c r="AXK55"/>
      <c r="AXL55" s="26"/>
      <c r="AXM55"/>
      <c r="AXN55"/>
      <c r="AXO55" s="26"/>
      <c r="AXP55"/>
      <c r="AXQ55"/>
      <c r="AXR55" s="26"/>
      <c r="AXS55"/>
      <c r="AXT55"/>
      <c r="AXU55" s="26"/>
      <c r="AXV55"/>
      <c r="AXW55"/>
      <c r="AXX55" s="26"/>
      <c r="AXY55"/>
      <c r="AXZ55"/>
      <c r="AYA55" s="26"/>
      <c r="AYB55"/>
      <c r="AYC55"/>
      <c r="AYD55" s="26"/>
      <c r="AYE55"/>
      <c r="AYF55"/>
      <c r="AYG55" s="26"/>
      <c r="AYH55"/>
      <c r="AYI55"/>
      <c r="AYJ55" s="26"/>
      <c r="AYK55"/>
      <c r="AYL55"/>
      <c r="AYM55" s="26"/>
      <c r="AYN55"/>
      <c r="AYO55"/>
      <c r="AYP55" s="26"/>
      <c r="AYQ55"/>
      <c r="AYR55"/>
      <c r="AYS55" s="26"/>
      <c r="AYT55"/>
      <c r="AYU55"/>
      <c r="AYV55" s="26"/>
      <c r="AYW55"/>
      <c r="AYX55"/>
      <c r="AYY55" s="26"/>
      <c r="AYZ55"/>
      <c r="AZA55"/>
      <c r="AZB55" s="26"/>
      <c r="AZC55"/>
      <c r="AZD55"/>
      <c r="AZE55" s="26"/>
      <c r="AZF55"/>
      <c r="AZG55"/>
      <c r="AZH55" s="26"/>
      <c r="AZI55"/>
      <c r="AZJ55"/>
      <c r="AZK55" s="26"/>
      <c r="AZL55"/>
      <c r="AZM55"/>
      <c r="AZN55" s="26"/>
      <c r="AZO55"/>
      <c r="AZP55"/>
      <c r="AZQ55" s="26"/>
      <c r="AZR55"/>
      <c r="AZS55"/>
      <c r="AZT55" s="26"/>
      <c r="AZU55"/>
      <c r="AZV55"/>
      <c r="AZW55" s="26"/>
      <c r="AZX55"/>
      <c r="AZY55"/>
      <c r="AZZ55" s="26"/>
      <c r="BAA55"/>
      <c r="BAB55"/>
      <c r="BAC55" s="26"/>
      <c r="BAD55"/>
      <c r="BAE55"/>
      <c r="BAF55" s="26"/>
      <c r="BAG55"/>
      <c r="BAH55"/>
      <c r="BAI55" s="26"/>
      <c r="BAJ55"/>
      <c r="BAK55"/>
      <c r="BAL55" s="26"/>
      <c r="BAM55"/>
      <c r="BAN55"/>
      <c r="BAO55" s="26"/>
      <c r="BAP55"/>
      <c r="BAQ55"/>
      <c r="BAR55" s="26"/>
      <c r="BAS55"/>
      <c r="BAT55"/>
      <c r="BAU55" s="26"/>
      <c r="BAV55"/>
      <c r="BAW55"/>
      <c r="BAX55" s="26"/>
      <c r="BAY55"/>
      <c r="BAZ55"/>
      <c r="BBA55" s="26"/>
      <c r="BBB55"/>
      <c r="BBC55"/>
      <c r="BBD55" s="26"/>
      <c r="BBE55"/>
      <c r="BBF55"/>
      <c r="BBG55" s="26"/>
      <c r="BBH55"/>
      <c r="BBI55"/>
      <c r="BBJ55" s="26"/>
      <c r="BBK55"/>
      <c r="BBL55"/>
      <c r="BBM55" s="26"/>
      <c r="BBN55"/>
      <c r="BBO55"/>
      <c r="BBP55" s="26"/>
      <c r="BBQ55"/>
      <c r="BBR55"/>
      <c r="BBS55" s="26"/>
      <c r="BBT55"/>
      <c r="BBU55"/>
      <c r="BBV55" s="26"/>
      <c r="BBW55"/>
      <c r="BBX55"/>
      <c r="BBY55" s="26"/>
      <c r="BBZ55"/>
      <c r="BCA55"/>
      <c r="BCB55" s="26"/>
      <c r="BCC55"/>
      <c r="BCD55"/>
      <c r="BCE55" s="26"/>
      <c r="BCF55"/>
      <c r="BCG55"/>
      <c r="BCH55" s="26"/>
      <c r="BCI55"/>
      <c r="BCJ55"/>
      <c r="BCK55" s="26"/>
      <c r="BCL55"/>
      <c r="BCM55"/>
      <c r="BCN55" s="26"/>
      <c r="BCO55"/>
      <c r="BCP55"/>
      <c r="BCQ55" s="26"/>
      <c r="BCR55"/>
      <c r="BCS55"/>
      <c r="BCT55" s="26"/>
      <c r="BCU55"/>
      <c r="BCV55"/>
      <c r="BCW55" s="26"/>
      <c r="BCX55"/>
      <c r="BCY55"/>
      <c r="BCZ55" s="26"/>
      <c r="BDA55"/>
      <c r="BDB55"/>
      <c r="BDC55" s="26"/>
      <c r="BDD55"/>
      <c r="BDE55"/>
      <c r="BDF55" s="26"/>
      <c r="BDG55"/>
      <c r="BDH55"/>
      <c r="BDI55" s="26"/>
      <c r="BDJ55"/>
      <c r="BDK55"/>
      <c r="BDL55" s="26"/>
      <c r="BDM55"/>
      <c r="BDN55"/>
      <c r="BDO55" s="26"/>
      <c r="BDP55"/>
      <c r="BDQ55"/>
      <c r="BDR55" s="26"/>
      <c r="BDS55"/>
      <c r="BDT55"/>
      <c r="BDU55" s="26"/>
      <c r="BDV55"/>
      <c r="BDW55"/>
      <c r="BDX55" s="26"/>
      <c r="BDY55"/>
      <c r="BDZ55"/>
      <c r="BEA55" s="26"/>
      <c r="BEB55"/>
      <c r="BEC55"/>
      <c r="BED55" s="26"/>
      <c r="BEE55"/>
      <c r="BEF55"/>
      <c r="BEG55" s="26"/>
      <c r="BEH55"/>
      <c r="BEI55"/>
      <c r="BEJ55" s="26"/>
      <c r="BEK55"/>
      <c r="BEL55"/>
      <c r="BEM55" s="26"/>
      <c r="BEN55"/>
      <c r="BEO55"/>
      <c r="BEP55" s="26"/>
      <c r="BEQ55"/>
      <c r="BER55"/>
      <c r="BES55" s="26"/>
      <c r="BET55"/>
      <c r="BEU55"/>
      <c r="BEV55" s="26"/>
      <c r="BEW55"/>
      <c r="BEX55"/>
      <c r="BEY55" s="26"/>
      <c r="BEZ55"/>
      <c r="BFA55"/>
      <c r="BFB55" s="26"/>
      <c r="BFC55"/>
      <c r="BFD55"/>
      <c r="BFE55" s="26"/>
      <c r="BFF55"/>
      <c r="BFG55"/>
      <c r="BFH55" s="26"/>
      <c r="BFI55"/>
      <c r="BFJ55"/>
      <c r="BFK55" s="26"/>
      <c r="BFL55"/>
      <c r="BFM55"/>
      <c r="BFN55" s="26"/>
      <c r="BFO55"/>
      <c r="BFP55"/>
      <c r="BFQ55" s="26"/>
      <c r="BFR55"/>
      <c r="BFS55"/>
      <c r="BFT55" s="26"/>
      <c r="BFU55"/>
      <c r="BFV55"/>
      <c r="BFW55" s="26"/>
      <c r="BFX55"/>
      <c r="BFY55"/>
      <c r="BFZ55" s="26"/>
      <c r="BGA55"/>
      <c r="BGB55"/>
      <c r="BGC55" s="26"/>
      <c r="BGD55"/>
      <c r="BGE55"/>
      <c r="BGF55" s="26"/>
      <c r="BGG55"/>
      <c r="BGH55"/>
      <c r="BGI55" s="26"/>
      <c r="BGJ55"/>
      <c r="BGK55"/>
      <c r="BGL55" s="26"/>
      <c r="BGM55"/>
      <c r="BGN55"/>
      <c r="BGO55" s="26"/>
      <c r="BGP55"/>
      <c r="BGQ55"/>
      <c r="BGR55" s="26"/>
      <c r="BGS55"/>
      <c r="BGT55"/>
      <c r="BGU55" s="26"/>
      <c r="BGV55"/>
      <c r="BGW55"/>
      <c r="BGX55" s="26"/>
      <c r="BGY55"/>
      <c r="BGZ55"/>
      <c r="BHA55" s="26"/>
      <c r="BHB55"/>
      <c r="BHC55"/>
      <c r="BHD55" s="26"/>
      <c r="BHE55"/>
      <c r="BHF55"/>
      <c r="BHG55" s="26"/>
      <c r="BHH55"/>
      <c r="BHI55"/>
      <c r="BHJ55" s="26"/>
      <c r="BHK55"/>
      <c r="BHL55"/>
      <c r="BHM55" s="26"/>
      <c r="BHN55"/>
      <c r="BHO55"/>
      <c r="BHP55" s="26"/>
      <c r="BHQ55"/>
      <c r="BHR55"/>
      <c r="BHS55" s="26"/>
      <c r="BHT55"/>
      <c r="BHU55"/>
      <c r="BHV55" s="26"/>
      <c r="BHW55"/>
      <c r="BHX55"/>
      <c r="BHY55" s="26"/>
      <c r="BHZ55"/>
      <c r="BIA55"/>
      <c r="BIB55" s="26"/>
      <c r="BIC55"/>
      <c r="BID55"/>
      <c r="BIE55" s="26"/>
      <c r="BIF55"/>
      <c r="BIG55"/>
      <c r="BIH55" s="26"/>
      <c r="BII55"/>
      <c r="BIJ55"/>
      <c r="BIK55" s="26"/>
      <c r="BIL55"/>
      <c r="BIM55"/>
      <c r="BIN55" s="26"/>
      <c r="BIO55"/>
      <c r="BIP55"/>
      <c r="BIQ55" s="26"/>
      <c r="BIR55"/>
      <c r="BIS55"/>
      <c r="BIT55" s="26"/>
      <c r="BIU55"/>
      <c r="BIV55"/>
      <c r="BIW55" s="26"/>
      <c r="BIX55"/>
      <c r="BIY55"/>
      <c r="BIZ55" s="26"/>
      <c r="BJA55"/>
      <c r="BJB55"/>
      <c r="BJC55" s="26"/>
      <c r="BJD55"/>
      <c r="BJE55"/>
      <c r="BJF55" s="26"/>
      <c r="BJG55"/>
      <c r="BJH55"/>
      <c r="BJI55" s="26"/>
      <c r="BJJ55"/>
      <c r="BJK55"/>
      <c r="BJL55" s="26"/>
      <c r="BJM55"/>
      <c r="BJN55"/>
      <c r="BJO55" s="26"/>
      <c r="BJP55"/>
      <c r="BJQ55"/>
      <c r="BJR55" s="26"/>
      <c r="BJS55"/>
      <c r="BJT55"/>
      <c r="BJU55" s="26"/>
      <c r="BJV55"/>
      <c r="BJW55"/>
      <c r="BJX55" s="26"/>
      <c r="BJY55"/>
      <c r="BJZ55"/>
      <c r="BKA55" s="26"/>
      <c r="BKB55"/>
      <c r="BKC55"/>
      <c r="BKD55" s="26"/>
      <c r="BKE55"/>
      <c r="BKF55"/>
      <c r="BKG55" s="26"/>
      <c r="BKH55"/>
      <c r="BKI55"/>
      <c r="BKJ55" s="26"/>
      <c r="BKK55"/>
      <c r="BKL55"/>
      <c r="BKM55" s="26"/>
      <c r="BKN55"/>
      <c r="BKO55"/>
      <c r="BKP55" s="26"/>
      <c r="BKQ55"/>
      <c r="BKR55"/>
      <c r="BKS55" s="26"/>
      <c r="BKT55"/>
      <c r="BKU55"/>
      <c r="BKV55" s="26"/>
      <c r="BKW55"/>
      <c r="BKX55"/>
      <c r="BKY55" s="26"/>
      <c r="BKZ55"/>
      <c r="BLA55"/>
      <c r="BLB55" s="26"/>
      <c r="BLC55"/>
      <c r="BLD55"/>
      <c r="BLE55" s="26"/>
      <c r="BLF55"/>
      <c r="BLG55"/>
      <c r="BLH55" s="26"/>
      <c r="BLI55"/>
      <c r="BLJ55"/>
      <c r="BLK55" s="26"/>
      <c r="BLL55"/>
      <c r="BLM55"/>
      <c r="BLN55" s="26"/>
      <c r="BLO55"/>
      <c r="BLP55"/>
      <c r="BLQ55" s="26"/>
      <c r="BLR55"/>
      <c r="BLS55"/>
      <c r="BLT55" s="26"/>
      <c r="BLU55"/>
      <c r="BLV55"/>
      <c r="BLW55" s="26"/>
      <c r="BLX55"/>
      <c r="BLY55"/>
      <c r="BLZ55" s="26"/>
      <c r="BMA55"/>
      <c r="BMB55"/>
      <c r="BMC55" s="26"/>
      <c r="BMD55"/>
      <c r="BME55"/>
      <c r="BMF55" s="26"/>
      <c r="BMG55"/>
      <c r="BMH55"/>
      <c r="BMI55" s="26"/>
      <c r="BMJ55"/>
      <c r="BMK55"/>
      <c r="BML55" s="26"/>
      <c r="BMM55"/>
      <c r="BMN55"/>
      <c r="BMO55" s="26"/>
      <c r="BMP55"/>
      <c r="BMQ55"/>
      <c r="BMR55" s="26"/>
      <c r="BMS55"/>
      <c r="BMT55"/>
      <c r="BMU55" s="26"/>
      <c r="BMV55"/>
      <c r="BMW55"/>
      <c r="BMX55" s="26"/>
      <c r="BMY55"/>
      <c r="BMZ55"/>
      <c r="BNA55" s="26"/>
      <c r="BNB55"/>
      <c r="BNC55"/>
      <c r="BND55" s="26"/>
      <c r="BNE55"/>
      <c r="BNF55"/>
      <c r="BNG55" s="26"/>
      <c r="BNH55"/>
      <c r="BNI55"/>
      <c r="BNJ55" s="26"/>
      <c r="BNK55"/>
      <c r="BNL55"/>
      <c r="BNM55" s="26"/>
      <c r="BNN55"/>
      <c r="BNO55"/>
      <c r="BNP55" s="26"/>
      <c r="BNQ55"/>
      <c r="BNR55"/>
      <c r="BNS55" s="26"/>
      <c r="BNT55"/>
      <c r="BNU55"/>
      <c r="BNV55" s="26"/>
      <c r="BNW55"/>
      <c r="BNX55"/>
      <c r="BNY55" s="26"/>
      <c r="BNZ55"/>
      <c r="BOA55"/>
      <c r="BOB55" s="26"/>
      <c r="BOC55"/>
      <c r="BOD55"/>
      <c r="BOE55" s="26"/>
      <c r="BOF55"/>
      <c r="BOG55"/>
      <c r="BOH55" s="26"/>
      <c r="BOI55"/>
      <c r="BOJ55"/>
      <c r="BOK55" s="26"/>
      <c r="BOL55"/>
      <c r="BOM55"/>
      <c r="BON55" s="26"/>
      <c r="BOO55"/>
      <c r="BOP55"/>
      <c r="BOQ55" s="26"/>
      <c r="BOR55"/>
      <c r="BOS55"/>
      <c r="BOT55" s="26"/>
      <c r="BOU55"/>
      <c r="BOV55"/>
      <c r="BOW55" s="26"/>
      <c r="BOX55"/>
      <c r="BOY55"/>
      <c r="BOZ55" s="26"/>
      <c r="BPA55"/>
      <c r="BPB55"/>
      <c r="BPC55" s="26"/>
      <c r="BPD55"/>
      <c r="BPE55"/>
      <c r="BPF55" s="26"/>
      <c r="BPG55"/>
      <c r="BPH55"/>
      <c r="BPI55" s="26"/>
      <c r="BPJ55"/>
      <c r="BPK55"/>
      <c r="BPL55" s="26"/>
      <c r="BPM55"/>
      <c r="BPN55"/>
      <c r="BPO55" s="26"/>
      <c r="BPP55"/>
      <c r="BPQ55"/>
      <c r="BPR55" s="26"/>
      <c r="BPS55"/>
      <c r="BPT55"/>
      <c r="BPU55" s="26"/>
      <c r="BPV55"/>
      <c r="BPW55"/>
      <c r="BPX55" s="26"/>
      <c r="BPY55"/>
      <c r="BPZ55"/>
      <c r="BQA55" s="26"/>
      <c r="BQB55"/>
      <c r="BQC55"/>
      <c r="BQD55" s="26"/>
      <c r="BQE55"/>
      <c r="BQF55"/>
      <c r="BQG55" s="26"/>
      <c r="BQH55"/>
      <c r="BQI55"/>
      <c r="BQJ55" s="26"/>
      <c r="BQK55"/>
      <c r="BQL55"/>
      <c r="BQM55" s="26"/>
      <c r="BQN55"/>
      <c r="BQO55"/>
      <c r="BQP55" s="26"/>
      <c r="BQQ55"/>
      <c r="BQR55"/>
      <c r="BQS55" s="26"/>
      <c r="BQT55"/>
      <c r="BQU55"/>
      <c r="BQV55" s="26"/>
      <c r="BQW55"/>
      <c r="BQX55"/>
      <c r="BQY55" s="26"/>
      <c r="BQZ55"/>
      <c r="BRA55"/>
      <c r="BRB55" s="26"/>
      <c r="BRC55"/>
      <c r="BRD55"/>
      <c r="BRE55" s="26"/>
      <c r="BRF55"/>
      <c r="BRG55"/>
      <c r="BRH55" s="26"/>
      <c r="BRI55"/>
      <c r="BRJ55"/>
      <c r="BRK55" s="26"/>
      <c r="BRL55"/>
      <c r="BRM55"/>
      <c r="BRN55" s="26"/>
      <c r="BRO55"/>
      <c r="BRP55"/>
      <c r="BRQ55" s="26"/>
      <c r="BRR55"/>
      <c r="BRS55"/>
      <c r="BRT55" s="26"/>
      <c r="BRU55"/>
      <c r="BRV55"/>
      <c r="BRW55" s="26"/>
      <c r="BRX55"/>
      <c r="BRY55"/>
      <c r="BRZ55" s="26"/>
      <c r="BSA55"/>
      <c r="BSB55"/>
      <c r="BSC55" s="26"/>
      <c r="BSD55"/>
      <c r="BSE55"/>
      <c r="BSF55" s="26"/>
      <c r="BSG55"/>
      <c r="BSH55"/>
      <c r="BSI55" s="26"/>
      <c r="BSJ55"/>
      <c r="BSK55"/>
      <c r="BSL55" s="26"/>
      <c r="BSM55"/>
      <c r="BSN55"/>
      <c r="BSO55" s="26"/>
      <c r="BSP55"/>
      <c r="BSQ55"/>
      <c r="BSR55" s="26"/>
      <c r="BSS55"/>
      <c r="BST55"/>
      <c r="BSU55" s="26"/>
      <c r="BSV55"/>
      <c r="BSW55"/>
      <c r="BSX55" s="26"/>
      <c r="BSY55"/>
      <c r="BSZ55"/>
      <c r="BTA55" s="26"/>
      <c r="BTB55"/>
      <c r="BTC55"/>
      <c r="BTD55" s="26"/>
      <c r="BTE55"/>
      <c r="BTF55"/>
      <c r="BTG55" s="26"/>
      <c r="BTH55"/>
      <c r="BTI55"/>
      <c r="BTJ55" s="26"/>
      <c r="BTK55"/>
      <c r="BTL55"/>
      <c r="BTM55" s="26"/>
      <c r="BTN55"/>
      <c r="BTO55"/>
      <c r="BTP55" s="26"/>
      <c r="BTQ55"/>
      <c r="BTR55"/>
      <c r="BTS55" s="26"/>
      <c r="BTT55"/>
      <c r="BTU55"/>
      <c r="BTV55" s="26"/>
      <c r="BTW55"/>
      <c r="BTX55"/>
      <c r="BTY55" s="26"/>
      <c r="BTZ55"/>
      <c r="BUA55"/>
      <c r="BUB55" s="26"/>
      <c r="BUC55"/>
      <c r="BUD55"/>
      <c r="BUE55" s="26"/>
      <c r="BUF55"/>
      <c r="BUG55"/>
      <c r="BUH55" s="26"/>
      <c r="BUI55"/>
      <c r="BUJ55"/>
      <c r="BUK55" s="26"/>
      <c r="BUL55"/>
      <c r="BUM55"/>
      <c r="BUN55" s="26"/>
      <c r="BUO55"/>
      <c r="BUP55"/>
      <c r="BUQ55" s="26"/>
      <c r="BUR55"/>
      <c r="BUS55"/>
      <c r="BUT55" s="26"/>
      <c r="BUU55"/>
      <c r="BUV55"/>
      <c r="BUW55" s="26"/>
      <c r="BUX55"/>
      <c r="BUY55"/>
      <c r="BUZ55" s="26"/>
      <c r="BVA55"/>
      <c r="BVB55"/>
      <c r="BVC55" s="26"/>
      <c r="BVD55"/>
      <c r="BVE55"/>
      <c r="BVF55" s="26"/>
      <c r="BVG55"/>
      <c r="BVH55"/>
      <c r="BVI55" s="26"/>
      <c r="BVJ55"/>
      <c r="BVK55"/>
      <c r="BVL55" s="26"/>
      <c r="BVM55"/>
      <c r="BVN55"/>
      <c r="BVO55" s="26"/>
      <c r="BVP55"/>
      <c r="BVQ55"/>
      <c r="BVR55" s="26"/>
      <c r="BVS55"/>
      <c r="BVT55"/>
      <c r="BVU55" s="26"/>
      <c r="BVV55"/>
      <c r="BVW55"/>
      <c r="BVX55" s="26"/>
      <c r="BVY55"/>
      <c r="BVZ55"/>
      <c r="BWA55" s="26"/>
      <c r="BWB55"/>
      <c r="BWC55"/>
      <c r="BWD55" s="26"/>
      <c r="BWE55"/>
      <c r="BWF55"/>
      <c r="BWG55" s="26"/>
      <c r="BWH55"/>
      <c r="BWI55"/>
      <c r="BWJ55" s="26"/>
      <c r="BWK55"/>
      <c r="BWL55"/>
      <c r="BWM55" s="26"/>
      <c r="BWN55"/>
      <c r="BWO55"/>
      <c r="BWP55" s="26"/>
      <c r="BWQ55"/>
      <c r="BWR55"/>
      <c r="BWS55" s="26"/>
      <c r="BWT55"/>
      <c r="BWU55"/>
      <c r="BWV55" s="26"/>
      <c r="BWW55"/>
      <c r="BWX55"/>
      <c r="BWY55" s="26"/>
      <c r="BWZ55"/>
      <c r="BXA55"/>
      <c r="BXB55" s="26"/>
      <c r="BXC55"/>
      <c r="BXD55"/>
      <c r="BXE55" s="26"/>
      <c r="BXF55"/>
      <c r="BXG55"/>
      <c r="BXH55" s="26"/>
      <c r="BXI55"/>
      <c r="BXJ55"/>
      <c r="BXK55" s="26"/>
      <c r="BXL55"/>
      <c r="BXM55"/>
      <c r="BXN55" s="26"/>
      <c r="BXO55"/>
      <c r="BXP55"/>
      <c r="BXQ55" s="26"/>
      <c r="BXR55"/>
      <c r="BXS55"/>
      <c r="BXT55" s="26"/>
      <c r="BXU55"/>
      <c r="BXV55"/>
      <c r="BXW55" s="26"/>
      <c r="BXX55"/>
      <c r="BXY55"/>
      <c r="BXZ55" s="26"/>
      <c r="BYA55"/>
      <c r="BYB55"/>
      <c r="BYC55" s="26"/>
      <c r="BYD55"/>
      <c r="BYE55"/>
      <c r="BYF55" s="26"/>
      <c r="BYG55"/>
      <c r="BYH55"/>
      <c r="BYI55" s="26"/>
      <c r="BYJ55"/>
      <c r="BYK55"/>
      <c r="BYL55" s="26"/>
      <c r="BYM55"/>
      <c r="BYN55"/>
      <c r="BYO55" s="26"/>
      <c r="BYP55"/>
      <c r="BYQ55"/>
      <c r="BYR55" s="26"/>
      <c r="BYS55"/>
      <c r="BYT55"/>
      <c r="BYU55" s="26"/>
      <c r="BYV55"/>
      <c r="BYW55"/>
      <c r="BYX55" s="26"/>
      <c r="BYY55"/>
      <c r="BYZ55"/>
      <c r="BZA55" s="26"/>
      <c r="BZB55"/>
      <c r="BZC55"/>
      <c r="BZD55" s="26"/>
      <c r="BZE55"/>
      <c r="BZF55"/>
      <c r="BZG55" s="26"/>
      <c r="BZH55"/>
      <c r="BZI55"/>
      <c r="BZJ55" s="26"/>
      <c r="BZK55"/>
      <c r="BZL55"/>
      <c r="BZM55" s="26"/>
      <c r="BZN55"/>
      <c r="BZO55"/>
      <c r="BZP55" s="26"/>
      <c r="BZQ55"/>
      <c r="BZR55"/>
      <c r="BZS55" s="26"/>
      <c r="BZT55"/>
      <c r="BZU55"/>
      <c r="BZV55" s="26"/>
      <c r="BZW55"/>
      <c r="BZX55"/>
      <c r="BZY55" s="26"/>
      <c r="BZZ55"/>
      <c r="CAA55"/>
      <c r="CAB55" s="26"/>
      <c r="CAC55"/>
      <c r="CAD55"/>
      <c r="CAE55" s="26"/>
      <c r="CAF55"/>
      <c r="CAG55"/>
      <c r="CAH55" s="26"/>
      <c r="CAI55"/>
      <c r="CAJ55"/>
      <c r="CAK55" s="26"/>
      <c r="CAL55"/>
      <c r="CAM55"/>
      <c r="CAN55" s="26"/>
      <c r="CAO55"/>
      <c r="CAP55"/>
      <c r="CAQ55" s="26"/>
      <c r="CAR55"/>
      <c r="CAS55"/>
      <c r="CAT55" s="26"/>
      <c r="CAU55"/>
      <c r="CAV55"/>
      <c r="CAW55" s="26"/>
      <c r="CAX55"/>
      <c r="CAY55"/>
      <c r="CAZ55" s="26"/>
      <c r="CBA55"/>
      <c r="CBB55"/>
      <c r="CBC55" s="26"/>
      <c r="CBD55"/>
      <c r="CBE55"/>
      <c r="CBF55" s="26"/>
      <c r="CBG55"/>
      <c r="CBH55"/>
      <c r="CBI55" s="26"/>
      <c r="CBJ55"/>
      <c r="CBK55"/>
      <c r="CBL55" s="26"/>
      <c r="CBM55"/>
      <c r="CBN55"/>
      <c r="CBO55" s="26"/>
      <c r="CBP55"/>
      <c r="CBQ55"/>
      <c r="CBR55" s="26"/>
      <c r="CBS55"/>
      <c r="CBT55"/>
      <c r="CBU55" s="26"/>
      <c r="CBV55"/>
      <c r="CBW55"/>
      <c r="CBX55" s="26"/>
      <c r="CBY55"/>
      <c r="CBZ55"/>
      <c r="CCA55" s="26"/>
      <c r="CCB55"/>
      <c r="CCC55"/>
      <c r="CCD55" s="26"/>
      <c r="CCE55"/>
      <c r="CCF55"/>
      <c r="CCG55" s="26"/>
      <c r="CCH55"/>
      <c r="CCI55"/>
      <c r="CCJ55" s="26"/>
      <c r="CCK55"/>
      <c r="CCL55"/>
      <c r="CCM55" s="26"/>
      <c r="CCN55"/>
      <c r="CCO55"/>
      <c r="CCP55" s="26"/>
      <c r="CCQ55"/>
      <c r="CCR55"/>
      <c r="CCS55" s="26"/>
      <c r="CCT55"/>
      <c r="CCU55"/>
      <c r="CCV55" s="26"/>
      <c r="CCW55"/>
      <c r="CCX55"/>
      <c r="CCY55" s="26"/>
      <c r="CCZ55"/>
      <c r="CDA55"/>
      <c r="CDB55" s="26"/>
      <c r="CDC55"/>
      <c r="CDD55"/>
      <c r="CDE55" s="26"/>
      <c r="CDF55"/>
      <c r="CDG55"/>
      <c r="CDH55" s="26"/>
      <c r="CDI55"/>
      <c r="CDJ55"/>
      <c r="CDK55" s="26"/>
      <c r="CDL55"/>
      <c r="CDM55"/>
      <c r="CDN55" s="26"/>
      <c r="CDO55"/>
      <c r="CDP55"/>
      <c r="CDQ55" s="26"/>
      <c r="CDR55"/>
      <c r="CDS55"/>
      <c r="CDT55" s="26"/>
      <c r="CDU55"/>
      <c r="CDV55"/>
      <c r="CDW55" s="26"/>
      <c r="CDX55"/>
      <c r="CDY55"/>
      <c r="CDZ55" s="26"/>
      <c r="CEA55"/>
      <c r="CEB55"/>
      <c r="CEC55" s="26"/>
      <c r="CED55"/>
      <c r="CEE55"/>
      <c r="CEF55" s="26"/>
      <c r="CEG55"/>
      <c r="CEH55"/>
      <c r="CEI55" s="26"/>
      <c r="CEJ55"/>
      <c r="CEK55"/>
      <c r="CEL55" s="26"/>
      <c r="CEM55"/>
      <c r="CEN55"/>
      <c r="CEO55" s="26"/>
      <c r="CEP55"/>
      <c r="CEQ55"/>
      <c r="CER55" s="26"/>
      <c r="CES55"/>
      <c r="CET55"/>
      <c r="CEU55" s="26"/>
      <c r="CEV55"/>
      <c r="CEW55"/>
      <c r="CEX55" s="26"/>
      <c r="CEY55"/>
      <c r="CEZ55"/>
      <c r="CFA55" s="26"/>
      <c r="CFB55"/>
      <c r="CFC55"/>
      <c r="CFD55" s="26"/>
      <c r="CFE55"/>
      <c r="CFF55"/>
      <c r="CFG55" s="26"/>
      <c r="CFH55"/>
      <c r="CFI55"/>
      <c r="CFJ55" s="26"/>
      <c r="CFK55"/>
      <c r="CFL55"/>
      <c r="CFM55" s="26"/>
      <c r="CFN55"/>
      <c r="CFO55"/>
      <c r="CFP55" s="26"/>
      <c r="CFQ55"/>
      <c r="CFR55"/>
      <c r="CFS55" s="26"/>
      <c r="CFT55"/>
      <c r="CFU55"/>
      <c r="CFV55" s="26"/>
      <c r="CFW55"/>
      <c r="CFX55"/>
      <c r="CFY55" s="26"/>
      <c r="CFZ55"/>
      <c r="CGA55"/>
      <c r="CGB55" s="26"/>
      <c r="CGC55"/>
      <c r="CGD55"/>
      <c r="CGE55" s="26"/>
      <c r="CGF55"/>
      <c r="CGG55"/>
      <c r="CGH55" s="26"/>
      <c r="CGI55"/>
      <c r="CGJ55"/>
      <c r="CGK55" s="26"/>
      <c r="CGL55"/>
      <c r="CGM55"/>
      <c r="CGN55" s="26"/>
      <c r="CGO55"/>
      <c r="CGP55"/>
      <c r="CGQ55" s="26"/>
      <c r="CGR55"/>
      <c r="CGS55"/>
      <c r="CGT55" s="26"/>
      <c r="CGU55"/>
      <c r="CGV55"/>
      <c r="CGW55" s="26"/>
      <c r="CGX55"/>
      <c r="CGY55"/>
      <c r="CGZ55" s="26"/>
      <c r="CHA55"/>
      <c r="CHB55"/>
      <c r="CHC55" s="26"/>
      <c r="CHD55"/>
      <c r="CHE55"/>
      <c r="CHF55" s="26"/>
      <c r="CHG55"/>
      <c r="CHH55"/>
      <c r="CHI55" s="26"/>
      <c r="CHJ55"/>
      <c r="CHK55"/>
      <c r="CHL55" s="26"/>
      <c r="CHM55"/>
      <c r="CHN55"/>
      <c r="CHO55" s="26"/>
      <c r="CHP55"/>
      <c r="CHQ55"/>
      <c r="CHR55" s="26"/>
      <c r="CHS55"/>
      <c r="CHT55"/>
      <c r="CHU55" s="26"/>
      <c r="CHV55"/>
      <c r="CHW55"/>
      <c r="CHX55" s="26"/>
      <c r="CHY55"/>
      <c r="CHZ55"/>
      <c r="CIA55" s="26"/>
      <c r="CIB55"/>
      <c r="CIC55"/>
      <c r="CID55" s="26"/>
      <c r="CIE55"/>
      <c r="CIF55"/>
      <c r="CIG55" s="26"/>
      <c r="CIH55"/>
      <c r="CII55"/>
      <c r="CIJ55" s="26"/>
      <c r="CIK55"/>
      <c r="CIL55"/>
      <c r="CIM55" s="26"/>
      <c r="CIN55"/>
      <c r="CIO55"/>
      <c r="CIP55" s="26"/>
      <c r="CIQ55"/>
      <c r="CIR55"/>
      <c r="CIS55" s="26"/>
      <c r="CIT55"/>
      <c r="CIU55"/>
      <c r="CIV55" s="26"/>
      <c r="CIW55"/>
      <c r="CIX55"/>
      <c r="CIY55" s="26"/>
      <c r="CIZ55"/>
      <c r="CJA55"/>
      <c r="CJB55" s="26"/>
      <c r="CJC55"/>
      <c r="CJD55"/>
      <c r="CJE55" s="26"/>
      <c r="CJF55"/>
      <c r="CJG55"/>
      <c r="CJH55" s="26"/>
      <c r="CJI55"/>
      <c r="CJJ55"/>
      <c r="CJK55" s="26"/>
      <c r="CJL55"/>
      <c r="CJM55"/>
      <c r="CJN55" s="26"/>
      <c r="CJO55"/>
      <c r="CJP55"/>
      <c r="CJQ55" s="26"/>
      <c r="CJR55"/>
      <c r="CJS55"/>
      <c r="CJT55" s="26"/>
      <c r="CJU55"/>
      <c r="CJV55"/>
      <c r="CJW55" s="26"/>
      <c r="CJX55"/>
      <c r="CJY55"/>
      <c r="CJZ55" s="26"/>
      <c r="CKA55"/>
      <c r="CKB55"/>
      <c r="CKC55" s="26"/>
      <c r="CKD55"/>
      <c r="CKE55"/>
      <c r="CKF55" s="26"/>
      <c r="CKG55"/>
      <c r="CKH55"/>
      <c r="CKI55" s="26"/>
      <c r="CKJ55"/>
      <c r="CKK55"/>
      <c r="CKL55" s="26"/>
      <c r="CKM55"/>
      <c r="CKN55"/>
      <c r="CKO55" s="26"/>
      <c r="CKP55"/>
      <c r="CKQ55"/>
      <c r="CKR55" s="26"/>
      <c r="CKS55"/>
      <c r="CKT55"/>
      <c r="CKU55" s="26"/>
      <c r="CKV55"/>
      <c r="CKW55"/>
      <c r="CKX55" s="26"/>
      <c r="CKY55"/>
      <c r="CKZ55"/>
      <c r="CLA55" s="26"/>
      <c r="CLB55"/>
      <c r="CLC55"/>
      <c r="CLD55" s="26"/>
      <c r="CLE55"/>
      <c r="CLF55"/>
      <c r="CLG55" s="26"/>
      <c r="CLH55"/>
      <c r="CLI55"/>
      <c r="CLJ55" s="26"/>
      <c r="CLK55"/>
      <c r="CLL55"/>
      <c r="CLM55" s="26"/>
      <c r="CLN55"/>
      <c r="CLO55"/>
      <c r="CLP55" s="26"/>
      <c r="CLQ55"/>
      <c r="CLR55"/>
      <c r="CLS55" s="26"/>
      <c r="CLT55"/>
      <c r="CLU55"/>
      <c r="CLV55" s="26"/>
      <c r="CLW55"/>
      <c r="CLX55"/>
      <c r="CLY55" s="26"/>
      <c r="CLZ55"/>
      <c r="CMA55"/>
      <c r="CMB55" s="26"/>
      <c r="CMC55"/>
      <c r="CMD55"/>
      <c r="CME55" s="26"/>
      <c r="CMF55"/>
      <c r="CMG55"/>
      <c r="CMH55" s="26"/>
      <c r="CMI55"/>
      <c r="CMJ55"/>
      <c r="CMK55" s="26"/>
      <c r="CML55"/>
      <c r="CMM55"/>
      <c r="CMN55" s="26"/>
      <c r="CMO55"/>
      <c r="CMP55"/>
      <c r="CMQ55" s="26"/>
      <c r="CMR55"/>
      <c r="CMS55"/>
      <c r="CMT55" s="26"/>
      <c r="CMU55"/>
      <c r="CMV55"/>
      <c r="CMW55" s="26"/>
      <c r="CMX55"/>
      <c r="CMY55"/>
      <c r="CMZ55" s="26"/>
      <c r="CNA55"/>
      <c r="CNB55"/>
      <c r="CNC55" s="26"/>
      <c r="CND55"/>
      <c r="CNE55"/>
      <c r="CNF55" s="26"/>
      <c r="CNG55"/>
      <c r="CNH55"/>
      <c r="CNI55" s="26"/>
      <c r="CNJ55"/>
      <c r="CNK55"/>
      <c r="CNL55" s="26"/>
      <c r="CNM55"/>
      <c r="CNN55"/>
      <c r="CNO55" s="26"/>
      <c r="CNP55"/>
      <c r="CNQ55"/>
      <c r="CNR55" s="26"/>
      <c r="CNS55"/>
      <c r="CNT55"/>
      <c r="CNU55" s="26"/>
      <c r="CNV55"/>
      <c r="CNW55"/>
      <c r="CNX55" s="26"/>
      <c r="CNY55"/>
      <c r="CNZ55"/>
      <c r="COA55" s="26"/>
      <c r="COB55"/>
      <c r="COC55"/>
      <c r="COD55" s="26"/>
      <c r="COE55"/>
      <c r="COF55"/>
      <c r="COG55" s="26"/>
      <c r="COH55"/>
      <c r="COI55"/>
      <c r="COJ55" s="26"/>
      <c r="COK55"/>
      <c r="COL55"/>
      <c r="COM55" s="26"/>
      <c r="CON55"/>
      <c r="COO55"/>
      <c r="COP55" s="26"/>
      <c r="COQ55"/>
      <c r="COR55"/>
      <c r="COS55" s="26"/>
      <c r="COT55"/>
      <c r="COU55"/>
      <c r="COV55" s="26"/>
      <c r="COW55"/>
      <c r="COX55"/>
      <c r="COY55" s="26"/>
      <c r="COZ55"/>
      <c r="CPA55"/>
      <c r="CPB55" s="26"/>
      <c r="CPC55"/>
      <c r="CPD55"/>
      <c r="CPE55" s="26"/>
      <c r="CPF55"/>
      <c r="CPG55"/>
      <c r="CPH55" s="26"/>
      <c r="CPI55"/>
      <c r="CPJ55"/>
      <c r="CPK55" s="26"/>
      <c r="CPL55"/>
      <c r="CPM55"/>
      <c r="CPN55" s="26"/>
      <c r="CPO55"/>
      <c r="CPP55"/>
      <c r="CPQ55" s="26"/>
      <c r="CPR55"/>
      <c r="CPS55"/>
      <c r="CPT55" s="26"/>
      <c r="CPU55"/>
      <c r="CPV55"/>
      <c r="CPW55" s="26"/>
      <c r="CPX55"/>
      <c r="CPY55"/>
      <c r="CPZ55" s="26"/>
      <c r="CQA55"/>
      <c r="CQB55"/>
      <c r="CQC55" s="26"/>
      <c r="CQD55"/>
      <c r="CQE55"/>
      <c r="CQF55" s="26"/>
      <c r="CQG55"/>
      <c r="CQH55"/>
      <c r="CQI55" s="26"/>
      <c r="CQJ55"/>
      <c r="CQK55"/>
      <c r="CQL55" s="26"/>
      <c r="CQM55"/>
      <c r="CQN55"/>
      <c r="CQO55" s="26"/>
      <c r="CQP55"/>
      <c r="CQQ55"/>
      <c r="CQR55" s="26"/>
      <c r="CQS55"/>
      <c r="CQT55"/>
      <c r="CQU55" s="26"/>
      <c r="CQV55"/>
      <c r="CQW55"/>
      <c r="CQX55" s="26"/>
      <c r="CQY55"/>
      <c r="CQZ55"/>
      <c r="CRA55" s="26"/>
      <c r="CRB55"/>
      <c r="CRC55"/>
      <c r="CRD55" s="26"/>
      <c r="CRE55"/>
      <c r="CRF55"/>
      <c r="CRG55" s="26"/>
      <c r="CRH55"/>
      <c r="CRI55"/>
      <c r="CRJ55" s="26"/>
      <c r="CRK55"/>
      <c r="CRL55"/>
      <c r="CRM55" s="26"/>
      <c r="CRN55"/>
      <c r="CRO55"/>
      <c r="CRP55" s="26"/>
      <c r="CRQ55"/>
      <c r="CRR55"/>
      <c r="CRS55" s="26"/>
      <c r="CRT55"/>
      <c r="CRU55"/>
      <c r="CRV55" s="26"/>
      <c r="CRW55"/>
      <c r="CRX55"/>
      <c r="CRY55" s="26"/>
      <c r="CRZ55"/>
      <c r="CSA55"/>
      <c r="CSB55" s="26"/>
      <c r="CSC55"/>
      <c r="CSD55"/>
      <c r="CSE55" s="26"/>
      <c r="CSF55"/>
      <c r="CSG55"/>
      <c r="CSH55" s="26"/>
      <c r="CSI55"/>
      <c r="CSJ55"/>
      <c r="CSK55" s="26"/>
      <c r="CSL55"/>
      <c r="CSM55"/>
      <c r="CSN55" s="26"/>
      <c r="CSO55"/>
      <c r="CSP55"/>
      <c r="CSQ55" s="26"/>
      <c r="CSR55"/>
      <c r="CSS55"/>
      <c r="CST55" s="26"/>
      <c r="CSU55"/>
      <c r="CSV55"/>
      <c r="CSW55" s="26"/>
      <c r="CSX55"/>
      <c r="CSY55"/>
      <c r="CSZ55" s="26"/>
      <c r="CTA55"/>
      <c r="CTB55"/>
      <c r="CTC55" s="26"/>
      <c r="CTD55"/>
      <c r="CTE55"/>
      <c r="CTF55" s="26"/>
      <c r="CTG55"/>
      <c r="CTH55"/>
      <c r="CTI55" s="26"/>
      <c r="CTJ55"/>
      <c r="CTK55"/>
      <c r="CTL55" s="26"/>
      <c r="CTM55"/>
      <c r="CTN55"/>
      <c r="CTO55" s="26"/>
      <c r="CTP55"/>
      <c r="CTQ55"/>
      <c r="CTR55" s="26"/>
      <c r="CTS55"/>
      <c r="CTT55"/>
      <c r="CTU55" s="26"/>
      <c r="CTV55"/>
      <c r="CTW55"/>
      <c r="CTX55" s="26"/>
      <c r="CTY55"/>
      <c r="CTZ55"/>
      <c r="CUA55" s="26"/>
      <c r="CUB55"/>
      <c r="CUC55"/>
      <c r="CUD55" s="26"/>
      <c r="CUE55"/>
      <c r="CUF55"/>
      <c r="CUG55" s="26"/>
      <c r="CUH55"/>
      <c r="CUI55"/>
      <c r="CUJ55" s="26"/>
      <c r="CUK55"/>
      <c r="CUL55"/>
      <c r="CUM55" s="26"/>
      <c r="CUN55"/>
      <c r="CUO55"/>
      <c r="CUP55" s="26"/>
      <c r="CUQ55"/>
      <c r="CUR55"/>
      <c r="CUS55" s="26"/>
      <c r="CUT55"/>
      <c r="CUU55"/>
      <c r="CUV55" s="26"/>
      <c r="CUW55"/>
      <c r="CUX55"/>
      <c r="CUY55" s="26"/>
      <c r="CUZ55"/>
      <c r="CVA55"/>
      <c r="CVB55" s="26"/>
      <c r="CVC55"/>
      <c r="CVD55"/>
      <c r="CVE55" s="26"/>
      <c r="CVF55"/>
      <c r="CVG55"/>
      <c r="CVH55" s="26"/>
      <c r="CVI55"/>
      <c r="CVJ55"/>
      <c r="CVK55" s="26"/>
      <c r="CVL55"/>
      <c r="CVM55"/>
      <c r="CVN55" s="26"/>
      <c r="CVO55"/>
      <c r="CVP55"/>
      <c r="CVQ55" s="26"/>
      <c r="CVR55"/>
      <c r="CVS55"/>
      <c r="CVT55" s="26"/>
      <c r="CVU55"/>
      <c r="CVV55"/>
      <c r="CVW55" s="26"/>
      <c r="CVX55"/>
      <c r="CVY55"/>
      <c r="CVZ55" s="26"/>
      <c r="CWA55"/>
      <c r="CWB55"/>
      <c r="CWC55" s="26"/>
      <c r="CWD55"/>
      <c r="CWE55"/>
      <c r="CWF55" s="26"/>
      <c r="CWG55"/>
      <c r="CWH55"/>
      <c r="CWI55" s="26"/>
      <c r="CWJ55"/>
      <c r="CWK55"/>
      <c r="CWL55" s="26"/>
      <c r="CWM55"/>
      <c r="CWN55"/>
      <c r="CWO55" s="26"/>
      <c r="CWP55"/>
      <c r="CWQ55"/>
      <c r="CWR55" s="26"/>
      <c r="CWS55"/>
      <c r="CWT55"/>
      <c r="CWU55" s="26"/>
      <c r="CWV55"/>
      <c r="CWW55"/>
      <c r="CWX55" s="26"/>
      <c r="CWY55"/>
      <c r="CWZ55"/>
      <c r="CXA55" s="26"/>
      <c r="CXB55"/>
      <c r="CXC55"/>
      <c r="CXD55" s="26"/>
      <c r="CXE55"/>
      <c r="CXF55"/>
      <c r="CXG55" s="26"/>
      <c r="CXH55"/>
      <c r="CXI55"/>
      <c r="CXJ55" s="26"/>
      <c r="CXK55"/>
      <c r="CXL55"/>
      <c r="CXM55" s="26"/>
      <c r="CXN55"/>
      <c r="CXO55"/>
      <c r="CXP55" s="26"/>
      <c r="CXQ55"/>
      <c r="CXR55"/>
      <c r="CXS55" s="26"/>
      <c r="CXT55"/>
      <c r="CXU55"/>
      <c r="CXV55" s="26"/>
      <c r="CXW55"/>
      <c r="CXX55"/>
      <c r="CXY55" s="26"/>
      <c r="CXZ55"/>
      <c r="CYA55"/>
      <c r="CYB55" s="26"/>
      <c r="CYC55"/>
      <c r="CYD55"/>
      <c r="CYE55" s="26"/>
      <c r="CYF55"/>
      <c r="CYG55"/>
      <c r="CYH55" s="26"/>
      <c r="CYI55"/>
      <c r="CYJ55"/>
      <c r="CYK55" s="26"/>
      <c r="CYL55"/>
      <c r="CYM55"/>
      <c r="CYN55" s="26"/>
      <c r="CYO55"/>
      <c r="CYP55"/>
      <c r="CYQ55" s="26"/>
      <c r="CYR55"/>
      <c r="CYS55"/>
      <c r="CYT55" s="26"/>
      <c r="CYU55"/>
      <c r="CYV55"/>
      <c r="CYW55" s="26"/>
      <c r="CYX55"/>
      <c r="CYY55"/>
      <c r="CYZ55" s="26"/>
      <c r="CZA55"/>
      <c r="CZB55"/>
      <c r="CZC55" s="26"/>
      <c r="CZD55"/>
      <c r="CZE55"/>
      <c r="CZF55" s="26"/>
      <c r="CZG55"/>
      <c r="CZH55"/>
      <c r="CZI55" s="26"/>
      <c r="CZJ55"/>
      <c r="CZK55"/>
      <c r="CZL55" s="26"/>
      <c r="CZM55"/>
      <c r="CZN55"/>
      <c r="CZO55" s="26"/>
      <c r="CZP55"/>
      <c r="CZQ55"/>
      <c r="CZR55" s="26"/>
      <c r="CZS55"/>
      <c r="CZT55"/>
      <c r="CZU55" s="26"/>
      <c r="CZV55"/>
      <c r="CZW55"/>
      <c r="CZX55" s="26"/>
      <c r="CZY55"/>
      <c r="CZZ55"/>
      <c r="DAA55" s="26"/>
      <c r="DAB55"/>
      <c r="DAC55"/>
      <c r="DAD55" s="26"/>
      <c r="DAE55"/>
      <c r="DAF55"/>
      <c r="DAG55" s="26"/>
      <c r="DAH55"/>
      <c r="DAI55"/>
      <c r="DAJ55" s="26"/>
      <c r="DAK55"/>
      <c r="DAL55"/>
      <c r="DAM55" s="26"/>
      <c r="DAN55"/>
      <c r="DAO55"/>
      <c r="DAP55" s="26"/>
      <c r="DAQ55"/>
      <c r="DAR55"/>
      <c r="DAS55" s="26"/>
      <c r="DAT55"/>
      <c r="DAU55"/>
      <c r="DAV55" s="26"/>
      <c r="DAW55"/>
      <c r="DAX55"/>
      <c r="DAY55" s="26"/>
      <c r="DAZ55"/>
      <c r="DBA55"/>
      <c r="DBB55" s="26"/>
      <c r="DBC55"/>
      <c r="DBD55"/>
      <c r="DBE55" s="26"/>
      <c r="DBF55"/>
      <c r="DBG55"/>
      <c r="DBH55" s="26"/>
      <c r="DBI55"/>
      <c r="DBJ55"/>
      <c r="DBK55" s="26"/>
      <c r="DBL55"/>
      <c r="DBM55"/>
      <c r="DBN55" s="26"/>
      <c r="DBO55"/>
      <c r="DBP55"/>
      <c r="DBQ55" s="26"/>
      <c r="DBR55"/>
      <c r="DBS55"/>
      <c r="DBT55" s="26"/>
      <c r="DBU55"/>
      <c r="DBV55"/>
      <c r="DBW55" s="26"/>
      <c r="DBX55"/>
      <c r="DBY55"/>
      <c r="DBZ55" s="26"/>
      <c r="DCA55"/>
      <c r="DCB55"/>
      <c r="DCC55" s="26"/>
      <c r="DCD55"/>
      <c r="DCE55"/>
      <c r="DCF55" s="26"/>
      <c r="DCG55"/>
      <c r="DCH55"/>
      <c r="DCI55" s="26"/>
      <c r="DCJ55"/>
      <c r="DCK55"/>
      <c r="DCL55" s="26"/>
      <c r="DCM55"/>
      <c r="DCN55"/>
      <c r="DCO55" s="26"/>
      <c r="DCP55"/>
      <c r="DCQ55"/>
      <c r="DCR55" s="26"/>
      <c r="DCS55"/>
      <c r="DCT55"/>
      <c r="DCU55" s="26"/>
      <c r="DCV55"/>
      <c r="DCW55"/>
      <c r="DCX55" s="26"/>
      <c r="DCY55"/>
      <c r="DCZ55"/>
      <c r="DDA55" s="26"/>
      <c r="DDB55"/>
      <c r="DDC55"/>
      <c r="DDD55" s="26"/>
      <c r="DDE55"/>
      <c r="DDF55"/>
      <c r="DDG55" s="26"/>
      <c r="DDH55"/>
      <c r="DDI55"/>
      <c r="DDJ55" s="26"/>
      <c r="DDK55"/>
      <c r="DDL55"/>
      <c r="DDM55" s="26"/>
      <c r="DDN55"/>
      <c r="DDO55"/>
      <c r="DDP55" s="26"/>
      <c r="DDQ55"/>
      <c r="DDR55"/>
      <c r="DDS55" s="26"/>
      <c r="DDT55"/>
      <c r="DDU55"/>
      <c r="DDV55" s="26"/>
      <c r="DDW55"/>
      <c r="DDX55"/>
      <c r="DDY55" s="26"/>
      <c r="DDZ55"/>
      <c r="DEA55"/>
      <c r="DEB55" s="26"/>
      <c r="DEC55"/>
      <c r="DED55"/>
      <c r="DEE55" s="26"/>
      <c r="DEF55"/>
      <c r="DEG55"/>
      <c r="DEH55" s="26"/>
      <c r="DEI55"/>
      <c r="DEJ55"/>
      <c r="DEK55" s="26"/>
      <c r="DEL55"/>
      <c r="DEM55"/>
      <c r="DEN55" s="26"/>
      <c r="DEO55"/>
      <c r="DEP55"/>
      <c r="DEQ55" s="26"/>
      <c r="DER55"/>
      <c r="DES55"/>
      <c r="DET55" s="26"/>
      <c r="DEU55"/>
      <c r="DEV55"/>
      <c r="DEW55" s="26"/>
      <c r="DEX55"/>
      <c r="DEY55"/>
      <c r="DEZ55" s="26"/>
      <c r="DFA55"/>
      <c r="DFB55"/>
      <c r="DFC55" s="26"/>
      <c r="DFD55"/>
      <c r="DFE55"/>
      <c r="DFF55" s="26"/>
      <c r="DFG55"/>
      <c r="DFH55"/>
      <c r="DFI55" s="26"/>
      <c r="DFJ55"/>
      <c r="DFK55"/>
      <c r="DFL55" s="26"/>
      <c r="DFM55"/>
      <c r="DFN55"/>
      <c r="DFO55" s="26"/>
      <c r="DFP55"/>
      <c r="DFQ55"/>
      <c r="DFR55" s="26"/>
      <c r="DFS55"/>
      <c r="DFT55"/>
      <c r="DFU55" s="26"/>
      <c r="DFV55"/>
      <c r="DFW55"/>
      <c r="DFX55" s="26"/>
      <c r="DFY55"/>
      <c r="DFZ55"/>
      <c r="DGA55" s="26"/>
      <c r="DGB55"/>
      <c r="DGC55"/>
      <c r="DGD55" s="26"/>
      <c r="DGE55"/>
      <c r="DGF55"/>
      <c r="DGG55" s="26"/>
      <c r="DGH55"/>
      <c r="DGI55"/>
      <c r="DGJ55" s="26"/>
      <c r="DGK55"/>
      <c r="DGL55"/>
      <c r="DGM55" s="26"/>
      <c r="DGN55"/>
      <c r="DGO55"/>
      <c r="DGP55" s="26"/>
      <c r="DGQ55"/>
      <c r="DGR55"/>
      <c r="DGS55" s="26"/>
      <c r="DGT55"/>
      <c r="DGU55"/>
      <c r="DGV55" s="26"/>
      <c r="DGW55"/>
      <c r="DGX55"/>
      <c r="DGY55" s="26"/>
      <c r="DGZ55"/>
      <c r="DHA55"/>
      <c r="DHB55" s="26"/>
      <c r="DHC55"/>
      <c r="DHD55"/>
      <c r="DHE55" s="26"/>
      <c r="DHF55"/>
      <c r="DHG55"/>
      <c r="DHH55" s="26"/>
      <c r="DHI55"/>
      <c r="DHJ55"/>
      <c r="DHK55" s="26"/>
      <c r="DHL55"/>
      <c r="DHM55"/>
      <c r="DHN55" s="26"/>
      <c r="DHO55"/>
      <c r="DHP55"/>
      <c r="DHQ55" s="26"/>
      <c r="DHR55"/>
      <c r="DHS55"/>
      <c r="DHT55" s="26"/>
      <c r="DHU55"/>
      <c r="DHV55"/>
      <c r="DHW55" s="26"/>
      <c r="DHX55"/>
      <c r="DHY55"/>
      <c r="DHZ55" s="26"/>
      <c r="DIA55"/>
      <c r="DIB55"/>
      <c r="DIC55" s="26"/>
      <c r="DID55"/>
      <c r="DIE55"/>
      <c r="DIF55" s="26"/>
      <c r="DIG55"/>
      <c r="DIH55"/>
      <c r="DII55" s="26"/>
      <c r="DIJ55"/>
      <c r="DIK55"/>
      <c r="DIL55" s="26"/>
      <c r="DIM55"/>
      <c r="DIN55"/>
      <c r="DIO55" s="26"/>
      <c r="DIP55"/>
      <c r="DIQ55"/>
      <c r="DIR55" s="26"/>
      <c r="DIS55"/>
      <c r="DIT55"/>
      <c r="DIU55" s="26"/>
      <c r="DIV55"/>
      <c r="DIW55"/>
      <c r="DIX55" s="26"/>
      <c r="DIY55"/>
      <c r="DIZ55"/>
      <c r="DJA55" s="26"/>
      <c r="DJB55"/>
      <c r="DJC55"/>
      <c r="DJD55" s="26"/>
      <c r="DJE55"/>
      <c r="DJF55"/>
      <c r="DJG55" s="26"/>
      <c r="DJH55"/>
      <c r="DJI55"/>
      <c r="DJJ55" s="26"/>
      <c r="DJK55"/>
      <c r="DJL55"/>
      <c r="DJM55" s="26"/>
      <c r="DJN55"/>
      <c r="DJO55"/>
      <c r="DJP55" s="26"/>
      <c r="DJQ55"/>
      <c r="DJR55"/>
      <c r="DJS55" s="26"/>
      <c r="DJT55"/>
      <c r="DJU55"/>
      <c r="DJV55" s="26"/>
      <c r="DJW55"/>
      <c r="DJX55"/>
      <c r="DJY55" s="26"/>
      <c r="DJZ55"/>
      <c r="DKA55"/>
      <c r="DKB55" s="26"/>
      <c r="DKC55"/>
      <c r="DKD55"/>
      <c r="DKE55" s="26"/>
      <c r="DKF55"/>
      <c r="DKG55"/>
      <c r="DKH55" s="26"/>
      <c r="DKI55"/>
      <c r="DKJ55"/>
      <c r="DKK55" s="26"/>
      <c r="DKL55"/>
      <c r="DKM55"/>
      <c r="DKN55" s="26"/>
      <c r="DKO55"/>
      <c r="DKP55"/>
      <c r="DKQ55" s="26"/>
      <c r="DKR55"/>
      <c r="DKS55"/>
      <c r="DKT55" s="26"/>
      <c r="DKU55"/>
      <c r="DKV55"/>
      <c r="DKW55" s="26"/>
      <c r="DKX55"/>
      <c r="DKY55"/>
      <c r="DKZ55" s="26"/>
      <c r="DLA55"/>
      <c r="DLB55"/>
      <c r="DLC55" s="26"/>
      <c r="DLD55"/>
      <c r="DLE55"/>
      <c r="DLF55" s="26"/>
      <c r="DLG55"/>
      <c r="DLH55"/>
      <c r="DLI55" s="26"/>
      <c r="DLJ55"/>
      <c r="DLK55"/>
      <c r="DLL55" s="26"/>
      <c r="DLM55"/>
      <c r="DLN55"/>
      <c r="DLO55" s="26"/>
      <c r="DLP55"/>
      <c r="DLQ55"/>
      <c r="DLR55" s="26"/>
      <c r="DLS55"/>
      <c r="DLT55"/>
      <c r="DLU55" s="26"/>
      <c r="DLV55"/>
      <c r="DLW55"/>
      <c r="DLX55" s="26"/>
      <c r="DLY55"/>
      <c r="DLZ55"/>
      <c r="DMA55" s="26"/>
      <c r="DMB55"/>
      <c r="DMC55"/>
      <c r="DMD55" s="26"/>
      <c r="DME55"/>
      <c r="DMF55"/>
      <c r="DMG55" s="26"/>
      <c r="DMH55"/>
      <c r="DMI55"/>
      <c r="DMJ55" s="26"/>
      <c r="DMK55"/>
      <c r="DML55"/>
      <c r="DMM55" s="26"/>
      <c r="DMN55"/>
      <c r="DMO55"/>
      <c r="DMP55" s="26"/>
      <c r="DMQ55"/>
      <c r="DMR55"/>
      <c r="DMS55" s="26"/>
      <c r="DMT55"/>
      <c r="DMU55"/>
      <c r="DMV55" s="26"/>
      <c r="DMW55"/>
      <c r="DMX55"/>
      <c r="DMY55" s="26"/>
      <c r="DMZ55"/>
      <c r="DNA55"/>
      <c r="DNB55" s="26"/>
      <c r="DNC55"/>
      <c r="DND55"/>
      <c r="DNE55" s="26"/>
      <c r="DNF55"/>
      <c r="DNG55"/>
      <c r="DNH55" s="26"/>
      <c r="DNI55"/>
      <c r="DNJ55"/>
      <c r="DNK55" s="26"/>
      <c r="DNL55"/>
      <c r="DNM55"/>
      <c r="DNN55" s="26"/>
      <c r="DNO55"/>
      <c r="DNP55"/>
      <c r="DNQ55" s="26"/>
      <c r="DNR55"/>
      <c r="DNS55"/>
      <c r="DNT55" s="26"/>
      <c r="DNU55"/>
      <c r="DNV55"/>
      <c r="DNW55" s="26"/>
      <c r="DNX55"/>
      <c r="DNY55"/>
      <c r="DNZ55" s="26"/>
      <c r="DOA55"/>
      <c r="DOB55"/>
      <c r="DOC55" s="26"/>
      <c r="DOD55"/>
      <c r="DOE55"/>
      <c r="DOF55" s="26"/>
      <c r="DOG55"/>
      <c r="DOH55"/>
      <c r="DOI55" s="26"/>
      <c r="DOJ55"/>
      <c r="DOK55"/>
      <c r="DOL55" s="26"/>
      <c r="DOM55"/>
      <c r="DON55"/>
      <c r="DOO55" s="26"/>
      <c r="DOP55"/>
      <c r="DOQ55"/>
      <c r="DOR55" s="26"/>
      <c r="DOS55"/>
      <c r="DOT55"/>
      <c r="DOU55" s="26"/>
      <c r="DOV55"/>
      <c r="DOW55"/>
      <c r="DOX55" s="26"/>
      <c r="DOY55"/>
      <c r="DOZ55"/>
      <c r="DPA55" s="26"/>
      <c r="DPB55"/>
      <c r="DPC55"/>
      <c r="DPD55" s="26"/>
      <c r="DPE55"/>
      <c r="DPF55"/>
      <c r="DPG55" s="26"/>
      <c r="DPH55"/>
      <c r="DPI55"/>
      <c r="DPJ55" s="26"/>
      <c r="DPK55"/>
      <c r="DPL55"/>
      <c r="DPM55" s="26"/>
      <c r="DPN55"/>
      <c r="DPO55"/>
      <c r="DPP55" s="26"/>
      <c r="DPQ55"/>
      <c r="DPR55"/>
      <c r="DPS55" s="26"/>
      <c r="DPT55"/>
      <c r="DPU55"/>
      <c r="DPV55" s="26"/>
      <c r="DPW55"/>
      <c r="DPX55"/>
      <c r="DPY55" s="26"/>
      <c r="DPZ55"/>
      <c r="DQA55"/>
      <c r="DQB55" s="26"/>
      <c r="DQC55"/>
      <c r="DQD55"/>
      <c r="DQE55" s="26"/>
      <c r="DQF55"/>
      <c r="DQG55"/>
      <c r="DQH55" s="26"/>
      <c r="DQI55"/>
      <c r="DQJ55"/>
      <c r="DQK55" s="26"/>
      <c r="DQL55"/>
      <c r="DQM55"/>
      <c r="DQN55" s="26"/>
      <c r="DQO55"/>
      <c r="DQP55"/>
      <c r="DQQ55" s="26"/>
      <c r="DQR55"/>
      <c r="DQS55"/>
      <c r="DQT55" s="26"/>
      <c r="DQU55"/>
      <c r="DQV55"/>
      <c r="DQW55" s="26"/>
      <c r="DQX55"/>
      <c r="DQY55"/>
      <c r="DQZ55" s="26"/>
      <c r="DRA55"/>
      <c r="DRB55"/>
      <c r="DRC55" s="26"/>
      <c r="DRD55"/>
      <c r="DRE55"/>
      <c r="DRF55" s="26"/>
      <c r="DRG55"/>
      <c r="DRH55"/>
      <c r="DRI55" s="26"/>
      <c r="DRJ55"/>
      <c r="DRK55"/>
      <c r="DRL55" s="26"/>
      <c r="DRM55"/>
      <c r="DRN55"/>
      <c r="DRO55" s="26"/>
      <c r="DRP55"/>
      <c r="DRQ55"/>
      <c r="DRR55" s="26"/>
      <c r="DRS55"/>
      <c r="DRT55"/>
      <c r="DRU55" s="26"/>
      <c r="DRV55"/>
      <c r="DRW55"/>
      <c r="DRX55" s="26"/>
      <c r="DRY55"/>
      <c r="DRZ55"/>
      <c r="DSA55" s="26"/>
      <c r="DSB55"/>
      <c r="DSC55"/>
      <c r="DSD55" s="26"/>
      <c r="DSE55"/>
      <c r="DSF55"/>
      <c r="DSG55" s="26"/>
      <c r="DSH55"/>
      <c r="DSI55"/>
      <c r="DSJ55" s="26"/>
      <c r="DSK55"/>
      <c r="DSL55"/>
      <c r="DSM55" s="26"/>
      <c r="DSN55"/>
      <c r="DSO55"/>
      <c r="DSP55" s="26"/>
      <c r="DSQ55"/>
      <c r="DSR55"/>
      <c r="DSS55" s="26"/>
      <c r="DST55"/>
      <c r="DSU55"/>
      <c r="DSV55" s="26"/>
      <c r="DSW55"/>
      <c r="DSX55"/>
      <c r="DSY55" s="26"/>
      <c r="DSZ55"/>
      <c r="DTA55"/>
      <c r="DTB55" s="26"/>
      <c r="DTC55"/>
      <c r="DTD55"/>
      <c r="DTE55" s="26"/>
      <c r="DTF55"/>
      <c r="DTG55"/>
      <c r="DTH55" s="26"/>
      <c r="DTI55"/>
      <c r="DTJ55"/>
      <c r="DTK55" s="26"/>
      <c r="DTL55"/>
      <c r="DTM55"/>
      <c r="DTN55" s="26"/>
      <c r="DTO55"/>
      <c r="DTP55"/>
      <c r="DTQ55" s="26"/>
      <c r="DTR55"/>
      <c r="DTS55"/>
      <c r="DTT55" s="26"/>
      <c r="DTU55"/>
      <c r="DTV55"/>
      <c r="DTW55" s="26"/>
      <c r="DTX55"/>
      <c r="DTY55"/>
      <c r="DTZ55" s="26"/>
      <c r="DUA55"/>
      <c r="DUB55"/>
      <c r="DUC55" s="26"/>
      <c r="DUD55"/>
      <c r="DUE55"/>
      <c r="DUF55" s="26"/>
      <c r="DUG55"/>
      <c r="DUH55"/>
      <c r="DUI55" s="26"/>
      <c r="DUJ55"/>
      <c r="DUK55"/>
      <c r="DUL55" s="26"/>
      <c r="DUM55"/>
      <c r="DUN55"/>
      <c r="DUO55" s="26"/>
      <c r="DUP55"/>
      <c r="DUQ55"/>
      <c r="DUR55" s="26"/>
      <c r="DUS55"/>
      <c r="DUT55"/>
      <c r="DUU55" s="26"/>
      <c r="DUV55"/>
      <c r="DUW55"/>
      <c r="DUX55" s="26"/>
      <c r="DUY55"/>
      <c r="DUZ55"/>
      <c r="DVA55" s="26"/>
      <c r="DVB55"/>
      <c r="DVC55"/>
      <c r="DVD55" s="26"/>
      <c r="DVE55"/>
      <c r="DVF55"/>
      <c r="DVG55" s="26"/>
      <c r="DVH55"/>
      <c r="DVI55"/>
      <c r="DVJ55" s="26"/>
      <c r="DVK55"/>
      <c r="DVL55"/>
      <c r="DVM55" s="26"/>
      <c r="DVN55"/>
      <c r="DVO55"/>
      <c r="DVP55" s="26"/>
      <c r="DVQ55"/>
      <c r="DVR55"/>
      <c r="DVS55" s="26"/>
      <c r="DVT55"/>
      <c r="DVU55"/>
      <c r="DVV55" s="26"/>
      <c r="DVW55"/>
      <c r="DVX55"/>
      <c r="DVY55" s="26"/>
      <c r="DVZ55"/>
      <c r="DWA55"/>
      <c r="DWB55" s="26"/>
      <c r="DWC55"/>
      <c r="DWD55"/>
      <c r="DWE55" s="26"/>
      <c r="DWF55"/>
      <c r="DWG55"/>
      <c r="DWH55" s="26"/>
      <c r="DWI55"/>
      <c r="DWJ55"/>
      <c r="DWK55" s="26"/>
      <c r="DWL55"/>
      <c r="DWM55"/>
      <c r="DWN55" s="26"/>
      <c r="DWO55"/>
      <c r="DWP55"/>
      <c r="DWQ55" s="26"/>
      <c r="DWR55"/>
      <c r="DWS55"/>
      <c r="DWT55" s="26"/>
      <c r="DWU55"/>
      <c r="DWV55"/>
      <c r="DWW55" s="26"/>
      <c r="DWX55"/>
      <c r="DWY55"/>
      <c r="DWZ55" s="26"/>
      <c r="DXA55"/>
      <c r="DXB55"/>
      <c r="DXC55" s="26"/>
      <c r="DXD55"/>
      <c r="DXE55"/>
      <c r="DXF55" s="26"/>
      <c r="DXG55"/>
      <c r="DXH55"/>
      <c r="DXI55" s="26"/>
      <c r="DXJ55"/>
      <c r="DXK55"/>
      <c r="DXL55" s="26"/>
      <c r="DXM55"/>
      <c r="DXN55"/>
      <c r="DXO55" s="26"/>
      <c r="DXP55"/>
      <c r="DXQ55"/>
      <c r="DXR55" s="26"/>
      <c r="DXS55"/>
      <c r="DXT55"/>
      <c r="DXU55" s="26"/>
      <c r="DXV55"/>
      <c r="DXW55"/>
      <c r="DXX55" s="26"/>
      <c r="DXY55"/>
      <c r="DXZ55"/>
      <c r="DYA55" s="26"/>
      <c r="DYB55"/>
      <c r="DYC55"/>
      <c r="DYD55" s="26"/>
      <c r="DYE55"/>
      <c r="DYF55"/>
      <c r="DYG55" s="26"/>
      <c r="DYH55"/>
      <c r="DYI55"/>
      <c r="DYJ55" s="26"/>
      <c r="DYK55"/>
      <c r="DYL55"/>
      <c r="DYM55" s="26"/>
      <c r="DYN55"/>
      <c r="DYO55"/>
      <c r="DYP55" s="26"/>
      <c r="DYQ55"/>
      <c r="DYR55"/>
      <c r="DYS55" s="26"/>
      <c r="DYT55"/>
      <c r="DYU55"/>
      <c r="DYV55" s="26"/>
      <c r="DYW55"/>
      <c r="DYX55"/>
      <c r="DYY55" s="26"/>
      <c r="DYZ55"/>
      <c r="DZA55"/>
      <c r="DZB55" s="26"/>
      <c r="DZC55"/>
      <c r="DZD55"/>
      <c r="DZE55" s="26"/>
      <c r="DZF55"/>
      <c r="DZG55"/>
      <c r="DZH55" s="26"/>
      <c r="DZI55"/>
      <c r="DZJ55"/>
      <c r="DZK55" s="26"/>
      <c r="DZL55"/>
      <c r="DZM55"/>
      <c r="DZN55" s="26"/>
      <c r="DZO55"/>
      <c r="DZP55"/>
      <c r="DZQ55" s="26"/>
      <c r="DZR55"/>
      <c r="DZS55"/>
      <c r="DZT55" s="26"/>
      <c r="DZU55"/>
      <c r="DZV55"/>
      <c r="DZW55" s="26"/>
      <c r="DZX55"/>
      <c r="DZY55"/>
      <c r="DZZ55" s="26"/>
      <c r="EAA55"/>
      <c r="EAB55"/>
      <c r="EAC55" s="26"/>
      <c r="EAD55"/>
      <c r="EAE55"/>
      <c r="EAF55" s="26"/>
      <c r="EAG55"/>
      <c r="EAH55"/>
      <c r="EAI55" s="26"/>
      <c r="EAJ55"/>
      <c r="EAK55"/>
      <c r="EAL55" s="26"/>
      <c r="EAM55"/>
      <c r="EAN55"/>
      <c r="EAO55" s="26"/>
      <c r="EAP55"/>
      <c r="EAQ55"/>
      <c r="EAR55" s="26"/>
      <c r="EAS55"/>
      <c r="EAT55"/>
      <c r="EAU55" s="26"/>
      <c r="EAV55"/>
      <c r="EAW55"/>
      <c r="EAX55" s="26"/>
      <c r="EAY55"/>
      <c r="EAZ55"/>
      <c r="EBA55" s="26"/>
      <c r="EBB55"/>
      <c r="EBC55"/>
      <c r="EBD55" s="26"/>
      <c r="EBE55"/>
      <c r="EBF55"/>
      <c r="EBG55" s="26"/>
      <c r="EBH55"/>
      <c r="EBI55"/>
      <c r="EBJ55" s="26"/>
      <c r="EBK55"/>
      <c r="EBL55"/>
      <c r="EBM55" s="26"/>
      <c r="EBN55"/>
      <c r="EBO55"/>
      <c r="EBP55" s="26"/>
      <c r="EBQ55"/>
      <c r="EBR55"/>
      <c r="EBS55" s="26"/>
      <c r="EBT55"/>
      <c r="EBU55"/>
      <c r="EBV55" s="26"/>
      <c r="EBW55"/>
      <c r="EBX55"/>
      <c r="EBY55" s="26"/>
      <c r="EBZ55"/>
      <c r="ECA55"/>
      <c r="ECB55" s="26"/>
      <c r="ECC55"/>
      <c r="ECD55"/>
      <c r="ECE55" s="26"/>
      <c r="ECF55"/>
      <c r="ECG55"/>
      <c r="ECH55" s="26"/>
      <c r="ECI55"/>
      <c r="ECJ55"/>
      <c r="ECK55" s="26"/>
      <c r="ECL55"/>
      <c r="ECM55"/>
      <c r="ECN55" s="26"/>
      <c r="ECO55"/>
      <c r="ECP55"/>
      <c r="ECQ55" s="26"/>
      <c r="ECR55"/>
      <c r="ECS55"/>
      <c r="ECT55" s="26"/>
      <c r="ECU55"/>
      <c r="ECV55"/>
      <c r="ECW55" s="26"/>
      <c r="ECX55"/>
      <c r="ECY55"/>
      <c r="ECZ55" s="26"/>
      <c r="EDA55"/>
      <c r="EDB55"/>
      <c r="EDC55" s="26"/>
      <c r="EDD55"/>
      <c r="EDE55"/>
      <c r="EDF55" s="26"/>
      <c r="EDG55"/>
      <c r="EDH55"/>
      <c r="EDI55" s="26"/>
      <c r="EDJ55"/>
      <c r="EDK55"/>
      <c r="EDL55" s="26"/>
      <c r="EDM55"/>
      <c r="EDN55"/>
      <c r="EDO55" s="26"/>
      <c r="EDP55"/>
      <c r="EDQ55"/>
      <c r="EDR55" s="26"/>
      <c r="EDS55"/>
      <c r="EDT55"/>
      <c r="EDU55" s="26"/>
      <c r="EDV55"/>
      <c r="EDW55"/>
      <c r="EDX55" s="26"/>
      <c r="EDY55"/>
      <c r="EDZ55"/>
      <c r="EEA55" s="26"/>
      <c r="EEB55"/>
      <c r="EEC55"/>
      <c r="EED55" s="26"/>
      <c r="EEE55"/>
      <c r="EEF55"/>
      <c r="EEG55" s="26"/>
      <c r="EEH55"/>
      <c r="EEI55"/>
      <c r="EEJ55" s="26"/>
      <c r="EEK55"/>
      <c r="EEL55"/>
      <c r="EEM55" s="26"/>
      <c r="EEN55"/>
      <c r="EEO55"/>
      <c r="EEP55" s="26"/>
      <c r="EEQ55"/>
      <c r="EER55"/>
      <c r="EES55" s="26"/>
      <c r="EET55"/>
      <c r="EEU55"/>
      <c r="EEV55" s="26"/>
      <c r="EEW55"/>
      <c r="EEX55"/>
      <c r="EEY55" s="26"/>
      <c r="EEZ55"/>
      <c r="EFA55"/>
      <c r="EFB55" s="26"/>
      <c r="EFC55"/>
      <c r="EFD55"/>
      <c r="EFE55" s="26"/>
      <c r="EFF55"/>
      <c r="EFG55"/>
      <c r="EFH55" s="26"/>
      <c r="EFI55"/>
      <c r="EFJ55"/>
      <c r="EFK55" s="26"/>
      <c r="EFL55"/>
      <c r="EFM55"/>
      <c r="EFN55" s="26"/>
      <c r="EFO55"/>
      <c r="EFP55"/>
      <c r="EFQ55" s="26"/>
      <c r="EFR55"/>
      <c r="EFS55"/>
      <c r="EFT55" s="26"/>
      <c r="EFU55"/>
      <c r="EFV55"/>
      <c r="EFW55" s="26"/>
      <c r="EFX55"/>
      <c r="EFY55"/>
      <c r="EFZ55" s="26"/>
      <c r="EGA55"/>
      <c r="EGB55"/>
      <c r="EGC55" s="26"/>
      <c r="EGD55"/>
      <c r="EGE55"/>
      <c r="EGF55" s="26"/>
      <c r="EGG55"/>
      <c r="EGH55"/>
      <c r="EGI55" s="26"/>
      <c r="EGJ55"/>
      <c r="EGK55"/>
      <c r="EGL55" s="26"/>
      <c r="EGM55"/>
      <c r="EGN55"/>
      <c r="EGO55" s="26"/>
      <c r="EGP55"/>
      <c r="EGQ55"/>
      <c r="EGR55" s="26"/>
      <c r="EGS55"/>
      <c r="EGT55"/>
      <c r="EGU55" s="26"/>
      <c r="EGV55"/>
      <c r="EGW55"/>
      <c r="EGX55" s="26"/>
      <c r="EGY55"/>
      <c r="EGZ55"/>
      <c r="EHA55" s="26"/>
      <c r="EHB55"/>
      <c r="EHC55"/>
      <c r="EHD55" s="26"/>
      <c r="EHE55"/>
      <c r="EHF55"/>
      <c r="EHG55" s="26"/>
      <c r="EHH55"/>
      <c r="EHI55"/>
      <c r="EHJ55" s="26"/>
      <c r="EHK55"/>
      <c r="EHL55"/>
      <c r="EHM55" s="26"/>
      <c r="EHN55"/>
      <c r="EHO55"/>
      <c r="EHP55" s="26"/>
      <c r="EHQ55"/>
      <c r="EHR55"/>
      <c r="EHS55" s="26"/>
      <c r="EHT55"/>
      <c r="EHU55"/>
      <c r="EHV55" s="26"/>
      <c r="EHW55"/>
      <c r="EHX55"/>
      <c r="EHY55" s="26"/>
      <c r="EHZ55"/>
      <c r="EIA55"/>
      <c r="EIB55" s="26"/>
      <c r="EIC55"/>
      <c r="EID55"/>
      <c r="EIE55" s="26"/>
      <c r="EIF55"/>
      <c r="EIG55"/>
      <c r="EIH55" s="26"/>
      <c r="EII55"/>
      <c r="EIJ55"/>
      <c r="EIK55" s="26"/>
      <c r="EIL55"/>
      <c r="EIM55"/>
      <c r="EIN55" s="26"/>
      <c r="EIO55"/>
      <c r="EIP55"/>
      <c r="EIQ55" s="26"/>
      <c r="EIR55"/>
      <c r="EIS55"/>
      <c r="EIT55" s="26"/>
      <c r="EIU55"/>
      <c r="EIV55"/>
      <c r="EIW55" s="26"/>
      <c r="EIX55"/>
      <c r="EIY55"/>
      <c r="EIZ55" s="26"/>
      <c r="EJA55"/>
      <c r="EJB55"/>
      <c r="EJC55" s="26"/>
      <c r="EJD55"/>
      <c r="EJE55"/>
      <c r="EJF55" s="26"/>
      <c r="EJG55"/>
      <c r="EJH55"/>
      <c r="EJI55" s="26"/>
      <c r="EJJ55"/>
      <c r="EJK55"/>
      <c r="EJL55" s="26"/>
      <c r="EJM55"/>
      <c r="EJN55"/>
      <c r="EJO55" s="26"/>
      <c r="EJP55"/>
      <c r="EJQ55"/>
      <c r="EJR55" s="26"/>
      <c r="EJS55"/>
      <c r="EJT55"/>
      <c r="EJU55" s="26"/>
      <c r="EJV55"/>
      <c r="EJW55"/>
      <c r="EJX55" s="26"/>
      <c r="EJY55"/>
      <c r="EJZ55"/>
      <c r="EKA55" s="26"/>
      <c r="EKB55"/>
      <c r="EKC55"/>
      <c r="EKD55" s="26"/>
      <c r="EKE55"/>
      <c r="EKF55"/>
      <c r="EKG55" s="26"/>
      <c r="EKH55"/>
      <c r="EKI55"/>
      <c r="EKJ55" s="26"/>
      <c r="EKK55"/>
      <c r="EKL55"/>
      <c r="EKM55" s="26"/>
      <c r="EKN55"/>
      <c r="EKO55"/>
      <c r="EKP55" s="26"/>
      <c r="EKQ55"/>
      <c r="EKR55"/>
      <c r="EKS55" s="26"/>
      <c r="EKT55"/>
      <c r="EKU55"/>
      <c r="EKV55" s="26"/>
      <c r="EKW55"/>
      <c r="EKX55"/>
      <c r="EKY55" s="26"/>
      <c r="EKZ55"/>
      <c r="ELA55"/>
      <c r="ELB55" s="26"/>
      <c r="ELC55"/>
      <c r="ELD55"/>
      <c r="ELE55" s="26"/>
      <c r="ELF55"/>
      <c r="ELG55"/>
      <c r="ELH55" s="26"/>
      <c r="ELI55"/>
      <c r="ELJ55"/>
      <c r="ELK55" s="26"/>
      <c r="ELL55"/>
      <c r="ELM55"/>
      <c r="ELN55" s="26"/>
      <c r="ELO55"/>
      <c r="ELP55"/>
      <c r="ELQ55" s="26"/>
      <c r="ELR55"/>
      <c r="ELS55"/>
      <c r="ELT55" s="26"/>
      <c r="ELU55"/>
      <c r="ELV55"/>
      <c r="ELW55" s="26"/>
      <c r="ELX55"/>
      <c r="ELY55"/>
      <c r="ELZ55" s="26"/>
      <c r="EMA55"/>
      <c r="EMB55"/>
      <c r="EMC55" s="26"/>
      <c r="EMD55"/>
      <c r="EME55"/>
      <c r="EMF55" s="26"/>
      <c r="EMG55"/>
      <c r="EMH55"/>
      <c r="EMI55" s="26"/>
      <c r="EMJ55"/>
      <c r="EMK55"/>
      <c r="EML55" s="26"/>
      <c r="EMM55"/>
      <c r="EMN55"/>
      <c r="EMO55" s="26"/>
      <c r="EMP55"/>
      <c r="EMQ55"/>
      <c r="EMR55" s="26"/>
      <c r="EMS55"/>
      <c r="EMT55"/>
      <c r="EMU55" s="26"/>
      <c r="EMV55"/>
      <c r="EMW55"/>
      <c r="EMX55" s="26"/>
      <c r="EMY55"/>
      <c r="EMZ55"/>
      <c r="ENA55" s="26"/>
      <c r="ENB55"/>
      <c r="ENC55"/>
      <c r="END55" s="26"/>
      <c r="ENE55"/>
      <c r="ENF55"/>
      <c r="ENG55" s="26"/>
      <c r="ENH55"/>
      <c r="ENI55"/>
      <c r="ENJ55" s="26"/>
      <c r="ENK55"/>
      <c r="ENL55"/>
      <c r="ENM55" s="26"/>
      <c r="ENN55"/>
      <c r="ENO55"/>
      <c r="ENP55" s="26"/>
      <c r="ENQ55"/>
      <c r="ENR55"/>
      <c r="ENS55" s="26"/>
      <c r="ENT55"/>
      <c r="ENU55"/>
      <c r="ENV55" s="26"/>
      <c r="ENW55"/>
      <c r="ENX55"/>
      <c r="ENY55" s="26"/>
      <c r="ENZ55"/>
      <c r="EOA55"/>
      <c r="EOB55" s="26"/>
      <c r="EOC55"/>
      <c r="EOD55"/>
      <c r="EOE55" s="26"/>
      <c r="EOF55"/>
      <c r="EOG55"/>
      <c r="EOH55" s="26"/>
      <c r="EOI55"/>
      <c r="EOJ55"/>
      <c r="EOK55" s="26"/>
      <c r="EOL55"/>
      <c r="EOM55"/>
      <c r="EON55" s="26"/>
      <c r="EOO55"/>
      <c r="EOP55"/>
      <c r="EOQ55" s="26"/>
      <c r="EOR55"/>
      <c r="EOS55"/>
      <c r="EOT55" s="26"/>
      <c r="EOU55"/>
      <c r="EOV55"/>
      <c r="EOW55" s="26"/>
      <c r="EOX55"/>
      <c r="EOY55"/>
      <c r="EOZ55" s="26"/>
      <c r="EPA55"/>
      <c r="EPB55"/>
      <c r="EPC55" s="26"/>
      <c r="EPD55"/>
      <c r="EPE55"/>
      <c r="EPF55" s="26"/>
      <c r="EPG55"/>
      <c r="EPH55"/>
      <c r="EPI55" s="26"/>
      <c r="EPJ55"/>
      <c r="EPK55"/>
      <c r="EPL55" s="26"/>
      <c r="EPM55"/>
      <c r="EPN55"/>
      <c r="EPO55" s="26"/>
      <c r="EPP55"/>
      <c r="EPQ55"/>
      <c r="EPR55" s="26"/>
      <c r="EPS55"/>
      <c r="EPT55"/>
      <c r="EPU55" s="26"/>
      <c r="EPV55"/>
      <c r="EPW55"/>
      <c r="EPX55" s="26"/>
      <c r="EPY55"/>
      <c r="EPZ55"/>
      <c r="EQA55" s="26"/>
      <c r="EQB55"/>
      <c r="EQC55"/>
      <c r="EQD55" s="26"/>
      <c r="EQE55"/>
      <c r="EQF55"/>
      <c r="EQG55" s="26"/>
      <c r="EQH55"/>
      <c r="EQI55"/>
      <c r="EQJ55" s="26"/>
      <c r="EQK55"/>
      <c r="EQL55"/>
      <c r="EQM55" s="26"/>
      <c r="EQN55"/>
      <c r="EQO55"/>
      <c r="EQP55" s="26"/>
      <c r="EQQ55"/>
      <c r="EQR55"/>
      <c r="EQS55" s="26"/>
      <c r="EQT55"/>
      <c r="EQU55"/>
      <c r="EQV55" s="26"/>
      <c r="EQW55"/>
      <c r="EQX55"/>
      <c r="EQY55" s="26"/>
      <c r="EQZ55"/>
      <c r="ERA55"/>
      <c r="ERB55" s="26"/>
      <c r="ERC55"/>
      <c r="ERD55"/>
      <c r="ERE55" s="26"/>
      <c r="ERF55"/>
      <c r="ERG55"/>
      <c r="ERH55" s="26"/>
      <c r="ERI55"/>
      <c r="ERJ55"/>
      <c r="ERK55" s="26"/>
      <c r="ERL55"/>
      <c r="ERM55"/>
      <c r="ERN55" s="26"/>
      <c r="ERO55"/>
      <c r="ERP55"/>
      <c r="ERQ55" s="26"/>
      <c r="ERR55"/>
      <c r="ERS55"/>
      <c r="ERT55" s="26"/>
      <c r="ERU55"/>
      <c r="ERV55"/>
      <c r="ERW55" s="26"/>
      <c r="ERX55"/>
      <c r="ERY55"/>
      <c r="ERZ55" s="26"/>
      <c r="ESA55"/>
      <c r="ESB55"/>
      <c r="ESC55" s="26"/>
      <c r="ESD55"/>
      <c r="ESE55"/>
      <c r="ESF55" s="26"/>
      <c r="ESG55"/>
      <c r="ESH55"/>
      <c r="ESI55" s="26"/>
      <c r="ESJ55"/>
      <c r="ESK55"/>
      <c r="ESL55" s="26"/>
      <c r="ESM55"/>
      <c r="ESN55"/>
      <c r="ESO55" s="26"/>
      <c r="ESP55"/>
      <c r="ESQ55"/>
      <c r="ESR55" s="26"/>
      <c r="ESS55"/>
      <c r="EST55"/>
      <c r="ESU55" s="26"/>
      <c r="ESV55"/>
      <c r="ESW55"/>
      <c r="ESX55" s="26"/>
      <c r="ESY55"/>
      <c r="ESZ55"/>
      <c r="ETA55" s="26"/>
      <c r="ETB55"/>
      <c r="ETC55"/>
      <c r="ETD55" s="26"/>
      <c r="ETE55"/>
      <c r="ETF55"/>
      <c r="ETG55" s="26"/>
      <c r="ETH55"/>
      <c r="ETI55"/>
      <c r="ETJ55" s="26"/>
      <c r="ETK55"/>
      <c r="ETL55"/>
      <c r="ETM55" s="26"/>
      <c r="ETN55"/>
      <c r="ETO55"/>
      <c r="ETP55" s="26"/>
      <c r="ETQ55"/>
      <c r="ETR55"/>
      <c r="ETS55" s="26"/>
      <c r="ETT55"/>
      <c r="ETU55"/>
      <c r="ETV55" s="26"/>
      <c r="ETW55"/>
      <c r="ETX55"/>
      <c r="ETY55" s="26"/>
      <c r="ETZ55"/>
      <c r="EUA55"/>
      <c r="EUB55" s="26"/>
      <c r="EUC55"/>
      <c r="EUD55"/>
      <c r="EUE55" s="26"/>
      <c r="EUF55"/>
      <c r="EUG55"/>
      <c r="EUH55" s="26"/>
      <c r="EUI55"/>
      <c r="EUJ55"/>
      <c r="EUK55" s="26"/>
      <c r="EUL55"/>
      <c r="EUM55"/>
      <c r="EUN55" s="26"/>
      <c r="EUO55"/>
      <c r="EUP55"/>
      <c r="EUQ55" s="26"/>
      <c r="EUR55"/>
      <c r="EUS55"/>
      <c r="EUT55" s="26"/>
      <c r="EUU55"/>
      <c r="EUV55"/>
      <c r="EUW55" s="26"/>
      <c r="EUX55"/>
      <c r="EUY55"/>
      <c r="EUZ55" s="26"/>
      <c r="EVA55"/>
      <c r="EVB55"/>
      <c r="EVC55" s="26"/>
      <c r="EVD55"/>
      <c r="EVE55"/>
      <c r="EVF55" s="26"/>
      <c r="EVG55"/>
      <c r="EVH55"/>
      <c r="EVI55" s="26"/>
      <c r="EVJ55"/>
      <c r="EVK55"/>
      <c r="EVL55" s="26"/>
      <c r="EVM55"/>
      <c r="EVN55"/>
      <c r="EVO55" s="26"/>
      <c r="EVP55"/>
      <c r="EVQ55"/>
      <c r="EVR55" s="26"/>
      <c r="EVS55"/>
      <c r="EVT55"/>
      <c r="EVU55" s="26"/>
      <c r="EVV55"/>
      <c r="EVW55"/>
      <c r="EVX55" s="26"/>
      <c r="EVY55"/>
      <c r="EVZ55"/>
      <c r="EWA55" s="26"/>
      <c r="EWB55"/>
      <c r="EWC55"/>
      <c r="EWD55" s="26"/>
      <c r="EWE55"/>
      <c r="EWF55"/>
      <c r="EWG55" s="26"/>
      <c r="EWH55"/>
      <c r="EWI55"/>
      <c r="EWJ55" s="26"/>
      <c r="EWK55"/>
      <c r="EWL55"/>
      <c r="EWM55" s="26"/>
      <c r="EWN55"/>
      <c r="EWO55"/>
      <c r="EWP55" s="26"/>
      <c r="EWQ55"/>
      <c r="EWR55"/>
      <c r="EWS55" s="26"/>
      <c r="EWT55"/>
      <c r="EWU55"/>
      <c r="EWV55" s="26"/>
      <c r="EWW55"/>
      <c r="EWX55"/>
      <c r="EWY55" s="26"/>
      <c r="EWZ55"/>
      <c r="EXA55"/>
      <c r="EXB55" s="26"/>
      <c r="EXC55"/>
      <c r="EXD55"/>
      <c r="EXE55" s="26"/>
      <c r="EXF55"/>
      <c r="EXG55"/>
      <c r="EXH55" s="26"/>
      <c r="EXI55"/>
      <c r="EXJ55"/>
      <c r="EXK55" s="26"/>
      <c r="EXL55"/>
      <c r="EXM55"/>
      <c r="EXN55" s="26"/>
      <c r="EXO55"/>
      <c r="EXP55"/>
      <c r="EXQ55" s="26"/>
      <c r="EXR55"/>
      <c r="EXS55"/>
      <c r="EXT55" s="26"/>
      <c r="EXU55"/>
      <c r="EXV55"/>
      <c r="EXW55" s="26"/>
      <c r="EXX55"/>
      <c r="EXY55"/>
      <c r="EXZ55" s="26"/>
      <c r="EYA55"/>
      <c r="EYB55"/>
      <c r="EYC55" s="26"/>
      <c r="EYD55"/>
      <c r="EYE55"/>
      <c r="EYF55" s="26"/>
      <c r="EYG55"/>
      <c r="EYH55"/>
      <c r="EYI55" s="26"/>
      <c r="EYJ55"/>
      <c r="EYK55"/>
      <c r="EYL55" s="26"/>
      <c r="EYM55"/>
      <c r="EYN55"/>
      <c r="EYO55" s="26"/>
      <c r="EYP55"/>
      <c r="EYQ55"/>
      <c r="EYR55" s="26"/>
      <c r="EYS55"/>
      <c r="EYT55"/>
      <c r="EYU55" s="26"/>
      <c r="EYV55"/>
      <c r="EYW55"/>
      <c r="EYX55" s="26"/>
      <c r="EYY55"/>
      <c r="EYZ55"/>
      <c r="EZA55" s="26"/>
      <c r="EZB55"/>
      <c r="EZC55"/>
      <c r="EZD55" s="26"/>
      <c r="EZE55"/>
      <c r="EZF55"/>
      <c r="EZG55" s="26"/>
      <c r="EZH55"/>
      <c r="EZI55"/>
      <c r="EZJ55" s="26"/>
      <c r="EZK55"/>
      <c r="EZL55"/>
      <c r="EZM55" s="26"/>
      <c r="EZN55"/>
      <c r="EZO55"/>
      <c r="EZP55" s="26"/>
      <c r="EZQ55"/>
      <c r="EZR55"/>
      <c r="EZS55" s="26"/>
      <c r="EZT55"/>
      <c r="EZU55"/>
      <c r="EZV55" s="26"/>
      <c r="EZW55"/>
      <c r="EZX55"/>
      <c r="EZY55" s="26"/>
      <c r="EZZ55"/>
      <c r="FAA55"/>
      <c r="FAB55" s="26"/>
      <c r="FAC55"/>
      <c r="FAD55"/>
      <c r="FAE55" s="26"/>
      <c r="FAF55"/>
      <c r="FAG55"/>
      <c r="FAH55" s="26"/>
      <c r="FAI55"/>
      <c r="FAJ55"/>
      <c r="FAK55" s="26"/>
      <c r="FAL55"/>
      <c r="FAM55"/>
      <c r="FAN55" s="26"/>
      <c r="FAO55"/>
      <c r="FAP55"/>
      <c r="FAQ55" s="26"/>
      <c r="FAR55"/>
      <c r="FAS55"/>
      <c r="FAT55" s="26"/>
      <c r="FAU55"/>
      <c r="FAV55"/>
      <c r="FAW55" s="26"/>
      <c r="FAX55"/>
      <c r="FAY55"/>
      <c r="FAZ55" s="26"/>
      <c r="FBA55"/>
      <c r="FBB55"/>
      <c r="FBC55" s="26"/>
      <c r="FBD55"/>
      <c r="FBE55"/>
      <c r="FBF55" s="26"/>
      <c r="FBG55"/>
      <c r="FBH55"/>
      <c r="FBI55" s="26"/>
      <c r="FBJ55"/>
      <c r="FBK55"/>
      <c r="FBL55" s="26"/>
      <c r="FBM55"/>
      <c r="FBN55"/>
      <c r="FBO55" s="26"/>
      <c r="FBP55"/>
      <c r="FBQ55"/>
      <c r="FBR55" s="26"/>
      <c r="FBS55"/>
      <c r="FBT55"/>
      <c r="FBU55" s="26"/>
      <c r="FBV55"/>
      <c r="FBW55"/>
      <c r="FBX55" s="26"/>
      <c r="FBY55"/>
      <c r="FBZ55"/>
      <c r="FCA55" s="26"/>
      <c r="FCB55"/>
      <c r="FCC55"/>
      <c r="FCD55" s="26"/>
      <c r="FCE55"/>
      <c r="FCF55"/>
      <c r="FCG55" s="26"/>
      <c r="FCH55"/>
      <c r="FCI55"/>
      <c r="FCJ55" s="26"/>
      <c r="FCK55"/>
      <c r="FCL55"/>
      <c r="FCM55" s="26"/>
      <c r="FCN55"/>
      <c r="FCO55"/>
      <c r="FCP55" s="26"/>
      <c r="FCQ55"/>
      <c r="FCR55"/>
      <c r="FCS55" s="26"/>
      <c r="FCT55"/>
      <c r="FCU55"/>
      <c r="FCV55" s="26"/>
      <c r="FCW55"/>
      <c r="FCX55"/>
      <c r="FCY55" s="26"/>
      <c r="FCZ55"/>
      <c r="FDA55"/>
      <c r="FDB55" s="26"/>
      <c r="FDC55"/>
      <c r="FDD55"/>
      <c r="FDE55" s="26"/>
      <c r="FDF55"/>
      <c r="FDG55"/>
      <c r="FDH55" s="26"/>
      <c r="FDI55"/>
      <c r="FDJ55"/>
      <c r="FDK55" s="26"/>
      <c r="FDL55"/>
      <c r="FDM55"/>
      <c r="FDN55" s="26"/>
      <c r="FDO55"/>
      <c r="FDP55"/>
      <c r="FDQ55" s="26"/>
      <c r="FDR55"/>
      <c r="FDS55"/>
      <c r="FDT55" s="26"/>
      <c r="FDU55"/>
      <c r="FDV55"/>
      <c r="FDW55" s="26"/>
      <c r="FDX55"/>
      <c r="FDY55"/>
      <c r="FDZ55" s="26"/>
      <c r="FEA55"/>
      <c r="FEB55"/>
      <c r="FEC55" s="26"/>
      <c r="FED55"/>
      <c r="FEE55"/>
      <c r="FEF55" s="26"/>
      <c r="FEG55"/>
      <c r="FEH55"/>
      <c r="FEI55" s="26"/>
      <c r="FEJ55"/>
      <c r="FEK55"/>
      <c r="FEL55" s="26"/>
      <c r="FEM55"/>
      <c r="FEN55"/>
      <c r="FEO55" s="26"/>
      <c r="FEP55"/>
      <c r="FEQ55"/>
      <c r="FER55" s="26"/>
      <c r="FES55"/>
      <c r="FET55"/>
      <c r="FEU55" s="26"/>
      <c r="FEV55"/>
      <c r="FEW55"/>
      <c r="FEX55" s="26"/>
      <c r="FEY55"/>
      <c r="FEZ55"/>
      <c r="FFA55" s="26"/>
      <c r="FFB55"/>
      <c r="FFC55"/>
      <c r="FFD55" s="26"/>
      <c r="FFE55"/>
      <c r="FFF55"/>
      <c r="FFG55" s="26"/>
      <c r="FFH55"/>
      <c r="FFI55"/>
      <c r="FFJ55" s="26"/>
      <c r="FFK55"/>
      <c r="FFL55"/>
      <c r="FFM55" s="26"/>
      <c r="FFN55"/>
      <c r="FFO55"/>
      <c r="FFP55" s="26"/>
      <c r="FFQ55"/>
      <c r="FFR55"/>
      <c r="FFS55" s="26"/>
      <c r="FFT55"/>
      <c r="FFU55"/>
      <c r="FFV55" s="26"/>
      <c r="FFW55"/>
      <c r="FFX55"/>
      <c r="FFY55" s="26"/>
      <c r="FFZ55"/>
      <c r="FGA55"/>
      <c r="FGB55" s="26"/>
      <c r="FGC55"/>
      <c r="FGD55"/>
      <c r="FGE55" s="26"/>
      <c r="FGF55"/>
      <c r="FGG55"/>
      <c r="FGH55" s="26"/>
      <c r="FGI55"/>
      <c r="FGJ55"/>
      <c r="FGK55" s="26"/>
      <c r="FGL55"/>
      <c r="FGM55"/>
      <c r="FGN55" s="26"/>
      <c r="FGO55"/>
      <c r="FGP55"/>
      <c r="FGQ55" s="26"/>
      <c r="FGR55"/>
      <c r="FGS55"/>
      <c r="FGT55" s="26"/>
      <c r="FGU55"/>
      <c r="FGV55"/>
      <c r="FGW55" s="26"/>
      <c r="FGX55"/>
      <c r="FGY55"/>
      <c r="FGZ55" s="26"/>
      <c r="FHA55"/>
      <c r="FHB55"/>
      <c r="FHC55" s="26"/>
      <c r="FHD55"/>
      <c r="FHE55"/>
      <c r="FHF55" s="26"/>
      <c r="FHG55"/>
      <c r="FHH55"/>
      <c r="FHI55" s="26"/>
      <c r="FHJ55"/>
      <c r="FHK55"/>
      <c r="FHL55" s="26"/>
      <c r="FHM55"/>
      <c r="FHN55"/>
      <c r="FHO55" s="26"/>
      <c r="FHP55"/>
      <c r="FHQ55"/>
      <c r="FHR55" s="26"/>
      <c r="FHS55"/>
      <c r="FHT55"/>
      <c r="FHU55" s="26"/>
      <c r="FHV55"/>
      <c r="FHW55"/>
      <c r="FHX55" s="26"/>
      <c r="FHY55"/>
      <c r="FHZ55"/>
      <c r="FIA55" s="26"/>
      <c r="FIB55"/>
      <c r="FIC55"/>
      <c r="FID55" s="26"/>
      <c r="FIE55"/>
      <c r="FIF55"/>
      <c r="FIG55" s="26"/>
      <c r="FIH55"/>
      <c r="FII55"/>
      <c r="FIJ55" s="26"/>
      <c r="FIK55"/>
      <c r="FIL55"/>
      <c r="FIM55" s="26"/>
      <c r="FIN55"/>
      <c r="FIO55"/>
      <c r="FIP55" s="26"/>
      <c r="FIQ55"/>
      <c r="FIR55"/>
      <c r="FIS55" s="26"/>
      <c r="FIT55"/>
      <c r="FIU55"/>
      <c r="FIV55" s="26"/>
      <c r="FIW55"/>
      <c r="FIX55"/>
      <c r="FIY55" s="26"/>
      <c r="FIZ55"/>
      <c r="FJA55"/>
      <c r="FJB55" s="26"/>
      <c r="FJC55"/>
      <c r="FJD55"/>
      <c r="FJE55" s="26"/>
      <c r="FJF55"/>
      <c r="FJG55"/>
      <c r="FJH55" s="26"/>
      <c r="FJI55"/>
      <c r="FJJ55"/>
      <c r="FJK55" s="26"/>
      <c r="FJL55"/>
      <c r="FJM55"/>
      <c r="FJN55" s="26"/>
      <c r="FJO55"/>
      <c r="FJP55"/>
      <c r="FJQ55" s="26"/>
      <c r="FJR55"/>
      <c r="FJS55"/>
      <c r="FJT55" s="26"/>
      <c r="FJU55"/>
      <c r="FJV55"/>
      <c r="FJW55" s="26"/>
      <c r="FJX55"/>
      <c r="FJY55"/>
      <c r="FJZ55" s="26"/>
      <c r="FKA55"/>
      <c r="FKB55"/>
      <c r="FKC55" s="26"/>
      <c r="FKD55"/>
      <c r="FKE55"/>
      <c r="FKF55" s="26"/>
      <c r="FKG55"/>
      <c r="FKH55"/>
      <c r="FKI55" s="26"/>
      <c r="FKJ55"/>
      <c r="FKK55"/>
      <c r="FKL55" s="26"/>
      <c r="FKM55"/>
      <c r="FKN55"/>
      <c r="FKO55" s="26"/>
      <c r="FKP55"/>
      <c r="FKQ55"/>
      <c r="FKR55" s="26"/>
      <c r="FKS55"/>
      <c r="FKT55"/>
      <c r="FKU55" s="26"/>
      <c r="FKV55"/>
      <c r="FKW55"/>
      <c r="FKX55" s="26"/>
      <c r="FKY55"/>
      <c r="FKZ55"/>
      <c r="FLA55" s="26"/>
      <c r="FLB55"/>
      <c r="FLC55"/>
      <c r="FLD55" s="26"/>
      <c r="FLE55"/>
      <c r="FLF55"/>
      <c r="FLG55" s="26"/>
      <c r="FLH55"/>
      <c r="FLI55"/>
      <c r="FLJ55" s="26"/>
      <c r="FLK55"/>
      <c r="FLL55"/>
      <c r="FLM55" s="26"/>
      <c r="FLN55"/>
      <c r="FLO55"/>
      <c r="FLP55" s="26"/>
      <c r="FLQ55"/>
      <c r="FLR55"/>
      <c r="FLS55" s="26"/>
      <c r="FLT55"/>
      <c r="FLU55"/>
      <c r="FLV55" s="26"/>
      <c r="FLW55"/>
      <c r="FLX55"/>
      <c r="FLY55" s="26"/>
      <c r="FLZ55"/>
      <c r="FMA55"/>
      <c r="FMB55" s="26"/>
      <c r="FMC55"/>
      <c r="FMD55"/>
      <c r="FME55" s="26"/>
      <c r="FMF55"/>
      <c r="FMG55"/>
      <c r="FMH55" s="26"/>
      <c r="FMI55"/>
      <c r="FMJ55"/>
      <c r="FMK55" s="26"/>
      <c r="FML55"/>
      <c r="FMM55"/>
      <c r="FMN55" s="26"/>
      <c r="FMO55"/>
      <c r="FMP55"/>
      <c r="FMQ55" s="26"/>
      <c r="FMR55"/>
      <c r="FMS55"/>
      <c r="FMT55" s="26"/>
      <c r="FMU55"/>
      <c r="FMV55"/>
      <c r="FMW55" s="26"/>
      <c r="FMX55"/>
      <c r="FMY55"/>
      <c r="FMZ55" s="26"/>
      <c r="FNA55"/>
      <c r="FNB55"/>
      <c r="FNC55" s="26"/>
      <c r="FND55"/>
      <c r="FNE55"/>
      <c r="FNF55" s="26"/>
      <c r="FNG55"/>
      <c r="FNH55"/>
      <c r="FNI55" s="26"/>
      <c r="FNJ55"/>
      <c r="FNK55"/>
      <c r="FNL55" s="26"/>
      <c r="FNM55"/>
      <c r="FNN55"/>
      <c r="FNO55" s="26"/>
      <c r="FNP55"/>
      <c r="FNQ55"/>
      <c r="FNR55" s="26"/>
      <c r="FNS55"/>
      <c r="FNT55"/>
      <c r="FNU55" s="26"/>
      <c r="FNV55"/>
      <c r="FNW55"/>
      <c r="FNX55" s="26"/>
      <c r="FNY55"/>
      <c r="FNZ55"/>
      <c r="FOA55" s="26"/>
      <c r="FOB55"/>
      <c r="FOC55"/>
      <c r="FOD55" s="26"/>
      <c r="FOE55"/>
      <c r="FOF55"/>
      <c r="FOG55" s="26"/>
      <c r="FOH55"/>
      <c r="FOI55"/>
      <c r="FOJ55" s="26"/>
      <c r="FOK55"/>
      <c r="FOL55"/>
      <c r="FOM55" s="26"/>
      <c r="FON55"/>
      <c r="FOO55"/>
      <c r="FOP55" s="26"/>
      <c r="FOQ55"/>
      <c r="FOR55"/>
      <c r="FOS55" s="26"/>
      <c r="FOT55"/>
      <c r="FOU55"/>
      <c r="FOV55" s="26"/>
      <c r="FOW55"/>
      <c r="FOX55"/>
      <c r="FOY55" s="26"/>
      <c r="FOZ55"/>
      <c r="FPA55"/>
      <c r="FPB55" s="26"/>
      <c r="FPC55"/>
      <c r="FPD55"/>
      <c r="FPE55" s="26"/>
      <c r="FPF55"/>
      <c r="FPG55"/>
      <c r="FPH55" s="26"/>
      <c r="FPI55"/>
      <c r="FPJ55"/>
      <c r="FPK55" s="26"/>
      <c r="FPL55"/>
      <c r="FPM55"/>
      <c r="FPN55" s="26"/>
      <c r="FPO55"/>
      <c r="FPP55"/>
      <c r="FPQ55" s="26"/>
      <c r="FPR55"/>
      <c r="FPS55"/>
      <c r="FPT55" s="26"/>
      <c r="FPU55"/>
      <c r="FPV55"/>
      <c r="FPW55" s="26"/>
      <c r="FPX55"/>
      <c r="FPY55"/>
      <c r="FPZ55" s="26"/>
      <c r="FQA55"/>
      <c r="FQB55"/>
      <c r="FQC55" s="26"/>
      <c r="FQD55"/>
      <c r="FQE55"/>
      <c r="FQF55" s="26"/>
      <c r="FQG55"/>
      <c r="FQH55"/>
      <c r="FQI55" s="26"/>
      <c r="FQJ55"/>
      <c r="FQK55"/>
      <c r="FQL55" s="26"/>
      <c r="FQM55"/>
      <c r="FQN55"/>
      <c r="FQO55" s="26"/>
      <c r="FQP55"/>
      <c r="FQQ55"/>
      <c r="FQR55" s="26"/>
      <c r="FQS55"/>
      <c r="FQT55"/>
      <c r="FQU55" s="26"/>
      <c r="FQV55"/>
      <c r="FQW55"/>
      <c r="FQX55" s="26"/>
      <c r="FQY55"/>
      <c r="FQZ55"/>
      <c r="FRA55" s="26"/>
      <c r="FRB55"/>
      <c r="FRC55"/>
      <c r="FRD55" s="26"/>
      <c r="FRE55"/>
      <c r="FRF55"/>
      <c r="FRG55" s="26"/>
      <c r="FRH55"/>
      <c r="FRI55"/>
      <c r="FRJ55" s="26"/>
      <c r="FRK55"/>
      <c r="FRL55"/>
      <c r="FRM55" s="26"/>
      <c r="FRN55"/>
      <c r="FRO55"/>
      <c r="FRP55" s="26"/>
      <c r="FRQ55"/>
      <c r="FRR55"/>
      <c r="FRS55" s="26"/>
      <c r="FRT55"/>
      <c r="FRU55"/>
      <c r="FRV55" s="26"/>
      <c r="FRW55"/>
      <c r="FRX55"/>
      <c r="FRY55" s="26"/>
      <c r="FRZ55"/>
      <c r="FSA55"/>
      <c r="FSB55" s="26"/>
      <c r="FSC55"/>
      <c r="FSD55"/>
      <c r="FSE55" s="26"/>
      <c r="FSF55"/>
      <c r="FSG55"/>
      <c r="FSH55" s="26"/>
      <c r="FSI55"/>
      <c r="FSJ55"/>
      <c r="FSK55" s="26"/>
      <c r="FSL55"/>
      <c r="FSM55"/>
      <c r="FSN55" s="26"/>
      <c r="FSO55"/>
      <c r="FSP55"/>
      <c r="FSQ55" s="26"/>
      <c r="FSR55"/>
      <c r="FSS55"/>
      <c r="FST55" s="26"/>
      <c r="FSU55"/>
      <c r="FSV55"/>
      <c r="FSW55" s="26"/>
      <c r="FSX55"/>
      <c r="FSY55"/>
      <c r="FSZ55" s="26"/>
      <c r="FTA55"/>
      <c r="FTB55"/>
      <c r="FTC55" s="26"/>
      <c r="FTD55"/>
      <c r="FTE55"/>
      <c r="FTF55" s="26"/>
      <c r="FTG55"/>
      <c r="FTH55"/>
      <c r="FTI55" s="26"/>
      <c r="FTJ55"/>
      <c r="FTK55"/>
      <c r="FTL55" s="26"/>
      <c r="FTM55"/>
      <c r="FTN55"/>
      <c r="FTO55" s="26"/>
      <c r="FTP55"/>
      <c r="FTQ55"/>
      <c r="FTR55" s="26"/>
      <c r="FTS55"/>
      <c r="FTT55"/>
      <c r="FTU55" s="26"/>
      <c r="FTV55"/>
      <c r="FTW55"/>
      <c r="FTX55" s="26"/>
      <c r="FTY55"/>
      <c r="FTZ55"/>
      <c r="FUA55" s="26"/>
      <c r="FUB55"/>
      <c r="FUC55"/>
      <c r="FUD55" s="26"/>
      <c r="FUE55"/>
      <c r="FUF55"/>
      <c r="FUG55" s="26"/>
      <c r="FUH55"/>
      <c r="FUI55"/>
      <c r="FUJ55" s="26"/>
      <c r="FUK55"/>
      <c r="FUL55"/>
      <c r="FUM55" s="26"/>
      <c r="FUN55"/>
      <c r="FUO55"/>
      <c r="FUP55" s="26"/>
      <c r="FUQ55"/>
      <c r="FUR55"/>
      <c r="FUS55" s="26"/>
      <c r="FUT55"/>
      <c r="FUU55"/>
      <c r="FUV55" s="26"/>
      <c r="FUW55"/>
      <c r="FUX55"/>
      <c r="FUY55" s="26"/>
      <c r="FUZ55"/>
      <c r="FVA55"/>
      <c r="FVB55" s="26"/>
      <c r="FVC55"/>
      <c r="FVD55"/>
      <c r="FVE55" s="26"/>
      <c r="FVF55"/>
      <c r="FVG55"/>
      <c r="FVH55" s="26"/>
      <c r="FVI55"/>
      <c r="FVJ55"/>
      <c r="FVK55" s="26"/>
      <c r="FVL55"/>
      <c r="FVM55"/>
      <c r="FVN55" s="26"/>
      <c r="FVO55"/>
      <c r="FVP55"/>
      <c r="FVQ55" s="26"/>
      <c r="FVR55"/>
      <c r="FVS55"/>
      <c r="FVT55" s="26"/>
      <c r="FVU55"/>
      <c r="FVV55"/>
      <c r="FVW55" s="26"/>
      <c r="FVX55"/>
      <c r="FVY55"/>
      <c r="FVZ55" s="26"/>
      <c r="FWA55"/>
      <c r="FWB55"/>
      <c r="FWC55" s="26"/>
      <c r="FWD55"/>
      <c r="FWE55"/>
      <c r="FWF55" s="26"/>
      <c r="FWG55"/>
      <c r="FWH55"/>
      <c r="FWI55" s="26"/>
      <c r="FWJ55"/>
      <c r="FWK55"/>
      <c r="FWL55" s="26"/>
      <c r="FWM55"/>
      <c r="FWN55"/>
      <c r="FWO55" s="26"/>
      <c r="FWP55"/>
      <c r="FWQ55"/>
      <c r="FWR55" s="26"/>
      <c r="FWS55"/>
      <c r="FWT55"/>
      <c r="FWU55" s="26"/>
      <c r="FWV55"/>
      <c r="FWW55"/>
      <c r="FWX55" s="26"/>
      <c r="FWY55"/>
      <c r="FWZ55"/>
      <c r="FXA55" s="26"/>
      <c r="FXB55"/>
      <c r="FXC55"/>
      <c r="FXD55" s="26"/>
      <c r="FXE55"/>
      <c r="FXF55"/>
      <c r="FXG55" s="26"/>
      <c r="FXH55"/>
      <c r="FXI55"/>
      <c r="FXJ55" s="26"/>
      <c r="FXK55"/>
      <c r="FXL55"/>
      <c r="FXM55" s="26"/>
      <c r="FXN55"/>
      <c r="FXO55"/>
      <c r="FXP55" s="26"/>
      <c r="FXQ55"/>
      <c r="FXR55"/>
      <c r="FXS55" s="26"/>
      <c r="FXT55"/>
      <c r="FXU55"/>
      <c r="FXV55" s="26"/>
      <c r="FXW55"/>
      <c r="FXX55"/>
      <c r="FXY55" s="26"/>
      <c r="FXZ55"/>
      <c r="FYA55"/>
      <c r="FYB55" s="26"/>
      <c r="FYC55"/>
      <c r="FYD55"/>
      <c r="FYE55" s="26"/>
      <c r="FYF55"/>
      <c r="FYG55"/>
      <c r="FYH55" s="26"/>
      <c r="FYI55"/>
      <c r="FYJ55"/>
      <c r="FYK55" s="26"/>
      <c r="FYL55"/>
      <c r="FYM55"/>
      <c r="FYN55" s="26"/>
      <c r="FYO55"/>
      <c r="FYP55"/>
      <c r="FYQ55" s="26"/>
      <c r="FYR55"/>
      <c r="FYS55"/>
      <c r="FYT55" s="26"/>
      <c r="FYU55"/>
      <c r="FYV55"/>
      <c r="FYW55" s="26"/>
      <c r="FYX55"/>
      <c r="FYY55"/>
      <c r="FYZ55" s="26"/>
      <c r="FZA55"/>
      <c r="FZB55"/>
      <c r="FZC55" s="26"/>
      <c r="FZD55"/>
      <c r="FZE55"/>
      <c r="FZF55" s="26"/>
      <c r="FZG55"/>
      <c r="FZH55"/>
      <c r="FZI55" s="26"/>
      <c r="FZJ55"/>
      <c r="FZK55"/>
      <c r="FZL55" s="26"/>
      <c r="FZM55"/>
      <c r="FZN55"/>
      <c r="FZO55" s="26"/>
      <c r="FZP55"/>
      <c r="FZQ55"/>
      <c r="FZR55" s="26"/>
      <c r="FZS55"/>
      <c r="FZT55"/>
      <c r="FZU55" s="26"/>
      <c r="FZV55"/>
      <c r="FZW55"/>
      <c r="FZX55" s="26"/>
      <c r="FZY55"/>
      <c r="FZZ55"/>
      <c r="GAA55" s="26"/>
      <c r="GAB55"/>
      <c r="GAC55"/>
      <c r="GAD55" s="26"/>
      <c r="GAE55"/>
      <c r="GAF55"/>
      <c r="GAG55" s="26"/>
      <c r="GAH55"/>
      <c r="GAI55"/>
      <c r="GAJ55" s="26"/>
      <c r="GAK55"/>
      <c r="GAL55"/>
      <c r="GAM55" s="26"/>
      <c r="GAN55"/>
      <c r="GAO55"/>
      <c r="GAP55" s="26"/>
      <c r="GAQ55"/>
      <c r="GAR55"/>
      <c r="GAS55" s="26"/>
      <c r="GAT55"/>
      <c r="GAU55"/>
      <c r="GAV55" s="26"/>
      <c r="GAW55"/>
      <c r="GAX55"/>
      <c r="GAY55" s="26"/>
      <c r="GAZ55"/>
      <c r="GBA55"/>
      <c r="GBB55" s="26"/>
      <c r="GBC55"/>
      <c r="GBD55"/>
      <c r="GBE55" s="26"/>
      <c r="GBF55"/>
      <c r="GBG55"/>
      <c r="GBH55" s="26"/>
      <c r="GBI55"/>
      <c r="GBJ55"/>
      <c r="GBK55" s="26"/>
      <c r="GBL55"/>
      <c r="GBM55"/>
      <c r="GBN55" s="26"/>
      <c r="GBO55"/>
      <c r="GBP55"/>
      <c r="GBQ55" s="26"/>
      <c r="GBR55"/>
      <c r="GBS55"/>
      <c r="GBT55" s="26"/>
      <c r="GBU55"/>
      <c r="GBV55"/>
      <c r="GBW55" s="26"/>
      <c r="GBX55"/>
      <c r="GBY55"/>
      <c r="GBZ55" s="26"/>
      <c r="GCA55"/>
      <c r="GCB55"/>
      <c r="GCC55" s="26"/>
      <c r="GCD55"/>
      <c r="GCE55"/>
      <c r="GCF55" s="26"/>
      <c r="GCG55"/>
      <c r="GCH55"/>
      <c r="GCI55" s="26"/>
      <c r="GCJ55"/>
      <c r="GCK55"/>
      <c r="GCL55" s="26"/>
      <c r="GCM55"/>
      <c r="GCN55"/>
      <c r="GCO55" s="26"/>
      <c r="GCP55"/>
      <c r="GCQ55"/>
      <c r="GCR55" s="26"/>
      <c r="GCS55"/>
      <c r="GCT55"/>
      <c r="GCU55" s="26"/>
      <c r="GCV55"/>
      <c r="GCW55"/>
      <c r="GCX55" s="26"/>
      <c r="GCY55"/>
      <c r="GCZ55"/>
      <c r="GDA55" s="26"/>
      <c r="GDB55"/>
      <c r="GDC55"/>
      <c r="GDD55" s="26"/>
      <c r="GDE55"/>
      <c r="GDF55"/>
      <c r="GDG55" s="26"/>
      <c r="GDH55"/>
      <c r="GDI55"/>
      <c r="GDJ55" s="26"/>
      <c r="GDK55"/>
      <c r="GDL55"/>
      <c r="GDM55" s="26"/>
      <c r="GDN55"/>
      <c r="GDO55"/>
      <c r="GDP55" s="26"/>
      <c r="GDQ55"/>
      <c r="GDR55"/>
      <c r="GDS55" s="26"/>
      <c r="GDT55"/>
      <c r="GDU55"/>
      <c r="GDV55" s="26"/>
      <c r="GDW55"/>
      <c r="GDX55"/>
      <c r="GDY55" s="26"/>
      <c r="GDZ55"/>
      <c r="GEA55"/>
      <c r="GEB55" s="26"/>
      <c r="GEC55"/>
      <c r="GED55"/>
      <c r="GEE55" s="26"/>
      <c r="GEF55"/>
      <c r="GEG55"/>
      <c r="GEH55" s="26"/>
      <c r="GEI55"/>
      <c r="GEJ55"/>
      <c r="GEK55" s="26"/>
      <c r="GEL55"/>
      <c r="GEM55"/>
      <c r="GEN55" s="26"/>
      <c r="GEO55"/>
      <c r="GEP55"/>
      <c r="GEQ55" s="26"/>
      <c r="GER55"/>
      <c r="GES55"/>
      <c r="GET55" s="26"/>
      <c r="GEU55"/>
      <c r="GEV55"/>
      <c r="GEW55" s="26"/>
      <c r="GEX55"/>
      <c r="GEY55"/>
      <c r="GEZ55" s="26"/>
      <c r="GFA55"/>
      <c r="GFB55"/>
      <c r="GFC55" s="26"/>
      <c r="GFD55"/>
      <c r="GFE55"/>
      <c r="GFF55" s="26"/>
      <c r="GFG55"/>
      <c r="GFH55"/>
      <c r="GFI55" s="26"/>
      <c r="GFJ55"/>
      <c r="GFK55"/>
      <c r="GFL55" s="26"/>
      <c r="GFM55"/>
      <c r="GFN55"/>
      <c r="GFO55" s="26"/>
      <c r="GFP55"/>
      <c r="GFQ55"/>
      <c r="GFR55" s="26"/>
      <c r="GFS55"/>
      <c r="GFT55"/>
      <c r="GFU55" s="26"/>
      <c r="GFV55"/>
      <c r="GFW55"/>
      <c r="GFX55" s="26"/>
      <c r="GFY55"/>
      <c r="GFZ55"/>
      <c r="GGA55" s="26"/>
      <c r="GGB55"/>
      <c r="GGC55"/>
      <c r="GGD55" s="26"/>
      <c r="GGE55"/>
      <c r="GGF55"/>
      <c r="GGG55" s="26"/>
      <c r="GGH55"/>
      <c r="GGI55"/>
      <c r="GGJ55" s="26"/>
      <c r="GGK55"/>
      <c r="GGL55"/>
      <c r="GGM55" s="26"/>
      <c r="GGN55"/>
      <c r="GGO55"/>
      <c r="GGP55" s="26"/>
      <c r="GGQ55"/>
      <c r="GGR55"/>
      <c r="GGS55" s="26"/>
      <c r="GGT55"/>
      <c r="GGU55"/>
      <c r="GGV55" s="26"/>
      <c r="GGW55"/>
      <c r="GGX55"/>
      <c r="GGY55" s="26"/>
      <c r="GGZ55"/>
      <c r="GHA55"/>
      <c r="GHB55" s="26"/>
      <c r="GHC55"/>
      <c r="GHD55"/>
      <c r="GHE55" s="26"/>
      <c r="GHF55"/>
      <c r="GHG55"/>
      <c r="GHH55" s="26"/>
      <c r="GHI55"/>
      <c r="GHJ55"/>
      <c r="GHK55" s="26"/>
      <c r="GHL55"/>
      <c r="GHM55"/>
      <c r="GHN55" s="26"/>
      <c r="GHO55"/>
      <c r="GHP55"/>
      <c r="GHQ55" s="26"/>
      <c r="GHR55"/>
      <c r="GHS55"/>
      <c r="GHT55" s="26"/>
      <c r="GHU55"/>
      <c r="GHV55"/>
      <c r="GHW55" s="26"/>
      <c r="GHX55"/>
      <c r="GHY55"/>
      <c r="GHZ55" s="26"/>
      <c r="GIA55"/>
      <c r="GIB55"/>
      <c r="GIC55" s="26"/>
      <c r="GID55"/>
      <c r="GIE55"/>
      <c r="GIF55" s="26"/>
      <c r="GIG55"/>
      <c r="GIH55"/>
      <c r="GII55" s="26"/>
      <c r="GIJ55"/>
      <c r="GIK55"/>
      <c r="GIL55" s="26"/>
      <c r="GIM55"/>
      <c r="GIN55"/>
      <c r="GIO55" s="26"/>
      <c r="GIP55"/>
      <c r="GIQ55"/>
      <c r="GIR55" s="26"/>
      <c r="GIS55"/>
      <c r="GIT55"/>
      <c r="GIU55" s="26"/>
      <c r="GIV55"/>
      <c r="GIW55"/>
      <c r="GIX55" s="26"/>
      <c r="GIY55"/>
      <c r="GIZ55"/>
      <c r="GJA55" s="26"/>
      <c r="GJB55"/>
      <c r="GJC55"/>
      <c r="GJD55" s="26"/>
      <c r="GJE55"/>
      <c r="GJF55"/>
      <c r="GJG55" s="26"/>
      <c r="GJH55"/>
      <c r="GJI55"/>
      <c r="GJJ55" s="26"/>
      <c r="GJK55"/>
      <c r="GJL55"/>
      <c r="GJM55" s="26"/>
      <c r="GJN55"/>
      <c r="GJO55"/>
      <c r="GJP55" s="26"/>
      <c r="GJQ55"/>
      <c r="GJR55"/>
      <c r="GJS55" s="26"/>
      <c r="GJT55"/>
      <c r="GJU55"/>
      <c r="GJV55" s="26"/>
      <c r="GJW55"/>
      <c r="GJX55"/>
      <c r="GJY55" s="26"/>
      <c r="GJZ55"/>
      <c r="GKA55"/>
      <c r="GKB55" s="26"/>
      <c r="GKC55"/>
      <c r="GKD55"/>
      <c r="GKE55" s="26"/>
      <c r="GKF55"/>
      <c r="GKG55"/>
      <c r="GKH55" s="26"/>
      <c r="GKI55"/>
      <c r="GKJ55"/>
      <c r="GKK55" s="26"/>
      <c r="GKL55"/>
      <c r="GKM55"/>
      <c r="GKN55" s="26"/>
      <c r="GKO55"/>
      <c r="GKP55"/>
      <c r="GKQ55" s="26"/>
      <c r="GKR55"/>
      <c r="GKS55"/>
      <c r="GKT55" s="26"/>
      <c r="GKU55"/>
      <c r="GKV55"/>
      <c r="GKW55" s="26"/>
      <c r="GKX55"/>
      <c r="GKY55"/>
      <c r="GKZ55" s="26"/>
      <c r="GLA55"/>
      <c r="GLB55"/>
      <c r="GLC55" s="26"/>
      <c r="GLD55"/>
      <c r="GLE55"/>
      <c r="GLF55" s="26"/>
      <c r="GLG55"/>
      <c r="GLH55"/>
      <c r="GLI55" s="26"/>
      <c r="GLJ55"/>
      <c r="GLK55"/>
      <c r="GLL55" s="26"/>
      <c r="GLM55"/>
      <c r="GLN55"/>
      <c r="GLO55" s="26"/>
      <c r="GLP55"/>
      <c r="GLQ55"/>
      <c r="GLR55" s="26"/>
      <c r="GLS55"/>
      <c r="GLT55"/>
      <c r="GLU55" s="26"/>
      <c r="GLV55"/>
      <c r="GLW55"/>
      <c r="GLX55" s="26"/>
      <c r="GLY55"/>
      <c r="GLZ55"/>
      <c r="GMA55" s="26"/>
      <c r="GMB55"/>
      <c r="GMC55"/>
      <c r="GMD55" s="26"/>
      <c r="GME55"/>
      <c r="GMF55"/>
      <c r="GMG55" s="26"/>
      <c r="GMH55"/>
      <c r="GMI55"/>
      <c r="GMJ55" s="26"/>
      <c r="GMK55"/>
      <c r="GML55"/>
      <c r="GMM55" s="26"/>
      <c r="GMN55"/>
      <c r="GMO55"/>
      <c r="GMP55" s="26"/>
      <c r="GMQ55"/>
      <c r="GMR55"/>
      <c r="GMS55" s="26"/>
      <c r="GMT55"/>
      <c r="GMU55"/>
      <c r="GMV55" s="26"/>
      <c r="GMW55"/>
      <c r="GMX55"/>
      <c r="GMY55" s="26"/>
      <c r="GMZ55"/>
      <c r="GNA55"/>
      <c r="GNB55" s="26"/>
      <c r="GNC55"/>
      <c r="GND55"/>
      <c r="GNE55" s="26"/>
      <c r="GNF55"/>
      <c r="GNG55"/>
      <c r="GNH55" s="26"/>
      <c r="GNI55"/>
      <c r="GNJ55"/>
      <c r="GNK55" s="26"/>
      <c r="GNL55"/>
      <c r="GNM55"/>
      <c r="GNN55" s="26"/>
      <c r="GNO55"/>
      <c r="GNP55"/>
      <c r="GNQ55" s="26"/>
      <c r="GNR55"/>
      <c r="GNS55"/>
      <c r="GNT55" s="26"/>
      <c r="GNU55"/>
      <c r="GNV55"/>
      <c r="GNW55" s="26"/>
      <c r="GNX55"/>
      <c r="GNY55"/>
      <c r="GNZ55" s="26"/>
      <c r="GOA55"/>
      <c r="GOB55"/>
      <c r="GOC55" s="26"/>
      <c r="GOD55"/>
      <c r="GOE55"/>
      <c r="GOF55" s="26"/>
      <c r="GOG55"/>
      <c r="GOH55"/>
      <c r="GOI55" s="26"/>
      <c r="GOJ55"/>
      <c r="GOK55"/>
      <c r="GOL55" s="26"/>
      <c r="GOM55"/>
      <c r="GON55"/>
      <c r="GOO55" s="26"/>
      <c r="GOP55"/>
      <c r="GOQ55"/>
      <c r="GOR55" s="26"/>
      <c r="GOS55"/>
      <c r="GOT55"/>
      <c r="GOU55" s="26"/>
      <c r="GOV55"/>
      <c r="GOW55"/>
      <c r="GOX55" s="26"/>
      <c r="GOY55"/>
      <c r="GOZ55"/>
      <c r="GPA55" s="26"/>
      <c r="GPB55"/>
      <c r="GPC55"/>
      <c r="GPD55" s="26"/>
      <c r="GPE55"/>
      <c r="GPF55"/>
      <c r="GPG55" s="26"/>
      <c r="GPH55"/>
      <c r="GPI55"/>
      <c r="GPJ55" s="26"/>
      <c r="GPK55"/>
      <c r="GPL55"/>
      <c r="GPM55" s="26"/>
      <c r="GPN55"/>
      <c r="GPO55"/>
      <c r="GPP55" s="26"/>
      <c r="GPQ55"/>
      <c r="GPR55"/>
      <c r="GPS55" s="26"/>
      <c r="GPT55"/>
      <c r="GPU55"/>
      <c r="GPV55" s="26"/>
      <c r="GPW55"/>
      <c r="GPX55"/>
      <c r="GPY55" s="26"/>
      <c r="GPZ55"/>
      <c r="GQA55"/>
      <c r="GQB55" s="26"/>
      <c r="GQC55"/>
      <c r="GQD55"/>
      <c r="GQE55" s="26"/>
      <c r="GQF55"/>
      <c r="GQG55"/>
      <c r="GQH55" s="26"/>
      <c r="GQI55"/>
      <c r="GQJ55"/>
      <c r="GQK55" s="26"/>
      <c r="GQL55"/>
      <c r="GQM55"/>
      <c r="GQN55" s="26"/>
      <c r="GQO55"/>
      <c r="GQP55"/>
      <c r="GQQ55" s="26"/>
      <c r="GQR55"/>
      <c r="GQS55"/>
      <c r="GQT55" s="26"/>
      <c r="GQU55"/>
      <c r="GQV55"/>
      <c r="GQW55" s="26"/>
      <c r="GQX55"/>
      <c r="GQY55"/>
      <c r="GQZ55" s="26"/>
      <c r="GRA55"/>
      <c r="GRB55"/>
      <c r="GRC55" s="26"/>
      <c r="GRD55"/>
      <c r="GRE55"/>
      <c r="GRF55" s="26"/>
      <c r="GRG55"/>
      <c r="GRH55"/>
      <c r="GRI55" s="26"/>
      <c r="GRJ55"/>
      <c r="GRK55"/>
      <c r="GRL55" s="26"/>
      <c r="GRM55"/>
      <c r="GRN55"/>
      <c r="GRO55" s="26"/>
      <c r="GRP55"/>
      <c r="GRQ55"/>
      <c r="GRR55" s="26"/>
      <c r="GRS55"/>
      <c r="GRT55"/>
      <c r="GRU55" s="26"/>
      <c r="GRV55"/>
      <c r="GRW55"/>
      <c r="GRX55" s="26"/>
      <c r="GRY55"/>
      <c r="GRZ55"/>
      <c r="GSA55" s="26"/>
      <c r="GSB55"/>
      <c r="GSC55"/>
      <c r="GSD55" s="26"/>
      <c r="GSE55"/>
      <c r="GSF55"/>
      <c r="GSG55" s="26"/>
      <c r="GSH55"/>
      <c r="GSI55"/>
      <c r="GSJ55" s="26"/>
      <c r="GSK55"/>
      <c r="GSL55"/>
      <c r="GSM55" s="26"/>
      <c r="GSN55"/>
      <c r="GSO55"/>
      <c r="GSP55" s="26"/>
      <c r="GSQ55"/>
      <c r="GSR55"/>
      <c r="GSS55" s="26"/>
      <c r="GST55"/>
      <c r="GSU55"/>
      <c r="GSV55" s="26"/>
      <c r="GSW55"/>
      <c r="GSX55"/>
      <c r="GSY55" s="26"/>
      <c r="GSZ55"/>
      <c r="GTA55"/>
      <c r="GTB55" s="26"/>
      <c r="GTC55"/>
      <c r="GTD55"/>
      <c r="GTE55" s="26"/>
      <c r="GTF55"/>
      <c r="GTG55"/>
      <c r="GTH55" s="26"/>
      <c r="GTI55"/>
      <c r="GTJ55"/>
      <c r="GTK55" s="26"/>
      <c r="GTL55"/>
      <c r="GTM55"/>
      <c r="GTN55" s="26"/>
      <c r="GTO55"/>
      <c r="GTP55"/>
      <c r="GTQ55" s="26"/>
      <c r="GTR55"/>
      <c r="GTS55"/>
      <c r="GTT55" s="26"/>
      <c r="GTU55"/>
      <c r="GTV55"/>
      <c r="GTW55" s="26"/>
      <c r="GTX55"/>
      <c r="GTY55"/>
      <c r="GTZ55" s="26"/>
      <c r="GUA55"/>
      <c r="GUB55"/>
      <c r="GUC55" s="26"/>
      <c r="GUD55"/>
      <c r="GUE55"/>
      <c r="GUF55" s="26"/>
      <c r="GUG55"/>
      <c r="GUH55"/>
      <c r="GUI55" s="26"/>
      <c r="GUJ55"/>
      <c r="GUK55"/>
      <c r="GUL55" s="26"/>
      <c r="GUM55"/>
      <c r="GUN55"/>
      <c r="GUO55" s="26"/>
      <c r="GUP55"/>
      <c r="GUQ55"/>
      <c r="GUR55" s="26"/>
      <c r="GUS55"/>
      <c r="GUT55"/>
      <c r="GUU55" s="26"/>
      <c r="GUV55"/>
      <c r="GUW55"/>
      <c r="GUX55" s="26"/>
      <c r="GUY55"/>
      <c r="GUZ55"/>
      <c r="GVA55" s="26"/>
      <c r="GVB55"/>
      <c r="GVC55"/>
      <c r="GVD55" s="26"/>
      <c r="GVE55"/>
      <c r="GVF55"/>
      <c r="GVG55" s="26"/>
      <c r="GVH55"/>
      <c r="GVI55"/>
      <c r="GVJ55" s="26"/>
      <c r="GVK55"/>
      <c r="GVL55"/>
      <c r="GVM55" s="26"/>
      <c r="GVN55"/>
      <c r="GVO55"/>
      <c r="GVP55" s="26"/>
      <c r="GVQ55"/>
      <c r="GVR55"/>
      <c r="GVS55" s="26"/>
      <c r="GVT55"/>
      <c r="GVU55"/>
      <c r="GVV55" s="26"/>
      <c r="GVW55"/>
      <c r="GVX55"/>
      <c r="GVY55" s="26"/>
      <c r="GVZ55"/>
      <c r="GWA55"/>
      <c r="GWB55" s="26"/>
      <c r="GWC55"/>
      <c r="GWD55"/>
      <c r="GWE55" s="26"/>
      <c r="GWF55"/>
      <c r="GWG55"/>
      <c r="GWH55" s="26"/>
      <c r="GWI55"/>
      <c r="GWJ55"/>
      <c r="GWK55" s="26"/>
      <c r="GWL55"/>
      <c r="GWM55"/>
      <c r="GWN55" s="26"/>
      <c r="GWO55"/>
      <c r="GWP55"/>
      <c r="GWQ55" s="26"/>
      <c r="GWR55"/>
      <c r="GWS55"/>
      <c r="GWT55" s="26"/>
      <c r="GWU55"/>
      <c r="GWV55"/>
      <c r="GWW55" s="26"/>
      <c r="GWX55"/>
      <c r="GWY55"/>
      <c r="GWZ55" s="26"/>
      <c r="GXA55"/>
      <c r="GXB55"/>
      <c r="GXC55" s="26"/>
      <c r="GXD55"/>
      <c r="GXE55"/>
      <c r="GXF55" s="26"/>
      <c r="GXG55"/>
      <c r="GXH55"/>
      <c r="GXI55" s="26"/>
      <c r="GXJ55"/>
      <c r="GXK55"/>
      <c r="GXL55" s="26"/>
      <c r="GXM55"/>
      <c r="GXN55"/>
      <c r="GXO55" s="26"/>
      <c r="GXP55"/>
      <c r="GXQ55"/>
      <c r="GXR55" s="26"/>
      <c r="GXS55"/>
      <c r="GXT55"/>
      <c r="GXU55" s="26"/>
      <c r="GXV55"/>
      <c r="GXW55"/>
      <c r="GXX55" s="26"/>
      <c r="GXY55"/>
      <c r="GXZ55"/>
      <c r="GYA55" s="26"/>
      <c r="GYB55"/>
      <c r="GYC55"/>
      <c r="GYD55" s="26"/>
      <c r="GYE55"/>
      <c r="GYF55"/>
      <c r="GYG55" s="26"/>
      <c r="GYH55"/>
      <c r="GYI55"/>
      <c r="GYJ55" s="26"/>
      <c r="GYK55"/>
      <c r="GYL55"/>
      <c r="GYM55" s="26"/>
      <c r="GYN55"/>
      <c r="GYO55"/>
      <c r="GYP55" s="26"/>
      <c r="GYQ55"/>
      <c r="GYR55"/>
      <c r="GYS55" s="26"/>
      <c r="GYT55"/>
      <c r="GYU55"/>
      <c r="GYV55" s="26"/>
      <c r="GYW55"/>
      <c r="GYX55"/>
      <c r="GYY55" s="26"/>
      <c r="GYZ55"/>
      <c r="GZA55"/>
      <c r="GZB55" s="26"/>
      <c r="GZC55"/>
      <c r="GZD55"/>
      <c r="GZE55" s="26"/>
      <c r="GZF55"/>
      <c r="GZG55"/>
      <c r="GZH55" s="26"/>
      <c r="GZI55"/>
      <c r="GZJ55"/>
      <c r="GZK55" s="26"/>
      <c r="GZL55"/>
      <c r="GZM55"/>
      <c r="GZN55" s="26"/>
      <c r="GZO55"/>
      <c r="GZP55"/>
      <c r="GZQ55" s="26"/>
      <c r="GZR55"/>
      <c r="GZS55"/>
      <c r="GZT55" s="26"/>
      <c r="GZU55"/>
      <c r="GZV55"/>
      <c r="GZW55" s="26"/>
      <c r="GZX55"/>
      <c r="GZY55"/>
      <c r="GZZ55" s="26"/>
      <c r="HAA55"/>
      <c r="HAB55"/>
      <c r="HAC55" s="26"/>
      <c r="HAD55"/>
      <c r="HAE55"/>
      <c r="HAF55" s="26"/>
      <c r="HAG55"/>
      <c r="HAH55"/>
      <c r="HAI55" s="26"/>
      <c r="HAJ55"/>
      <c r="HAK55"/>
      <c r="HAL55" s="26"/>
      <c r="HAM55"/>
      <c r="HAN55"/>
      <c r="HAO55" s="26"/>
      <c r="HAP55"/>
      <c r="HAQ55"/>
      <c r="HAR55" s="26"/>
      <c r="HAS55"/>
      <c r="HAT55"/>
      <c r="HAU55" s="26"/>
      <c r="HAV55"/>
      <c r="HAW55"/>
      <c r="HAX55" s="26"/>
      <c r="HAY55"/>
      <c r="HAZ55"/>
      <c r="HBA55" s="26"/>
      <c r="HBB55"/>
      <c r="HBC55"/>
      <c r="HBD55" s="26"/>
      <c r="HBE55"/>
      <c r="HBF55"/>
      <c r="HBG55" s="26"/>
      <c r="HBH55"/>
      <c r="HBI55"/>
      <c r="HBJ55" s="26"/>
      <c r="HBK55"/>
      <c r="HBL55"/>
      <c r="HBM55" s="26"/>
      <c r="HBN55"/>
      <c r="HBO55"/>
      <c r="HBP55" s="26"/>
      <c r="HBQ55"/>
      <c r="HBR55"/>
      <c r="HBS55" s="26"/>
      <c r="HBT55"/>
      <c r="HBU55"/>
      <c r="HBV55" s="26"/>
      <c r="HBW55"/>
      <c r="HBX55"/>
      <c r="HBY55" s="26"/>
      <c r="HBZ55"/>
      <c r="HCA55"/>
      <c r="HCB55" s="26"/>
      <c r="HCC55"/>
      <c r="HCD55"/>
      <c r="HCE55" s="26"/>
      <c r="HCF55"/>
      <c r="HCG55"/>
      <c r="HCH55" s="26"/>
      <c r="HCI55"/>
      <c r="HCJ55"/>
      <c r="HCK55" s="26"/>
      <c r="HCL55"/>
      <c r="HCM55"/>
      <c r="HCN55" s="26"/>
      <c r="HCO55"/>
      <c r="HCP55"/>
      <c r="HCQ55" s="26"/>
      <c r="HCR55"/>
      <c r="HCS55"/>
      <c r="HCT55" s="26"/>
      <c r="HCU55"/>
      <c r="HCV55"/>
      <c r="HCW55" s="26"/>
      <c r="HCX55"/>
      <c r="HCY55"/>
      <c r="HCZ55" s="26"/>
      <c r="HDA55"/>
      <c r="HDB55"/>
      <c r="HDC55" s="26"/>
      <c r="HDD55"/>
      <c r="HDE55"/>
      <c r="HDF55" s="26"/>
      <c r="HDG55"/>
      <c r="HDH55"/>
      <c r="HDI55" s="26"/>
      <c r="HDJ55"/>
      <c r="HDK55"/>
      <c r="HDL55" s="26"/>
      <c r="HDM55"/>
      <c r="HDN55"/>
      <c r="HDO55" s="26"/>
      <c r="HDP55"/>
      <c r="HDQ55"/>
      <c r="HDR55" s="26"/>
      <c r="HDS55"/>
      <c r="HDT55"/>
      <c r="HDU55" s="26"/>
      <c r="HDV55"/>
      <c r="HDW55"/>
      <c r="HDX55" s="26"/>
      <c r="HDY55"/>
      <c r="HDZ55"/>
      <c r="HEA55" s="26"/>
      <c r="HEB55"/>
      <c r="HEC55"/>
      <c r="HED55" s="26"/>
      <c r="HEE55"/>
      <c r="HEF55"/>
      <c r="HEG55" s="26"/>
      <c r="HEH55"/>
      <c r="HEI55"/>
      <c r="HEJ55" s="26"/>
      <c r="HEK55"/>
      <c r="HEL55"/>
      <c r="HEM55" s="26"/>
      <c r="HEN55"/>
      <c r="HEO55"/>
      <c r="HEP55" s="26"/>
      <c r="HEQ55"/>
      <c r="HER55"/>
      <c r="HES55" s="26"/>
      <c r="HET55"/>
      <c r="HEU55"/>
      <c r="HEV55" s="26"/>
      <c r="HEW55"/>
      <c r="HEX55"/>
      <c r="HEY55" s="26"/>
      <c r="HEZ55"/>
      <c r="HFA55"/>
      <c r="HFB55" s="26"/>
      <c r="HFC55"/>
      <c r="HFD55"/>
      <c r="HFE55" s="26"/>
      <c r="HFF55"/>
      <c r="HFG55"/>
      <c r="HFH55" s="26"/>
      <c r="HFI55"/>
      <c r="HFJ55"/>
      <c r="HFK55" s="26"/>
      <c r="HFL55"/>
      <c r="HFM55"/>
      <c r="HFN55" s="26"/>
      <c r="HFO55"/>
      <c r="HFP55"/>
      <c r="HFQ55" s="26"/>
      <c r="HFR55"/>
      <c r="HFS55"/>
      <c r="HFT55" s="26"/>
      <c r="HFU55"/>
      <c r="HFV55"/>
      <c r="HFW55" s="26"/>
      <c r="HFX55"/>
      <c r="HFY55"/>
      <c r="HFZ55" s="26"/>
      <c r="HGA55"/>
      <c r="HGB55"/>
      <c r="HGC55" s="26"/>
      <c r="HGD55"/>
      <c r="HGE55"/>
      <c r="HGF55" s="26"/>
      <c r="HGG55"/>
      <c r="HGH55"/>
      <c r="HGI55" s="26"/>
      <c r="HGJ55"/>
      <c r="HGK55"/>
      <c r="HGL55" s="26"/>
      <c r="HGM55"/>
      <c r="HGN55"/>
      <c r="HGO55" s="26"/>
      <c r="HGP55"/>
      <c r="HGQ55"/>
      <c r="HGR55" s="26"/>
      <c r="HGS55"/>
      <c r="HGT55"/>
      <c r="HGU55" s="26"/>
      <c r="HGV55"/>
      <c r="HGW55"/>
      <c r="HGX55" s="26"/>
      <c r="HGY55"/>
      <c r="HGZ55"/>
      <c r="HHA55" s="26"/>
      <c r="HHB55"/>
      <c r="HHC55"/>
      <c r="HHD55" s="26"/>
      <c r="HHE55"/>
      <c r="HHF55"/>
      <c r="HHG55" s="26"/>
      <c r="HHH55"/>
      <c r="HHI55"/>
      <c r="HHJ55" s="26"/>
      <c r="HHK55"/>
      <c r="HHL55"/>
      <c r="HHM55" s="26"/>
      <c r="HHN55"/>
      <c r="HHO55"/>
      <c r="HHP55" s="26"/>
      <c r="HHQ55"/>
      <c r="HHR55"/>
      <c r="HHS55" s="26"/>
      <c r="HHT55"/>
      <c r="HHU55"/>
      <c r="HHV55" s="26"/>
      <c r="HHW55"/>
      <c r="HHX55"/>
      <c r="HHY55" s="26"/>
      <c r="HHZ55"/>
      <c r="HIA55"/>
      <c r="HIB55" s="26"/>
      <c r="HIC55"/>
      <c r="HID55"/>
      <c r="HIE55" s="26"/>
      <c r="HIF55"/>
      <c r="HIG55"/>
      <c r="HIH55" s="26"/>
      <c r="HII55"/>
      <c r="HIJ55"/>
      <c r="HIK55" s="26"/>
      <c r="HIL55"/>
      <c r="HIM55"/>
      <c r="HIN55" s="26"/>
      <c r="HIO55"/>
      <c r="HIP55"/>
      <c r="HIQ55" s="26"/>
      <c r="HIR55"/>
      <c r="HIS55"/>
      <c r="HIT55" s="26"/>
      <c r="HIU55"/>
      <c r="HIV55"/>
      <c r="HIW55" s="26"/>
      <c r="HIX55"/>
      <c r="HIY55"/>
      <c r="HIZ55" s="26"/>
      <c r="HJA55"/>
      <c r="HJB55"/>
      <c r="HJC55" s="26"/>
      <c r="HJD55"/>
      <c r="HJE55"/>
      <c r="HJF55" s="26"/>
      <c r="HJG55"/>
      <c r="HJH55"/>
      <c r="HJI55" s="26"/>
      <c r="HJJ55"/>
      <c r="HJK55"/>
      <c r="HJL55" s="26"/>
      <c r="HJM55"/>
      <c r="HJN55"/>
      <c r="HJO55" s="26"/>
      <c r="HJP55"/>
      <c r="HJQ55"/>
      <c r="HJR55" s="26"/>
      <c r="HJS55"/>
      <c r="HJT55"/>
      <c r="HJU55" s="26"/>
      <c r="HJV55"/>
      <c r="HJW55"/>
      <c r="HJX55" s="26"/>
      <c r="HJY55"/>
      <c r="HJZ55"/>
      <c r="HKA55" s="26"/>
      <c r="HKB55"/>
      <c r="HKC55"/>
      <c r="HKD55" s="26"/>
      <c r="HKE55"/>
      <c r="HKF55"/>
      <c r="HKG55" s="26"/>
      <c r="HKH55"/>
      <c r="HKI55"/>
      <c r="HKJ55" s="26"/>
      <c r="HKK55"/>
      <c r="HKL55"/>
      <c r="HKM55" s="26"/>
      <c r="HKN55"/>
      <c r="HKO55"/>
      <c r="HKP55" s="26"/>
      <c r="HKQ55"/>
      <c r="HKR55"/>
      <c r="HKS55" s="26"/>
      <c r="HKT55"/>
      <c r="HKU55"/>
      <c r="HKV55" s="26"/>
      <c r="HKW55"/>
      <c r="HKX55"/>
      <c r="HKY55" s="26"/>
      <c r="HKZ55"/>
      <c r="HLA55"/>
      <c r="HLB55" s="26"/>
      <c r="HLC55"/>
      <c r="HLD55"/>
      <c r="HLE55" s="26"/>
      <c r="HLF55"/>
      <c r="HLG55"/>
      <c r="HLH55" s="26"/>
      <c r="HLI55"/>
      <c r="HLJ55"/>
      <c r="HLK55" s="26"/>
      <c r="HLL55"/>
      <c r="HLM55"/>
      <c r="HLN55" s="26"/>
      <c r="HLO55"/>
      <c r="HLP55"/>
      <c r="HLQ55" s="26"/>
      <c r="HLR55"/>
      <c r="HLS55"/>
      <c r="HLT55" s="26"/>
      <c r="HLU55"/>
      <c r="HLV55"/>
      <c r="HLW55" s="26"/>
      <c r="HLX55"/>
      <c r="HLY55"/>
      <c r="HLZ55" s="26"/>
      <c r="HMA55"/>
      <c r="HMB55"/>
      <c r="HMC55" s="26"/>
      <c r="HMD55"/>
      <c r="HME55"/>
      <c r="HMF55" s="26"/>
      <c r="HMG55"/>
      <c r="HMH55"/>
      <c r="HMI55" s="26"/>
      <c r="HMJ55"/>
      <c r="HMK55"/>
      <c r="HML55" s="26"/>
      <c r="HMM55"/>
      <c r="HMN55"/>
      <c r="HMO55" s="26"/>
      <c r="HMP55"/>
      <c r="HMQ55"/>
      <c r="HMR55" s="26"/>
      <c r="HMS55"/>
      <c r="HMT55"/>
      <c r="HMU55" s="26"/>
      <c r="HMV55"/>
      <c r="HMW55"/>
      <c r="HMX55" s="26"/>
      <c r="HMY55"/>
      <c r="HMZ55"/>
      <c r="HNA55" s="26"/>
      <c r="HNB55"/>
      <c r="HNC55"/>
      <c r="HND55" s="26"/>
      <c r="HNE55"/>
      <c r="HNF55"/>
      <c r="HNG55" s="26"/>
      <c r="HNH55"/>
      <c r="HNI55"/>
      <c r="HNJ55" s="26"/>
      <c r="HNK55"/>
      <c r="HNL55"/>
      <c r="HNM55" s="26"/>
      <c r="HNN55"/>
      <c r="HNO55"/>
      <c r="HNP55" s="26"/>
      <c r="HNQ55"/>
      <c r="HNR55"/>
      <c r="HNS55" s="26"/>
      <c r="HNT55"/>
      <c r="HNU55"/>
      <c r="HNV55" s="26"/>
      <c r="HNW55"/>
      <c r="HNX55"/>
      <c r="HNY55" s="26"/>
      <c r="HNZ55"/>
      <c r="HOA55"/>
      <c r="HOB55" s="26"/>
      <c r="HOC55"/>
      <c r="HOD55"/>
      <c r="HOE55" s="26"/>
      <c r="HOF55"/>
      <c r="HOG55"/>
      <c r="HOH55" s="26"/>
      <c r="HOI55"/>
      <c r="HOJ55"/>
      <c r="HOK55" s="26"/>
      <c r="HOL55"/>
      <c r="HOM55"/>
      <c r="HON55" s="26"/>
      <c r="HOO55"/>
      <c r="HOP55"/>
      <c r="HOQ55" s="26"/>
      <c r="HOR55"/>
      <c r="HOS55"/>
      <c r="HOT55" s="26"/>
      <c r="HOU55"/>
      <c r="HOV55"/>
      <c r="HOW55" s="26"/>
      <c r="HOX55"/>
      <c r="HOY55"/>
      <c r="HOZ55" s="26"/>
      <c r="HPA55"/>
      <c r="HPB55"/>
      <c r="HPC55" s="26"/>
      <c r="HPD55"/>
      <c r="HPE55"/>
      <c r="HPF55" s="26"/>
      <c r="HPG55"/>
      <c r="HPH55"/>
      <c r="HPI55" s="26"/>
      <c r="HPJ55"/>
      <c r="HPK55"/>
      <c r="HPL55" s="26"/>
      <c r="HPM55"/>
      <c r="HPN55"/>
      <c r="HPO55" s="26"/>
      <c r="HPP55"/>
      <c r="HPQ55"/>
      <c r="HPR55" s="26"/>
      <c r="HPS55"/>
      <c r="HPT55"/>
      <c r="HPU55" s="26"/>
      <c r="HPV55"/>
      <c r="HPW55"/>
      <c r="HPX55" s="26"/>
      <c r="HPY55"/>
      <c r="HPZ55"/>
      <c r="HQA55" s="26"/>
      <c r="HQB55"/>
      <c r="HQC55"/>
      <c r="HQD55" s="26"/>
      <c r="HQE55"/>
      <c r="HQF55"/>
      <c r="HQG55" s="26"/>
      <c r="HQH55"/>
      <c r="HQI55"/>
      <c r="HQJ55" s="26"/>
      <c r="HQK55"/>
      <c r="HQL55"/>
      <c r="HQM55" s="26"/>
      <c r="HQN55"/>
      <c r="HQO55"/>
      <c r="HQP55" s="26"/>
      <c r="HQQ55"/>
      <c r="HQR55"/>
      <c r="HQS55" s="26"/>
      <c r="HQT55"/>
      <c r="HQU55"/>
      <c r="HQV55" s="26"/>
      <c r="HQW55"/>
      <c r="HQX55"/>
      <c r="HQY55" s="26"/>
      <c r="HQZ55"/>
      <c r="HRA55"/>
      <c r="HRB55" s="26"/>
      <c r="HRC55"/>
      <c r="HRD55"/>
      <c r="HRE55" s="26"/>
      <c r="HRF55"/>
      <c r="HRG55"/>
      <c r="HRH55" s="26"/>
      <c r="HRI55"/>
      <c r="HRJ55"/>
      <c r="HRK55" s="26"/>
      <c r="HRL55"/>
      <c r="HRM55"/>
      <c r="HRN55" s="26"/>
      <c r="HRO55"/>
      <c r="HRP55"/>
      <c r="HRQ55" s="26"/>
      <c r="HRR55"/>
      <c r="HRS55"/>
      <c r="HRT55" s="26"/>
      <c r="HRU55"/>
      <c r="HRV55"/>
      <c r="HRW55" s="26"/>
      <c r="HRX55"/>
      <c r="HRY55"/>
      <c r="HRZ55" s="26"/>
      <c r="HSA55"/>
      <c r="HSB55"/>
      <c r="HSC55" s="26"/>
      <c r="HSD55"/>
      <c r="HSE55"/>
      <c r="HSF55" s="26"/>
      <c r="HSG55"/>
      <c r="HSH55"/>
      <c r="HSI55" s="26"/>
      <c r="HSJ55"/>
      <c r="HSK55"/>
      <c r="HSL55" s="26"/>
      <c r="HSM55"/>
      <c r="HSN55"/>
      <c r="HSO55" s="26"/>
      <c r="HSP55"/>
      <c r="HSQ55"/>
      <c r="HSR55" s="26"/>
      <c r="HSS55"/>
      <c r="HST55"/>
      <c r="HSU55" s="26"/>
      <c r="HSV55"/>
      <c r="HSW55"/>
      <c r="HSX55" s="26"/>
      <c r="HSY55"/>
      <c r="HSZ55"/>
      <c r="HTA55" s="26"/>
      <c r="HTB55"/>
      <c r="HTC55"/>
      <c r="HTD55" s="26"/>
      <c r="HTE55"/>
      <c r="HTF55"/>
      <c r="HTG55" s="26"/>
      <c r="HTH55"/>
      <c r="HTI55"/>
      <c r="HTJ55" s="26"/>
      <c r="HTK55"/>
      <c r="HTL55"/>
      <c r="HTM55" s="26"/>
      <c r="HTN55"/>
      <c r="HTO55"/>
      <c r="HTP55" s="26"/>
      <c r="HTQ55"/>
      <c r="HTR55"/>
      <c r="HTS55" s="26"/>
      <c r="HTT55"/>
      <c r="HTU55"/>
      <c r="HTV55" s="26"/>
      <c r="HTW55"/>
      <c r="HTX55"/>
      <c r="HTY55" s="26"/>
      <c r="HTZ55"/>
      <c r="HUA55"/>
      <c r="HUB55" s="26"/>
      <c r="HUC55"/>
      <c r="HUD55"/>
      <c r="HUE55" s="26"/>
      <c r="HUF55"/>
      <c r="HUG55"/>
      <c r="HUH55" s="26"/>
      <c r="HUI55"/>
      <c r="HUJ55"/>
      <c r="HUK55" s="26"/>
      <c r="HUL55"/>
      <c r="HUM55"/>
      <c r="HUN55" s="26"/>
      <c r="HUO55"/>
      <c r="HUP55"/>
      <c r="HUQ55" s="26"/>
      <c r="HUR55"/>
      <c r="HUS55"/>
      <c r="HUT55" s="26"/>
      <c r="HUU55"/>
      <c r="HUV55"/>
      <c r="HUW55" s="26"/>
      <c r="HUX55"/>
      <c r="HUY55"/>
      <c r="HUZ55" s="26"/>
      <c r="HVA55"/>
      <c r="HVB55"/>
      <c r="HVC55" s="26"/>
      <c r="HVD55"/>
      <c r="HVE55"/>
      <c r="HVF55" s="26"/>
      <c r="HVG55"/>
      <c r="HVH55"/>
      <c r="HVI55" s="26"/>
      <c r="HVJ55"/>
      <c r="HVK55"/>
      <c r="HVL55" s="26"/>
      <c r="HVM55"/>
      <c r="HVN55"/>
      <c r="HVO55" s="26"/>
      <c r="HVP55"/>
      <c r="HVQ55"/>
      <c r="HVR55" s="26"/>
      <c r="HVS55"/>
      <c r="HVT55"/>
      <c r="HVU55" s="26"/>
      <c r="HVV55"/>
      <c r="HVW55"/>
      <c r="HVX55" s="26"/>
      <c r="HVY55"/>
      <c r="HVZ55"/>
      <c r="HWA55" s="26"/>
      <c r="HWB55"/>
      <c r="HWC55"/>
      <c r="HWD55" s="26"/>
      <c r="HWE55"/>
      <c r="HWF55"/>
      <c r="HWG55" s="26"/>
      <c r="HWH55"/>
      <c r="HWI55"/>
      <c r="HWJ55" s="26"/>
      <c r="HWK55"/>
      <c r="HWL55"/>
      <c r="HWM55" s="26"/>
      <c r="HWN55"/>
      <c r="HWO55"/>
      <c r="HWP55" s="26"/>
      <c r="HWQ55"/>
      <c r="HWR55"/>
      <c r="HWS55" s="26"/>
      <c r="HWT55"/>
      <c r="HWU55"/>
      <c r="HWV55" s="26"/>
      <c r="HWW55"/>
      <c r="HWX55"/>
      <c r="HWY55" s="26"/>
      <c r="HWZ55"/>
      <c r="HXA55"/>
      <c r="HXB55" s="26"/>
      <c r="HXC55"/>
      <c r="HXD55"/>
      <c r="HXE55" s="26"/>
      <c r="HXF55"/>
      <c r="HXG55"/>
      <c r="HXH55" s="26"/>
      <c r="HXI55"/>
      <c r="HXJ55"/>
      <c r="HXK55" s="26"/>
      <c r="HXL55"/>
      <c r="HXM55"/>
      <c r="HXN55" s="26"/>
      <c r="HXO55"/>
      <c r="HXP55"/>
      <c r="HXQ55" s="26"/>
      <c r="HXR55"/>
      <c r="HXS55"/>
      <c r="HXT55" s="26"/>
      <c r="HXU55"/>
      <c r="HXV55"/>
      <c r="HXW55" s="26"/>
      <c r="HXX55"/>
      <c r="HXY55"/>
      <c r="HXZ55" s="26"/>
      <c r="HYA55"/>
      <c r="HYB55"/>
      <c r="HYC55" s="26"/>
      <c r="HYD55"/>
      <c r="HYE55"/>
      <c r="HYF55" s="26"/>
      <c r="HYG55"/>
      <c r="HYH55"/>
      <c r="HYI55" s="26"/>
      <c r="HYJ55"/>
      <c r="HYK55"/>
      <c r="HYL55" s="26"/>
      <c r="HYM55"/>
      <c r="HYN55"/>
      <c r="HYO55" s="26"/>
      <c r="HYP55"/>
      <c r="HYQ55"/>
      <c r="HYR55" s="26"/>
      <c r="HYS55"/>
      <c r="HYT55"/>
      <c r="HYU55" s="26"/>
      <c r="HYV55"/>
      <c r="HYW55"/>
      <c r="HYX55" s="26"/>
      <c r="HYY55"/>
      <c r="HYZ55"/>
      <c r="HZA55" s="26"/>
      <c r="HZB55"/>
      <c r="HZC55"/>
      <c r="HZD55" s="26"/>
      <c r="HZE55"/>
      <c r="HZF55"/>
      <c r="HZG55" s="26"/>
      <c r="HZH55"/>
      <c r="HZI55"/>
      <c r="HZJ55" s="26"/>
      <c r="HZK55"/>
      <c r="HZL55"/>
      <c r="HZM55" s="26"/>
      <c r="HZN55"/>
      <c r="HZO55"/>
      <c r="HZP55" s="26"/>
      <c r="HZQ55"/>
      <c r="HZR55"/>
      <c r="HZS55" s="26"/>
      <c r="HZT55"/>
      <c r="HZU55"/>
      <c r="HZV55" s="26"/>
      <c r="HZW55"/>
      <c r="HZX55"/>
      <c r="HZY55" s="26"/>
      <c r="HZZ55"/>
      <c r="IAA55"/>
      <c r="IAB55" s="26"/>
      <c r="IAC55"/>
      <c r="IAD55"/>
      <c r="IAE55" s="26"/>
      <c r="IAF55"/>
      <c r="IAG55"/>
      <c r="IAH55" s="26"/>
      <c r="IAI55"/>
      <c r="IAJ55"/>
      <c r="IAK55" s="26"/>
      <c r="IAL55"/>
      <c r="IAM55"/>
      <c r="IAN55" s="26"/>
      <c r="IAO55"/>
      <c r="IAP55"/>
      <c r="IAQ55" s="26"/>
      <c r="IAR55"/>
      <c r="IAS55"/>
      <c r="IAT55" s="26"/>
      <c r="IAU55"/>
      <c r="IAV55"/>
      <c r="IAW55" s="26"/>
      <c r="IAX55"/>
      <c r="IAY55"/>
      <c r="IAZ55" s="26"/>
      <c r="IBA55"/>
      <c r="IBB55"/>
      <c r="IBC55" s="26"/>
      <c r="IBD55"/>
      <c r="IBE55"/>
      <c r="IBF55" s="26"/>
      <c r="IBG55"/>
      <c r="IBH55"/>
      <c r="IBI55" s="26"/>
      <c r="IBJ55"/>
      <c r="IBK55"/>
      <c r="IBL55" s="26"/>
      <c r="IBM55"/>
      <c r="IBN55"/>
      <c r="IBO55" s="26"/>
      <c r="IBP55"/>
      <c r="IBQ55"/>
      <c r="IBR55" s="26"/>
      <c r="IBS55"/>
      <c r="IBT55"/>
      <c r="IBU55" s="26"/>
      <c r="IBV55"/>
      <c r="IBW55"/>
      <c r="IBX55" s="26"/>
      <c r="IBY55"/>
      <c r="IBZ55"/>
      <c r="ICA55" s="26"/>
      <c r="ICB55"/>
      <c r="ICC55"/>
      <c r="ICD55" s="26"/>
      <c r="ICE55"/>
      <c r="ICF55"/>
      <c r="ICG55" s="26"/>
      <c r="ICH55"/>
      <c r="ICI55"/>
      <c r="ICJ55" s="26"/>
      <c r="ICK55"/>
      <c r="ICL55"/>
      <c r="ICM55" s="26"/>
      <c r="ICN55"/>
      <c r="ICO55"/>
      <c r="ICP55" s="26"/>
      <c r="ICQ55"/>
      <c r="ICR55"/>
      <c r="ICS55" s="26"/>
      <c r="ICT55"/>
      <c r="ICU55"/>
      <c r="ICV55" s="26"/>
      <c r="ICW55"/>
      <c r="ICX55"/>
      <c r="ICY55" s="26"/>
      <c r="ICZ55"/>
      <c r="IDA55"/>
      <c r="IDB55" s="26"/>
      <c r="IDC55"/>
      <c r="IDD55"/>
      <c r="IDE55" s="26"/>
      <c r="IDF55"/>
      <c r="IDG55"/>
      <c r="IDH55" s="26"/>
      <c r="IDI55"/>
      <c r="IDJ55"/>
      <c r="IDK55" s="26"/>
      <c r="IDL55"/>
      <c r="IDM55"/>
      <c r="IDN55" s="26"/>
      <c r="IDO55"/>
      <c r="IDP55"/>
      <c r="IDQ55" s="26"/>
      <c r="IDR55"/>
      <c r="IDS55"/>
      <c r="IDT55" s="26"/>
      <c r="IDU55"/>
      <c r="IDV55"/>
      <c r="IDW55" s="26"/>
      <c r="IDX55"/>
      <c r="IDY55"/>
      <c r="IDZ55" s="26"/>
      <c r="IEA55"/>
      <c r="IEB55"/>
      <c r="IEC55" s="26"/>
      <c r="IED55"/>
      <c r="IEE55"/>
      <c r="IEF55" s="26"/>
      <c r="IEG55"/>
      <c r="IEH55"/>
      <c r="IEI55" s="26"/>
      <c r="IEJ55"/>
      <c r="IEK55"/>
      <c r="IEL55" s="26"/>
      <c r="IEM55"/>
      <c r="IEN55"/>
      <c r="IEO55" s="26"/>
      <c r="IEP55"/>
      <c r="IEQ55"/>
      <c r="IER55" s="26"/>
      <c r="IES55"/>
      <c r="IET55"/>
      <c r="IEU55" s="26"/>
      <c r="IEV55"/>
      <c r="IEW55"/>
      <c r="IEX55" s="26"/>
      <c r="IEY55"/>
      <c r="IEZ55"/>
      <c r="IFA55" s="26"/>
      <c r="IFB55"/>
      <c r="IFC55"/>
      <c r="IFD55" s="26"/>
      <c r="IFE55"/>
      <c r="IFF55"/>
      <c r="IFG55" s="26"/>
      <c r="IFH55"/>
      <c r="IFI55"/>
      <c r="IFJ55" s="26"/>
      <c r="IFK55"/>
      <c r="IFL55"/>
      <c r="IFM55" s="26"/>
      <c r="IFN55"/>
      <c r="IFO55"/>
      <c r="IFP55" s="26"/>
      <c r="IFQ55"/>
      <c r="IFR55"/>
      <c r="IFS55" s="26"/>
      <c r="IFT55"/>
      <c r="IFU55"/>
      <c r="IFV55" s="26"/>
      <c r="IFW55"/>
      <c r="IFX55"/>
      <c r="IFY55" s="26"/>
      <c r="IFZ55"/>
      <c r="IGA55"/>
      <c r="IGB55" s="26"/>
      <c r="IGC55"/>
      <c r="IGD55"/>
      <c r="IGE55" s="26"/>
      <c r="IGF55"/>
      <c r="IGG55"/>
      <c r="IGH55" s="26"/>
      <c r="IGI55"/>
      <c r="IGJ55"/>
      <c r="IGK55" s="26"/>
      <c r="IGL55"/>
      <c r="IGM55"/>
      <c r="IGN55" s="26"/>
      <c r="IGO55"/>
      <c r="IGP55"/>
      <c r="IGQ55" s="26"/>
      <c r="IGR55"/>
      <c r="IGS55"/>
      <c r="IGT55" s="26"/>
      <c r="IGU55"/>
      <c r="IGV55"/>
      <c r="IGW55" s="26"/>
      <c r="IGX55"/>
      <c r="IGY55"/>
      <c r="IGZ55" s="26"/>
      <c r="IHA55"/>
      <c r="IHB55"/>
      <c r="IHC55" s="26"/>
      <c r="IHD55"/>
      <c r="IHE55"/>
      <c r="IHF55" s="26"/>
      <c r="IHG55"/>
      <c r="IHH55"/>
      <c r="IHI55" s="26"/>
      <c r="IHJ55"/>
      <c r="IHK55"/>
      <c r="IHL55" s="26"/>
      <c r="IHM55"/>
      <c r="IHN55"/>
      <c r="IHO55" s="26"/>
      <c r="IHP55"/>
      <c r="IHQ55"/>
      <c r="IHR55" s="26"/>
      <c r="IHS55"/>
      <c r="IHT55"/>
      <c r="IHU55" s="26"/>
      <c r="IHV55"/>
      <c r="IHW55"/>
      <c r="IHX55" s="26"/>
      <c r="IHY55"/>
      <c r="IHZ55"/>
      <c r="IIA55" s="26"/>
      <c r="IIB55"/>
      <c r="IIC55"/>
      <c r="IID55" s="26"/>
      <c r="IIE55"/>
      <c r="IIF55"/>
      <c r="IIG55" s="26"/>
      <c r="IIH55"/>
      <c r="III55"/>
      <c r="IIJ55" s="26"/>
      <c r="IIK55"/>
      <c r="IIL55"/>
      <c r="IIM55" s="26"/>
      <c r="IIN55"/>
      <c r="IIO55"/>
      <c r="IIP55" s="26"/>
      <c r="IIQ55"/>
      <c r="IIR55"/>
      <c r="IIS55" s="26"/>
      <c r="IIT55"/>
      <c r="IIU55"/>
      <c r="IIV55" s="26"/>
      <c r="IIW55"/>
      <c r="IIX55"/>
      <c r="IIY55" s="26"/>
      <c r="IIZ55"/>
      <c r="IJA55"/>
      <c r="IJB55" s="26"/>
      <c r="IJC55"/>
      <c r="IJD55"/>
      <c r="IJE55" s="26"/>
      <c r="IJF55"/>
      <c r="IJG55"/>
      <c r="IJH55" s="26"/>
      <c r="IJI55"/>
      <c r="IJJ55"/>
      <c r="IJK55" s="26"/>
      <c r="IJL55"/>
      <c r="IJM55"/>
      <c r="IJN55" s="26"/>
      <c r="IJO55"/>
      <c r="IJP55"/>
      <c r="IJQ55" s="26"/>
      <c r="IJR55"/>
      <c r="IJS55"/>
      <c r="IJT55" s="26"/>
      <c r="IJU55"/>
      <c r="IJV55"/>
      <c r="IJW55" s="26"/>
      <c r="IJX55"/>
      <c r="IJY55"/>
      <c r="IJZ55" s="26"/>
      <c r="IKA55"/>
      <c r="IKB55"/>
      <c r="IKC55" s="26"/>
      <c r="IKD55"/>
      <c r="IKE55"/>
      <c r="IKF55" s="26"/>
      <c r="IKG55"/>
      <c r="IKH55"/>
      <c r="IKI55" s="26"/>
      <c r="IKJ55"/>
      <c r="IKK55"/>
      <c r="IKL55" s="26"/>
      <c r="IKM55"/>
      <c r="IKN55"/>
      <c r="IKO55" s="26"/>
      <c r="IKP55"/>
      <c r="IKQ55"/>
      <c r="IKR55" s="26"/>
      <c r="IKS55"/>
      <c r="IKT55"/>
      <c r="IKU55" s="26"/>
      <c r="IKV55"/>
      <c r="IKW55"/>
      <c r="IKX55" s="26"/>
      <c r="IKY55"/>
      <c r="IKZ55"/>
      <c r="ILA55" s="26"/>
      <c r="ILB55"/>
      <c r="ILC55"/>
      <c r="ILD55" s="26"/>
      <c r="ILE55"/>
      <c r="ILF55"/>
      <c r="ILG55" s="26"/>
      <c r="ILH55"/>
      <c r="ILI55"/>
      <c r="ILJ55" s="26"/>
      <c r="ILK55"/>
      <c r="ILL55"/>
      <c r="ILM55" s="26"/>
      <c r="ILN55"/>
      <c r="ILO55"/>
      <c r="ILP55" s="26"/>
      <c r="ILQ55"/>
      <c r="ILR55"/>
      <c r="ILS55" s="26"/>
      <c r="ILT55"/>
      <c r="ILU55"/>
      <c r="ILV55" s="26"/>
      <c r="ILW55"/>
      <c r="ILX55"/>
      <c r="ILY55" s="26"/>
      <c r="ILZ55"/>
      <c r="IMA55"/>
      <c r="IMB55" s="26"/>
      <c r="IMC55"/>
      <c r="IMD55"/>
      <c r="IME55" s="26"/>
      <c r="IMF55"/>
      <c r="IMG55"/>
      <c r="IMH55" s="26"/>
      <c r="IMI55"/>
      <c r="IMJ55"/>
      <c r="IMK55" s="26"/>
      <c r="IML55"/>
      <c r="IMM55"/>
      <c r="IMN55" s="26"/>
      <c r="IMO55"/>
      <c r="IMP55"/>
      <c r="IMQ55" s="26"/>
      <c r="IMR55"/>
      <c r="IMS55"/>
      <c r="IMT55" s="26"/>
      <c r="IMU55"/>
      <c r="IMV55"/>
      <c r="IMW55" s="26"/>
      <c r="IMX55"/>
      <c r="IMY55"/>
      <c r="IMZ55" s="26"/>
      <c r="INA55"/>
      <c r="INB55"/>
      <c r="INC55" s="26"/>
      <c r="IND55"/>
      <c r="INE55"/>
      <c r="INF55" s="26"/>
      <c r="ING55"/>
      <c r="INH55"/>
      <c r="INI55" s="26"/>
      <c r="INJ55"/>
      <c r="INK55"/>
      <c r="INL55" s="26"/>
      <c r="INM55"/>
      <c r="INN55"/>
      <c r="INO55" s="26"/>
      <c r="INP55"/>
      <c r="INQ55"/>
      <c r="INR55" s="26"/>
      <c r="INS55"/>
      <c r="INT55"/>
      <c r="INU55" s="26"/>
      <c r="INV55"/>
      <c r="INW55"/>
      <c r="INX55" s="26"/>
      <c r="INY55"/>
      <c r="INZ55"/>
      <c r="IOA55" s="26"/>
      <c r="IOB55"/>
      <c r="IOC55"/>
      <c r="IOD55" s="26"/>
      <c r="IOE55"/>
      <c r="IOF55"/>
      <c r="IOG55" s="26"/>
      <c r="IOH55"/>
      <c r="IOI55"/>
      <c r="IOJ55" s="26"/>
      <c r="IOK55"/>
      <c r="IOL55"/>
      <c r="IOM55" s="26"/>
      <c r="ION55"/>
      <c r="IOO55"/>
      <c r="IOP55" s="26"/>
      <c r="IOQ55"/>
      <c r="IOR55"/>
      <c r="IOS55" s="26"/>
      <c r="IOT55"/>
      <c r="IOU55"/>
      <c r="IOV55" s="26"/>
      <c r="IOW55"/>
      <c r="IOX55"/>
      <c r="IOY55" s="26"/>
      <c r="IOZ55"/>
      <c r="IPA55"/>
      <c r="IPB55" s="26"/>
      <c r="IPC55"/>
      <c r="IPD55"/>
      <c r="IPE55" s="26"/>
      <c r="IPF55"/>
      <c r="IPG55"/>
      <c r="IPH55" s="26"/>
      <c r="IPI55"/>
      <c r="IPJ55"/>
      <c r="IPK55" s="26"/>
      <c r="IPL55"/>
      <c r="IPM55"/>
      <c r="IPN55" s="26"/>
      <c r="IPO55"/>
      <c r="IPP55"/>
      <c r="IPQ55" s="26"/>
      <c r="IPR55"/>
      <c r="IPS55"/>
      <c r="IPT55" s="26"/>
      <c r="IPU55"/>
      <c r="IPV55"/>
      <c r="IPW55" s="26"/>
      <c r="IPX55"/>
      <c r="IPY55"/>
      <c r="IPZ55" s="26"/>
      <c r="IQA55"/>
      <c r="IQB55"/>
      <c r="IQC55" s="26"/>
      <c r="IQD55"/>
      <c r="IQE55"/>
      <c r="IQF55" s="26"/>
      <c r="IQG55"/>
      <c r="IQH55"/>
      <c r="IQI55" s="26"/>
      <c r="IQJ55"/>
      <c r="IQK55"/>
      <c r="IQL55" s="26"/>
      <c r="IQM55"/>
      <c r="IQN55"/>
      <c r="IQO55" s="26"/>
      <c r="IQP55"/>
      <c r="IQQ55"/>
      <c r="IQR55" s="26"/>
      <c r="IQS55"/>
      <c r="IQT55"/>
      <c r="IQU55" s="26"/>
      <c r="IQV55"/>
      <c r="IQW55"/>
      <c r="IQX55" s="26"/>
      <c r="IQY55"/>
      <c r="IQZ55"/>
      <c r="IRA55" s="26"/>
      <c r="IRB55"/>
      <c r="IRC55"/>
      <c r="IRD55" s="26"/>
      <c r="IRE55"/>
      <c r="IRF55"/>
      <c r="IRG55" s="26"/>
      <c r="IRH55"/>
      <c r="IRI55"/>
      <c r="IRJ55" s="26"/>
      <c r="IRK55"/>
      <c r="IRL55"/>
      <c r="IRM55" s="26"/>
      <c r="IRN55"/>
      <c r="IRO55"/>
      <c r="IRP55" s="26"/>
      <c r="IRQ55"/>
      <c r="IRR55"/>
      <c r="IRS55" s="26"/>
      <c r="IRT55"/>
      <c r="IRU55"/>
      <c r="IRV55" s="26"/>
      <c r="IRW55"/>
      <c r="IRX55"/>
      <c r="IRY55" s="26"/>
      <c r="IRZ55"/>
      <c r="ISA55"/>
      <c r="ISB55" s="26"/>
      <c r="ISC55"/>
      <c r="ISD55"/>
      <c r="ISE55" s="26"/>
      <c r="ISF55"/>
      <c r="ISG55"/>
      <c r="ISH55" s="26"/>
      <c r="ISI55"/>
      <c r="ISJ55"/>
      <c r="ISK55" s="26"/>
      <c r="ISL55"/>
      <c r="ISM55"/>
      <c r="ISN55" s="26"/>
      <c r="ISO55"/>
      <c r="ISP55"/>
      <c r="ISQ55" s="26"/>
      <c r="ISR55"/>
      <c r="ISS55"/>
      <c r="IST55" s="26"/>
      <c r="ISU55"/>
      <c r="ISV55"/>
      <c r="ISW55" s="26"/>
      <c r="ISX55"/>
      <c r="ISY55"/>
      <c r="ISZ55" s="26"/>
      <c r="ITA55"/>
      <c r="ITB55"/>
      <c r="ITC55" s="26"/>
      <c r="ITD55"/>
      <c r="ITE55"/>
      <c r="ITF55" s="26"/>
      <c r="ITG55"/>
      <c r="ITH55"/>
      <c r="ITI55" s="26"/>
      <c r="ITJ55"/>
      <c r="ITK55"/>
      <c r="ITL55" s="26"/>
      <c r="ITM55"/>
      <c r="ITN55"/>
      <c r="ITO55" s="26"/>
      <c r="ITP55"/>
      <c r="ITQ55"/>
      <c r="ITR55" s="26"/>
      <c r="ITS55"/>
      <c r="ITT55"/>
      <c r="ITU55" s="26"/>
      <c r="ITV55"/>
      <c r="ITW55"/>
      <c r="ITX55" s="26"/>
      <c r="ITY55"/>
      <c r="ITZ55"/>
      <c r="IUA55" s="26"/>
      <c r="IUB55"/>
      <c r="IUC55"/>
      <c r="IUD55" s="26"/>
      <c r="IUE55"/>
      <c r="IUF55"/>
      <c r="IUG55" s="26"/>
      <c r="IUH55"/>
      <c r="IUI55"/>
      <c r="IUJ55" s="26"/>
      <c r="IUK55"/>
      <c r="IUL55"/>
      <c r="IUM55" s="26"/>
      <c r="IUN55"/>
      <c r="IUO55"/>
      <c r="IUP55" s="26"/>
      <c r="IUQ55"/>
      <c r="IUR55"/>
      <c r="IUS55" s="26"/>
      <c r="IUT55"/>
      <c r="IUU55"/>
      <c r="IUV55" s="26"/>
      <c r="IUW55"/>
      <c r="IUX55"/>
      <c r="IUY55" s="26"/>
      <c r="IUZ55"/>
      <c r="IVA55"/>
      <c r="IVB55" s="26"/>
      <c r="IVC55"/>
      <c r="IVD55"/>
      <c r="IVE55" s="26"/>
      <c r="IVF55"/>
      <c r="IVG55"/>
      <c r="IVH55" s="26"/>
      <c r="IVI55"/>
      <c r="IVJ55"/>
      <c r="IVK55" s="26"/>
      <c r="IVL55"/>
      <c r="IVM55"/>
      <c r="IVN55" s="26"/>
      <c r="IVO55"/>
      <c r="IVP55"/>
      <c r="IVQ55" s="26"/>
      <c r="IVR55"/>
      <c r="IVS55"/>
      <c r="IVT55" s="26"/>
      <c r="IVU55"/>
      <c r="IVV55"/>
      <c r="IVW55" s="26"/>
      <c r="IVX55"/>
      <c r="IVY55"/>
      <c r="IVZ55" s="26"/>
      <c r="IWA55"/>
      <c r="IWB55"/>
      <c r="IWC55" s="26"/>
      <c r="IWD55"/>
      <c r="IWE55"/>
      <c r="IWF55" s="26"/>
      <c r="IWG55"/>
      <c r="IWH55"/>
      <c r="IWI55" s="26"/>
      <c r="IWJ55"/>
      <c r="IWK55"/>
      <c r="IWL55" s="26"/>
      <c r="IWM55"/>
      <c r="IWN55"/>
      <c r="IWO55" s="26"/>
      <c r="IWP55"/>
      <c r="IWQ55"/>
      <c r="IWR55" s="26"/>
      <c r="IWS55"/>
      <c r="IWT55"/>
      <c r="IWU55" s="26"/>
      <c r="IWV55"/>
      <c r="IWW55"/>
      <c r="IWX55" s="26"/>
      <c r="IWY55"/>
      <c r="IWZ55"/>
      <c r="IXA55" s="26"/>
      <c r="IXB55"/>
      <c r="IXC55"/>
      <c r="IXD55" s="26"/>
      <c r="IXE55"/>
      <c r="IXF55"/>
      <c r="IXG55" s="26"/>
      <c r="IXH55"/>
      <c r="IXI55"/>
      <c r="IXJ55" s="26"/>
      <c r="IXK55"/>
      <c r="IXL55"/>
      <c r="IXM55" s="26"/>
      <c r="IXN55"/>
      <c r="IXO55"/>
      <c r="IXP55" s="26"/>
      <c r="IXQ55"/>
      <c r="IXR55"/>
      <c r="IXS55" s="26"/>
      <c r="IXT55"/>
      <c r="IXU55"/>
      <c r="IXV55" s="26"/>
      <c r="IXW55"/>
      <c r="IXX55"/>
      <c r="IXY55" s="26"/>
      <c r="IXZ55"/>
      <c r="IYA55"/>
      <c r="IYB55" s="26"/>
      <c r="IYC55"/>
      <c r="IYD55"/>
      <c r="IYE55" s="26"/>
      <c r="IYF55"/>
      <c r="IYG55"/>
      <c r="IYH55" s="26"/>
      <c r="IYI55"/>
      <c r="IYJ55"/>
      <c r="IYK55" s="26"/>
      <c r="IYL55"/>
      <c r="IYM55"/>
      <c r="IYN55" s="26"/>
      <c r="IYO55"/>
      <c r="IYP55"/>
      <c r="IYQ55" s="26"/>
      <c r="IYR55"/>
      <c r="IYS55"/>
      <c r="IYT55" s="26"/>
      <c r="IYU55"/>
      <c r="IYV55"/>
      <c r="IYW55" s="26"/>
      <c r="IYX55"/>
      <c r="IYY55"/>
      <c r="IYZ55" s="26"/>
      <c r="IZA55"/>
      <c r="IZB55"/>
      <c r="IZC55" s="26"/>
      <c r="IZD55"/>
      <c r="IZE55"/>
      <c r="IZF55" s="26"/>
      <c r="IZG55"/>
      <c r="IZH55"/>
      <c r="IZI55" s="26"/>
      <c r="IZJ55"/>
      <c r="IZK55"/>
      <c r="IZL55" s="26"/>
      <c r="IZM55"/>
      <c r="IZN55"/>
      <c r="IZO55" s="26"/>
      <c r="IZP55"/>
      <c r="IZQ55"/>
      <c r="IZR55" s="26"/>
      <c r="IZS55"/>
      <c r="IZT55"/>
      <c r="IZU55" s="26"/>
      <c r="IZV55"/>
      <c r="IZW55"/>
      <c r="IZX55" s="26"/>
      <c r="IZY55"/>
      <c r="IZZ55"/>
      <c r="JAA55" s="26"/>
      <c r="JAB55"/>
      <c r="JAC55"/>
      <c r="JAD55" s="26"/>
      <c r="JAE55"/>
      <c r="JAF55"/>
      <c r="JAG55" s="26"/>
      <c r="JAH55"/>
      <c r="JAI55"/>
      <c r="JAJ55" s="26"/>
      <c r="JAK55"/>
      <c r="JAL55"/>
      <c r="JAM55" s="26"/>
      <c r="JAN55"/>
      <c r="JAO55"/>
      <c r="JAP55" s="26"/>
      <c r="JAQ55"/>
      <c r="JAR55"/>
      <c r="JAS55" s="26"/>
      <c r="JAT55"/>
      <c r="JAU55"/>
      <c r="JAV55" s="26"/>
      <c r="JAW55"/>
      <c r="JAX55"/>
      <c r="JAY55" s="26"/>
      <c r="JAZ55"/>
      <c r="JBA55"/>
      <c r="JBB55" s="26"/>
      <c r="JBC55"/>
      <c r="JBD55"/>
      <c r="JBE55" s="26"/>
      <c r="JBF55"/>
      <c r="JBG55"/>
      <c r="JBH55" s="26"/>
      <c r="JBI55"/>
      <c r="JBJ55"/>
      <c r="JBK55" s="26"/>
      <c r="JBL55"/>
      <c r="JBM55"/>
      <c r="JBN55" s="26"/>
      <c r="JBO55"/>
      <c r="JBP55"/>
      <c r="JBQ55" s="26"/>
      <c r="JBR55"/>
      <c r="JBS55"/>
      <c r="JBT55" s="26"/>
      <c r="JBU55"/>
      <c r="JBV55"/>
      <c r="JBW55" s="26"/>
      <c r="JBX55"/>
      <c r="JBY55"/>
      <c r="JBZ55" s="26"/>
      <c r="JCA55"/>
      <c r="JCB55"/>
      <c r="JCC55" s="26"/>
      <c r="JCD55"/>
      <c r="JCE55"/>
      <c r="JCF55" s="26"/>
      <c r="JCG55"/>
      <c r="JCH55"/>
      <c r="JCI55" s="26"/>
      <c r="JCJ55"/>
      <c r="JCK55"/>
      <c r="JCL55" s="26"/>
      <c r="JCM55"/>
      <c r="JCN55"/>
      <c r="JCO55" s="26"/>
      <c r="JCP55"/>
      <c r="JCQ55"/>
      <c r="JCR55" s="26"/>
      <c r="JCS55"/>
      <c r="JCT55"/>
      <c r="JCU55" s="26"/>
      <c r="JCV55"/>
      <c r="JCW55"/>
      <c r="JCX55" s="26"/>
      <c r="JCY55"/>
      <c r="JCZ55"/>
      <c r="JDA55" s="26"/>
      <c r="JDB55"/>
      <c r="JDC55"/>
      <c r="JDD55" s="26"/>
      <c r="JDE55"/>
      <c r="JDF55"/>
      <c r="JDG55" s="26"/>
      <c r="JDH55"/>
      <c r="JDI55"/>
      <c r="JDJ55" s="26"/>
      <c r="JDK55"/>
      <c r="JDL55"/>
      <c r="JDM55" s="26"/>
      <c r="JDN55"/>
      <c r="JDO55"/>
      <c r="JDP55" s="26"/>
      <c r="JDQ55"/>
      <c r="JDR55"/>
      <c r="JDS55" s="26"/>
      <c r="JDT55"/>
      <c r="JDU55"/>
      <c r="JDV55" s="26"/>
      <c r="JDW55"/>
      <c r="JDX55"/>
      <c r="JDY55" s="26"/>
      <c r="JDZ55"/>
      <c r="JEA55"/>
      <c r="JEB55" s="26"/>
      <c r="JEC55"/>
      <c r="JED55"/>
      <c r="JEE55" s="26"/>
      <c r="JEF55"/>
      <c r="JEG55"/>
      <c r="JEH55" s="26"/>
      <c r="JEI55"/>
      <c r="JEJ55"/>
      <c r="JEK55" s="26"/>
      <c r="JEL55"/>
      <c r="JEM55"/>
      <c r="JEN55" s="26"/>
      <c r="JEO55"/>
      <c r="JEP55"/>
      <c r="JEQ55" s="26"/>
      <c r="JER55"/>
      <c r="JES55"/>
      <c r="JET55" s="26"/>
      <c r="JEU55"/>
      <c r="JEV55"/>
      <c r="JEW55" s="26"/>
      <c r="JEX55"/>
      <c r="JEY55"/>
      <c r="JEZ55" s="26"/>
      <c r="JFA55"/>
      <c r="JFB55"/>
      <c r="JFC55" s="26"/>
      <c r="JFD55"/>
      <c r="JFE55"/>
      <c r="JFF55" s="26"/>
      <c r="JFG55"/>
      <c r="JFH55"/>
      <c r="JFI55" s="26"/>
      <c r="JFJ55"/>
      <c r="JFK55"/>
      <c r="JFL55" s="26"/>
      <c r="JFM55"/>
      <c r="JFN55"/>
      <c r="JFO55" s="26"/>
      <c r="JFP55"/>
      <c r="JFQ55"/>
      <c r="JFR55" s="26"/>
      <c r="JFS55"/>
      <c r="JFT55"/>
      <c r="JFU55" s="26"/>
      <c r="JFV55"/>
      <c r="JFW55"/>
      <c r="JFX55" s="26"/>
      <c r="JFY55"/>
      <c r="JFZ55"/>
      <c r="JGA55" s="26"/>
      <c r="JGB55"/>
      <c r="JGC55"/>
      <c r="JGD55" s="26"/>
      <c r="JGE55"/>
      <c r="JGF55"/>
      <c r="JGG55" s="26"/>
      <c r="JGH55"/>
      <c r="JGI55"/>
      <c r="JGJ55" s="26"/>
      <c r="JGK55"/>
      <c r="JGL55"/>
      <c r="JGM55" s="26"/>
      <c r="JGN55"/>
      <c r="JGO55"/>
      <c r="JGP55" s="26"/>
      <c r="JGQ55"/>
      <c r="JGR55"/>
      <c r="JGS55" s="26"/>
      <c r="JGT55"/>
      <c r="JGU55"/>
      <c r="JGV55" s="26"/>
      <c r="JGW55"/>
      <c r="JGX55"/>
      <c r="JGY55" s="26"/>
      <c r="JGZ55"/>
      <c r="JHA55"/>
      <c r="JHB55" s="26"/>
      <c r="JHC55"/>
      <c r="JHD55"/>
      <c r="JHE55" s="26"/>
      <c r="JHF55"/>
      <c r="JHG55"/>
      <c r="JHH55" s="26"/>
      <c r="JHI55"/>
      <c r="JHJ55"/>
      <c r="JHK55" s="26"/>
      <c r="JHL55"/>
      <c r="JHM55"/>
      <c r="JHN55" s="26"/>
      <c r="JHO55"/>
      <c r="JHP55"/>
      <c r="JHQ55" s="26"/>
      <c r="JHR55"/>
      <c r="JHS55"/>
      <c r="JHT55" s="26"/>
      <c r="JHU55"/>
      <c r="JHV55"/>
      <c r="JHW55" s="26"/>
      <c r="JHX55"/>
      <c r="JHY55"/>
      <c r="JHZ55" s="26"/>
      <c r="JIA55"/>
      <c r="JIB55"/>
      <c r="JIC55" s="26"/>
      <c r="JID55"/>
      <c r="JIE55"/>
      <c r="JIF55" s="26"/>
      <c r="JIG55"/>
      <c r="JIH55"/>
      <c r="JII55" s="26"/>
      <c r="JIJ55"/>
      <c r="JIK55"/>
      <c r="JIL55" s="26"/>
      <c r="JIM55"/>
      <c r="JIN55"/>
      <c r="JIO55" s="26"/>
      <c r="JIP55"/>
      <c r="JIQ55"/>
      <c r="JIR55" s="26"/>
      <c r="JIS55"/>
      <c r="JIT55"/>
      <c r="JIU55" s="26"/>
      <c r="JIV55"/>
      <c r="JIW55"/>
      <c r="JIX55" s="26"/>
      <c r="JIY55"/>
      <c r="JIZ55"/>
      <c r="JJA55" s="26"/>
      <c r="JJB55"/>
      <c r="JJC55"/>
      <c r="JJD55" s="26"/>
      <c r="JJE55"/>
      <c r="JJF55"/>
      <c r="JJG55" s="26"/>
      <c r="JJH55"/>
      <c r="JJI55"/>
      <c r="JJJ55" s="26"/>
      <c r="JJK55"/>
      <c r="JJL55"/>
      <c r="JJM55" s="26"/>
      <c r="JJN55"/>
      <c r="JJO55"/>
      <c r="JJP55" s="26"/>
      <c r="JJQ55"/>
      <c r="JJR55"/>
      <c r="JJS55" s="26"/>
      <c r="JJT55"/>
      <c r="JJU55"/>
      <c r="JJV55" s="26"/>
      <c r="JJW55"/>
      <c r="JJX55"/>
      <c r="JJY55" s="26"/>
      <c r="JJZ55"/>
      <c r="JKA55"/>
      <c r="JKB55" s="26"/>
      <c r="JKC55"/>
      <c r="JKD55"/>
      <c r="JKE55" s="26"/>
      <c r="JKF55"/>
      <c r="JKG55"/>
      <c r="JKH55" s="26"/>
      <c r="JKI55"/>
      <c r="JKJ55"/>
      <c r="JKK55" s="26"/>
      <c r="JKL55"/>
      <c r="JKM55"/>
      <c r="JKN55" s="26"/>
      <c r="JKO55"/>
      <c r="JKP55"/>
      <c r="JKQ55" s="26"/>
      <c r="JKR55"/>
      <c r="JKS55"/>
      <c r="JKT55" s="26"/>
      <c r="JKU55"/>
      <c r="JKV55"/>
      <c r="JKW55" s="26"/>
      <c r="JKX55"/>
      <c r="JKY55"/>
      <c r="JKZ55" s="26"/>
      <c r="JLA55"/>
      <c r="JLB55"/>
      <c r="JLC55" s="26"/>
      <c r="JLD55"/>
      <c r="JLE55"/>
      <c r="JLF55" s="26"/>
      <c r="JLG55"/>
      <c r="JLH55"/>
      <c r="JLI55" s="26"/>
      <c r="JLJ55"/>
      <c r="JLK55"/>
      <c r="JLL55" s="26"/>
      <c r="JLM55"/>
      <c r="JLN55"/>
      <c r="JLO55" s="26"/>
      <c r="JLP55"/>
      <c r="JLQ55"/>
      <c r="JLR55" s="26"/>
      <c r="JLS55"/>
      <c r="JLT55"/>
      <c r="JLU55" s="26"/>
      <c r="JLV55"/>
      <c r="JLW55"/>
      <c r="JLX55" s="26"/>
      <c r="JLY55"/>
      <c r="JLZ55"/>
      <c r="JMA55" s="26"/>
      <c r="JMB55"/>
      <c r="JMC55"/>
      <c r="JMD55" s="26"/>
      <c r="JME55"/>
      <c r="JMF55"/>
      <c r="JMG55" s="26"/>
      <c r="JMH55"/>
      <c r="JMI55"/>
      <c r="JMJ55" s="26"/>
      <c r="JMK55"/>
      <c r="JML55"/>
      <c r="JMM55" s="26"/>
      <c r="JMN55"/>
      <c r="JMO55"/>
      <c r="JMP55" s="26"/>
      <c r="JMQ55"/>
      <c r="JMR55"/>
      <c r="JMS55" s="26"/>
      <c r="JMT55"/>
      <c r="JMU55"/>
      <c r="JMV55" s="26"/>
      <c r="JMW55"/>
      <c r="JMX55"/>
      <c r="JMY55" s="26"/>
      <c r="JMZ55"/>
      <c r="JNA55"/>
      <c r="JNB55" s="26"/>
      <c r="JNC55"/>
      <c r="JND55"/>
      <c r="JNE55" s="26"/>
      <c r="JNF55"/>
      <c r="JNG55"/>
      <c r="JNH55" s="26"/>
      <c r="JNI55"/>
      <c r="JNJ55"/>
      <c r="JNK55" s="26"/>
      <c r="JNL55"/>
      <c r="JNM55"/>
      <c r="JNN55" s="26"/>
      <c r="JNO55"/>
      <c r="JNP55"/>
      <c r="JNQ55" s="26"/>
      <c r="JNR55"/>
      <c r="JNS55"/>
      <c r="JNT55" s="26"/>
      <c r="JNU55"/>
      <c r="JNV55"/>
      <c r="JNW55" s="26"/>
      <c r="JNX55"/>
      <c r="JNY55"/>
      <c r="JNZ55" s="26"/>
      <c r="JOA55"/>
      <c r="JOB55"/>
      <c r="JOC55" s="26"/>
      <c r="JOD55"/>
      <c r="JOE55"/>
      <c r="JOF55" s="26"/>
      <c r="JOG55"/>
      <c r="JOH55"/>
      <c r="JOI55" s="26"/>
      <c r="JOJ55"/>
      <c r="JOK55"/>
      <c r="JOL55" s="26"/>
      <c r="JOM55"/>
      <c r="JON55"/>
      <c r="JOO55" s="26"/>
      <c r="JOP55"/>
      <c r="JOQ55"/>
      <c r="JOR55" s="26"/>
      <c r="JOS55"/>
      <c r="JOT55"/>
      <c r="JOU55" s="26"/>
      <c r="JOV55"/>
      <c r="JOW55"/>
      <c r="JOX55" s="26"/>
      <c r="JOY55"/>
      <c r="JOZ55"/>
      <c r="JPA55" s="26"/>
      <c r="JPB55"/>
      <c r="JPC55"/>
      <c r="JPD55" s="26"/>
      <c r="JPE55"/>
      <c r="JPF55"/>
      <c r="JPG55" s="26"/>
      <c r="JPH55"/>
      <c r="JPI55"/>
      <c r="JPJ55" s="26"/>
      <c r="JPK55"/>
      <c r="JPL55"/>
      <c r="JPM55" s="26"/>
      <c r="JPN55"/>
      <c r="JPO55"/>
      <c r="JPP55" s="26"/>
      <c r="JPQ55"/>
      <c r="JPR55"/>
      <c r="JPS55" s="26"/>
      <c r="JPT55"/>
      <c r="JPU55"/>
      <c r="JPV55" s="26"/>
      <c r="JPW55"/>
      <c r="JPX55"/>
      <c r="JPY55" s="26"/>
      <c r="JPZ55"/>
      <c r="JQA55"/>
      <c r="JQB55" s="26"/>
      <c r="JQC55"/>
      <c r="JQD55"/>
      <c r="JQE55" s="26"/>
      <c r="JQF55"/>
      <c r="JQG55"/>
      <c r="JQH55" s="26"/>
      <c r="JQI55"/>
      <c r="JQJ55"/>
      <c r="JQK55" s="26"/>
      <c r="JQL55"/>
      <c r="JQM55"/>
      <c r="JQN55" s="26"/>
      <c r="JQO55"/>
      <c r="JQP55"/>
      <c r="JQQ55" s="26"/>
      <c r="JQR55"/>
      <c r="JQS55"/>
      <c r="JQT55" s="26"/>
      <c r="JQU55"/>
      <c r="JQV55"/>
      <c r="JQW55" s="26"/>
      <c r="JQX55"/>
      <c r="JQY55"/>
      <c r="JQZ55" s="26"/>
      <c r="JRA55"/>
      <c r="JRB55"/>
      <c r="JRC55" s="26"/>
      <c r="JRD55"/>
      <c r="JRE55"/>
      <c r="JRF55" s="26"/>
      <c r="JRG55"/>
      <c r="JRH55"/>
      <c r="JRI55" s="26"/>
      <c r="JRJ55"/>
      <c r="JRK55"/>
      <c r="JRL55" s="26"/>
      <c r="JRM55"/>
      <c r="JRN55"/>
      <c r="JRO55" s="26"/>
      <c r="JRP55"/>
      <c r="JRQ55"/>
      <c r="JRR55" s="26"/>
      <c r="JRS55"/>
      <c r="JRT55"/>
      <c r="JRU55" s="26"/>
      <c r="JRV55"/>
      <c r="JRW55"/>
      <c r="JRX55" s="26"/>
      <c r="JRY55"/>
      <c r="JRZ55"/>
      <c r="JSA55" s="26"/>
      <c r="JSB55"/>
      <c r="JSC55"/>
      <c r="JSD55" s="26"/>
      <c r="JSE55"/>
      <c r="JSF55"/>
      <c r="JSG55" s="26"/>
      <c r="JSH55"/>
      <c r="JSI55"/>
      <c r="JSJ55" s="26"/>
      <c r="JSK55"/>
      <c r="JSL55"/>
      <c r="JSM55" s="26"/>
      <c r="JSN55"/>
      <c r="JSO55"/>
      <c r="JSP55" s="26"/>
      <c r="JSQ55"/>
      <c r="JSR55"/>
      <c r="JSS55" s="26"/>
      <c r="JST55"/>
      <c r="JSU55"/>
      <c r="JSV55" s="26"/>
      <c r="JSW55"/>
      <c r="JSX55"/>
      <c r="JSY55" s="26"/>
      <c r="JSZ55"/>
      <c r="JTA55"/>
      <c r="JTB55" s="26"/>
      <c r="JTC55"/>
      <c r="JTD55"/>
      <c r="JTE55" s="26"/>
      <c r="JTF55"/>
      <c r="JTG55"/>
      <c r="JTH55" s="26"/>
      <c r="JTI55"/>
      <c r="JTJ55"/>
      <c r="JTK55" s="26"/>
      <c r="JTL55"/>
      <c r="JTM55"/>
      <c r="JTN55" s="26"/>
      <c r="JTO55"/>
      <c r="JTP55"/>
      <c r="JTQ55" s="26"/>
      <c r="JTR55"/>
      <c r="JTS55"/>
      <c r="JTT55" s="26"/>
      <c r="JTU55"/>
      <c r="JTV55"/>
      <c r="JTW55" s="26"/>
      <c r="JTX55"/>
      <c r="JTY55"/>
      <c r="JTZ55" s="26"/>
      <c r="JUA55"/>
      <c r="JUB55"/>
      <c r="JUC55" s="26"/>
      <c r="JUD55"/>
      <c r="JUE55"/>
      <c r="JUF55" s="26"/>
      <c r="JUG55"/>
      <c r="JUH55"/>
      <c r="JUI55" s="26"/>
      <c r="JUJ55"/>
      <c r="JUK55"/>
      <c r="JUL55" s="26"/>
      <c r="JUM55"/>
      <c r="JUN55"/>
      <c r="JUO55" s="26"/>
      <c r="JUP55"/>
      <c r="JUQ55"/>
      <c r="JUR55" s="26"/>
      <c r="JUS55"/>
      <c r="JUT55"/>
      <c r="JUU55" s="26"/>
      <c r="JUV55"/>
      <c r="JUW55"/>
      <c r="JUX55" s="26"/>
      <c r="JUY55"/>
      <c r="JUZ55"/>
      <c r="JVA55" s="26"/>
      <c r="JVB55"/>
      <c r="JVC55"/>
      <c r="JVD55" s="26"/>
      <c r="JVE55"/>
      <c r="JVF55"/>
      <c r="JVG55" s="26"/>
      <c r="JVH55"/>
      <c r="JVI55"/>
      <c r="JVJ55" s="26"/>
      <c r="JVK55"/>
      <c r="JVL55"/>
      <c r="JVM55" s="26"/>
      <c r="JVN55"/>
      <c r="JVO55"/>
      <c r="JVP55" s="26"/>
      <c r="JVQ55"/>
      <c r="JVR55"/>
      <c r="JVS55" s="26"/>
      <c r="JVT55"/>
      <c r="JVU55"/>
      <c r="JVV55" s="26"/>
      <c r="JVW55"/>
      <c r="JVX55"/>
      <c r="JVY55" s="26"/>
      <c r="JVZ55"/>
      <c r="JWA55"/>
      <c r="JWB55" s="26"/>
      <c r="JWC55"/>
      <c r="JWD55"/>
      <c r="JWE55" s="26"/>
      <c r="JWF55"/>
      <c r="JWG55"/>
      <c r="JWH55" s="26"/>
      <c r="JWI55"/>
      <c r="JWJ55"/>
      <c r="JWK55" s="26"/>
      <c r="JWL55"/>
      <c r="JWM55"/>
      <c r="JWN55" s="26"/>
      <c r="JWO55"/>
      <c r="JWP55"/>
      <c r="JWQ55" s="26"/>
      <c r="JWR55"/>
      <c r="JWS55"/>
      <c r="JWT55" s="26"/>
      <c r="JWU55"/>
      <c r="JWV55"/>
      <c r="JWW55" s="26"/>
      <c r="JWX55"/>
      <c r="JWY55"/>
      <c r="JWZ55" s="26"/>
      <c r="JXA55"/>
      <c r="JXB55"/>
      <c r="JXC55" s="26"/>
      <c r="JXD55"/>
      <c r="JXE55"/>
      <c r="JXF55" s="26"/>
      <c r="JXG55"/>
      <c r="JXH55"/>
      <c r="JXI55" s="26"/>
      <c r="JXJ55"/>
      <c r="JXK55"/>
      <c r="JXL55" s="26"/>
      <c r="JXM55"/>
      <c r="JXN55"/>
      <c r="JXO55" s="26"/>
      <c r="JXP55"/>
      <c r="JXQ55"/>
      <c r="JXR55" s="26"/>
      <c r="JXS55"/>
      <c r="JXT55"/>
      <c r="JXU55" s="26"/>
      <c r="JXV55"/>
      <c r="JXW55"/>
      <c r="JXX55" s="26"/>
      <c r="JXY55"/>
      <c r="JXZ55"/>
      <c r="JYA55" s="26"/>
      <c r="JYB55"/>
      <c r="JYC55"/>
      <c r="JYD55" s="26"/>
      <c r="JYE55"/>
      <c r="JYF55"/>
      <c r="JYG55" s="26"/>
      <c r="JYH55"/>
      <c r="JYI55"/>
      <c r="JYJ55" s="26"/>
      <c r="JYK55"/>
      <c r="JYL55"/>
      <c r="JYM55" s="26"/>
      <c r="JYN55"/>
      <c r="JYO55"/>
      <c r="JYP55" s="26"/>
      <c r="JYQ55"/>
      <c r="JYR55"/>
      <c r="JYS55" s="26"/>
      <c r="JYT55"/>
      <c r="JYU55"/>
      <c r="JYV55" s="26"/>
      <c r="JYW55"/>
      <c r="JYX55"/>
      <c r="JYY55" s="26"/>
      <c r="JYZ55"/>
      <c r="JZA55"/>
      <c r="JZB55" s="26"/>
      <c r="JZC55"/>
      <c r="JZD55"/>
      <c r="JZE55" s="26"/>
      <c r="JZF55"/>
      <c r="JZG55"/>
      <c r="JZH55" s="26"/>
      <c r="JZI55"/>
      <c r="JZJ55"/>
      <c r="JZK55" s="26"/>
      <c r="JZL55"/>
      <c r="JZM55"/>
      <c r="JZN55" s="26"/>
      <c r="JZO55"/>
      <c r="JZP55"/>
      <c r="JZQ55" s="26"/>
      <c r="JZR55"/>
      <c r="JZS55"/>
      <c r="JZT55" s="26"/>
      <c r="JZU55"/>
      <c r="JZV55"/>
      <c r="JZW55" s="26"/>
      <c r="JZX55"/>
      <c r="JZY55"/>
      <c r="JZZ55" s="26"/>
      <c r="KAA55"/>
      <c r="KAB55"/>
      <c r="KAC55" s="26"/>
      <c r="KAD55"/>
      <c r="KAE55"/>
      <c r="KAF55" s="26"/>
      <c r="KAG55"/>
      <c r="KAH55"/>
      <c r="KAI55" s="26"/>
      <c r="KAJ55"/>
      <c r="KAK55"/>
      <c r="KAL55" s="26"/>
      <c r="KAM55"/>
      <c r="KAN55"/>
      <c r="KAO55" s="26"/>
      <c r="KAP55"/>
      <c r="KAQ55"/>
      <c r="KAR55" s="26"/>
      <c r="KAS55"/>
      <c r="KAT55"/>
      <c r="KAU55" s="26"/>
      <c r="KAV55"/>
      <c r="KAW55"/>
      <c r="KAX55" s="26"/>
      <c r="KAY55"/>
      <c r="KAZ55"/>
      <c r="KBA55" s="26"/>
      <c r="KBB55"/>
      <c r="KBC55"/>
      <c r="KBD55" s="26"/>
      <c r="KBE55"/>
      <c r="KBF55"/>
      <c r="KBG55" s="26"/>
      <c r="KBH55"/>
      <c r="KBI55"/>
      <c r="KBJ55" s="26"/>
      <c r="KBK55"/>
      <c r="KBL55"/>
      <c r="KBM55" s="26"/>
      <c r="KBN55"/>
      <c r="KBO55"/>
      <c r="KBP55" s="26"/>
      <c r="KBQ55"/>
      <c r="KBR55"/>
      <c r="KBS55" s="26"/>
      <c r="KBT55"/>
      <c r="KBU55"/>
      <c r="KBV55" s="26"/>
      <c r="KBW55"/>
      <c r="KBX55"/>
      <c r="KBY55" s="26"/>
      <c r="KBZ55"/>
      <c r="KCA55"/>
      <c r="KCB55" s="26"/>
      <c r="KCC55"/>
      <c r="KCD55"/>
      <c r="KCE55" s="26"/>
      <c r="KCF55"/>
      <c r="KCG55"/>
      <c r="KCH55" s="26"/>
      <c r="KCI55"/>
      <c r="KCJ55"/>
      <c r="KCK55" s="26"/>
      <c r="KCL55"/>
      <c r="KCM55"/>
      <c r="KCN55" s="26"/>
      <c r="KCO55"/>
      <c r="KCP55"/>
      <c r="KCQ55" s="26"/>
      <c r="KCR55"/>
      <c r="KCS55"/>
      <c r="KCT55" s="26"/>
      <c r="KCU55"/>
      <c r="KCV55"/>
      <c r="KCW55" s="26"/>
      <c r="KCX55"/>
      <c r="KCY55"/>
      <c r="KCZ55" s="26"/>
      <c r="KDA55"/>
      <c r="KDB55"/>
      <c r="KDC55" s="26"/>
      <c r="KDD55"/>
      <c r="KDE55"/>
      <c r="KDF55" s="26"/>
      <c r="KDG55"/>
      <c r="KDH55"/>
      <c r="KDI55" s="26"/>
      <c r="KDJ55"/>
      <c r="KDK55"/>
      <c r="KDL55" s="26"/>
      <c r="KDM55"/>
      <c r="KDN55"/>
      <c r="KDO55" s="26"/>
      <c r="KDP55"/>
      <c r="KDQ55"/>
      <c r="KDR55" s="26"/>
      <c r="KDS55"/>
      <c r="KDT55"/>
      <c r="KDU55" s="26"/>
      <c r="KDV55"/>
      <c r="KDW55"/>
      <c r="KDX55" s="26"/>
      <c r="KDY55"/>
      <c r="KDZ55"/>
      <c r="KEA55" s="26"/>
      <c r="KEB55"/>
      <c r="KEC55"/>
      <c r="KED55" s="26"/>
      <c r="KEE55"/>
      <c r="KEF55"/>
      <c r="KEG55" s="26"/>
      <c r="KEH55"/>
      <c r="KEI55"/>
      <c r="KEJ55" s="26"/>
      <c r="KEK55"/>
      <c r="KEL55"/>
      <c r="KEM55" s="26"/>
      <c r="KEN55"/>
      <c r="KEO55"/>
      <c r="KEP55" s="26"/>
      <c r="KEQ55"/>
      <c r="KER55"/>
      <c r="KES55" s="26"/>
      <c r="KET55"/>
      <c r="KEU55"/>
      <c r="KEV55" s="26"/>
      <c r="KEW55"/>
      <c r="KEX55"/>
      <c r="KEY55" s="26"/>
      <c r="KEZ55"/>
      <c r="KFA55"/>
      <c r="KFB55" s="26"/>
      <c r="KFC55"/>
      <c r="KFD55"/>
      <c r="KFE55" s="26"/>
      <c r="KFF55"/>
      <c r="KFG55"/>
      <c r="KFH55" s="26"/>
      <c r="KFI55"/>
      <c r="KFJ55"/>
      <c r="KFK55" s="26"/>
      <c r="KFL55"/>
      <c r="KFM55"/>
      <c r="KFN55" s="26"/>
      <c r="KFO55"/>
      <c r="KFP55"/>
      <c r="KFQ55" s="26"/>
      <c r="KFR55"/>
      <c r="KFS55"/>
      <c r="KFT55" s="26"/>
      <c r="KFU55"/>
      <c r="KFV55"/>
      <c r="KFW55" s="26"/>
      <c r="KFX55"/>
      <c r="KFY55"/>
      <c r="KFZ55" s="26"/>
      <c r="KGA55"/>
      <c r="KGB55"/>
      <c r="KGC55" s="26"/>
      <c r="KGD55"/>
      <c r="KGE55"/>
      <c r="KGF55" s="26"/>
      <c r="KGG55"/>
      <c r="KGH55"/>
      <c r="KGI55" s="26"/>
      <c r="KGJ55"/>
      <c r="KGK55"/>
      <c r="KGL55" s="26"/>
      <c r="KGM55"/>
      <c r="KGN55"/>
      <c r="KGO55" s="26"/>
      <c r="KGP55"/>
      <c r="KGQ55"/>
      <c r="KGR55" s="26"/>
      <c r="KGS55"/>
      <c r="KGT55"/>
      <c r="KGU55" s="26"/>
      <c r="KGV55"/>
      <c r="KGW55"/>
      <c r="KGX55" s="26"/>
      <c r="KGY55"/>
      <c r="KGZ55"/>
      <c r="KHA55" s="26"/>
      <c r="KHB55"/>
      <c r="KHC55"/>
      <c r="KHD55" s="26"/>
      <c r="KHE55"/>
      <c r="KHF55"/>
      <c r="KHG55" s="26"/>
      <c r="KHH55"/>
      <c r="KHI55"/>
      <c r="KHJ55" s="26"/>
      <c r="KHK55"/>
      <c r="KHL55"/>
      <c r="KHM55" s="26"/>
      <c r="KHN55"/>
      <c r="KHO55"/>
      <c r="KHP55" s="26"/>
      <c r="KHQ55"/>
      <c r="KHR55"/>
      <c r="KHS55" s="26"/>
      <c r="KHT55"/>
      <c r="KHU55"/>
      <c r="KHV55" s="26"/>
      <c r="KHW55"/>
      <c r="KHX55"/>
      <c r="KHY55" s="26"/>
      <c r="KHZ55"/>
      <c r="KIA55"/>
      <c r="KIB55" s="26"/>
      <c r="KIC55"/>
      <c r="KID55"/>
      <c r="KIE55" s="26"/>
      <c r="KIF55"/>
      <c r="KIG55"/>
      <c r="KIH55" s="26"/>
      <c r="KII55"/>
      <c r="KIJ55"/>
      <c r="KIK55" s="26"/>
      <c r="KIL55"/>
      <c r="KIM55"/>
      <c r="KIN55" s="26"/>
      <c r="KIO55"/>
      <c r="KIP55"/>
      <c r="KIQ55" s="26"/>
      <c r="KIR55"/>
      <c r="KIS55"/>
      <c r="KIT55" s="26"/>
      <c r="KIU55"/>
      <c r="KIV55"/>
      <c r="KIW55" s="26"/>
      <c r="KIX55"/>
      <c r="KIY55"/>
      <c r="KIZ55" s="26"/>
      <c r="KJA55"/>
      <c r="KJB55"/>
      <c r="KJC55" s="26"/>
      <c r="KJD55"/>
      <c r="KJE55"/>
      <c r="KJF55" s="26"/>
      <c r="KJG55"/>
      <c r="KJH55"/>
      <c r="KJI55" s="26"/>
      <c r="KJJ55"/>
      <c r="KJK55"/>
      <c r="KJL55" s="26"/>
      <c r="KJM55"/>
      <c r="KJN55"/>
      <c r="KJO55" s="26"/>
      <c r="KJP55"/>
      <c r="KJQ55"/>
      <c r="KJR55" s="26"/>
      <c r="KJS55"/>
      <c r="KJT55"/>
      <c r="KJU55" s="26"/>
      <c r="KJV55"/>
      <c r="KJW55"/>
      <c r="KJX55" s="26"/>
      <c r="KJY55"/>
      <c r="KJZ55"/>
      <c r="KKA55" s="26"/>
      <c r="KKB55"/>
      <c r="KKC55"/>
      <c r="KKD55" s="26"/>
      <c r="KKE55"/>
      <c r="KKF55"/>
      <c r="KKG55" s="26"/>
      <c r="KKH55"/>
      <c r="KKI55"/>
      <c r="KKJ55" s="26"/>
      <c r="KKK55"/>
      <c r="KKL55"/>
      <c r="KKM55" s="26"/>
      <c r="KKN55"/>
      <c r="KKO55"/>
      <c r="KKP55" s="26"/>
      <c r="KKQ55"/>
      <c r="KKR55"/>
      <c r="KKS55" s="26"/>
      <c r="KKT55"/>
      <c r="KKU55"/>
      <c r="KKV55" s="26"/>
      <c r="KKW55"/>
      <c r="KKX55"/>
      <c r="KKY55" s="26"/>
      <c r="KKZ55"/>
      <c r="KLA55"/>
      <c r="KLB55" s="26"/>
      <c r="KLC55"/>
      <c r="KLD55"/>
      <c r="KLE55" s="26"/>
      <c r="KLF55"/>
      <c r="KLG55"/>
      <c r="KLH55" s="26"/>
      <c r="KLI55"/>
      <c r="KLJ55"/>
      <c r="KLK55" s="26"/>
      <c r="KLL55"/>
      <c r="KLM55"/>
      <c r="KLN55" s="26"/>
      <c r="KLO55"/>
      <c r="KLP55"/>
      <c r="KLQ55" s="26"/>
      <c r="KLR55"/>
      <c r="KLS55"/>
      <c r="KLT55" s="26"/>
      <c r="KLU55"/>
      <c r="KLV55"/>
      <c r="KLW55" s="26"/>
      <c r="KLX55"/>
      <c r="KLY55"/>
      <c r="KLZ55" s="26"/>
      <c r="KMA55"/>
      <c r="KMB55"/>
      <c r="KMC55" s="26"/>
      <c r="KMD55"/>
      <c r="KME55"/>
      <c r="KMF55" s="26"/>
      <c r="KMG55"/>
      <c r="KMH55"/>
      <c r="KMI55" s="26"/>
      <c r="KMJ55"/>
      <c r="KMK55"/>
      <c r="KML55" s="26"/>
      <c r="KMM55"/>
      <c r="KMN55"/>
      <c r="KMO55" s="26"/>
      <c r="KMP55"/>
      <c r="KMQ55"/>
      <c r="KMR55" s="26"/>
      <c r="KMS55"/>
      <c r="KMT55"/>
      <c r="KMU55" s="26"/>
      <c r="KMV55"/>
      <c r="KMW55"/>
      <c r="KMX55" s="26"/>
      <c r="KMY55"/>
      <c r="KMZ55"/>
      <c r="KNA55" s="26"/>
      <c r="KNB55"/>
      <c r="KNC55"/>
      <c r="KND55" s="26"/>
      <c r="KNE55"/>
      <c r="KNF55"/>
      <c r="KNG55" s="26"/>
      <c r="KNH55"/>
      <c r="KNI55"/>
      <c r="KNJ55" s="26"/>
      <c r="KNK55"/>
      <c r="KNL55"/>
      <c r="KNM55" s="26"/>
      <c r="KNN55"/>
      <c r="KNO55"/>
      <c r="KNP55" s="26"/>
      <c r="KNQ55"/>
      <c r="KNR55"/>
      <c r="KNS55" s="26"/>
      <c r="KNT55"/>
      <c r="KNU55"/>
      <c r="KNV55" s="26"/>
      <c r="KNW55"/>
      <c r="KNX55"/>
      <c r="KNY55" s="26"/>
      <c r="KNZ55"/>
      <c r="KOA55"/>
      <c r="KOB55" s="26"/>
      <c r="KOC55"/>
      <c r="KOD55"/>
      <c r="KOE55" s="26"/>
      <c r="KOF55"/>
      <c r="KOG55"/>
      <c r="KOH55" s="26"/>
      <c r="KOI55"/>
      <c r="KOJ55"/>
      <c r="KOK55" s="26"/>
      <c r="KOL55"/>
      <c r="KOM55"/>
      <c r="KON55" s="26"/>
      <c r="KOO55"/>
      <c r="KOP55"/>
      <c r="KOQ55" s="26"/>
      <c r="KOR55"/>
      <c r="KOS55"/>
      <c r="KOT55" s="26"/>
      <c r="KOU55"/>
      <c r="KOV55"/>
      <c r="KOW55" s="26"/>
      <c r="KOX55"/>
      <c r="KOY55"/>
      <c r="KOZ55" s="26"/>
      <c r="KPA55"/>
      <c r="KPB55"/>
      <c r="KPC55" s="26"/>
      <c r="KPD55"/>
      <c r="KPE55"/>
      <c r="KPF55" s="26"/>
      <c r="KPG55"/>
      <c r="KPH55"/>
      <c r="KPI55" s="26"/>
      <c r="KPJ55"/>
      <c r="KPK55"/>
      <c r="KPL55" s="26"/>
      <c r="KPM55"/>
      <c r="KPN55"/>
      <c r="KPO55" s="26"/>
      <c r="KPP55"/>
      <c r="KPQ55"/>
      <c r="KPR55" s="26"/>
      <c r="KPS55"/>
      <c r="KPT55"/>
      <c r="KPU55" s="26"/>
      <c r="KPV55"/>
      <c r="KPW55"/>
      <c r="KPX55" s="26"/>
      <c r="KPY55"/>
      <c r="KPZ55"/>
      <c r="KQA55" s="26"/>
      <c r="KQB55"/>
      <c r="KQC55"/>
      <c r="KQD55" s="26"/>
      <c r="KQE55"/>
      <c r="KQF55"/>
      <c r="KQG55" s="26"/>
      <c r="KQH55"/>
      <c r="KQI55"/>
      <c r="KQJ55" s="26"/>
      <c r="KQK55"/>
      <c r="KQL55"/>
      <c r="KQM55" s="26"/>
      <c r="KQN55"/>
      <c r="KQO55"/>
      <c r="KQP55" s="26"/>
      <c r="KQQ55"/>
      <c r="KQR55"/>
      <c r="KQS55" s="26"/>
      <c r="KQT55"/>
      <c r="KQU55"/>
      <c r="KQV55" s="26"/>
      <c r="KQW55"/>
      <c r="KQX55"/>
      <c r="KQY55" s="26"/>
      <c r="KQZ55"/>
      <c r="KRA55"/>
      <c r="KRB55" s="26"/>
      <c r="KRC55"/>
      <c r="KRD55"/>
      <c r="KRE55" s="26"/>
      <c r="KRF55"/>
      <c r="KRG55"/>
      <c r="KRH55" s="26"/>
      <c r="KRI55"/>
      <c r="KRJ55"/>
      <c r="KRK55" s="26"/>
      <c r="KRL55"/>
      <c r="KRM55"/>
      <c r="KRN55" s="26"/>
      <c r="KRO55"/>
      <c r="KRP55"/>
      <c r="KRQ55" s="26"/>
      <c r="KRR55"/>
      <c r="KRS55"/>
      <c r="KRT55" s="26"/>
      <c r="KRU55"/>
      <c r="KRV55"/>
      <c r="KRW55" s="26"/>
      <c r="KRX55"/>
      <c r="KRY55"/>
      <c r="KRZ55" s="26"/>
      <c r="KSA55"/>
      <c r="KSB55"/>
      <c r="KSC55" s="26"/>
      <c r="KSD55"/>
      <c r="KSE55"/>
      <c r="KSF55" s="26"/>
      <c r="KSG55"/>
      <c r="KSH55"/>
      <c r="KSI55" s="26"/>
      <c r="KSJ55"/>
      <c r="KSK55"/>
      <c r="KSL55" s="26"/>
      <c r="KSM55"/>
      <c r="KSN55"/>
      <c r="KSO55" s="26"/>
      <c r="KSP55"/>
      <c r="KSQ55"/>
      <c r="KSR55" s="26"/>
      <c r="KSS55"/>
      <c r="KST55"/>
      <c r="KSU55" s="26"/>
      <c r="KSV55"/>
      <c r="KSW55"/>
      <c r="KSX55" s="26"/>
      <c r="KSY55"/>
      <c r="KSZ55"/>
      <c r="KTA55" s="26"/>
      <c r="KTB55"/>
      <c r="KTC55"/>
      <c r="KTD55" s="26"/>
      <c r="KTE55"/>
      <c r="KTF55"/>
      <c r="KTG55" s="26"/>
      <c r="KTH55"/>
      <c r="KTI55"/>
      <c r="KTJ55" s="26"/>
      <c r="KTK55"/>
      <c r="KTL55"/>
      <c r="KTM55" s="26"/>
      <c r="KTN55"/>
      <c r="KTO55"/>
      <c r="KTP55" s="26"/>
      <c r="KTQ55"/>
      <c r="KTR55"/>
      <c r="KTS55" s="26"/>
      <c r="KTT55"/>
      <c r="KTU55"/>
      <c r="KTV55" s="26"/>
      <c r="KTW55"/>
      <c r="KTX55"/>
      <c r="KTY55" s="26"/>
      <c r="KTZ55"/>
      <c r="KUA55"/>
      <c r="KUB55" s="26"/>
      <c r="KUC55"/>
      <c r="KUD55"/>
      <c r="KUE55" s="26"/>
      <c r="KUF55"/>
      <c r="KUG55"/>
      <c r="KUH55" s="26"/>
      <c r="KUI55"/>
      <c r="KUJ55"/>
      <c r="KUK55" s="26"/>
      <c r="KUL55"/>
      <c r="KUM55"/>
      <c r="KUN55" s="26"/>
      <c r="KUO55"/>
      <c r="KUP55"/>
      <c r="KUQ55" s="26"/>
      <c r="KUR55"/>
      <c r="KUS55"/>
      <c r="KUT55" s="26"/>
      <c r="KUU55"/>
      <c r="KUV55"/>
      <c r="KUW55" s="26"/>
      <c r="KUX55"/>
      <c r="KUY55"/>
      <c r="KUZ55" s="26"/>
      <c r="KVA55"/>
      <c r="KVB55"/>
      <c r="KVC55" s="26"/>
      <c r="KVD55"/>
      <c r="KVE55"/>
      <c r="KVF55" s="26"/>
      <c r="KVG55"/>
      <c r="KVH55"/>
      <c r="KVI55" s="26"/>
      <c r="KVJ55"/>
      <c r="KVK55"/>
      <c r="KVL55" s="26"/>
      <c r="KVM55"/>
      <c r="KVN55"/>
      <c r="KVO55" s="26"/>
      <c r="KVP55"/>
      <c r="KVQ55"/>
      <c r="KVR55" s="26"/>
      <c r="KVS55"/>
      <c r="KVT55"/>
      <c r="KVU55" s="26"/>
      <c r="KVV55"/>
      <c r="KVW55"/>
      <c r="KVX55" s="26"/>
      <c r="KVY55"/>
      <c r="KVZ55"/>
      <c r="KWA55" s="26"/>
      <c r="KWB55"/>
      <c r="KWC55"/>
      <c r="KWD55" s="26"/>
      <c r="KWE55"/>
      <c r="KWF55"/>
      <c r="KWG55" s="26"/>
      <c r="KWH55"/>
      <c r="KWI55"/>
      <c r="KWJ55" s="26"/>
      <c r="KWK55"/>
      <c r="KWL55"/>
      <c r="KWM55" s="26"/>
      <c r="KWN55"/>
      <c r="KWO55"/>
      <c r="KWP55" s="26"/>
      <c r="KWQ55"/>
      <c r="KWR55"/>
      <c r="KWS55" s="26"/>
      <c r="KWT55"/>
      <c r="KWU55"/>
      <c r="KWV55" s="26"/>
      <c r="KWW55"/>
      <c r="KWX55"/>
      <c r="KWY55" s="26"/>
      <c r="KWZ55"/>
      <c r="KXA55"/>
      <c r="KXB55" s="26"/>
      <c r="KXC55"/>
      <c r="KXD55"/>
      <c r="KXE55" s="26"/>
      <c r="KXF55"/>
      <c r="KXG55"/>
      <c r="KXH55" s="26"/>
      <c r="KXI55"/>
      <c r="KXJ55"/>
      <c r="KXK55" s="26"/>
      <c r="KXL55"/>
      <c r="KXM55"/>
      <c r="KXN55" s="26"/>
      <c r="KXO55"/>
      <c r="KXP55"/>
      <c r="KXQ55" s="26"/>
      <c r="KXR55"/>
      <c r="KXS55"/>
      <c r="KXT55" s="26"/>
      <c r="KXU55"/>
      <c r="KXV55"/>
      <c r="KXW55" s="26"/>
      <c r="KXX55"/>
      <c r="KXY55"/>
      <c r="KXZ55" s="26"/>
      <c r="KYA55"/>
      <c r="KYB55"/>
      <c r="KYC55" s="26"/>
      <c r="KYD55"/>
      <c r="KYE55"/>
      <c r="KYF55" s="26"/>
      <c r="KYG55"/>
      <c r="KYH55"/>
      <c r="KYI55" s="26"/>
      <c r="KYJ55"/>
      <c r="KYK55"/>
      <c r="KYL55" s="26"/>
      <c r="KYM55"/>
      <c r="KYN55"/>
      <c r="KYO55" s="26"/>
      <c r="KYP55"/>
      <c r="KYQ55"/>
      <c r="KYR55" s="26"/>
      <c r="KYS55"/>
      <c r="KYT55"/>
      <c r="KYU55" s="26"/>
      <c r="KYV55"/>
      <c r="KYW55"/>
      <c r="KYX55" s="26"/>
      <c r="KYY55"/>
      <c r="KYZ55"/>
      <c r="KZA55" s="26"/>
      <c r="KZB55"/>
      <c r="KZC55"/>
      <c r="KZD55" s="26"/>
      <c r="KZE55"/>
      <c r="KZF55"/>
      <c r="KZG55" s="26"/>
      <c r="KZH55"/>
      <c r="KZI55"/>
      <c r="KZJ55" s="26"/>
      <c r="KZK55"/>
      <c r="KZL55"/>
      <c r="KZM55" s="26"/>
      <c r="KZN55"/>
      <c r="KZO55"/>
      <c r="KZP55" s="26"/>
      <c r="KZQ55"/>
      <c r="KZR55"/>
      <c r="KZS55" s="26"/>
      <c r="KZT55"/>
      <c r="KZU55"/>
      <c r="KZV55" s="26"/>
      <c r="KZW55"/>
      <c r="KZX55"/>
      <c r="KZY55" s="26"/>
      <c r="KZZ55"/>
      <c r="LAA55"/>
      <c r="LAB55" s="26"/>
      <c r="LAC55"/>
      <c r="LAD55"/>
      <c r="LAE55" s="26"/>
      <c r="LAF55"/>
      <c r="LAG55"/>
      <c r="LAH55" s="26"/>
      <c r="LAI55"/>
      <c r="LAJ55"/>
      <c r="LAK55" s="26"/>
      <c r="LAL55"/>
      <c r="LAM55"/>
      <c r="LAN55" s="26"/>
      <c r="LAO55"/>
      <c r="LAP55"/>
      <c r="LAQ55" s="26"/>
      <c r="LAR55"/>
      <c r="LAS55"/>
      <c r="LAT55" s="26"/>
      <c r="LAU55"/>
      <c r="LAV55"/>
      <c r="LAW55" s="26"/>
      <c r="LAX55"/>
      <c r="LAY55"/>
      <c r="LAZ55" s="26"/>
      <c r="LBA55"/>
      <c r="LBB55"/>
      <c r="LBC55" s="26"/>
      <c r="LBD55"/>
      <c r="LBE55"/>
      <c r="LBF55" s="26"/>
      <c r="LBG55"/>
      <c r="LBH55"/>
      <c r="LBI55" s="26"/>
      <c r="LBJ55"/>
      <c r="LBK55"/>
      <c r="LBL55" s="26"/>
      <c r="LBM55"/>
      <c r="LBN55"/>
      <c r="LBO55" s="26"/>
      <c r="LBP55"/>
      <c r="LBQ55"/>
      <c r="LBR55" s="26"/>
      <c r="LBS55"/>
      <c r="LBT55"/>
      <c r="LBU55" s="26"/>
      <c r="LBV55"/>
      <c r="LBW55"/>
      <c r="LBX55" s="26"/>
      <c r="LBY55"/>
      <c r="LBZ55"/>
      <c r="LCA55" s="26"/>
      <c r="LCB55"/>
      <c r="LCC55"/>
      <c r="LCD55" s="26"/>
      <c r="LCE55"/>
      <c r="LCF55"/>
      <c r="LCG55" s="26"/>
      <c r="LCH55"/>
      <c r="LCI55"/>
      <c r="LCJ55" s="26"/>
      <c r="LCK55"/>
      <c r="LCL55"/>
      <c r="LCM55" s="26"/>
      <c r="LCN55"/>
      <c r="LCO55"/>
      <c r="LCP55" s="26"/>
      <c r="LCQ55"/>
      <c r="LCR55"/>
      <c r="LCS55" s="26"/>
      <c r="LCT55"/>
      <c r="LCU55"/>
      <c r="LCV55" s="26"/>
      <c r="LCW55"/>
      <c r="LCX55"/>
      <c r="LCY55" s="26"/>
      <c r="LCZ55"/>
      <c r="LDA55"/>
      <c r="LDB55" s="26"/>
      <c r="LDC55"/>
      <c r="LDD55"/>
      <c r="LDE55" s="26"/>
      <c r="LDF55"/>
      <c r="LDG55"/>
      <c r="LDH55" s="26"/>
      <c r="LDI55"/>
      <c r="LDJ55"/>
      <c r="LDK55" s="26"/>
      <c r="LDL55"/>
      <c r="LDM55"/>
      <c r="LDN55" s="26"/>
      <c r="LDO55"/>
      <c r="LDP55"/>
      <c r="LDQ55" s="26"/>
      <c r="LDR55"/>
      <c r="LDS55"/>
      <c r="LDT55" s="26"/>
      <c r="LDU55"/>
      <c r="LDV55"/>
      <c r="LDW55" s="26"/>
      <c r="LDX55"/>
      <c r="LDY55"/>
      <c r="LDZ55" s="26"/>
      <c r="LEA55"/>
      <c r="LEB55"/>
      <c r="LEC55" s="26"/>
      <c r="LED55"/>
      <c r="LEE55"/>
      <c r="LEF55" s="26"/>
      <c r="LEG55"/>
      <c r="LEH55"/>
      <c r="LEI55" s="26"/>
      <c r="LEJ55"/>
      <c r="LEK55"/>
      <c r="LEL55" s="26"/>
      <c r="LEM55"/>
      <c r="LEN55"/>
      <c r="LEO55" s="26"/>
      <c r="LEP55"/>
      <c r="LEQ55"/>
      <c r="LER55" s="26"/>
      <c r="LES55"/>
      <c r="LET55"/>
      <c r="LEU55" s="26"/>
      <c r="LEV55"/>
      <c r="LEW55"/>
      <c r="LEX55" s="26"/>
      <c r="LEY55"/>
      <c r="LEZ55"/>
      <c r="LFA55" s="26"/>
      <c r="LFB55"/>
      <c r="LFC55"/>
      <c r="LFD55" s="26"/>
      <c r="LFE55"/>
      <c r="LFF55"/>
      <c r="LFG55" s="26"/>
      <c r="LFH55"/>
      <c r="LFI55"/>
      <c r="LFJ55" s="26"/>
      <c r="LFK55"/>
      <c r="LFL55"/>
      <c r="LFM55" s="26"/>
      <c r="LFN55"/>
      <c r="LFO55"/>
      <c r="LFP55" s="26"/>
      <c r="LFQ55"/>
      <c r="LFR55"/>
      <c r="LFS55" s="26"/>
      <c r="LFT55"/>
      <c r="LFU55"/>
      <c r="LFV55" s="26"/>
      <c r="LFW55"/>
      <c r="LFX55"/>
      <c r="LFY55" s="26"/>
      <c r="LFZ55"/>
      <c r="LGA55"/>
      <c r="LGB55" s="26"/>
      <c r="LGC55"/>
      <c r="LGD55"/>
      <c r="LGE55" s="26"/>
      <c r="LGF55"/>
      <c r="LGG55"/>
      <c r="LGH55" s="26"/>
      <c r="LGI55"/>
      <c r="LGJ55"/>
      <c r="LGK55" s="26"/>
      <c r="LGL55"/>
      <c r="LGM55"/>
      <c r="LGN55" s="26"/>
      <c r="LGO55"/>
      <c r="LGP55"/>
      <c r="LGQ55" s="26"/>
      <c r="LGR55"/>
      <c r="LGS55"/>
      <c r="LGT55" s="26"/>
      <c r="LGU55"/>
      <c r="LGV55"/>
      <c r="LGW55" s="26"/>
      <c r="LGX55"/>
      <c r="LGY55"/>
      <c r="LGZ55" s="26"/>
      <c r="LHA55"/>
      <c r="LHB55"/>
      <c r="LHC55" s="26"/>
      <c r="LHD55"/>
      <c r="LHE55"/>
      <c r="LHF55" s="26"/>
      <c r="LHG55"/>
      <c r="LHH55"/>
      <c r="LHI55" s="26"/>
      <c r="LHJ55"/>
      <c r="LHK55"/>
      <c r="LHL55" s="26"/>
      <c r="LHM55"/>
      <c r="LHN55"/>
      <c r="LHO55" s="26"/>
      <c r="LHP55"/>
      <c r="LHQ55"/>
      <c r="LHR55" s="26"/>
      <c r="LHS55"/>
      <c r="LHT55"/>
      <c r="LHU55" s="26"/>
      <c r="LHV55"/>
      <c r="LHW55"/>
      <c r="LHX55" s="26"/>
      <c r="LHY55"/>
      <c r="LHZ55"/>
      <c r="LIA55" s="26"/>
      <c r="LIB55"/>
      <c r="LIC55"/>
      <c r="LID55" s="26"/>
      <c r="LIE55"/>
      <c r="LIF55"/>
      <c r="LIG55" s="26"/>
      <c r="LIH55"/>
      <c r="LII55"/>
      <c r="LIJ55" s="26"/>
      <c r="LIK55"/>
      <c r="LIL55"/>
      <c r="LIM55" s="26"/>
      <c r="LIN55"/>
      <c r="LIO55"/>
      <c r="LIP55" s="26"/>
      <c r="LIQ55"/>
      <c r="LIR55"/>
      <c r="LIS55" s="26"/>
      <c r="LIT55"/>
      <c r="LIU55"/>
      <c r="LIV55" s="26"/>
      <c r="LIW55"/>
      <c r="LIX55"/>
      <c r="LIY55" s="26"/>
      <c r="LIZ55"/>
      <c r="LJA55"/>
      <c r="LJB55" s="26"/>
      <c r="LJC55"/>
      <c r="LJD55"/>
      <c r="LJE55" s="26"/>
      <c r="LJF55"/>
      <c r="LJG55"/>
      <c r="LJH55" s="26"/>
      <c r="LJI55"/>
      <c r="LJJ55"/>
      <c r="LJK55" s="26"/>
      <c r="LJL55"/>
      <c r="LJM55"/>
      <c r="LJN55" s="26"/>
      <c r="LJO55"/>
      <c r="LJP55"/>
      <c r="LJQ55" s="26"/>
      <c r="LJR55"/>
      <c r="LJS55"/>
      <c r="LJT55" s="26"/>
      <c r="LJU55"/>
      <c r="LJV55"/>
      <c r="LJW55" s="26"/>
      <c r="LJX55"/>
      <c r="LJY55"/>
      <c r="LJZ55" s="26"/>
      <c r="LKA55"/>
      <c r="LKB55"/>
      <c r="LKC55" s="26"/>
      <c r="LKD55"/>
      <c r="LKE55"/>
      <c r="LKF55" s="26"/>
      <c r="LKG55"/>
      <c r="LKH55"/>
      <c r="LKI55" s="26"/>
      <c r="LKJ55"/>
      <c r="LKK55"/>
      <c r="LKL55" s="26"/>
      <c r="LKM55"/>
      <c r="LKN55"/>
      <c r="LKO55" s="26"/>
      <c r="LKP55"/>
      <c r="LKQ55"/>
      <c r="LKR55" s="26"/>
      <c r="LKS55"/>
      <c r="LKT55"/>
      <c r="LKU55" s="26"/>
      <c r="LKV55"/>
      <c r="LKW55"/>
      <c r="LKX55" s="26"/>
      <c r="LKY55"/>
      <c r="LKZ55"/>
      <c r="LLA55" s="26"/>
      <c r="LLB55"/>
      <c r="LLC55"/>
      <c r="LLD55" s="26"/>
      <c r="LLE55"/>
      <c r="LLF55"/>
      <c r="LLG55" s="26"/>
      <c r="LLH55"/>
      <c r="LLI55"/>
      <c r="LLJ55" s="26"/>
      <c r="LLK55"/>
      <c r="LLL55"/>
      <c r="LLM55" s="26"/>
      <c r="LLN55"/>
      <c r="LLO55"/>
      <c r="LLP55" s="26"/>
      <c r="LLQ55"/>
      <c r="LLR55"/>
      <c r="LLS55" s="26"/>
      <c r="LLT55"/>
      <c r="LLU55"/>
      <c r="LLV55" s="26"/>
      <c r="LLW55"/>
      <c r="LLX55"/>
      <c r="LLY55" s="26"/>
      <c r="LLZ55"/>
      <c r="LMA55"/>
      <c r="LMB55" s="26"/>
      <c r="LMC55"/>
      <c r="LMD55"/>
      <c r="LME55" s="26"/>
      <c r="LMF55"/>
      <c r="LMG55"/>
      <c r="LMH55" s="26"/>
      <c r="LMI55"/>
      <c r="LMJ55"/>
      <c r="LMK55" s="26"/>
      <c r="LML55"/>
      <c r="LMM55"/>
      <c r="LMN55" s="26"/>
      <c r="LMO55"/>
      <c r="LMP55"/>
      <c r="LMQ55" s="26"/>
      <c r="LMR55"/>
      <c r="LMS55"/>
      <c r="LMT55" s="26"/>
      <c r="LMU55"/>
      <c r="LMV55"/>
      <c r="LMW55" s="26"/>
      <c r="LMX55"/>
      <c r="LMY55"/>
      <c r="LMZ55" s="26"/>
      <c r="LNA55"/>
      <c r="LNB55"/>
      <c r="LNC55" s="26"/>
      <c r="LND55"/>
      <c r="LNE55"/>
      <c r="LNF55" s="26"/>
      <c r="LNG55"/>
      <c r="LNH55"/>
      <c r="LNI55" s="26"/>
      <c r="LNJ55"/>
      <c r="LNK55"/>
      <c r="LNL55" s="26"/>
      <c r="LNM55"/>
      <c r="LNN55"/>
      <c r="LNO55" s="26"/>
      <c r="LNP55"/>
      <c r="LNQ55"/>
      <c r="LNR55" s="26"/>
      <c r="LNS55"/>
      <c r="LNT55"/>
      <c r="LNU55" s="26"/>
      <c r="LNV55"/>
      <c r="LNW55"/>
      <c r="LNX55" s="26"/>
      <c r="LNY55"/>
      <c r="LNZ55"/>
      <c r="LOA55" s="26"/>
      <c r="LOB55"/>
      <c r="LOC55"/>
      <c r="LOD55" s="26"/>
      <c r="LOE55"/>
      <c r="LOF55"/>
      <c r="LOG55" s="26"/>
      <c r="LOH55"/>
      <c r="LOI55"/>
      <c r="LOJ55" s="26"/>
      <c r="LOK55"/>
      <c r="LOL55"/>
      <c r="LOM55" s="26"/>
      <c r="LON55"/>
      <c r="LOO55"/>
      <c r="LOP55" s="26"/>
      <c r="LOQ55"/>
      <c r="LOR55"/>
      <c r="LOS55" s="26"/>
      <c r="LOT55"/>
      <c r="LOU55"/>
      <c r="LOV55" s="26"/>
      <c r="LOW55"/>
      <c r="LOX55"/>
      <c r="LOY55" s="26"/>
      <c r="LOZ55"/>
      <c r="LPA55"/>
      <c r="LPB55" s="26"/>
      <c r="LPC55"/>
      <c r="LPD55"/>
      <c r="LPE55" s="26"/>
      <c r="LPF55"/>
      <c r="LPG55"/>
      <c r="LPH55" s="26"/>
      <c r="LPI55"/>
      <c r="LPJ55"/>
      <c r="LPK55" s="26"/>
      <c r="LPL55"/>
      <c r="LPM55"/>
      <c r="LPN55" s="26"/>
      <c r="LPO55"/>
      <c r="LPP55"/>
      <c r="LPQ55" s="26"/>
      <c r="LPR55"/>
      <c r="LPS55"/>
      <c r="LPT55" s="26"/>
      <c r="LPU55"/>
      <c r="LPV55"/>
      <c r="LPW55" s="26"/>
      <c r="LPX55"/>
      <c r="LPY55"/>
      <c r="LPZ55" s="26"/>
      <c r="LQA55"/>
      <c r="LQB55"/>
      <c r="LQC55" s="26"/>
      <c r="LQD55"/>
      <c r="LQE55"/>
      <c r="LQF55" s="26"/>
      <c r="LQG55"/>
      <c r="LQH55"/>
      <c r="LQI55" s="26"/>
      <c r="LQJ55"/>
      <c r="LQK55"/>
      <c r="LQL55" s="26"/>
      <c r="LQM55"/>
      <c r="LQN55"/>
      <c r="LQO55" s="26"/>
      <c r="LQP55"/>
      <c r="LQQ55"/>
      <c r="LQR55" s="26"/>
      <c r="LQS55"/>
      <c r="LQT55"/>
      <c r="LQU55" s="26"/>
      <c r="LQV55"/>
      <c r="LQW55"/>
      <c r="LQX55" s="26"/>
      <c r="LQY55"/>
      <c r="LQZ55"/>
      <c r="LRA55" s="26"/>
      <c r="LRB55"/>
      <c r="LRC55"/>
      <c r="LRD55" s="26"/>
      <c r="LRE55"/>
      <c r="LRF55"/>
      <c r="LRG55" s="26"/>
      <c r="LRH55"/>
      <c r="LRI55"/>
      <c r="LRJ55" s="26"/>
      <c r="LRK55"/>
      <c r="LRL55"/>
      <c r="LRM55" s="26"/>
      <c r="LRN55"/>
      <c r="LRO55"/>
      <c r="LRP55" s="26"/>
      <c r="LRQ55"/>
      <c r="LRR55"/>
      <c r="LRS55" s="26"/>
      <c r="LRT55"/>
      <c r="LRU55"/>
      <c r="LRV55" s="26"/>
      <c r="LRW55"/>
      <c r="LRX55"/>
      <c r="LRY55" s="26"/>
      <c r="LRZ55"/>
      <c r="LSA55"/>
      <c r="LSB55" s="26"/>
      <c r="LSC55"/>
      <c r="LSD55"/>
      <c r="LSE55" s="26"/>
      <c r="LSF55"/>
      <c r="LSG55"/>
      <c r="LSH55" s="26"/>
      <c r="LSI55"/>
      <c r="LSJ55"/>
      <c r="LSK55" s="26"/>
      <c r="LSL55"/>
      <c r="LSM55"/>
      <c r="LSN55" s="26"/>
      <c r="LSO55"/>
      <c r="LSP55"/>
      <c r="LSQ55" s="26"/>
      <c r="LSR55"/>
      <c r="LSS55"/>
      <c r="LST55" s="26"/>
      <c r="LSU55"/>
      <c r="LSV55"/>
      <c r="LSW55" s="26"/>
      <c r="LSX55"/>
      <c r="LSY55"/>
      <c r="LSZ55" s="26"/>
      <c r="LTA55"/>
      <c r="LTB55"/>
      <c r="LTC55" s="26"/>
      <c r="LTD55"/>
      <c r="LTE55"/>
      <c r="LTF55" s="26"/>
      <c r="LTG55"/>
      <c r="LTH55"/>
      <c r="LTI55" s="26"/>
      <c r="LTJ55"/>
      <c r="LTK55"/>
      <c r="LTL55" s="26"/>
      <c r="LTM55"/>
      <c r="LTN55"/>
      <c r="LTO55" s="26"/>
      <c r="LTP55"/>
      <c r="LTQ55"/>
      <c r="LTR55" s="26"/>
      <c r="LTS55"/>
      <c r="LTT55"/>
      <c r="LTU55" s="26"/>
      <c r="LTV55"/>
      <c r="LTW55"/>
      <c r="LTX55" s="26"/>
      <c r="LTY55"/>
      <c r="LTZ55"/>
      <c r="LUA55" s="26"/>
      <c r="LUB55"/>
      <c r="LUC55"/>
      <c r="LUD55" s="26"/>
      <c r="LUE55"/>
      <c r="LUF55"/>
      <c r="LUG55" s="26"/>
      <c r="LUH55"/>
      <c r="LUI55"/>
      <c r="LUJ55" s="26"/>
      <c r="LUK55"/>
      <c r="LUL55"/>
      <c r="LUM55" s="26"/>
      <c r="LUN55"/>
      <c r="LUO55"/>
      <c r="LUP55" s="26"/>
      <c r="LUQ55"/>
      <c r="LUR55"/>
      <c r="LUS55" s="26"/>
      <c r="LUT55"/>
      <c r="LUU55"/>
      <c r="LUV55" s="26"/>
      <c r="LUW55"/>
      <c r="LUX55"/>
      <c r="LUY55" s="26"/>
      <c r="LUZ55"/>
      <c r="LVA55"/>
      <c r="LVB55" s="26"/>
      <c r="LVC55"/>
      <c r="LVD55"/>
      <c r="LVE55" s="26"/>
      <c r="LVF55"/>
      <c r="LVG55"/>
      <c r="LVH55" s="26"/>
      <c r="LVI55"/>
      <c r="LVJ55"/>
      <c r="LVK55" s="26"/>
      <c r="LVL55"/>
      <c r="LVM55"/>
      <c r="LVN55" s="26"/>
      <c r="LVO55"/>
      <c r="LVP55"/>
      <c r="LVQ55" s="26"/>
      <c r="LVR55"/>
      <c r="LVS55"/>
      <c r="LVT55" s="26"/>
      <c r="LVU55"/>
      <c r="LVV55"/>
      <c r="LVW55" s="26"/>
      <c r="LVX55"/>
      <c r="LVY55"/>
      <c r="LVZ55" s="26"/>
      <c r="LWA55"/>
      <c r="LWB55"/>
      <c r="LWC55" s="26"/>
      <c r="LWD55"/>
      <c r="LWE55"/>
      <c r="LWF55" s="26"/>
      <c r="LWG55"/>
      <c r="LWH55"/>
      <c r="LWI55" s="26"/>
      <c r="LWJ55"/>
      <c r="LWK55"/>
      <c r="LWL55" s="26"/>
      <c r="LWM55"/>
      <c r="LWN55"/>
      <c r="LWO55" s="26"/>
      <c r="LWP55"/>
      <c r="LWQ55"/>
      <c r="LWR55" s="26"/>
      <c r="LWS55"/>
      <c r="LWT55"/>
      <c r="LWU55" s="26"/>
      <c r="LWV55"/>
      <c r="LWW55"/>
      <c r="LWX55" s="26"/>
      <c r="LWY55"/>
      <c r="LWZ55"/>
      <c r="LXA55" s="26"/>
      <c r="LXB55"/>
      <c r="LXC55"/>
      <c r="LXD55" s="26"/>
      <c r="LXE55"/>
      <c r="LXF55"/>
      <c r="LXG55" s="26"/>
      <c r="LXH55"/>
      <c r="LXI55"/>
      <c r="LXJ55" s="26"/>
      <c r="LXK55"/>
      <c r="LXL55"/>
      <c r="LXM55" s="26"/>
      <c r="LXN55"/>
      <c r="LXO55"/>
      <c r="LXP55" s="26"/>
      <c r="LXQ55"/>
      <c r="LXR55"/>
      <c r="LXS55" s="26"/>
      <c r="LXT55"/>
      <c r="LXU55"/>
      <c r="LXV55" s="26"/>
      <c r="LXW55"/>
      <c r="LXX55"/>
      <c r="LXY55" s="26"/>
      <c r="LXZ55"/>
      <c r="LYA55"/>
      <c r="LYB55" s="26"/>
      <c r="LYC55"/>
      <c r="LYD55"/>
      <c r="LYE55" s="26"/>
      <c r="LYF55"/>
      <c r="LYG55"/>
      <c r="LYH55" s="26"/>
      <c r="LYI55"/>
      <c r="LYJ55"/>
      <c r="LYK55" s="26"/>
      <c r="LYL55"/>
      <c r="LYM55"/>
      <c r="LYN55" s="26"/>
      <c r="LYO55"/>
      <c r="LYP55"/>
      <c r="LYQ55" s="26"/>
      <c r="LYR55"/>
      <c r="LYS55"/>
      <c r="LYT55" s="26"/>
      <c r="LYU55"/>
      <c r="LYV55"/>
      <c r="LYW55" s="26"/>
      <c r="LYX55"/>
      <c r="LYY55"/>
      <c r="LYZ55" s="26"/>
      <c r="LZA55"/>
      <c r="LZB55"/>
      <c r="LZC55" s="26"/>
      <c r="LZD55"/>
      <c r="LZE55"/>
      <c r="LZF55" s="26"/>
      <c r="LZG55"/>
      <c r="LZH55"/>
      <c r="LZI55" s="26"/>
      <c r="LZJ55"/>
      <c r="LZK55"/>
      <c r="LZL55" s="26"/>
      <c r="LZM55"/>
      <c r="LZN55"/>
      <c r="LZO55" s="26"/>
      <c r="LZP55"/>
      <c r="LZQ55"/>
      <c r="LZR55" s="26"/>
      <c r="LZS55"/>
      <c r="LZT55"/>
      <c r="LZU55" s="26"/>
      <c r="LZV55"/>
      <c r="LZW55"/>
      <c r="LZX55" s="26"/>
      <c r="LZY55"/>
      <c r="LZZ55"/>
      <c r="MAA55" s="26"/>
      <c r="MAB55"/>
      <c r="MAC55"/>
      <c r="MAD55" s="26"/>
      <c r="MAE55"/>
      <c r="MAF55"/>
      <c r="MAG55" s="26"/>
      <c r="MAH55"/>
      <c r="MAI55"/>
      <c r="MAJ55" s="26"/>
      <c r="MAK55"/>
      <c r="MAL55"/>
      <c r="MAM55" s="26"/>
      <c r="MAN55"/>
      <c r="MAO55"/>
      <c r="MAP55" s="26"/>
      <c r="MAQ55"/>
      <c r="MAR55"/>
      <c r="MAS55" s="26"/>
      <c r="MAT55"/>
      <c r="MAU55"/>
      <c r="MAV55" s="26"/>
      <c r="MAW55"/>
      <c r="MAX55"/>
      <c r="MAY55" s="26"/>
      <c r="MAZ55"/>
      <c r="MBA55"/>
      <c r="MBB55" s="26"/>
      <c r="MBC55"/>
      <c r="MBD55"/>
      <c r="MBE55" s="26"/>
      <c r="MBF55"/>
      <c r="MBG55"/>
      <c r="MBH55" s="26"/>
      <c r="MBI55"/>
      <c r="MBJ55"/>
      <c r="MBK55" s="26"/>
      <c r="MBL55"/>
      <c r="MBM55"/>
      <c r="MBN55" s="26"/>
      <c r="MBO55"/>
      <c r="MBP55"/>
      <c r="MBQ55" s="26"/>
      <c r="MBR55"/>
      <c r="MBS55"/>
      <c r="MBT55" s="26"/>
      <c r="MBU55"/>
      <c r="MBV55"/>
      <c r="MBW55" s="26"/>
      <c r="MBX55"/>
      <c r="MBY55"/>
      <c r="MBZ55" s="26"/>
      <c r="MCA55"/>
      <c r="MCB55"/>
      <c r="MCC55" s="26"/>
      <c r="MCD55"/>
      <c r="MCE55"/>
      <c r="MCF55" s="26"/>
      <c r="MCG55"/>
      <c r="MCH55"/>
      <c r="MCI55" s="26"/>
      <c r="MCJ55"/>
      <c r="MCK55"/>
      <c r="MCL55" s="26"/>
      <c r="MCM55"/>
      <c r="MCN55"/>
      <c r="MCO55" s="26"/>
      <c r="MCP55"/>
      <c r="MCQ55"/>
      <c r="MCR55" s="26"/>
      <c r="MCS55"/>
      <c r="MCT55"/>
      <c r="MCU55" s="26"/>
      <c r="MCV55"/>
      <c r="MCW55"/>
      <c r="MCX55" s="26"/>
      <c r="MCY55"/>
      <c r="MCZ55"/>
      <c r="MDA55" s="26"/>
      <c r="MDB55"/>
      <c r="MDC55"/>
      <c r="MDD55" s="26"/>
      <c r="MDE55"/>
      <c r="MDF55"/>
      <c r="MDG55" s="26"/>
      <c r="MDH55"/>
      <c r="MDI55"/>
      <c r="MDJ55" s="26"/>
      <c r="MDK55"/>
      <c r="MDL55"/>
      <c r="MDM55" s="26"/>
      <c r="MDN55"/>
      <c r="MDO55"/>
      <c r="MDP55" s="26"/>
      <c r="MDQ55"/>
      <c r="MDR55"/>
      <c r="MDS55" s="26"/>
      <c r="MDT55"/>
      <c r="MDU55"/>
      <c r="MDV55" s="26"/>
      <c r="MDW55"/>
      <c r="MDX55"/>
      <c r="MDY55" s="26"/>
      <c r="MDZ55"/>
      <c r="MEA55"/>
      <c r="MEB55" s="26"/>
      <c r="MEC55"/>
      <c r="MED55"/>
      <c r="MEE55" s="26"/>
      <c r="MEF55"/>
      <c r="MEG55"/>
      <c r="MEH55" s="26"/>
      <c r="MEI55"/>
      <c r="MEJ55"/>
      <c r="MEK55" s="26"/>
      <c r="MEL55"/>
      <c r="MEM55"/>
      <c r="MEN55" s="26"/>
      <c r="MEO55"/>
      <c r="MEP55"/>
      <c r="MEQ55" s="26"/>
      <c r="MER55"/>
      <c r="MES55"/>
      <c r="MET55" s="26"/>
      <c r="MEU55"/>
      <c r="MEV55"/>
      <c r="MEW55" s="26"/>
      <c r="MEX55"/>
      <c r="MEY55"/>
      <c r="MEZ55" s="26"/>
      <c r="MFA55"/>
      <c r="MFB55"/>
      <c r="MFC55" s="26"/>
      <c r="MFD55"/>
      <c r="MFE55"/>
      <c r="MFF55" s="26"/>
      <c r="MFG55"/>
      <c r="MFH55"/>
      <c r="MFI55" s="26"/>
      <c r="MFJ55"/>
      <c r="MFK55"/>
      <c r="MFL55" s="26"/>
      <c r="MFM55"/>
      <c r="MFN55"/>
      <c r="MFO55" s="26"/>
      <c r="MFP55"/>
      <c r="MFQ55"/>
      <c r="MFR55" s="26"/>
      <c r="MFS55"/>
      <c r="MFT55"/>
      <c r="MFU55" s="26"/>
      <c r="MFV55"/>
      <c r="MFW55"/>
      <c r="MFX55" s="26"/>
      <c r="MFY55"/>
      <c r="MFZ55"/>
      <c r="MGA55" s="26"/>
      <c r="MGB55"/>
      <c r="MGC55"/>
      <c r="MGD55" s="26"/>
      <c r="MGE55"/>
      <c r="MGF55"/>
      <c r="MGG55" s="26"/>
      <c r="MGH55"/>
      <c r="MGI55"/>
      <c r="MGJ55" s="26"/>
      <c r="MGK55"/>
      <c r="MGL55"/>
      <c r="MGM55" s="26"/>
      <c r="MGN55"/>
      <c r="MGO55"/>
      <c r="MGP55" s="26"/>
      <c r="MGQ55"/>
      <c r="MGR55"/>
      <c r="MGS55" s="26"/>
      <c r="MGT55"/>
      <c r="MGU55"/>
      <c r="MGV55" s="26"/>
      <c r="MGW55"/>
      <c r="MGX55"/>
      <c r="MGY55" s="26"/>
      <c r="MGZ55"/>
      <c r="MHA55"/>
      <c r="MHB55" s="26"/>
      <c r="MHC55"/>
      <c r="MHD55"/>
      <c r="MHE55" s="26"/>
      <c r="MHF55"/>
      <c r="MHG55"/>
      <c r="MHH55" s="26"/>
      <c r="MHI55"/>
      <c r="MHJ55"/>
      <c r="MHK55" s="26"/>
      <c r="MHL55"/>
      <c r="MHM55"/>
      <c r="MHN55" s="26"/>
      <c r="MHO55"/>
      <c r="MHP55"/>
      <c r="MHQ55" s="26"/>
      <c r="MHR55"/>
      <c r="MHS55"/>
      <c r="MHT55" s="26"/>
      <c r="MHU55"/>
      <c r="MHV55"/>
      <c r="MHW55" s="26"/>
      <c r="MHX55"/>
      <c r="MHY55"/>
      <c r="MHZ55" s="26"/>
      <c r="MIA55"/>
      <c r="MIB55"/>
      <c r="MIC55" s="26"/>
      <c r="MID55"/>
      <c r="MIE55"/>
      <c r="MIF55" s="26"/>
      <c r="MIG55"/>
      <c r="MIH55"/>
      <c r="MII55" s="26"/>
      <c r="MIJ55"/>
      <c r="MIK55"/>
      <c r="MIL55" s="26"/>
      <c r="MIM55"/>
      <c r="MIN55"/>
      <c r="MIO55" s="26"/>
      <c r="MIP55"/>
      <c r="MIQ55"/>
      <c r="MIR55" s="26"/>
      <c r="MIS55"/>
      <c r="MIT55"/>
      <c r="MIU55" s="26"/>
      <c r="MIV55"/>
      <c r="MIW55"/>
      <c r="MIX55" s="26"/>
      <c r="MIY55"/>
      <c r="MIZ55"/>
      <c r="MJA55" s="26"/>
      <c r="MJB55"/>
      <c r="MJC55"/>
      <c r="MJD55" s="26"/>
      <c r="MJE55"/>
      <c r="MJF55"/>
      <c r="MJG55" s="26"/>
      <c r="MJH55"/>
      <c r="MJI55"/>
      <c r="MJJ55" s="26"/>
      <c r="MJK55"/>
      <c r="MJL55"/>
      <c r="MJM55" s="26"/>
      <c r="MJN55"/>
      <c r="MJO55"/>
      <c r="MJP55" s="26"/>
      <c r="MJQ55"/>
      <c r="MJR55"/>
      <c r="MJS55" s="26"/>
      <c r="MJT55"/>
      <c r="MJU55"/>
      <c r="MJV55" s="26"/>
      <c r="MJW55"/>
      <c r="MJX55"/>
      <c r="MJY55" s="26"/>
      <c r="MJZ55"/>
      <c r="MKA55"/>
      <c r="MKB55" s="26"/>
      <c r="MKC55"/>
      <c r="MKD55"/>
      <c r="MKE55" s="26"/>
      <c r="MKF55"/>
      <c r="MKG55"/>
      <c r="MKH55" s="26"/>
      <c r="MKI55"/>
      <c r="MKJ55"/>
      <c r="MKK55" s="26"/>
      <c r="MKL55"/>
      <c r="MKM55"/>
      <c r="MKN55" s="26"/>
      <c r="MKO55"/>
      <c r="MKP55"/>
      <c r="MKQ55" s="26"/>
      <c r="MKR55"/>
      <c r="MKS55"/>
      <c r="MKT55" s="26"/>
      <c r="MKU55"/>
      <c r="MKV55"/>
      <c r="MKW55" s="26"/>
      <c r="MKX55"/>
      <c r="MKY55"/>
      <c r="MKZ55" s="26"/>
      <c r="MLA55"/>
      <c r="MLB55"/>
      <c r="MLC55" s="26"/>
      <c r="MLD55"/>
      <c r="MLE55"/>
      <c r="MLF55" s="26"/>
      <c r="MLG55"/>
      <c r="MLH55"/>
      <c r="MLI55" s="26"/>
      <c r="MLJ55"/>
      <c r="MLK55"/>
      <c r="MLL55" s="26"/>
      <c r="MLM55"/>
      <c r="MLN55"/>
      <c r="MLO55" s="26"/>
      <c r="MLP55"/>
      <c r="MLQ55"/>
      <c r="MLR55" s="26"/>
      <c r="MLS55"/>
      <c r="MLT55"/>
      <c r="MLU55" s="26"/>
      <c r="MLV55"/>
      <c r="MLW55"/>
      <c r="MLX55" s="26"/>
      <c r="MLY55"/>
      <c r="MLZ55"/>
      <c r="MMA55" s="26"/>
      <c r="MMB55"/>
      <c r="MMC55"/>
      <c r="MMD55" s="26"/>
      <c r="MME55"/>
      <c r="MMF55"/>
      <c r="MMG55" s="26"/>
      <c r="MMH55"/>
      <c r="MMI55"/>
      <c r="MMJ55" s="26"/>
      <c r="MMK55"/>
      <c r="MML55"/>
      <c r="MMM55" s="26"/>
      <c r="MMN55"/>
      <c r="MMO55"/>
      <c r="MMP55" s="26"/>
      <c r="MMQ55"/>
      <c r="MMR55"/>
      <c r="MMS55" s="26"/>
      <c r="MMT55"/>
      <c r="MMU55"/>
      <c r="MMV55" s="26"/>
      <c r="MMW55"/>
      <c r="MMX55"/>
      <c r="MMY55" s="26"/>
      <c r="MMZ55"/>
      <c r="MNA55"/>
      <c r="MNB55" s="26"/>
      <c r="MNC55"/>
      <c r="MND55"/>
      <c r="MNE55" s="26"/>
      <c r="MNF55"/>
      <c r="MNG55"/>
      <c r="MNH55" s="26"/>
      <c r="MNI55"/>
      <c r="MNJ55"/>
      <c r="MNK55" s="26"/>
      <c r="MNL55"/>
      <c r="MNM55"/>
      <c r="MNN55" s="26"/>
      <c r="MNO55"/>
      <c r="MNP55"/>
      <c r="MNQ55" s="26"/>
      <c r="MNR55"/>
      <c r="MNS55"/>
      <c r="MNT55" s="26"/>
      <c r="MNU55"/>
      <c r="MNV55"/>
      <c r="MNW55" s="26"/>
      <c r="MNX55"/>
      <c r="MNY55"/>
      <c r="MNZ55" s="26"/>
      <c r="MOA55"/>
      <c r="MOB55"/>
      <c r="MOC55" s="26"/>
      <c r="MOD55"/>
      <c r="MOE55"/>
      <c r="MOF55" s="26"/>
      <c r="MOG55"/>
      <c r="MOH55"/>
      <c r="MOI55" s="26"/>
      <c r="MOJ55"/>
      <c r="MOK55"/>
      <c r="MOL55" s="26"/>
      <c r="MOM55"/>
      <c r="MON55"/>
      <c r="MOO55" s="26"/>
      <c r="MOP55"/>
      <c r="MOQ55"/>
      <c r="MOR55" s="26"/>
      <c r="MOS55"/>
      <c r="MOT55"/>
      <c r="MOU55" s="26"/>
      <c r="MOV55"/>
      <c r="MOW55"/>
      <c r="MOX55" s="26"/>
      <c r="MOY55"/>
      <c r="MOZ55"/>
      <c r="MPA55" s="26"/>
      <c r="MPB55"/>
      <c r="MPC55"/>
      <c r="MPD55" s="26"/>
      <c r="MPE55"/>
      <c r="MPF55"/>
      <c r="MPG55" s="26"/>
      <c r="MPH55"/>
      <c r="MPI55"/>
      <c r="MPJ55" s="26"/>
      <c r="MPK55"/>
      <c r="MPL55"/>
      <c r="MPM55" s="26"/>
      <c r="MPN55"/>
      <c r="MPO55"/>
      <c r="MPP55" s="26"/>
      <c r="MPQ55"/>
      <c r="MPR55"/>
      <c r="MPS55" s="26"/>
      <c r="MPT55"/>
      <c r="MPU55"/>
      <c r="MPV55" s="26"/>
      <c r="MPW55"/>
      <c r="MPX55"/>
      <c r="MPY55" s="26"/>
      <c r="MPZ55"/>
      <c r="MQA55"/>
      <c r="MQB55" s="26"/>
      <c r="MQC55"/>
      <c r="MQD55"/>
      <c r="MQE55" s="26"/>
      <c r="MQF55"/>
      <c r="MQG55"/>
      <c r="MQH55" s="26"/>
      <c r="MQI55"/>
      <c r="MQJ55"/>
      <c r="MQK55" s="26"/>
      <c r="MQL55"/>
      <c r="MQM55"/>
      <c r="MQN55" s="26"/>
      <c r="MQO55"/>
      <c r="MQP55"/>
      <c r="MQQ55" s="26"/>
      <c r="MQR55"/>
      <c r="MQS55"/>
      <c r="MQT55" s="26"/>
      <c r="MQU55"/>
      <c r="MQV55"/>
      <c r="MQW55" s="26"/>
      <c r="MQX55"/>
      <c r="MQY55"/>
      <c r="MQZ55" s="26"/>
      <c r="MRA55"/>
      <c r="MRB55"/>
      <c r="MRC55" s="26"/>
      <c r="MRD55"/>
      <c r="MRE55"/>
      <c r="MRF55" s="26"/>
      <c r="MRG55"/>
      <c r="MRH55"/>
      <c r="MRI55" s="26"/>
      <c r="MRJ55"/>
      <c r="MRK55"/>
      <c r="MRL55" s="26"/>
      <c r="MRM55"/>
      <c r="MRN55"/>
      <c r="MRO55" s="26"/>
      <c r="MRP55"/>
      <c r="MRQ55"/>
      <c r="MRR55" s="26"/>
      <c r="MRS55"/>
      <c r="MRT55"/>
      <c r="MRU55" s="26"/>
      <c r="MRV55"/>
      <c r="MRW55"/>
      <c r="MRX55" s="26"/>
      <c r="MRY55"/>
      <c r="MRZ55"/>
      <c r="MSA55" s="26"/>
      <c r="MSB55"/>
      <c r="MSC55"/>
      <c r="MSD55" s="26"/>
      <c r="MSE55"/>
      <c r="MSF55"/>
      <c r="MSG55" s="26"/>
      <c r="MSH55"/>
      <c r="MSI55"/>
      <c r="MSJ55" s="26"/>
      <c r="MSK55"/>
      <c r="MSL55"/>
      <c r="MSM55" s="26"/>
      <c r="MSN55"/>
      <c r="MSO55"/>
      <c r="MSP55" s="26"/>
      <c r="MSQ55"/>
      <c r="MSR55"/>
      <c r="MSS55" s="26"/>
      <c r="MST55"/>
      <c r="MSU55"/>
      <c r="MSV55" s="26"/>
      <c r="MSW55"/>
      <c r="MSX55"/>
      <c r="MSY55" s="26"/>
      <c r="MSZ55"/>
      <c r="MTA55"/>
      <c r="MTB55" s="26"/>
      <c r="MTC55"/>
      <c r="MTD55"/>
      <c r="MTE55" s="26"/>
      <c r="MTF55"/>
      <c r="MTG55"/>
      <c r="MTH55" s="26"/>
      <c r="MTI55"/>
      <c r="MTJ55"/>
      <c r="MTK55" s="26"/>
      <c r="MTL55"/>
      <c r="MTM55"/>
      <c r="MTN55" s="26"/>
      <c r="MTO55"/>
      <c r="MTP55"/>
      <c r="MTQ55" s="26"/>
      <c r="MTR55"/>
      <c r="MTS55"/>
      <c r="MTT55" s="26"/>
      <c r="MTU55"/>
      <c r="MTV55"/>
      <c r="MTW55" s="26"/>
      <c r="MTX55"/>
      <c r="MTY55"/>
      <c r="MTZ55" s="26"/>
      <c r="MUA55"/>
      <c r="MUB55"/>
      <c r="MUC55" s="26"/>
      <c r="MUD55"/>
      <c r="MUE55"/>
      <c r="MUF55" s="26"/>
      <c r="MUG55"/>
      <c r="MUH55"/>
      <c r="MUI55" s="26"/>
      <c r="MUJ55"/>
      <c r="MUK55"/>
      <c r="MUL55" s="26"/>
      <c r="MUM55"/>
      <c r="MUN55"/>
      <c r="MUO55" s="26"/>
      <c r="MUP55"/>
      <c r="MUQ55"/>
      <c r="MUR55" s="26"/>
      <c r="MUS55"/>
      <c r="MUT55"/>
      <c r="MUU55" s="26"/>
      <c r="MUV55"/>
      <c r="MUW55"/>
      <c r="MUX55" s="26"/>
      <c r="MUY55"/>
      <c r="MUZ55"/>
      <c r="MVA55" s="26"/>
      <c r="MVB55"/>
      <c r="MVC55"/>
      <c r="MVD55" s="26"/>
      <c r="MVE55"/>
      <c r="MVF55"/>
      <c r="MVG55" s="26"/>
      <c r="MVH55"/>
      <c r="MVI55"/>
      <c r="MVJ55" s="26"/>
      <c r="MVK55"/>
      <c r="MVL55"/>
      <c r="MVM55" s="26"/>
      <c r="MVN55"/>
      <c r="MVO55"/>
      <c r="MVP55" s="26"/>
      <c r="MVQ55"/>
      <c r="MVR55"/>
      <c r="MVS55" s="26"/>
      <c r="MVT55"/>
      <c r="MVU55"/>
      <c r="MVV55" s="26"/>
      <c r="MVW55"/>
      <c r="MVX55"/>
      <c r="MVY55" s="26"/>
      <c r="MVZ55"/>
      <c r="MWA55"/>
      <c r="MWB55" s="26"/>
      <c r="MWC55"/>
      <c r="MWD55"/>
      <c r="MWE55" s="26"/>
      <c r="MWF55"/>
      <c r="MWG55"/>
      <c r="MWH55" s="26"/>
      <c r="MWI55"/>
      <c r="MWJ55"/>
      <c r="MWK55" s="26"/>
      <c r="MWL55"/>
      <c r="MWM55"/>
      <c r="MWN55" s="26"/>
      <c r="MWO55"/>
      <c r="MWP55"/>
      <c r="MWQ55" s="26"/>
      <c r="MWR55"/>
      <c r="MWS55"/>
      <c r="MWT55" s="26"/>
      <c r="MWU55"/>
      <c r="MWV55"/>
      <c r="MWW55" s="26"/>
      <c r="MWX55"/>
      <c r="MWY55"/>
      <c r="MWZ55" s="26"/>
      <c r="MXA55"/>
      <c r="MXB55"/>
      <c r="MXC55" s="26"/>
      <c r="MXD55"/>
      <c r="MXE55"/>
      <c r="MXF55" s="26"/>
      <c r="MXG55"/>
      <c r="MXH55"/>
      <c r="MXI55" s="26"/>
      <c r="MXJ55"/>
      <c r="MXK55"/>
      <c r="MXL55" s="26"/>
      <c r="MXM55"/>
      <c r="MXN55"/>
      <c r="MXO55" s="26"/>
      <c r="MXP55"/>
      <c r="MXQ55"/>
      <c r="MXR55" s="26"/>
      <c r="MXS55"/>
      <c r="MXT55"/>
      <c r="MXU55" s="26"/>
      <c r="MXV55"/>
      <c r="MXW55"/>
      <c r="MXX55" s="26"/>
      <c r="MXY55"/>
      <c r="MXZ55"/>
      <c r="MYA55" s="26"/>
      <c r="MYB55"/>
      <c r="MYC55"/>
      <c r="MYD55" s="26"/>
      <c r="MYE55"/>
      <c r="MYF55"/>
      <c r="MYG55" s="26"/>
      <c r="MYH55"/>
      <c r="MYI55"/>
      <c r="MYJ55" s="26"/>
      <c r="MYK55"/>
      <c r="MYL55"/>
      <c r="MYM55" s="26"/>
      <c r="MYN55"/>
      <c r="MYO55"/>
      <c r="MYP55" s="26"/>
      <c r="MYQ55"/>
      <c r="MYR55"/>
      <c r="MYS55" s="26"/>
      <c r="MYT55"/>
      <c r="MYU55"/>
      <c r="MYV55" s="26"/>
      <c r="MYW55"/>
      <c r="MYX55"/>
      <c r="MYY55" s="26"/>
      <c r="MYZ55"/>
      <c r="MZA55"/>
      <c r="MZB55" s="26"/>
      <c r="MZC55"/>
      <c r="MZD55"/>
      <c r="MZE55" s="26"/>
      <c r="MZF55"/>
      <c r="MZG55"/>
      <c r="MZH55" s="26"/>
      <c r="MZI55"/>
      <c r="MZJ55"/>
      <c r="MZK55" s="26"/>
      <c r="MZL55"/>
      <c r="MZM55"/>
      <c r="MZN55" s="26"/>
      <c r="MZO55"/>
      <c r="MZP55"/>
      <c r="MZQ55" s="26"/>
      <c r="MZR55"/>
      <c r="MZS55"/>
      <c r="MZT55" s="26"/>
      <c r="MZU55"/>
      <c r="MZV55"/>
      <c r="MZW55" s="26"/>
      <c r="MZX55"/>
      <c r="MZY55"/>
      <c r="MZZ55" s="26"/>
      <c r="NAA55"/>
      <c r="NAB55"/>
      <c r="NAC55" s="26"/>
      <c r="NAD55"/>
      <c r="NAE55"/>
      <c r="NAF55" s="26"/>
      <c r="NAG55"/>
      <c r="NAH55"/>
      <c r="NAI55" s="26"/>
      <c r="NAJ55"/>
      <c r="NAK55"/>
      <c r="NAL55" s="26"/>
      <c r="NAM55"/>
      <c r="NAN55"/>
      <c r="NAO55" s="26"/>
      <c r="NAP55"/>
      <c r="NAQ55"/>
      <c r="NAR55" s="26"/>
      <c r="NAS55"/>
      <c r="NAT55"/>
      <c r="NAU55" s="26"/>
      <c r="NAV55"/>
      <c r="NAW55"/>
      <c r="NAX55" s="26"/>
      <c r="NAY55"/>
      <c r="NAZ55"/>
      <c r="NBA55" s="26"/>
      <c r="NBB55"/>
      <c r="NBC55"/>
      <c r="NBD55" s="26"/>
      <c r="NBE55"/>
      <c r="NBF55"/>
      <c r="NBG55" s="26"/>
      <c r="NBH55"/>
      <c r="NBI55"/>
      <c r="NBJ55" s="26"/>
      <c r="NBK55"/>
      <c r="NBL55"/>
      <c r="NBM55" s="26"/>
      <c r="NBN55"/>
      <c r="NBO55"/>
      <c r="NBP55" s="26"/>
      <c r="NBQ55"/>
      <c r="NBR55"/>
      <c r="NBS55" s="26"/>
      <c r="NBT55"/>
      <c r="NBU55"/>
      <c r="NBV55" s="26"/>
      <c r="NBW55"/>
      <c r="NBX55"/>
      <c r="NBY55" s="26"/>
      <c r="NBZ55"/>
      <c r="NCA55"/>
      <c r="NCB55" s="26"/>
      <c r="NCC55"/>
      <c r="NCD55"/>
      <c r="NCE55" s="26"/>
      <c r="NCF55"/>
      <c r="NCG55"/>
      <c r="NCH55" s="26"/>
      <c r="NCI55"/>
      <c r="NCJ55"/>
      <c r="NCK55" s="26"/>
      <c r="NCL55"/>
      <c r="NCM55"/>
      <c r="NCN55" s="26"/>
      <c r="NCO55"/>
      <c r="NCP55"/>
      <c r="NCQ55" s="26"/>
      <c r="NCR55"/>
      <c r="NCS55"/>
      <c r="NCT55" s="26"/>
      <c r="NCU55"/>
      <c r="NCV55"/>
      <c r="NCW55" s="26"/>
      <c r="NCX55"/>
      <c r="NCY55"/>
      <c r="NCZ55" s="26"/>
      <c r="NDA55"/>
      <c r="NDB55"/>
      <c r="NDC55" s="26"/>
      <c r="NDD55"/>
      <c r="NDE55"/>
      <c r="NDF55" s="26"/>
      <c r="NDG55"/>
      <c r="NDH55"/>
      <c r="NDI55" s="26"/>
      <c r="NDJ55"/>
      <c r="NDK55"/>
      <c r="NDL55" s="26"/>
      <c r="NDM55"/>
      <c r="NDN55"/>
      <c r="NDO55" s="26"/>
      <c r="NDP55"/>
      <c r="NDQ55"/>
      <c r="NDR55" s="26"/>
      <c r="NDS55"/>
      <c r="NDT55"/>
      <c r="NDU55" s="26"/>
      <c r="NDV55"/>
      <c r="NDW55"/>
      <c r="NDX55" s="26"/>
      <c r="NDY55"/>
      <c r="NDZ55"/>
      <c r="NEA55" s="26"/>
      <c r="NEB55"/>
      <c r="NEC55"/>
      <c r="NED55" s="26"/>
      <c r="NEE55"/>
      <c r="NEF55"/>
      <c r="NEG55" s="26"/>
      <c r="NEH55"/>
      <c r="NEI55"/>
      <c r="NEJ55" s="26"/>
      <c r="NEK55"/>
      <c r="NEL55"/>
      <c r="NEM55" s="26"/>
      <c r="NEN55"/>
      <c r="NEO55"/>
      <c r="NEP55" s="26"/>
      <c r="NEQ55"/>
      <c r="NER55"/>
      <c r="NES55" s="26"/>
      <c r="NET55"/>
      <c r="NEU55"/>
      <c r="NEV55" s="26"/>
      <c r="NEW55"/>
      <c r="NEX55"/>
      <c r="NEY55" s="26"/>
      <c r="NEZ55"/>
      <c r="NFA55"/>
      <c r="NFB55" s="26"/>
      <c r="NFC55"/>
      <c r="NFD55"/>
      <c r="NFE55" s="26"/>
      <c r="NFF55"/>
      <c r="NFG55"/>
      <c r="NFH55" s="26"/>
      <c r="NFI55"/>
      <c r="NFJ55"/>
      <c r="NFK55" s="26"/>
      <c r="NFL55"/>
      <c r="NFM55"/>
      <c r="NFN55" s="26"/>
      <c r="NFO55"/>
      <c r="NFP55"/>
      <c r="NFQ55" s="26"/>
      <c r="NFR55"/>
      <c r="NFS55"/>
      <c r="NFT55" s="26"/>
      <c r="NFU55"/>
      <c r="NFV55"/>
      <c r="NFW55" s="26"/>
      <c r="NFX55"/>
      <c r="NFY55"/>
      <c r="NFZ55" s="26"/>
      <c r="NGA55"/>
      <c r="NGB55"/>
      <c r="NGC55" s="26"/>
      <c r="NGD55"/>
      <c r="NGE55"/>
      <c r="NGF55" s="26"/>
      <c r="NGG55"/>
      <c r="NGH55"/>
      <c r="NGI55" s="26"/>
      <c r="NGJ55"/>
      <c r="NGK55"/>
      <c r="NGL55" s="26"/>
      <c r="NGM55"/>
      <c r="NGN55"/>
      <c r="NGO55" s="26"/>
      <c r="NGP55"/>
      <c r="NGQ55"/>
      <c r="NGR55" s="26"/>
      <c r="NGS55"/>
      <c r="NGT55"/>
      <c r="NGU55" s="26"/>
      <c r="NGV55"/>
      <c r="NGW55"/>
      <c r="NGX55" s="26"/>
      <c r="NGY55"/>
      <c r="NGZ55"/>
      <c r="NHA55" s="26"/>
      <c r="NHB55"/>
      <c r="NHC55"/>
      <c r="NHD55" s="26"/>
      <c r="NHE55"/>
      <c r="NHF55"/>
      <c r="NHG55" s="26"/>
      <c r="NHH55"/>
      <c r="NHI55"/>
      <c r="NHJ55" s="26"/>
      <c r="NHK55"/>
      <c r="NHL55"/>
      <c r="NHM55" s="26"/>
      <c r="NHN55"/>
      <c r="NHO55"/>
      <c r="NHP55" s="26"/>
      <c r="NHQ55"/>
      <c r="NHR55"/>
      <c r="NHS55" s="26"/>
      <c r="NHT55"/>
      <c r="NHU55"/>
      <c r="NHV55" s="26"/>
      <c r="NHW55"/>
      <c r="NHX55"/>
      <c r="NHY55" s="26"/>
      <c r="NHZ55"/>
      <c r="NIA55"/>
      <c r="NIB55" s="26"/>
      <c r="NIC55"/>
      <c r="NID55"/>
      <c r="NIE55" s="26"/>
      <c r="NIF55"/>
      <c r="NIG55"/>
      <c r="NIH55" s="26"/>
      <c r="NII55"/>
      <c r="NIJ55"/>
      <c r="NIK55" s="26"/>
      <c r="NIL55"/>
      <c r="NIM55"/>
      <c r="NIN55" s="26"/>
      <c r="NIO55"/>
      <c r="NIP55"/>
      <c r="NIQ55" s="26"/>
      <c r="NIR55"/>
      <c r="NIS55"/>
      <c r="NIT55" s="26"/>
      <c r="NIU55"/>
      <c r="NIV55"/>
      <c r="NIW55" s="26"/>
      <c r="NIX55"/>
      <c r="NIY55"/>
      <c r="NIZ55" s="26"/>
      <c r="NJA55"/>
      <c r="NJB55"/>
      <c r="NJC55" s="26"/>
      <c r="NJD55"/>
      <c r="NJE55"/>
      <c r="NJF55" s="26"/>
      <c r="NJG55"/>
      <c r="NJH55"/>
      <c r="NJI55" s="26"/>
      <c r="NJJ55"/>
      <c r="NJK55"/>
      <c r="NJL55" s="26"/>
      <c r="NJM55"/>
      <c r="NJN55"/>
      <c r="NJO55" s="26"/>
      <c r="NJP55"/>
      <c r="NJQ55"/>
      <c r="NJR55" s="26"/>
      <c r="NJS55"/>
      <c r="NJT55"/>
      <c r="NJU55" s="26"/>
      <c r="NJV55"/>
      <c r="NJW55"/>
      <c r="NJX55" s="26"/>
      <c r="NJY55"/>
      <c r="NJZ55"/>
      <c r="NKA55" s="26"/>
      <c r="NKB55"/>
      <c r="NKC55"/>
      <c r="NKD55" s="26"/>
      <c r="NKE55"/>
      <c r="NKF55"/>
      <c r="NKG55" s="26"/>
      <c r="NKH55"/>
      <c r="NKI55"/>
      <c r="NKJ55" s="26"/>
      <c r="NKK55"/>
      <c r="NKL55"/>
      <c r="NKM55" s="26"/>
      <c r="NKN55"/>
      <c r="NKO55"/>
      <c r="NKP55" s="26"/>
      <c r="NKQ55"/>
      <c r="NKR55"/>
      <c r="NKS55" s="26"/>
      <c r="NKT55"/>
      <c r="NKU55"/>
      <c r="NKV55" s="26"/>
      <c r="NKW55"/>
      <c r="NKX55"/>
      <c r="NKY55" s="26"/>
      <c r="NKZ55"/>
      <c r="NLA55"/>
      <c r="NLB55" s="26"/>
      <c r="NLC55"/>
      <c r="NLD55"/>
      <c r="NLE55" s="26"/>
      <c r="NLF55"/>
      <c r="NLG55"/>
      <c r="NLH55" s="26"/>
      <c r="NLI55"/>
      <c r="NLJ55"/>
      <c r="NLK55" s="26"/>
      <c r="NLL55"/>
      <c r="NLM55"/>
      <c r="NLN55" s="26"/>
      <c r="NLO55"/>
      <c r="NLP55"/>
      <c r="NLQ55" s="26"/>
      <c r="NLR55"/>
      <c r="NLS55"/>
      <c r="NLT55" s="26"/>
      <c r="NLU55"/>
      <c r="NLV55"/>
      <c r="NLW55" s="26"/>
      <c r="NLX55"/>
      <c r="NLY55"/>
      <c r="NLZ55" s="26"/>
      <c r="NMA55"/>
      <c r="NMB55"/>
      <c r="NMC55" s="26"/>
      <c r="NMD55"/>
      <c r="NME55"/>
      <c r="NMF55" s="26"/>
      <c r="NMG55"/>
      <c r="NMH55"/>
      <c r="NMI55" s="26"/>
      <c r="NMJ55"/>
      <c r="NMK55"/>
      <c r="NML55" s="26"/>
      <c r="NMM55"/>
      <c r="NMN55"/>
      <c r="NMO55" s="26"/>
      <c r="NMP55"/>
      <c r="NMQ55"/>
      <c r="NMR55" s="26"/>
      <c r="NMS55"/>
      <c r="NMT55"/>
      <c r="NMU55" s="26"/>
      <c r="NMV55"/>
      <c r="NMW55"/>
      <c r="NMX55" s="26"/>
      <c r="NMY55"/>
      <c r="NMZ55"/>
      <c r="NNA55" s="26"/>
      <c r="NNB55"/>
      <c r="NNC55"/>
      <c r="NND55" s="26"/>
      <c r="NNE55"/>
      <c r="NNF55"/>
      <c r="NNG55" s="26"/>
      <c r="NNH55"/>
      <c r="NNI55"/>
      <c r="NNJ55" s="26"/>
      <c r="NNK55"/>
      <c r="NNL55"/>
      <c r="NNM55" s="26"/>
      <c r="NNN55"/>
      <c r="NNO55"/>
      <c r="NNP55" s="26"/>
      <c r="NNQ55"/>
      <c r="NNR55"/>
      <c r="NNS55" s="26"/>
      <c r="NNT55"/>
      <c r="NNU55"/>
      <c r="NNV55" s="26"/>
      <c r="NNW55"/>
      <c r="NNX55"/>
      <c r="NNY55" s="26"/>
      <c r="NNZ55"/>
      <c r="NOA55"/>
      <c r="NOB55" s="26"/>
      <c r="NOC55"/>
      <c r="NOD55"/>
      <c r="NOE55" s="26"/>
      <c r="NOF55"/>
      <c r="NOG55"/>
      <c r="NOH55" s="26"/>
      <c r="NOI55"/>
      <c r="NOJ55"/>
      <c r="NOK55" s="26"/>
      <c r="NOL55"/>
      <c r="NOM55"/>
      <c r="NON55" s="26"/>
      <c r="NOO55"/>
      <c r="NOP55"/>
      <c r="NOQ55" s="26"/>
      <c r="NOR55"/>
      <c r="NOS55"/>
      <c r="NOT55" s="26"/>
      <c r="NOU55"/>
      <c r="NOV55"/>
      <c r="NOW55" s="26"/>
      <c r="NOX55"/>
      <c r="NOY55"/>
      <c r="NOZ55" s="26"/>
      <c r="NPA55"/>
      <c r="NPB55"/>
      <c r="NPC55" s="26"/>
      <c r="NPD55"/>
      <c r="NPE55"/>
      <c r="NPF55" s="26"/>
      <c r="NPG55"/>
      <c r="NPH55"/>
      <c r="NPI55" s="26"/>
      <c r="NPJ55"/>
      <c r="NPK55"/>
      <c r="NPL55" s="26"/>
      <c r="NPM55"/>
      <c r="NPN55"/>
      <c r="NPO55" s="26"/>
      <c r="NPP55"/>
      <c r="NPQ55"/>
      <c r="NPR55" s="26"/>
      <c r="NPS55"/>
      <c r="NPT55"/>
      <c r="NPU55" s="26"/>
      <c r="NPV55"/>
      <c r="NPW55"/>
      <c r="NPX55" s="26"/>
      <c r="NPY55"/>
      <c r="NPZ55"/>
      <c r="NQA55" s="26"/>
      <c r="NQB55"/>
      <c r="NQC55"/>
      <c r="NQD55" s="26"/>
      <c r="NQE55"/>
      <c r="NQF55"/>
      <c r="NQG55" s="26"/>
      <c r="NQH55"/>
      <c r="NQI55"/>
      <c r="NQJ55" s="26"/>
      <c r="NQK55"/>
      <c r="NQL55"/>
      <c r="NQM55" s="26"/>
      <c r="NQN55"/>
      <c r="NQO55"/>
      <c r="NQP55" s="26"/>
      <c r="NQQ55"/>
      <c r="NQR55"/>
      <c r="NQS55" s="26"/>
      <c r="NQT55"/>
      <c r="NQU55"/>
      <c r="NQV55" s="26"/>
      <c r="NQW55"/>
      <c r="NQX55"/>
      <c r="NQY55" s="26"/>
      <c r="NQZ55"/>
      <c r="NRA55"/>
      <c r="NRB55" s="26"/>
      <c r="NRC55"/>
      <c r="NRD55"/>
      <c r="NRE55" s="26"/>
      <c r="NRF55"/>
      <c r="NRG55"/>
      <c r="NRH55" s="26"/>
      <c r="NRI55"/>
      <c r="NRJ55"/>
      <c r="NRK55" s="26"/>
      <c r="NRL55"/>
      <c r="NRM55"/>
      <c r="NRN55" s="26"/>
      <c r="NRO55"/>
      <c r="NRP55"/>
      <c r="NRQ55" s="26"/>
      <c r="NRR55"/>
      <c r="NRS55"/>
      <c r="NRT55" s="26"/>
      <c r="NRU55"/>
      <c r="NRV55"/>
      <c r="NRW55" s="26"/>
      <c r="NRX55"/>
      <c r="NRY55"/>
      <c r="NRZ55" s="26"/>
      <c r="NSA55"/>
      <c r="NSB55"/>
      <c r="NSC55" s="26"/>
      <c r="NSD55"/>
      <c r="NSE55"/>
      <c r="NSF55" s="26"/>
      <c r="NSG55"/>
      <c r="NSH55"/>
      <c r="NSI55" s="26"/>
      <c r="NSJ55"/>
      <c r="NSK55"/>
      <c r="NSL55" s="26"/>
      <c r="NSM55"/>
      <c r="NSN55"/>
      <c r="NSO55" s="26"/>
      <c r="NSP55"/>
      <c r="NSQ55"/>
      <c r="NSR55" s="26"/>
      <c r="NSS55"/>
      <c r="NST55"/>
      <c r="NSU55" s="26"/>
      <c r="NSV55"/>
      <c r="NSW55"/>
      <c r="NSX55" s="26"/>
      <c r="NSY55"/>
      <c r="NSZ55"/>
      <c r="NTA55" s="26"/>
      <c r="NTB55"/>
      <c r="NTC55"/>
      <c r="NTD55" s="26"/>
      <c r="NTE55"/>
      <c r="NTF55"/>
      <c r="NTG55" s="26"/>
      <c r="NTH55"/>
      <c r="NTI55"/>
      <c r="NTJ55" s="26"/>
      <c r="NTK55"/>
      <c r="NTL55"/>
      <c r="NTM55" s="26"/>
      <c r="NTN55"/>
      <c r="NTO55"/>
      <c r="NTP55" s="26"/>
      <c r="NTQ55"/>
      <c r="NTR55"/>
      <c r="NTS55" s="26"/>
      <c r="NTT55"/>
      <c r="NTU55"/>
      <c r="NTV55" s="26"/>
      <c r="NTW55"/>
      <c r="NTX55"/>
      <c r="NTY55" s="26"/>
      <c r="NTZ55"/>
      <c r="NUA55"/>
      <c r="NUB55" s="26"/>
      <c r="NUC55"/>
      <c r="NUD55"/>
      <c r="NUE55" s="26"/>
      <c r="NUF55"/>
      <c r="NUG55"/>
      <c r="NUH55" s="26"/>
      <c r="NUI55"/>
      <c r="NUJ55"/>
      <c r="NUK55" s="26"/>
      <c r="NUL55"/>
      <c r="NUM55"/>
      <c r="NUN55" s="26"/>
      <c r="NUO55"/>
      <c r="NUP55"/>
      <c r="NUQ55" s="26"/>
      <c r="NUR55"/>
      <c r="NUS55"/>
      <c r="NUT55" s="26"/>
      <c r="NUU55"/>
      <c r="NUV55"/>
      <c r="NUW55" s="26"/>
      <c r="NUX55"/>
      <c r="NUY55"/>
      <c r="NUZ55" s="26"/>
      <c r="NVA55"/>
      <c r="NVB55"/>
      <c r="NVC55" s="26"/>
      <c r="NVD55"/>
      <c r="NVE55"/>
      <c r="NVF55" s="26"/>
      <c r="NVG55"/>
      <c r="NVH55"/>
      <c r="NVI55" s="26"/>
      <c r="NVJ55"/>
      <c r="NVK55"/>
      <c r="NVL55" s="26"/>
      <c r="NVM55"/>
      <c r="NVN55"/>
      <c r="NVO55" s="26"/>
      <c r="NVP55"/>
      <c r="NVQ55"/>
      <c r="NVR55" s="26"/>
      <c r="NVS55"/>
      <c r="NVT55"/>
      <c r="NVU55" s="26"/>
      <c r="NVV55"/>
      <c r="NVW55"/>
      <c r="NVX55" s="26"/>
      <c r="NVY55"/>
      <c r="NVZ55"/>
      <c r="NWA55" s="26"/>
      <c r="NWB55"/>
      <c r="NWC55"/>
      <c r="NWD55" s="26"/>
      <c r="NWE55"/>
      <c r="NWF55"/>
      <c r="NWG55" s="26"/>
      <c r="NWH55"/>
      <c r="NWI55"/>
      <c r="NWJ55" s="26"/>
      <c r="NWK55"/>
      <c r="NWL55"/>
      <c r="NWM55" s="26"/>
      <c r="NWN55"/>
      <c r="NWO55"/>
      <c r="NWP55" s="26"/>
      <c r="NWQ55"/>
      <c r="NWR55"/>
      <c r="NWS55" s="26"/>
      <c r="NWT55"/>
      <c r="NWU55"/>
      <c r="NWV55" s="26"/>
      <c r="NWW55"/>
      <c r="NWX55"/>
      <c r="NWY55" s="26"/>
      <c r="NWZ55"/>
      <c r="NXA55"/>
      <c r="NXB55" s="26"/>
      <c r="NXC55"/>
      <c r="NXD55"/>
      <c r="NXE55" s="26"/>
      <c r="NXF55"/>
      <c r="NXG55"/>
      <c r="NXH55" s="26"/>
      <c r="NXI55"/>
      <c r="NXJ55"/>
      <c r="NXK55" s="26"/>
      <c r="NXL55"/>
      <c r="NXM55"/>
      <c r="NXN55" s="26"/>
      <c r="NXO55"/>
      <c r="NXP55"/>
      <c r="NXQ55" s="26"/>
      <c r="NXR55"/>
      <c r="NXS55"/>
      <c r="NXT55" s="26"/>
      <c r="NXU55"/>
      <c r="NXV55"/>
      <c r="NXW55" s="26"/>
      <c r="NXX55"/>
      <c r="NXY55"/>
      <c r="NXZ55" s="26"/>
      <c r="NYA55"/>
      <c r="NYB55"/>
      <c r="NYC55" s="26"/>
      <c r="NYD55"/>
      <c r="NYE55"/>
      <c r="NYF55" s="26"/>
      <c r="NYG55"/>
      <c r="NYH55"/>
      <c r="NYI55" s="26"/>
      <c r="NYJ55"/>
      <c r="NYK55"/>
      <c r="NYL55" s="26"/>
      <c r="NYM55"/>
      <c r="NYN55"/>
      <c r="NYO55" s="26"/>
      <c r="NYP55"/>
      <c r="NYQ55"/>
      <c r="NYR55" s="26"/>
      <c r="NYS55"/>
      <c r="NYT55"/>
      <c r="NYU55" s="26"/>
      <c r="NYV55"/>
      <c r="NYW55"/>
      <c r="NYX55" s="26"/>
      <c r="NYY55"/>
      <c r="NYZ55"/>
      <c r="NZA55" s="26"/>
      <c r="NZB55"/>
      <c r="NZC55"/>
      <c r="NZD55" s="26"/>
      <c r="NZE55"/>
      <c r="NZF55"/>
      <c r="NZG55" s="26"/>
      <c r="NZH55"/>
      <c r="NZI55"/>
      <c r="NZJ55" s="26"/>
      <c r="NZK55"/>
      <c r="NZL55"/>
      <c r="NZM55" s="26"/>
      <c r="NZN55"/>
      <c r="NZO55"/>
      <c r="NZP55" s="26"/>
      <c r="NZQ55"/>
      <c r="NZR55"/>
      <c r="NZS55" s="26"/>
      <c r="NZT55"/>
      <c r="NZU55"/>
      <c r="NZV55" s="26"/>
      <c r="NZW55"/>
      <c r="NZX55"/>
      <c r="NZY55" s="26"/>
      <c r="NZZ55"/>
      <c r="OAA55"/>
      <c r="OAB55" s="26"/>
      <c r="OAC55"/>
      <c r="OAD55"/>
      <c r="OAE55" s="26"/>
      <c r="OAF55"/>
      <c r="OAG55"/>
      <c r="OAH55" s="26"/>
      <c r="OAI55"/>
      <c r="OAJ55"/>
      <c r="OAK55" s="26"/>
      <c r="OAL55"/>
      <c r="OAM55"/>
      <c r="OAN55" s="26"/>
      <c r="OAO55"/>
      <c r="OAP55"/>
      <c r="OAQ55" s="26"/>
      <c r="OAR55"/>
      <c r="OAS55"/>
      <c r="OAT55" s="26"/>
      <c r="OAU55"/>
      <c r="OAV55"/>
      <c r="OAW55" s="26"/>
      <c r="OAX55"/>
      <c r="OAY55"/>
      <c r="OAZ55" s="26"/>
      <c r="OBA55"/>
      <c r="OBB55"/>
      <c r="OBC55" s="26"/>
      <c r="OBD55"/>
      <c r="OBE55"/>
      <c r="OBF55" s="26"/>
      <c r="OBG55"/>
      <c r="OBH55"/>
      <c r="OBI55" s="26"/>
      <c r="OBJ55"/>
      <c r="OBK55"/>
      <c r="OBL55" s="26"/>
      <c r="OBM55"/>
      <c r="OBN55"/>
      <c r="OBO55" s="26"/>
      <c r="OBP55"/>
      <c r="OBQ55"/>
      <c r="OBR55" s="26"/>
      <c r="OBS55"/>
      <c r="OBT55"/>
      <c r="OBU55" s="26"/>
      <c r="OBV55"/>
      <c r="OBW55"/>
      <c r="OBX55" s="26"/>
      <c r="OBY55"/>
      <c r="OBZ55"/>
      <c r="OCA55" s="26"/>
      <c r="OCB55"/>
      <c r="OCC55"/>
      <c r="OCD55" s="26"/>
      <c r="OCE55"/>
      <c r="OCF55"/>
      <c r="OCG55" s="26"/>
      <c r="OCH55"/>
      <c r="OCI55"/>
      <c r="OCJ55" s="26"/>
      <c r="OCK55"/>
      <c r="OCL55"/>
      <c r="OCM55" s="26"/>
      <c r="OCN55"/>
      <c r="OCO55"/>
      <c r="OCP55" s="26"/>
      <c r="OCQ55"/>
      <c r="OCR55"/>
      <c r="OCS55" s="26"/>
      <c r="OCT55"/>
      <c r="OCU55"/>
      <c r="OCV55" s="26"/>
      <c r="OCW55"/>
      <c r="OCX55"/>
      <c r="OCY55" s="26"/>
      <c r="OCZ55"/>
      <c r="ODA55"/>
      <c r="ODB55" s="26"/>
      <c r="ODC55"/>
      <c r="ODD55"/>
      <c r="ODE55" s="26"/>
      <c r="ODF55"/>
      <c r="ODG55"/>
      <c r="ODH55" s="26"/>
      <c r="ODI55"/>
      <c r="ODJ55"/>
      <c r="ODK55" s="26"/>
      <c r="ODL55"/>
      <c r="ODM55"/>
      <c r="ODN55" s="26"/>
      <c r="ODO55"/>
      <c r="ODP55"/>
      <c r="ODQ55" s="26"/>
      <c r="ODR55"/>
      <c r="ODS55"/>
      <c r="ODT55" s="26"/>
      <c r="ODU55"/>
      <c r="ODV55"/>
      <c r="ODW55" s="26"/>
      <c r="ODX55"/>
      <c r="ODY55"/>
      <c r="ODZ55" s="26"/>
      <c r="OEA55"/>
      <c r="OEB55"/>
      <c r="OEC55" s="26"/>
      <c r="OED55"/>
      <c r="OEE55"/>
      <c r="OEF55" s="26"/>
      <c r="OEG55"/>
      <c r="OEH55"/>
      <c r="OEI55" s="26"/>
      <c r="OEJ55"/>
      <c r="OEK55"/>
      <c r="OEL55" s="26"/>
      <c r="OEM55"/>
      <c r="OEN55"/>
      <c r="OEO55" s="26"/>
      <c r="OEP55"/>
      <c r="OEQ55"/>
      <c r="OER55" s="26"/>
      <c r="OES55"/>
      <c r="OET55"/>
      <c r="OEU55" s="26"/>
      <c r="OEV55"/>
      <c r="OEW55"/>
      <c r="OEX55" s="26"/>
      <c r="OEY55"/>
      <c r="OEZ55"/>
      <c r="OFA55" s="26"/>
      <c r="OFB55"/>
      <c r="OFC55"/>
      <c r="OFD55" s="26"/>
      <c r="OFE55"/>
      <c r="OFF55"/>
      <c r="OFG55" s="26"/>
      <c r="OFH55"/>
      <c r="OFI55"/>
      <c r="OFJ55" s="26"/>
      <c r="OFK55"/>
      <c r="OFL55"/>
      <c r="OFM55" s="26"/>
      <c r="OFN55"/>
      <c r="OFO55"/>
      <c r="OFP55" s="26"/>
      <c r="OFQ55"/>
      <c r="OFR55"/>
      <c r="OFS55" s="26"/>
      <c r="OFT55"/>
      <c r="OFU55"/>
      <c r="OFV55" s="26"/>
      <c r="OFW55"/>
      <c r="OFX55"/>
      <c r="OFY55" s="26"/>
      <c r="OFZ55"/>
      <c r="OGA55"/>
      <c r="OGB55" s="26"/>
      <c r="OGC55"/>
      <c r="OGD55"/>
      <c r="OGE55" s="26"/>
      <c r="OGF55"/>
      <c r="OGG55"/>
      <c r="OGH55" s="26"/>
      <c r="OGI55"/>
      <c r="OGJ55"/>
      <c r="OGK55" s="26"/>
      <c r="OGL55"/>
      <c r="OGM55"/>
      <c r="OGN55" s="26"/>
      <c r="OGO55"/>
      <c r="OGP55"/>
      <c r="OGQ55" s="26"/>
      <c r="OGR55"/>
      <c r="OGS55"/>
      <c r="OGT55" s="26"/>
      <c r="OGU55"/>
      <c r="OGV55"/>
      <c r="OGW55" s="26"/>
      <c r="OGX55"/>
      <c r="OGY55"/>
      <c r="OGZ55" s="26"/>
      <c r="OHA55"/>
      <c r="OHB55"/>
      <c r="OHC55" s="26"/>
      <c r="OHD55"/>
      <c r="OHE55"/>
      <c r="OHF55" s="26"/>
      <c r="OHG55"/>
      <c r="OHH55"/>
      <c r="OHI55" s="26"/>
      <c r="OHJ55"/>
      <c r="OHK55"/>
      <c r="OHL55" s="26"/>
      <c r="OHM55"/>
      <c r="OHN55"/>
      <c r="OHO55" s="26"/>
      <c r="OHP55"/>
      <c r="OHQ55"/>
      <c r="OHR55" s="26"/>
      <c r="OHS55"/>
      <c r="OHT55"/>
      <c r="OHU55" s="26"/>
      <c r="OHV55"/>
      <c r="OHW55"/>
      <c r="OHX55" s="26"/>
      <c r="OHY55"/>
      <c r="OHZ55"/>
      <c r="OIA55" s="26"/>
      <c r="OIB55"/>
      <c r="OIC55"/>
      <c r="OID55" s="26"/>
      <c r="OIE55"/>
      <c r="OIF55"/>
      <c r="OIG55" s="26"/>
      <c r="OIH55"/>
      <c r="OII55"/>
      <c r="OIJ55" s="26"/>
      <c r="OIK55"/>
      <c r="OIL55"/>
      <c r="OIM55" s="26"/>
      <c r="OIN55"/>
      <c r="OIO55"/>
      <c r="OIP55" s="26"/>
      <c r="OIQ55"/>
      <c r="OIR55"/>
      <c r="OIS55" s="26"/>
      <c r="OIT55"/>
      <c r="OIU55"/>
      <c r="OIV55" s="26"/>
      <c r="OIW55"/>
      <c r="OIX55"/>
      <c r="OIY55" s="26"/>
      <c r="OIZ55"/>
      <c r="OJA55"/>
      <c r="OJB55" s="26"/>
      <c r="OJC55"/>
      <c r="OJD55"/>
      <c r="OJE55" s="26"/>
      <c r="OJF55"/>
      <c r="OJG55"/>
      <c r="OJH55" s="26"/>
      <c r="OJI55"/>
      <c r="OJJ55"/>
      <c r="OJK55" s="26"/>
      <c r="OJL55"/>
      <c r="OJM55"/>
      <c r="OJN55" s="26"/>
      <c r="OJO55"/>
      <c r="OJP55"/>
      <c r="OJQ55" s="26"/>
      <c r="OJR55"/>
      <c r="OJS55"/>
      <c r="OJT55" s="26"/>
      <c r="OJU55"/>
      <c r="OJV55"/>
      <c r="OJW55" s="26"/>
      <c r="OJX55"/>
      <c r="OJY55"/>
      <c r="OJZ55" s="26"/>
      <c r="OKA55"/>
      <c r="OKB55"/>
      <c r="OKC55" s="26"/>
      <c r="OKD55"/>
      <c r="OKE55"/>
      <c r="OKF55" s="26"/>
      <c r="OKG55"/>
      <c r="OKH55"/>
      <c r="OKI55" s="26"/>
      <c r="OKJ55"/>
      <c r="OKK55"/>
      <c r="OKL55" s="26"/>
      <c r="OKM55"/>
      <c r="OKN55"/>
      <c r="OKO55" s="26"/>
      <c r="OKP55"/>
      <c r="OKQ55"/>
      <c r="OKR55" s="26"/>
      <c r="OKS55"/>
      <c r="OKT55"/>
      <c r="OKU55" s="26"/>
      <c r="OKV55"/>
      <c r="OKW55"/>
      <c r="OKX55" s="26"/>
      <c r="OKY55"/>
      <c r="OKZ55"/>
      <c r="OLA55" s="26"/>
      <c r="OLB55"/>
      <c r="OLC55"/>
      <c r="OLD55" s="26"/>
      <c r="OLE55"/>
      <c r="OLF55"/>
      <c r="OLG55" s="26"/>
      <c r="OLH55"/>
      <c r="OLI55"/>
      <c r="OLJ55" s="26"/>
      <c r="OLK55"/>
      <c r="OLL55"/>
      <c r="OLM55" s="26"/>
      <c r="OLN55"/>
      <c r="OLO55"/>
      <c r="OLP55" s="26"/>
      <c r="OLQ55"/>
      <c r="OLR55"/>
      <c r="OLS55" s="26"/>
      <c r="OLT55"/>
      <c r="OLU55"/>
      <c r="OLV55" s="26"/>
      <c r="OLW55"/>
      <c r="OLX55"/>
      <c r="OLY55" s="26"/>
      <c r="OLZ55"/>
      <c r="OMA55"/>
      <c r="OMB55" s="26"/>
      <c r="OMC55"/>
      <c r="OMD55"/>
      <c r="OME55" s="26"/>
      <c r="OMF55"/>
      <c r="OMG55"/>
      <c r="OMH55" s="26"/>
      <c r="OMI55"/>
      <c r="OMJ55"/>
      <c r="OMK55" s="26"/>
      <c r="OML55"/>
      <c r="OMM55"/>
      <c r="OMN55" s="26"/>
      <c r="OMO55"/>
      <c r="OMP55"/>
      <c r="OMQ55" s="26"/>
      <c r="OMR55"/>
      <c r="OMS55"/>
      <c r="OMT55" s="26"/>
      <c r="OMU55"/>
      <c r="OMV55"/>
      <c r="OMW55" s="26"/>
      <c r="OMX55"/>
      <c r="OMY55"/>
      <c r="OMZ55" s="26"/>
      <c r="ONA55"/>
      <c r="ONB55"/>
      <c r="ONC55" s="26"/>
      <c r="OND55"/>
      <c r="ONE55"/>
      <c r="ONF55" s="26"/>
      <c r="ONG55"/>
      <c r="ONH55"/>
      <c r="ONI55" s="26"/>
      <c r="ONJ55"/>
      <c r="ONK55"/>
      <c r="ONL55" s="26"/>
      <c r="ONM55"/>
      <c r="ONN55"/>
      <c r="ONO55" s="26"/>
      <c r="ONP55"/>
      <c r="ONQ55"/>
      <c r="ONR55" s="26"/>
      <c r="ONS55"/>
      <c r="ONT55"/>
      <c r="ONU55" s="26"/>
      <c r="ONV55"/>
      <c r="ONW55"/>
      <c r="ONX55" s="26"/>
      <c r="ONY55"/>
      <c r="ONZ55"/>
      <c r="OOA55" s="26"/>
      <c r="OOB55"/>
      <c r="OOC55"/>
      <c r="OOD55" s="26"/>
      <c r="OOE55"/>
      <c r="OOF55"/>
      <c r="OOG55" s="26"/>
      <c r="OOH55"/>
      <c r="OOI55"/>
      <c r="OOJ55" s="26"/>
      <c r="OOK55"/>
      <c r="OOL55"/>
      <c r="OOM55" s="26"/>
      <c r="OON55"/>
      <c r="OOO55"/>
      <c r="OOP55" s="26"/>
      <c r="OOQ55"/>
      <c r="OOR55"/>
      <c r="OOS55" s="26"/>
      <c r="OOT55"/>
      <c r="OOU55"/>
      <c r="OOV55" s="26"/>
      <c r="OOW55"/>
      <c r="OOX55"/>
      <c r="OOY55" s="26"/>
      <c r="OOZ55"/>
      <c r="OPA55"/>
      <c r="OPB55" s="26"/>
      <c r="OPC55"/>
      <c r="OPD55"/>
      <c r="OPE55" s="26"/>
      <c r="OPF55"/>
      <c r="OPG55"/>
      <c r="OPH55" s="26"/>
      <c r="OPI55"/>
      <c r="OPJ55"/>
      <c r="OPK55" s="26"/>
      <c r="OPL55"/>
      <c r="OPM55"/>
      <c r="OPN55" s="26"/>
      <c r="OPO55"/>
      <c r="OPP55"/>
      <c r="OPQ55" s="26"/>
      <c r="OPR55"/>
      <c r="OPS55"/>
      <c r="OPT55" s="26"/>
      <c r="OPU55"/>
      <c r="OPV55"/>
      <c r="OPW55" s="26"/>
      <c r="OPX55"/>
      <c r="OPY55"/>
      <c r="OPZ55" s="26"/>
      <c r="OQA55"/>
      <c r="OQB55"/>
      <c r="OQC55" s="26"/>
      <c r="OQD55"/>
      <c r="OQE55"/>
      <c r="OQF55" s="26"/>
      <c r="OQG55"/>
      <c r="OQH55"/>
      <c r="OQI55" s="26"/>
      <c r="OQJ55"/>
      <c r="OQK55"/>
      <c r="OQL55" s="26"/>
      <c r="OQM55"/>
      <c r="OQN55"/>
      <c r="OQO55" s="26"/>
      <c r="OQP55"/>
      <c r="OQQ55"/>
      <c r="OQR55" s="26"/>
      <c r="OQS55"/>
      <c r="OQT55"/>
      <c r="OQU55" s="26"/>
      <c r="OQV55"/>
      <c r="OQW55"/>
      <c r="OQX55" s="26"/>
      <c r="OQY55"/>
      <c r="OQZ55"/>
      <c r="ORA55" s="26"/>
      <c r="ORB55"/>
      <c r="ORC55"/>
      <c r="ORD55" s="26"/>
      <c r="ORE55"/>
      <c r="ORF55"/>
      <c r="ORG55" s="26"/>
      <c r="ORH55"/>
      <c r="ORI55"/>
      <c r="ORJ55" s="26"/>
      <c r="ORK55"/>
      <c r="ORL55"/>
      <c r="ORM55" s="26"/>
      <c r="ORN55"/>
      <c r="ORO55"/>
      <c r="ORP55" s="26"/>
      <c r="ORQ55"/>
      <c r="ORR55"/>
      <c r="ORS55" s="26"/>
      <c r="ORT55"/>
      <c r="ORU55"/>
      <c r="ORV55" s="26"/>
      <c r="ORW55"/>
      <c r="ORX55"/>
      <c r="ORY55" s="26"/>
      <c r="ORZ55"/>
      <c r="OSA55"/>
      <c r="OSB55" s="26"/>
      <c r="OSC55"/>
      <c r="OSD55"/>
      <c r="OSE55" s="26"/>
      <c r="OSF55"/>
      <c r="OSG55"/>
      <c r="OSH55" s="26"/>
      <c r="OSI55"/>
      <c r="OSJ55"/>
      <c r="OSK55" s="26"/>
      <c r="OSL55"/>
      <c r="OSM55"/>
      <c r="OSN55" s="26"/>
      <c r="OSO55"/>
      <c r="OSP55"/>
      <c r="OSQ55" s="26"/>
      <c r="OSR55"/>
      <c r="OSS55"/>
      <c r="OST55" s="26"/>
      <c r="OSU55"/>
      <c r="OSV55"/>
      <c r="OSW55" s="26"/>
      <c r="OSX55"/>
      <c r="OSY55"/>
      <c r="OSZ55" s="26"/>
      <c r="OTA55"/>
      <c r="OTB55"/>
      <c r="OTC55" s="26"/>
      <c r="OTD55"/>
      <c r="OTE55"/>
      <c r="OTF55" s="26"/>
      <c r="OTG55"/>
      <c r="OTH55"/>
      <c r="OTI55" s="26"/>
      <c r="OTJ55"/>
      <c r="OTK55"/>
      <c r="OTL55" s="26"/>
      <c r="OTM55"/>
      <c r="OTN55"/>
      <c r="OTO55" s="26"/>
      <c r="OTP55"/>
      <c r="OTQ55"/>
      <c r="OTR55" s="26"/>
      <c r="OTS55"/>
      <c r="OTT55"/>
      <c r="OTU55" s="26"/>
      <c r="OTV55"/>
      <c r="OTW55"/>
      <c r="OTX55" s="26"/>
      <c r="OTY55"/>
      <c r="OTZ55"/>
      <c r="OUA55" s="26"/>
      <c r="OUB55"/>
      <c r="OUC55"/>
      <c r="OUD55" s="26"/>
      <c r="OUE55"/>
      <c r="OUF55"/>
      <c r="OUG55" s="26"/>
      <c r="OUH55"/>
      <c r="OUI55"/>
      <c r="OUJ55" s="26"/>
      <c r="OUK55"/>
      <c r="OUL55"/>
      <c r="OUM55" s="26"/>
      <c r="OUN55"/>
      <c r="OUO55"/>
      <c r="OUP55" s="26"/>
      <c r="OUQ55"/>
      <c r="OUR55"/>
      <c r="OUS55" s="26"/>
      <c r="OUT55"/>
      <c r="OUU55"/>
      <c r="OUV55" s="26"/>
      <c r="OUW55"/>
      <c r="OUX55"/>
      <c r="OUY55" s="26"/>
      <c r="OUZ55"/>
      <c r="OVA55"/>
      <c r="OVB55" s="26"/>
      <c r="OVC55"/>
      <c r="OVD55"/>
      <c r="OVE55" s="26"/>
      <c r="OVF55"/>
      <c r="OVG55"/>
      <c r="OVH55" s="26"/>
      <c r="OVI55"/>
      <c r="OVJ55"/>
      <c r="OVK55" s="26"/>
      <c r="OVL55"/>
      <c r="OVM55"/>
      <c r="OVN55" s="26"/>
      <c r="OVO55"/>
      <c r="OVP55"/>
      <c r="OVQ55" s="26"/>
      <c r="OVR55"/>
      <c r="OVS55"/>
      <c r="OVT55" s="26"/>
      <c r="OVU55"/>
      <c r="OVV55"/>
      <c r="OVW55" s="26"/>
      <c r="OVX55"/>
      <c r="OVY55"/>
      <c r="OVZ55" s="26"/>
      <c r="OWA55"/>
      <c r="OWB55"/>
      <c r="OWC55" s="26"/>
      <c r="OWD55"/>
      <c r="OWE55"/>
      <c r="OWF55" s="26"/>
      <c r="OWG55"/>
      <c r="OWH55"/>
      <c r="OWI55" s="26"/>
      <c r="OWJ55"/>
      <c r="OWK55"/>
      <c r="OWL55" s="26"/>
      <c r="OWM55"/>
      <c r="OWN55"/>
      <c r="OWO55" s="26"/>
      <c r="OWP55"/>
      <c r="OWQ55"/>
      <c r="OWR55" s="26"/>
      <c r="OWS55"/>
      <c r="OWT55"/>
      <c r="OWU55" s="26"/>
      <c r="OWV55"/>
      <c r="OWW55"/>
      <c r="OWX55" s="26"/>
      <c r="OWY55"/>
      <c r="OWZ55"/>
      <c r="OXA55" s="26"/>
      <c r="OXB55"/>
      <c r="OXC55"/>
      <c r="OXD55" s="26"/>
      <c r="OXE55"/>
      <c r="OXF55"/>
      <c r="OXG55" s="26"/>
      <c r="OXH55"/>
      <c r="OXI55"/>
      <c r="OXJ55" s="26"/>
      <c r="OXK55"/>
      <c r="OXL55"/>
      <c r="OXM55" s="26"/>
      <c r="OXN55"/>
      <c r="OXO55"/>
      <c r="OXP55" s="26"/>
      <c r="OXQ55"/>
      <c r="OXR55"/>
      <c r="OXS55" s="26"/>
      <c r="OXT55"/>
      <c r="OXU55"/>
      <c r="OXV55" s="26"/>
      <c r="OXW55"/>
      <c r="OXX55"/>
      <c r="OXY55" s="26"/>
      <c r="OXZ55"/>
      <c r="OYA55"/>
      <c r="OYB55" s="26"/>
      <c r="OYC55"/>
      <c r="OYD55"/>
      <c r="OYE55" s="26"/>
      <c r="OYF55"/>
      <c r="OYG55"/>
      <c r="OYH55" s="26"/>
      <c r="OYI55"/>
      <c r="OYJ55"/>
      <c r="OYK55" s="26"/>
      <c r="OYL55"/>
      <c r="OYM55"/>
      <c r="OYN55" s="26"/>
      <c r="OYO55"/>
      <c r="OYP55"/>
      <c r="OYQ55" s="26"/>
      <c r="OYR55"/>
      <c r="OYS55"/>
      <c r="OYT55" s="26"/>
      <c r="OYU55"/>
      <c r="OYV55"/>
      <c r="OYW55" s="26"/>
      <c r="OYX55"/>
      <c r="OYY55"/>
      <c r="OYZ55" s="26"/>
      <c r="OZA55"/>
      <c r="OZB55"/>
      <c r="OZC55" s="26"/>
      <c r="OZD55"/>
      <c r="OZE55"/>
      <c r="OZF55" s="26"/>
      <c r="OZG55"/>
      <c r="OZH55"/>
      <c r="OZI55" s="26"/>
      <c r="OZJ55"/>
      <c r="OZK55"/>
      <c r="OZL55" s="26"/>
      <c r="OZM55"/>
      <c r="OZN55"/>
      <c r="OZO55" s="26"/>
      <c r="OZP55"/>
      <c r="OZQ55"/>
      <c r="OZR55" s="26"/>
      <c r="OZS55"/>
      <c r="OZT55"/>
      <c r="OZU55" s="26"/>
      <c r="OZV55"/>
      <c r="OZW55"/>
      <c r="OZX55" s="26"/>
      <c r="OZY55"/>
      <c r="OZZ55"/>
      <c r="PAA55" s="26"/>
      <c r="PAB55"/>
      <c r="PAC55"/>
      <c r="PAD55" s="26"/>
      <c r="PAE55"/>
      <c r="PAF55"/>
      <c r="PAG55" s="26"/>
      <c r="PAH55"/>
      <c r="PAI55"/>
      <c r="PAJ55" s="26"/>
      <c r="PAK55"/>
      <c r="PAL55"/>
      <c r="PAM55" s="26"/>
      <c r="PAN55"/>
      <c r="PAO55"/>
      <c r="PAP55" s="26"/>
      <c r="PAQ55"/>
      <c r="PAR55"/>
      <c r="PAS55" s="26"/>
      <c r="PAT55"/>
      <c r="PAU55"/>
      <c r="PAV55" s="26"/>
      <c r="PAW55"/>
      <c r="PAX55"/>
      <c r="PAY55" s="26"/>
      <c r="PAZ55"/>
      <c r="PBA55"/>
      <c r="PBB55" s="26"/>
      <c r="PBC55"/>
      <c r="PBD55"/>
      <c r="PBE55" s="26"/>
      <c r="PBF55"/>
      <c r="PBG55"/>
      <c r="PBH55" s="26"/>
      <c r="PBI55"/>
      <c r="PBJ55"/>
      <c r="PBK55" s="26"/>
      <c r="PBL55"/>
      <c r="PBM55"/>
      <c r="PBN55" s="26"/>
      <c r="PBO55"/>
      <c r="PBP55"/>
      <c r="PBQ55" s="26"/>
      <c r="PBR55"/>
      <c r="PBS55"/>
      <c r="PBT55" s="26"/>
      <c r="PBU55"/>
      <c r="PBV55"/>
      <c r="PBW55" s="26"/>
      <c r="PBX55"/>
      <c r="PBY55"/>
      <c r="PBZ55" s="26"/>
      <c r="PCA55"/>
      <c r="PCB55"/>
      <c r="PCC55" s="26"/>
      <c r="PCD55"/>
      <c r="PCE55"/>
      <c r="PCF55" s="26"/>
      <c r="PCG55"/>
      <c r="PCH55"/>
      <c r="PCI55" s="26"/>
      <c r="PCJ55"/>
      <c r="PCK55"/>
      <c r="PCL55" s="26"/>
      <c r="PCM55"/>
      <c r="PCN55"/>
      <c r="PCO55" s="26"/>
      <c r="PCP55"/>
      <c r="PCQ55"/>
      <c r="PCR55" s="26"/>
      <c r="PCS55"/>
      <c r="PCT55"/>
      <c r="PCU55" s="26"/>
      <c r="PCV55"/>
      <c r="PCW55"/>
      <c r="PCX55" s="26"/>
      <c r="PCY55"/>
      <c r="PCZ55"/>
      <c r="PDA55" s="26"/>
      <c r="PDB55"/>
      <c r="PDC55"/>
      <c r="PDD55" s="26"/>
      <c r="PDE55"/>
      <c r="PDF55"/>
      <c r="PDG55" s="26"/>
      <c r="PDH55"/>
      <c r="PDI55"/>
      <c r="PDJ55" s="26"/>
      <c r="PDK55"/>
      <c r="PDL55"/>
      <c r="PDM55" s="26"/>
      <c r="PDN55"/>
      <c r="PDO55"/>
      <c r="PDP55" s="26"/>
      <c r="PDQ55"/>
      <c r="PDR55"/>
      <c r="PDS55" s="26"/>
      <c r="PDT55"/>
      <c r="PDU55"/>
      <c r="PDV55" s="26"/>
      <c r="PDW55"/>
      <c r="PDX55"/>
      <c r="PDY55" s="26"/>
      <c r="PDZ55"/>
      <c r="PEA55"/>
      <c r="PEB55" s="26"/>
      <c r="PEC55"/>
      <c r="PED55"/>
      <c r="PEE55" s="26"/>
      <c r="PEF55"/>
      <c r="PEG55"/>
      <c r="PEH55" s="26"/>
      <c r="PEI55"/>
      <c r="PEJ55"/>
      <c r="PEK55" s="26"/>
      <c r="PEL55"/>
      <c r="PEM55"/>
      <c r="PEN55" s="26"/>
      <c r="PEO55"/>
      <c r="PEP55"/>
      <c r="PEQ55" s="26"/>
      <c r="PER55"/>
      <c r="PES55"/>
      <c r="PET55" s="26"/>
      <c r="PEU55"/>
      <c r="PEV55"/>
      <c r="PEW55" s="26"/>
      <c r="PEX55"/>
      <c r="PEY55"/>
      <c r="PEZ55" s="26"/>
      <c r="PFA55"/>
      <c r="PFB55"/>
      <c r="PFC55" s="26"/>
      <c r="PFD55"/>
      <c r="PFE55"/>
      <c r="PFF55" s="26"/>
      <c r="PFG55"/>
      <c r="PFH55"/>
      <c r="PFI55" s="26"/>
      <c r="PFJ55"/>
      <c r="PFK55"/>
      <c r="PFL55" s="26"/>
      <c r="PFM55"/>
      <c r="PFN55"/>
      <c r="PFO55" s="26"/>
      <c r="PFP55"/>
      <c r="PFQ55"/>
      <c r="PFR55" s="26"/>
      <c r="PFS55"/>
      <c r="PFT55"/>
      <c r="PFU55" s="26"/>
      <c r="PFV55"/>
      <c r="PFW55"/>
      <c r="PFX55" s="26"/>
      <c r="PFY55"/>
      <c r="PFZ55"/>
      <c r="PGA55" s="26"/>
      <c r="PGB55"/>
      <c r="PGC55"/>
      <c r="PGD55" s="26"/>
      <c r="PGE55"/>
      <c r="PGF55"/>
      <c r="PGG55" s="26"/>
      <c r="PGH55"/>
      <c r="PGI55"/>
      <c r="PGJ55" s="26"/>
      <c r="PGK55"/>
      <c r="PGL55"/>
      <c r="PGM55" s="26"/>
      <c r="PGN55"/>
      <c r="PGO55"/>
      <c r="PGP55" s="26"/>
      <c r="PGQ55"/>
      <c r="PGR55"/>
      <c r="PGS55" s="26"/>
      <c r="PGT55"/>
      <c r="PGU55"/>
      <c r="PGV55" s="26"/>
      <c r="PGW55"/>
      <c r="PGX55"/>
      <c r="PGY55" s="26"/>
      <c r="PGZ55"/>
      <c r="PHA55"/>
      <c r="PHB55" s="26"/>
      <c r="PHC55"/>
      <c r="PHD55"/>
      <c r="PHE55" s="26"/>
      <c r="PHF55"/>
      <c r="PHG55"/>
      <c r="PHH55" s="26"/>
      <c r="PHI55"/>
      <c r="PHJ55"/>
      <c r="PHK55" s="26"/>
      <c r="PHL55"/>
      <c r="PHM55"/>
      <c r="PHN55" s="26"/>
      <c r="PHO55"/>
      <c r="PHP55"/>
      <c r="PHQ55" s="26"/>
      <c r="PHR55"/>
      <c r="PHS55"/>
      <c r="PHT55" s="26"/>
      <c r="PHU55"/>
      <c r="PHV55"/>
      <c r="PHW55" s="26"/>
      <c r="PHX55"/>
      <c r="PHY55"/>
      <c r="PHZ55" s="26"/>
      <c r="PIA55"/>
      <c r="PIB55"/>
      <c r="PIC55" s="26"/>
      <c r="PID55"/>
      <c r="PIE55"/>
      <c r="PIF55" s="26"/>
      <c r="PIG55"/>
      <c r="PIH55"/>
      <c r="PII55" s="26"/>
      <c r="PIJ55"/>
      <c r="PIK55"/>
      <c r="PIL55" s="26"/>
      <c r="PIM55"/>
      <c r="PIN55"/>
      <c r="PIO55" s="26"/>
      <c r="PIP55"/>
      <c r="PIQ55"/>
      <c r="PIR55" s="26"/>
      <c r="PIS55"/>
      <c r="PIT55"/>
      <c r="PIU55" s="26"/>
      <c r="PIV55"/>
      <c r="PIW55"/>
      <c r="PIX55" s="26"/>
      <c r="PIY55"/>
      <c r="PIZ55"/>
      <c r="PJA55" s="26"/>
      <c r="PJB55"/>
      <c r="PJC55"/>
      <c r="PJD55" s="26"/>
      <c r="PJE55"/>
      <c r="PJF55"/>
      <c r="PJG55" s="26"/>
      <c r="PJH55"/>
      <c r="PJI55"/>
      <c r="PJJ55" s="26"/>
      <c r="PJK55"/>
      <c r="PJL55"/>
      <c r="PJM55" s="26"/>
      <c r="PJN55"/>
      <c r="PJO55"/>
      <c r="PJP55" s="26"/>
      <c r="PJQ55"/>
      <c r="PJR55"/>
      <c r="PJS55" s="26"/>
      <c r="PJT55"/>
      <c r="PJU55"/>
      <c r="PJV55" s="26"/>
      <c r="PJW55"/>
      <c r="PJX55"/>
      <c r="PJY55" s="26"/>
      <c r="PJZ55"/>
      <c r="PKA55"/>
      <c r="PKB55" s="26"/>
      <c r="PKC55"/>
      <c r="PKD55"/>
      <c r="PKE55" s="26"/>
      <c r="PKF55"/>
      <c r="PKG55"/>
      <c r="PKH55" s="26"/>
      <c r="PKI55"/>
      <c r="PKJ55"/>
      <c r="PKK55" s="26"/>
      <c r="PKL55"/>
      <c r="PKM55"/>
      <c r="PKN55" s="26"/>
      <c r="PKO55"/>
      <c r="PKP55"/>
      <c r="PKQ55" s="26"/>
      <c r="PKR55"/>
      <c r="PKS55"/>
      <c r="PKT55" s="26"/>
      <c r="PKU55"/>
      <c r="PKV55"/>
      <c r="PKW55" s="26"/>
      <c r="PKX55"/>
      <c r="PKY55"/>
      <c r="PKZ55" s="26"/>
      <c r="PLA55"/>
      <c r="PLB55"/>
      <c r="PLC55" s="26"/>
      <c r="PLD55"/>
      <c r="PLE55"/>
      <c r="PLF55" s="26"/>
      <c r="PLG55"/>
      <c r="PLH55"/>
      <c r="PLI55" s="26"/>
      <c r="PLJ55"/>
      <c r="PLK55"/>
      <c r="PLL55" s="26"/>
      <c r="PLM55"/>
      <c r="PLN55"/>
      <c r="PLO55" s="26"/>
      <c r="PLP55"/>
      <c r="PLQ55"/>
      <c r="PLR55" s="26"/>
      <c r="PLS55"/>
      <c r="PLT55"/>
      <c r="PLU55" s="26"/>
      <c r="PLV55"/>
      <c r="PLW55"/>
      <c r="PLX55" s="26"/>
      <c r="PLY55"/>
      <c r="PLZ55"/>
      <c r="PMA55" s="26"/>
      <c r="PMB55"/>
      <c r="PMC55"/>
      <c r="PMD55" s="26"/>
      <c r="PME55"/>
      <c r="PMF55"/>
      <c r="PMG55" s="26"/>
      <c r="PMH55"/>
      <c r="PMI55"/>
      <c r="PMJ55" s="26"/>
      <c r="PMK55"/>
      <c r="PML55"/>
      <c r="PMM55" s="26"/>
      <c r="PMN55"/>
      <c r="PMO55"/>
      <c r="PMP55" s="26"/>
      <c r="PMQ55"/>
      <c r="PMR55"/>
      <c r="PMS55" s="26"/>
      <c r="PMT55"/>
      <c r="PMU55"/>
      <c r="PMV55" s="26"/>
      <c r="PMW55"/>
      <c r="PMX55"/>
      <c r="PMY55" s="26"/>
      <c r="PMZ55"/>
      <c r="PNA55"/>
      <c r="PNB55" s="26"/>
      <c r="PNC55"/>
      <c r="PND55"/>
      <c r="PNE55" s="26"/>
      <c r="PNF55"/>
      <c r="PNG55"/>
      <c r="PNH55" s="26"/>
      <c r="PNI55"/>
      <c r="PNJ55"/>
      <c r="PNK55" s="26"/>
      <c r="PNL55"/>
      <c r="PNM55"/>
      <c r="PNN55" s="26"/>
      <c r="PNO55"/>
      <c r="PNP55"/>
      <c r="PNQ55" s="26"/>
      <c r="PNR55"/>
      <c r="PNS55"/>
      <c r="PNT55" s="26"/>
      <c r="PNU55"/>
      <c r="PNV55"/>
      <c r="PNW55" s="26"/>
      <c r="PNX55"/>
      <c r="PNY55"/>
      <c r="PNZ55" s="26"/>
      <c r="POA55"/>
      <c r="POB55"/>
      <c r="POC55" s="26"/>
      <c r="POD55"/>
      <c r="POE55"/>
      <c r="POF55" s="26"/>
      <c r="POG55"/>
      <c r="POH55"/>
      <c r="POI55" s="26"/>
      <c r="POJ55"/>
      <c r="POK55"/>
      <c r="POL55" s="26"/>
      <c r="POM55"/>
      <c r="PON55"/>
      <c r="POO55" s="26"/>
      <c r="POP55"/>
      <c r="POQ55"/>
      <c r="POR55" s="26"/>
      <c r="POS55"/>
      <c r="POT55"/>
      <c r="POU55" s="26"/>
      <c r="POV55"/>
      <c r="POW55"/>
      <c r="POX55" s="26"/>
      <c r="POY55"/>
      <c r="POZ55"/>
      <c r="PPA55" s="26"/>
      <c r="PPB55"/>
      <c r="PPC55"/>
      <c r="PPD55" s="26"/>
      <c r="PPE55"/>
      <c r="PPF55"/>
      <c r="PPG55" s="26"/>
      <c r="PPH55"/>
      <c r="PPI55"/>
      <c r="PPJ55" s="26"/>
      <c r="PPK55"/>
      <c r="PPL55"/>
      <c r="PPM55" s="26"/>
      <c r="PPN55"/>
      <c r="PPO55"/>
      <c r="PPP55" s="26"/>
      <c r="PPQ55"/>
      <c r="PPR55"/>
      <c r="PPS55" s="26"/>
      <c r="PPT55"/>
      <c r="PPU55"/>
      <c r="PPV55" s="26"/>
      <c r="PPW55"/>
      <c r="PPX55"/>
      <c r="PPY55" s="26"/>
      <c r="PPZ55"/>
      <c r="PQA55"/>
      <c r="PQB55" s="26"/>
      <c r="PQC55"/>
      <c r="PQD55"/>
      <c r="PQE55" s="26"/>
      <c r="PQF55"/>
      <c r="PQG55"/>
      <c r="PQH55" s="26"/>
      <c r="PQI55"/>
      <c r="PQJ55"/>
      <c r="PQK55" s="26"/>
      <c r="PQL55"/>
      <c r="PQM55"/>
      <c r="PQN55" s="26"/>
      <c r="PQO55"/>
      <c r="PQP55"/>
      <c r="PQQ55" s="26"/>
      <c r="PQR55"/>
      <c r="PQS55"/>
      <c r="PQT55" s="26"/>
      <c r="PQU55"/>
      <c r="PQV55"/>
      <c r="PQW55" s="26"/>
      <c r="PQX55"/>
      <c r="PQY55"/>
      <c r="PQZ55" s="26"/>
      <c r="PRA55"/>
      <c r="PRB55"/>
      <c r="PRC55" s="26"/>
      <c r="PRD55"/>
      <c r="PRE55"/>
      <c r="PRF55" s="26"/>
      <c r="PRG55"/>
      <c r="PRH55"/>
      <c r="PRI55" s="26"/>
      <c r="PRJ55"/>
      <c r="PRK55"/>
      <c r="PRL55" s="26"/>
      <c r="PRM55"/>
      <c r="PRN55"/>
      <c r="PRO55" s="26"/>
      <c r="PRP55"/>
      <c r="PRQ55"/>
      <c r="PRR55" s="26"/>
      <c r="PRS55"/>
      <c r="PRT55"/>
      <c r="PRU55" s="26"/>
      <c r="PRV55"/>
      <c r="PRW55"/>
      <c r="PRX55" s="26"/>
      <c r="PRY55"/>
      <c r="PRZ55"/>
      <c r="PSA55" s="26"/>
      <c r="PSB55"/>
      <c r="PSC55"/>
      <c r="PSD55" s="26"/>
      <c r="PSE55"/>
      <c r="PSF55"/>
      <c r="PSG55" s="26"/>
      <c r="PSH55"/>
      <c r="PSI55"/>
      <c r="PSJ55" s="26"/>
      <c r="PSK55"/>
      <c r="PSL55"/>
      <c r="PSM55" s="26"/>
      <c r="PSN55"/>
      <c r="PSO55"/>
      <c r="PSP55" s="26"/>
      <c r="PSQ55"/>
      <c r="PSR55"/>
      <c r="PSS55" s="26"/>
      <c r="PST55"/>
      <c r="PSU55"/>
      <c r="PSV55" s="26"/>
      <c r="PSW55"/>
      <c r="PSX55"/>
      <c r="PSY55" s="26"/>
      <c r="PSZ55"/>
      <c r="PTA55"/>
      <c r="PTB55" s="26"/>
      <c r="PTC55"/>
      <c r="PTD55"/>
      <c r="PTE55" s="26"/>
      <c r="PTF55"/>
      <c r="PTG55"/>
      <c r="PTH55" s="26"/>
      <c r="PTI55"/>
      <c r="PTJ55"/>
      <c r="PTK55" s="26"/>
      <c r="PTL55"/>
      <c r="PTM55"/>
      <c r="PTN55" s="26"/>
      <c r="PTO55"/>
      <c r="PTP55"/>
      <c r="PTQ55" s="26"/>
      <c r="PTR55"/>
      <c r="PTS55"/>
      <c r="PTT55" s="26"/>
      <c r="PTU55"/>
      <c r="PTV55"/>
      <c r="PTW55" s="26"/>
      <c r="PTX55"/>
      <c r="PTY55"/>
      <c r="PTZ55" s="26"/>
      <c r="PUA55"/>
      <c r="PUB55"/>
      <c r="PUC55" s="26"/>
      <c r="PUD55"/>
      <c r="PUE55"/>
      <c r="PUF55" s="26"/>
      <c r="PUG55"/>
      <c r="PUH55"/>
      <c r="PUI55" s="26"/>
      <c r="PUJ55"/>
      <c r="PUK55"/>
      <c r="PUL55" s="26"/>
      <c r="PUM55"/>
      <c r="PUN55"/>
      <c r="PUO55" s="26"/>
      <c r="PUP55"/>
      <c r="PUQ55"/>
      <c r="PUR55" s="26"/>
      <c r="PUS55"/>
      <c r="PUT55"/>
      <c r="PUU55" s="26"/>
      <c r="PUV55"/>
      <c r="PUW55"/>
      <c r="PUX55" s="26"/>
      <c r="PUY55"/>
      <c r="PUZ55"/>
      <c r="PVA55" s="26"/>
      <c r="PVB55"/>
      <c r="PVC55"/>
      <c r="PVD55" s="26"/>
      <c r="PVE55"/>
      <c r="PVF55"/>
      <c r="PVG55" s="26"/>
      <c r="PVH55"/>
      <c r="PVI55"/>
      <c r="PVJ55" s="26"/>
      <c r="PVK55"/>
      <c r="PVL55"/>
      <c r="PVM55" s="26"/>
      <c r="PVN55"/>
      <c r="PVO55"/>
      <c r="PVP55" s="26"/>
      <c r="PVQ55"/>
      <c r="PVR55"/>
      <c r="PVS55" s="26"/>
      <c r="PVT55"/>
      <c r="PVU55"/>
      <c r="PVV55" s="26"/>
      <c r="PVW55"/>
      <c r="PVX55"/>
      <c r="PVY55" s="26"/>
      <c r="PVZ55"/>
      <c r="PWA55"/>
      <c r="PWB55" s="26"/>
      <c r="PWC55"/>
      <c r="PWD55"/>
      <c r="PWE55" s="26"/>
      <c r="PWF55"/>
      <c r="PWG55"/>
      <c r="PWH55" s="26"/>
      <c r="PWI55"/>
      <c r="PWJ55"/>
      <c r="PWK55" s="26"/>
      <c r="PWL55"/>
      <c r="PWM55"/>
      <c r="PWN55" s="26"/>
      <c r="PWO55"/>
      <c r="PWP55"/>
      <c r="PWQ55" s="26"/>
      <c r="PWR55"/>
      <c r="PWS55"/>
      <c r="PWT55" s="26"/>
      <c r="PWU55"/>
      <c r="PWV55"/>
      <c r="PWW55" s="26"/>
      <c r="PWX55"/>
      <c r="PWY55"/>
      <c r="PWZ55" s="26"/>
      <c r="PXA55"/>
      <c r="PXB55"/>
      <c r="PXC55" s="26"/>
      <c r="PXD55"/>
      <c r="PXE55"/>
      <c r="PXF55" s="26"/>
      <c r="PXG55"/>
      <c r="PXH55"/>
      <c r="PXI55" s="26"/>
      <c r="PXJ55"/>
      <c r="PXK55"/>
      <c r="PXL55" s="26"/>
      <c r="PXM55"/>
      <c r="PXN55"/>
      <c r="PXO55" s="26"/>
      <c r="PXP55"/>
      <c r="PXQ55"/>
      <c r="PXR55" s="26"/>
      <c r="PXS55"/>
      <c r="PXT55"/>
      <c r="PXU55" s="26"/>
      <c r="PXV55"/>
      <c r="PXW55"/>
      <c r="PXX55" s="26"/>
      <c r="PXY55"/>
      <c r="PXZ55"/>
      <c r="PYA55" s="26"/>
      <c r="PYB55"/>
      <c r="PYC55"/>
      <c r="PYD55" s="26"/>
      <c r="PYE55"/>
      <c r="PYF55"/>
      <c r="PYG55" s="26"/>
      <c r="PYH55"/>
      <c r="PYI55"/>
      <c r="PYJ55" s="26"/>
      <c r="PYK55"/>
      <c r="PYL55"/>
      <c r="PYM55" s="26"/>
      <c r="PYN55"/>
      <c r="PYO55"/>
      <c r="PYP55" s="26"/>
      <c r="PYQ55"/>
      <c r="PYR55"/>
      <c r="PYS55" s="26"/>
      <c r="PYT55"/>
      <c r="PYU55"/>
      <c r="PYV55" s="26"/>
      <c r="PYW55"/>
      <c r="PYX55"/>
      <c r="PYY55" s="26"/>
      <c r="PYZ55"/>
      <c r="PZA55"/>
      <c r="PZB55" s="26"/>
      <c r="PZC55"/>
      <c r="PZD55"/>
      <c r="PZE55" s="26"/>
      <c r="PZF55"/>
      <c r="PZG55"/>
      <c r="PZH55" s="26"/>
      <c r="PZI55"/>
      <c r="PZJ55"/>
      <c r="PZK55" s="26"/>
      <c r="PZL55"/>
      <c r="PZM55"/>
      <c r="PZN55" s="26"/>
      <c r="PZO55"/>
      <c r="PZP55"/>
      <c r="PZQ55" s="26"/>
      <c r="PZR55"/>
      <c r="PZS55"/>
      <c r="PZT55" s="26"/>
      <c r="PZU55"/>
      <c r="PZV55"/>
      <c r="PZW55" s="26"/>
      <c r="PZX55"/>
      <c r="PZY55"/>
      <c r="PZZ55" s="26"/>
      <c r="QAA55"/>
      <c r="QAB55"/>
      <c r="QAC55" s="26"/>
      <c r="QAD55"/>
      <c r="QAE55"/>
      <c r="QAF55" s="26"/>
      <c r="QAG55"/>
      <c r="QAH55"/>
      <c r="QAI55" s="26"/>
      <c r="QAJ55"/>
      <c r="QAK55"/>
      <c r="QAL55" s="26"/>
      <c r="QAM55"/>
      <c r="QAN55"/>
      <c r="QAO55" s="26"/>
      <c r="QAP55"/>
      <c r="QAQ55"/>
      <c r="QAR55" s="26"/>
      <c r="QAS55"/>
      <c r="QAT55"/>
      <c r="QAU55" s="26"/>
      <c r="QAV55"/>
      <c r="QAW55"/>
      <c r="QAX55" s="26"/>
      <c r="QAY55"/>
      <c r="QAZ55"/>
      <c r="QBA55" s="26"/>
      <c r="QBB55"/>
      <c r="QBC55"/>
      <c r="QBD55" s="26"/>
      <c r="QBE55"/>
      <c r="QBF55"/>
      <c r="QBG55" s="26"/>
      <c r="QBH55"/>
      <c r="QBI55"/>
      <c r="QBJ55" s="26"/>
      <c r="QBK55"/>
      <c r="QBL55"/>
      <c r="QBM55" s="26"/>
      <c r="QBN55"/>
      <c r="QBO55"/>
      <c r="QBP55" s="26"/>
      <c r="QBQ55"/>
      <c r="QBR55"/>
      <c r="QBS55" s="26"/>
      <c r="QBT55"/>
      <c r="QBU55"/>
      <c r="QBV55" s="26"/>
      <c r="QBW55"/>
      <c r="QBX55"/>
      <c r="QBY55" s="26"/>
      <c r="QBZ55"/>
      <c r="QCA55"/>
      <c r="QCB55" s="26"/>
      <c r="QCC55"/>
      <c r="QCD55"/>
      <c r="QCE55" s="26"/>
      <c r="QCF55"/>
      <c r="QCG55"/>
      <c r="QCH55" s="26"/>
      <c r="QCI55"/>
      <c r="QCJ55"/>
      <c r="QCK55" s="26"/>
      <c r="QCL55"/>
      <c r="QCM55"/>
      <c r="QCN55" s="26"/>
      <c r="QCO55"/>
      <c r="QCP55"/>
      <c r="QCQ55" s="26"/>
      <c r="QCR55"/>
      <c r="QCS55"/>
      <c r="QCT55" s="26"/>
      <c r="QCU55"/>
      <c r="QCV55"/>
      <c r="QCW55" s="26"/>
      <c r="QCX55"/>
      <c r="QCY55"/>
      <c r="QCZ55" s="26"/>
      <c r="QDA55"/>
      <c r="QDB55"/>
      <c r="QDC55" s="26"/>
      <c r="QDD55"/>
      <c r="QDE55"/>
      <c r="QDF55" s="26"/>
      <c r="QDG55"/>
      <c r="QDH55"/>
      <c r="QDI55" s="26"/>
      <c r="QDJ55"/>
      <c r="QDK55"/>
      <c r="QDL55" s="26"/>
      <c r="QDM55"/>
      <c r="QDN55"/>
      <c r="QDO55" s="26"/>
      <c r="QDP55"/>
      <c r="QDQ55"/>
      <c r="QDR55" s="26"/>
      <c r="QDS55"/>
      <c r="QDT55"/>
      <c r="QDU55" s="26"/>
      <c r="QDV55"/>
      <c r="QDW55"/>
      <c r="QDX55" s="26"/>
      <c r="QDY55"/>
      <c r="QDZ55"/>
      <c r="QEA55" s="26"/>
      <c r="QEB55"/>
      <c r="QEC55"/>
      <c r="QED55" s="26"/>
      <c r="QEE55"/>
      <c r="QEF55"/>
      <c r="QEG55" s="26"/>
      <c r="QEH55"/>
      <c r="QEI55"/>
      <c r="QEJ55" s="26"/>
      <c r="QEK55"/>
      <c r="QEL55"/>
      <c r="QEM55" s="26"/>
      <c r="QEN55"/>
      <c r="QEO55"/>
      <c r="QEP55" s="26"/>
      <c r="QEQ55"/>
      <c r="QER55"/>
      <c r="QES55" s="26"/>
      <c r="QET55"/>
      <c r="QEU55"/>
      <c r="QEV55" s="26"/>
      <c r="QEW55"/>
      <c r="QEX55"/>
      <c r="QEY55" s="26"/>
      <c r="QEZ55"/>
      <c r="QFA55"/>
      <c r="QFB55" s="26"/>
      <c r="QFC55"/>
      <c r="QFD55"/>
      <c r="QFE55" s="26"/>
      <c r="QFF55"/>
      <c r="QFG55"/>
      <c r="QFH55" s="26"/>
      <c r="QFI55"/>
      <c r="QFJ55"/>
      <c r="QFK55" s="26"/>
      <c r="QFL55"/>
      <c r="QFM55"/>
      <c r="QFN55" s="26"/>
      <c r="QFO55"/>
      <c r="QFP55"/>
      <c r="QFQ55" s="26"/>
      <c r="QFR55"/>
      <c r="QFS55"/>
      <c r="QFT55" s="26"/>
      <c r="QFU55"/>
      <c r="QFV55"/>
      <c r="QFW55" s="26"/>
      <c r="QFX55"/>
      <c r="QFY55"/>
      <c r="QFZ55" s="26"/>
      <c r="QGA55"/>
      <c r="QGB55"/>
      <c r="QGC55" s="26"/>
      <c r="QGD55"/>
      <c r="QGE55"/>
      <c r="QGF55" s="26"/>
      <c r="QGG55"/>
      <c r="QGH55"/>
      <c r="QGI55" s="26"/>
      <c r="QGJ55"/>
      <c r="QGK55"/>
      <c r="QGL55" s="26"/>
      <c r="QGM55"/>
      <c r="QGN55"/>
      <c r="QGO55" s="26"/>
      <c r="QGP55"/>
      <c r="QGQ55"/>
      <c r="QGR55" s="26"/>
      <c r="QGS55"/>
      <c r="QGT55"/>
      <c r="QGU55" s="26"/>
      <c r="QGV55"/>
      <c r="QGW55"/>
      <c r="QGX55" s="26"/>
      <c r="QGY55"/>
      <c r="QGZ55"/>
      <c r="QHA55" s="26"/>
      <c r="QHB55"/>
      <c r="QHC55"/>
      <c r="QHD55" s="26"/>
      <c r="QHE55"/>
      <c r="QHF55"/>
      <c r="QHG55" s="26"/>
      <c r="QHH55"/>
      <c r="QHI55"/>
      <c r="QHJ55" s="26"/>
      <c r="QHK55"/>
      <c r="QHL55"/>
      <c r="QHM55" s="26"/>
      <c r="QHN55"/>
      <c r="QHO55"/>
      <c r="QHP55" s="26"/>
      <c r="QHQ55"/>
      <c r="QHR55"/>
      <c r="QHS55" s="26"/>
      <c r="QHT55"/>
      <c r="QHU55"/>
      <c r="QHV55" s="26"/>
      <c r="QHW55"/>
      <c r="QHX55"/>
      <c r="QHY55" s="26"/>
      <c r="QHZ55"/>
      <c r="QIA55"/>
      <c r="QIB55" s="26"/>
      <c r="QIC55"/>
      <c r="QID55"/>
      <c r="QIE55" s="26"/>
      <c r="QIF55"/>
      <c r="QIG55"/>
      <c r="QIH55" s="26"/>
      <c r="QII55"/>
      <c r="QIJ55"/>
      <c r="QIK55" s="26"/>
      <c r="QIL55"/>
      <c r="QIM55"/>
      <c r="QIN55" s="26"/>
      <c r="QIO55"/>
      <c r="QIP55"/>
      <c r="QIQ55" s="26"/>
      <c r="QIR55"/>
      <c r="QIS55"/>
      <c r="QIT55" s="26"/>
      <c r="QIU55"/>
      <c r="QIV55"/>
      <c r="QIW55" s="26"/>
      <c r="QIX55"/>
      <c r="QIY55"/>
      <c r="QIZ55" s="26"/>
      <c r="QJA55"/>
      <c r="QJB55"/>
      <c r="QJC55" s="26"/>
      <c r="QJD55"/>
      <c r="QJE55"/>
      <c r="QJF55" s="26"/>
      <c r="QJG55"/>
      <c r="QJH55"/>
      <c r="QJI55" s="26"/>
      <c r="QJJ55"/>
      <c r="QJK55"/>
      <c r="QJL55" s="26"/>
      <c r="QJM55"/>
      <c r="QJN55"/>
      <c r="QJO55" s="26"/>
      <c r="QJP55"/>
      <c r="QJQ55"/>
      <c r="QJR55" s="26"/>
      <c r="QJS55"/>
      <c r="QJT55"/>
      <c r="QJU55" s="26"/>
      <c r="QJV55"/>
      <c r="QJW55"/>
      <c r="QJX55" s="26"/>
      <c r="QJY55"/>
      <c r="QJZ55"/>
      <c r="QKA55" s="26"/>
      <c r="QKB55"/>
      <c r="QKC55"/>
      <c r="QKD55" s="26"/>
      <c r="QKE55"/>
      <c r="QKF55"/>
      <c r="QKG55" s="26"/>
      <c r="QKH55"/>
      <c r="QKI55"/>
      <c r="QKJ55" s="26"/>
      <c r="QKK55"/>
      <c r="QKL55"/>
      <c r="QKM55" s="26"/>
      <c r="QKN55"/>
      <c r="QKO55"/>
      <c r="QKP55" s="26"/>
      <c r="QKQ55"/>
      <c r="QKR55"/>
      <c r="QKS55" s="26"/>
      <c r="QKT55"/>
      <c r="QKU55"/>
      <c r="QKV55" s="26"/>
      <c r="QKW55"/>
      <c r="QKX55"/>
      <c r="QKY55" s="26"/>
      <c r="QKZ55"/>
      <c r="QLA55"/>
      <c r="QLB55" s="26"/>
      <c r="QLC55"/>
      <c r="QLD55"/>
      <c r="QLE55" s="26"/>
      <c r="QLF55"/>
      <c r="QLG55"/>
      <c r="QLH55" s="26"/>
      <c r="QLI55"/>
      <c r="QLJ55"/>
      <c r="QLK55" s="26"/>
      <c r="QLL55"/>
      <c r="QLM55"/>
      <c r="QLN55" s="26"/>
      <c r="QLO55"/>
      <c r="QLP55"/>
      <c r="QLQ55" s="26"/>
      <c r="QLR55"/>
      <c r="QLS55"/>
      <c r="QLT55" s="26"/>
      <c r="QLU55"/>
      <c r="QLV55"/>
      <c r="QLW55" s="26"/>
      <c r="QLX55"/>
      <c r="QLY55"/>
      <c r="QLZ55" s="26"/>
      <c r="QMA55"/>
      <c r="QMB55"/>
      <c r="QMC55" s="26"/>
      <c r="QMD55"/>
      <c r="QME55"/>
      <c r="QMF55" s="26"/>
      <c r="QMG55"/>
      <c r="QMH55"/>
      <c r="QMI55" s="26"/>
      <c r="QMJ55"/>
      <c r="QMK55"/>
      <c r="QML55" s="26"/>
      <c r="QMM55"/>
      <c r="QMN55"/>
      <c r="QMO55" s="26"/>
      <c r="QMP55"/>
      <c r="QMQ55"/>
      <c r="QMR55" s="26"/>
      <c r="QMS55"/>
      <c r="QMT55"/>
      <c r="QMU55" s="26"/>
      <c r="QMV55"/>
      <c r="QMW55"/>
      <c r="QMX55" s="26"/>
      <c r="QMY55"/>
      <c r="QMZ55"/>
      <c r="QNA55" s="26"/>
      <c r="QNB55"/>
      <c r="QNC55"/>
      <c r="QND55" s="26"/>
      <c r="QNE55"/>
      <c r="QNF55"/>
      <c r="QNG55" s="26"/>
      <c r="QNH55"/>
      <c r="QNI55"/>
      <c r="QNJ55" s="26"/>
      <c r="QNK55"/>
      <c r="QNL55"/>
      <c r="QNM55" s="26"/>
      <c r="QNN55"/>
      <c r="QNO55"/>
      <c r="QNP55" s="26"/>
      <c r="QNQ55"/>
      <c r="QNR55"/>
      <c r="QNS55" s="26"/>
      <c r="QNT55"/>
      <c r="QNU55"/>
      <c r="QNV55" s="26"/>
      <c r="QNW55"/>
      <c r="QNX55"/>
      <c r="QNY55" s="26"/>
      <c r="QNZ55"/>
      <c r="QOA55"/>
      <c r="QOB55" s="26"/>
      <c r="QOC55"/>
      <c r="QOD55"/>
      <c r="QOE55" s="26"/>
      <c r="QOF55"/>
      <c r="QOG55"/>
      <c r="QOH55" s="26"/>
      <c r="QOI55"/>
      <c r="QOJ55"/>
      <c r="QOK55" s="26"/>
      <c r="QOL55"/>
      <c r="QOM55"/>
      <c r="QON55" s="26"/>
      <c r="QOO55"/>
      <c r="QOP55"/>
      <c r="QOQ55" s="26"/>
      <c r="QOR55"/>
      <c r="QOS55"/>
      <c r="QOT55" s="26"/>
      <c r="QOU55"/>
      <c r="QOV55"/>
      <c r="QOW55" s="26"/>
      <c r="QOX55"/>
      <c r="QOY55"/>
      <c r="QOZ55" s="26"/>
      <c r="QPA55"/>
      <c r="QPB55"/>
      <c r="QPC55" s="26"/>
      <c r="QPD55"/>
      <c r="QPE55"/>
      <c r="QPF55" s="26"/>
      <c r="QPG55"/>
      <c r="QPH55"/>
      <c r="QPI55" s="26"/>
      <c r="QPJ55"/>
      <c r="QPK55"/>
      <c r="QPL55" s="26"/>
      <c r="QPM55"/>
      <c r="QPN55"/>
      <c r="QPO55" s="26"/>
      <c r="QPP55"/>
      <c r="QPQ55"/>
      <c r="QPR55" s="26"/>
      <c r="QPS55"/>
      <c r="QPT55"/>
      <c r="QPU55" s="26"/>
      <c r="QPV55"/>
      <c r="QPW55"/>
      <c r="QPX55" s="26"/>
      <c r="QPY55"/>
      <c r="QPZ55"/>
      <c r="QQA55" s="26"/>
      <c r="QQB55"/>
      <c r="QQC55"/>
      <c r="QQD55" s="26"/>
      <c r="QQE55"/>
      <c r="QQF55"/>
      <c r="QQG55" s="26"/>
      <c r="QQH55"/>
      <c r="QQI55"/>
      <c r="QQJ55" s="26"/>
      <c r="QQK55"/>
      <c r="QQL55"/>
      <c r="QQM55" s="26"/>
      <c r="QQN55"/>
      <c r="QQO55"/>
      <c r="QQP55" s="26"/>
      <c r="QQQ55"/>
      <c r="QQR55"/>
      <c r="QQS55" s="26"/>
      <c r="QQT55"/>
      <c r="QQU55"/>
      <c r="QQV55" s="26"/>
      <c r="QQW55"/>
      <c r="QQX55"/>
      <c r="QQY55" s="26"/>
      <c r="QQZ55"/>
      <c r="QRA55"/>
      <c r="QRB55" s="26"/>
      <c r="QRC55"/>
      <c r="QRD55"/>
      <c r="QRE55" s="26"/>
      <c r="QRF55"/>
      <c r="QRG55"/>
      <c r="QRH55" s="26"/>
      <c r="QRI55"/>
      <c r="QRJ55"/>
      <c r="QRK55" s="26"/>
      <c r="QRL55"/>
      <c r="QRM55"/>
      <c r="QRN55" s="26"/>
      <c r="QRO55"/>
      <c r="QRP55"/>
      <c r="QRQ55" s="26"/>
      <c r="QRR55"/>
      <c r="QRS55"/>
      <c r="QRT55" s="26"/>
      <c r="QRU55"/>
      <c r="QRV55"/>
      <c r="QRW55" s="26"/>
      <c r="QRX55"/>
      <c r="QRY55"/>
      <c r="QRZ55" s="26"/>
      <c r="QSA55"/>
      <c r="QSB55"/>
      <c r="QSC55" s="26"/>
      <c r="QSD55"/>
      <c r="QSE55"/>
      <c r="QSF55" s="26"/>
      <c r="QSG55"/>
      <c r="QSH55"/>
      <c r="QSI55" s="26"/>
      <c r="QSJ55"/>
      <c r="QSK55"/>
      <c r="QSL55" s="26"/>
      <c r="QSM55"/>
      <c r="QSN55"/>
      <c r="QSO55" s="26"/>
      <c r="QSP55"/>
      <c r="QSQ55"/>
      <c r="QSR55" s="26"/>
      <c r="QSS55"/>
      <c r="QST55"/>
      <c r="QSU55" s="26"/>
      <c r="QSV55"/>
      <c r="QSW55"/>
      <c r="QSX55" s="26"/>
      <c r="QSY55"/>
      <c r="QSZ55"/>
      <c r="QTA55" s="26"/>
      <c r="QTB55"/>
      <c r="QTC55"/>
      <c r="QTD55" s="26"/>
      <c r="QTE55"/>
      <c r="QTF55"/>
      <c r="QTG55" s="26"/>
      <c r="QTH55"/>
      <c r="QTI55"/>
      <c r="QTJ55" s="26"/>
      <c r="QTK55"/>
      <c r="QTL55"/>
      <c r="QTM55" s="26"/>
      <c r="QTN55"/>
      <c r="QTO55"/>
      <c r="QTP55" s="26"/>
      <c r="QTQ55"/>
      <c r="QTR55"/>
      <c r="QTS55" s="26"/>
      <c r="QTT55"/>
      <c r="QTU55"/>
      <c r="QTV55" s="26"/>
      <c r="QTW55"/>
      <c r="QTX55"/>
      <c r="QTY55" s="26"/>
      <c r="QTZ55"/>
      <c r="QUA55"/>
      <c r="QUB55" s="26"/>
      <c r="QUC55"/>
      <c r="QUD55"/>
      <c r="QUE55" s="26"/>
      <c r="QUF55"/>
      <c r="QUG55"/>
      <c r="QUH55" s="26"/>
      <c r="QUI55"/>
      <c r="QUJ55"/>
      <c r="QUK55" s="26"/>
      <c r="QUL55"/>
      <c r="QUM55"/>
      <c r="QUN55" s="26"/>
      <c r="QUO55"/>
      <c r="QUP55"/>
      <c r="QUQ55" s="26"/>
      <c r="QUR55"/>
      <c r="QUS55"/>
      <c r="QUT55" s="26"/>
      <c r="QUU55"/>
      <c r="QUV55"/>
      <c r="QUW55" s="26"/>
      <c r="QUX55"/>
      <c r="QUY55"/>
      <c r="QUZ55" s="26"/>
      <c r="QVA55"/>
      <c r="QVB55"/>
      <c r="QVC55" s="26"/>
      <c r="QVD55"/>
      <c r="QVE55"/>
      <c r="QVF55" s="26"/>
      <c r="QVG55"/>
      <c r="QVH55"/>
      <c r="QVI55" s="26"/>
      <c r="QVJ55"/>
      <c r="QVK55"/>
      <c r="QVL55" s="26"/>
      <c r="QVM55"/>
      <c r="QVN55"/>
      <c r="QVO55" s="26"/>
      <c r="QVP55"/>
      <c r="QVQ55"/>
      <c r="QVR55" s="26"/>
      <c r="QVS55"/>
      <c r="QVT55"/>
      <c r="QVU55" s="26"/>
      <c r="QVV55"/>
      <c r="QVW55"/>
      <c r="QVX55" s="26"/>
      <c r="QVY55"/>
      <c r="QVZ55"/>
      <c r="QWA55" s="26"/>
      <c r="QWB55"/>
      <c r="QWC55"/>
      <c r="QWD55" s="26"/>
      <c r="QWE55"/>
      <c r="QWF55"/>
      <c r="QWG55" s="26"/>
      <c r="QWH55"/>
      <c r="QWI55"/>
      <c r="QWJ55" s="26"/>
      <c r="QWK55"/>
      <c r="QWL55"/>
      <c r="QWM55" s="26"/>
      <c r="QWN55"/>
      <c r="QWO55"/>
      <c r="QWP55" s="26"/>
      <c r="QWQ55"/>
      <c r="QWR55"/>
      <c r="QWS55" s="26"/>
      <c r="QWT55"/>
      <c r="QWU55"/>
      <c r="QWV55" s="26"/>
      <c r="QWW55"/>
      <c r="QWX55"/>
      <c r="QWY55" s="26"/>
      <c r="QWZ55"/>
      <c r="QXA55"/>
      <c r="QXB55" s="26"/>
      <c r="QXC55"/>
      <c r="QXD55"/>
      <c r="QXE55" s="26"/>
      <c r="QXF55"/>
      <c r="QXG55"/>
      <c r="QXH55" s="26"/>
      <c r="QXI55"/>
      <c r="QXJ55"/>
      <c r="QXK55" s="26"/>
      <c r="QXL55"/>
      <c r="QXM55"/>
      <c r="QXN55" s="26"/>
      <c r="QXO55"/>
      <c r="QXP55"/>
      <c r="QXQ55" s="26"/>
      <c r="QXR55"/>
      <c r="QXS55"/>
      <c r="QXT55" s="26"/>
      <c r="QXU55"/>
      <c r="QXV55"/>
      <c r="QXW55" s="26"/>
      <c r="QXX55"/>
      <c r="QXY55"/>
      <c r="QXZ55" s="26"/>
      <c r="QYA55"/>
      <c r="QYB55"/>
      <c r="QYC55" s="26"/>
      <c r="QYD55"/>
      <c r="QYE55"/>
      <c r="QYF55" s="26"/>
      <c r="QYG55"/>
      <c r="QYH55"/>
      <c r="QYI55" s="26"/>
      <c r="QYJ55"/>
      <c r="QYK55"/>
      <c r="QYL55" s="26"/>
      <c r="QYM55"/>
      <c r="QYN55"/>
      <c r="QYO55" s="26"/>
      <c r="QYP55"/>
      <c r="QYQ55"/>
      <c r="QYR55" s="26"/>
      <c r="QYS55"/>
      <c r="QYT55"/>
      <c r="QYU55" s="26"/>
      <c r="QYV55"/>
      <c r="QYW55"/>
      <c r="QYX55" s="26"/>
      <c r="QYY55"/>
      <c r="QYZ55"/>
      <c r="QZA55" s="26"/>
      <c r="QZB55"/>
      <c r="QZC55"/>
      <c r="QZD55" s="26"/>
      <c r="QZE55"/>
      <c r="QZF55"/>
      <c r="QZG55" s="26"/>
      <c r="QZH55"/>
      <c r="QZI55"/>
      <c r="QZJ55" s="26"/>
      <c r="QZK55"/>
      <c r="QZL55"/>
      <c r="QZM55" s="26"/>
      <c r="QZN55"/>
      <c r="QZO55"/>
      <c r="QZP55" s="26"/>
      <c r="QZQ55"/>
      <c r="QZR55"/>
      <c r="QZS55" s="26"/>
      <c r="QZT55"/>
      <c r="QZU55"/>
      <c r="QZV55" s="26"/>
      <c r="QZW55"/>
      <c r="QZX55"/>
      <c r="QZY55" s="26"/>
      <c r="QZZ55"/>
      <c r="RAA55"/>
      <c r="RAB55" s="26"/>
      <c r="RAC55"/>
      <c r="RAD55"/>
      <c r="RAE55" s="26"/>
      <c r="RAF55"/>
      <c r="RAG55"/>
      <c r="RAH55" s="26"/>
      <c r="RAI55"/>
      <c r="RAJ55"/>
      <c r="RAK55" s="26"/>
      <c r="RAL55"/>
      <c r="RAM55"/>
      <c r="RAN55" s="26"/>
      <c r="RAO55"/>
      <c r="RAP55"/>
      <c r="RAQ55" s="26"/>
      <c r="RAR55"/>
      <c r="RAS55"/>
      <c r="RAT55" s="26"/>
      <c r="RAU55"/>
      <c r="RAV55"/>
      <c r="RAW55" s="26"/>
      <c r="RAX55"/>
      <c r="RAY55"/>
      <c r="RAZ55" s="26"/>
      <c r="RBA55"/>
      <c r="RBB55"/>
      <c r="RBC55" s="26"/>
      <c r="RBD55"/>
      <c r="RBE55"/>
      <c r="RBF55" s="26"/>
      <c r="RBG55"/>
      <c r="RBH55"/>
      <c r="RBI55" s="26"/>
      <c r="RBJ55"/>
      <c r="RBK55"/>
      <c r="RBL55" s="26"/>
      <c r="RBM55"/>
      <c r="RBN55"/>
      <c r="RBO55" s="26"/>
      <c r="RBP55"/>
      <c r="RBQ55"/>
      <c r="RBR55" s="26"/>
      <c r="RBS55"/>
      <c r="RBT55"/>
      <c r="RBU55" s="26"/>
      <c r="RBV55"/>
      <c r="RBW55"/>
      <c r="RBX55" s="26"/>
      <c r="RBY55"/>
      <c r="RBZ55"/>
      <c r="RCA55" s="26"/>
      <c r="RCB55"/>
      <c r="RCC55"/>
      <c r="RCD55" s="26"/>
      <c r="RCE55"/>
      <c r="RCF55"/>
      <c r="RCG55" s="26"/>
      <c r="RCH55"/>
      <c r="RCI55"/>
      <c r="RCJ55" s="26"/>
      <c r="RCK55"/>
      <c r="RCL55"/>
      <c r="RCM55" s="26"/>
      <c r="RCN55"/>
      <c r="RCO55"/>
      <c r="RCP55" s="26"/>
      <c r="RCQ55"/>
      <c r="RCR55"/>
      <c r="RCS55" s="26"/>
      <c r="RCT55"/>
      <c r="RCU55"/>
      <c r="RCV55" s="26"/>
      <c r="RCW55"/>
      <c r="RCX55"/>
      <c r="RCY55" s="26"/>
      <c r="RCZ55"/>
      <c r="RDA55"/>
      <c r="RDB55" s="26"/>
      <c r="RDC55"/>
      <c r="RDD55"/>
      <c r="RDE55" s="26"/>
      <c r="RDF55"/>
      <c r="RDG55"/>
      <c r="RDH55" s="26"/>
      <c r="RDI55"/>
      <c r="RDJ55"/>
      <c r="RDK55" s="26"/>
      <c r="RDL55"/>
      <c r="RDM55"/>
      <c r="RDN55" s="26"/>
      <c r="RDO55"/>
      <c r="RDP55"/>
      <c r="RDQ55" s="26"/>
      <c r="RDR55"/>
      <c r="RDS55"/>
      <c r="RDT55" s="26"/>
      <c r="RDU55"/>
      <c r="RDV55"/>
      <c r="RDW55" s="26"/>
      <c r="RDX55"/>
      <c r="RDY55"/>
      <c r="RDZ55" s="26"/>
      <c r="REA55"/>
      <c r="REB55"/>
      <c r="REC55" s="26"/>
      <c r="RED55"/>
      <c r="REE55"/>
      <c r="REF55" s="26"/>
      <c r="REG55"/>
      <c r="REH55"/>
      <c r="REI55" s="26"/>
      <c r="REJ55"/>
      <c r="REK55"/>
      <c r="REL55" s="26"/>
      <c r="REM55"/>
      <c r="REN55"/>
      <c r="REO55" s="26"/>
      <c r="REP55"/>
      <c r="REQ55"/>
      <c r="RER55" s="26"/>
      <c r="RES55"/>
      <c r="RET55"/>
      <c r="REU55" s="26"/>
      <c r="REV55"/>
      <c r="REW55"/>
      <c r="REX55" s="26"/>
      <c r="REY55"/>
      <c r="REZ55"/>
      <c r="RFA55" s="26"/>
      <c r="RFB55"/>
      <c r="RFC55"/>
      <c r="RFD55" s="26"/>
      <c r="RFE55"/>
      <c r="RFF55"/>
      <c r="RFG55" s="26"/>
      <c r="RFH55"/>
      <c r="RFI55"/>
      <c r="RFJ55" s="26"/>
      <c r="RFK55"/>
      <c r="RFL55"/>
      <c r="RFM55" s="26"/>
      <c r="RFN55"/>
      <c r="RFO55"/>
      <c r="RFP55" s="26"/>
      <c r="RFQ55"/>
      <c r="RFR55"/>
      <c r="RFS55" s="26"/>
      <c r="RFT55"/>
      <c r="RFU55"/>
      <c r="RFV55" s="26"/>
      <c r="RFW55"/>
      <c r="RFX55"/>
      <c r="RFY55" s="26"/>
      <c r="RFZ55"/>
      <c r="RGA55"/>
      <c r="RGB55" s="26"/>
      <c r="RGC55"/>
      <c r="RGD55"/>
      <c r="RGE55" s="26"/>
      <c r="RGF55"/>
      <c r="RGG55"/>
      <c r="RGH55" s="26"/>
      <c r="RGI55"/>
      <c r="RGJ55"/>
      <c r="RGK55" s="26"/>
      <c r="RGL55"/>
      <c r="RGM55"/>
      <c r="RGN55" s="26"/>
      <c r="RGO55"/>
      <c r="RGP55"/>
      <c r="RGQ55" s="26"/>
      <c r="RGR55"/>
      <c r="RGS55"/>
      <c r="RGT55" s="26"/>
      <c r="RGU55"/>
      <c r="RGV55"/>
      <c r="RGW55" s="26"/>
      <c r="RGX55"/>
      <c r="RGY55"/>
      <c r="RGZ55" s="26"/>
      <c r="RHA55"/>
      <c r="RHB55"/>
      <c r="RHC55" s="26"/>
      <c r="RHD55"/>
      <c r="RHE55"/>
      <c r="RHF55" s="26"/>
      <c r="RHG55"/>
      <c r="RHH55"/>
      <c r="RHI55" s="26"/>
      <c r="RHJ55"/>
      <c r="RHK55"/>
      <c r="RHL55" s="26"/>
      <c r="RHM55"/>
      <c r="RHN55"/>
      <c r="RHO55" s="26"/>
      <c r="RHP55"/>
      <c r="RHQ55"/>
      <c r="RHR55" s="26"/>
      <c r="RHS55"/>
      <c r="RHT55"/>
      <c r="RHU55" s="26"/>
      <c r="RHV55"/>
      <c r="RHW55"/>
      <c r="RHX55" s="26"/>
      <c r="RHY55"/>
      <c r="RHZ55"/>
      <c r="RIA55" s="26"/>
      <c r="RIB55"/>
      <c r="RIC55"/>
      <c r="RID55" s="26"/>
      <c r="RIE55"/>
      <c r="RIF55"/>
      <c r="RIG55" s="26"/>
      <c r="RIH55"/>
      <c r="RII55"/>
      <c r="RIJ55" s="26"/>
      <c r="RIK55"/>
      <c r="RIL55"/>
      <c r="RIM55" s="26"/>
      <c r="RIN55"/>
      <c r="RIO55"/>
      <c r="RIP55" s="26"/>
      <c r="RIQ55"/>
      <c r="RIR55"/>
      <c r="RIS55" s="26"/>
      <c r="RIT55"/>
      <c r="RIU55"/>
      <c r="RIV55" s="26"/>
      <c r="RIW55"/>
      <c r="RIX55"/>
      <c r="RIY55" s="26"/>
      <c r="RIZ55"/>
      <c r="RJA55"/>
      <c r="RJB55" s="26"/>
      <c r="RJC55"/>
      <c r="RJD55"/>
      <c r="RJE55" s="26"/>
      <c r="RJF55"/>
      <c r="RJG55"/>
      <c r="RJH55" s="26"/>
      <c r="RJI55"/>
      <c r="RJJ55"/>
      <c r="RJK55" s="26"/>
      <c r="RJL55"/>
      <c r="RJM55"/>
      <c r="RJN55" s="26"/>
      <c r="RJO55"/>
      <c r="RJP55"/>
      <c r="RJQ55" s="26"/>
      <c r="RJR55"/>
      <c r="RJS55"/>
      <c r="RJT55" s="26"/>
      <c r="RJU55"/>
      <c r="RJV55"/>
      <c r="RJW55" s="26"/>
      <c r="RJX55"/>
      <c r="RJY55"/>
      <c r="RJZ55" s="26"/>
      <c r="RKA55"/>
      <c r="RKB55"/>
      <c r="RKC55" s="26"/>
      <c r="RKD55"/>
      <c r="RKE55"/>
      <c r="RKF55" s="26"/>
      <c r="RKG55"/>
      <c r="RKH55"/>
      <c r="RKI55" s="26"/>
      <c r="RKJ55"/>
      <c r="RKK55"/>
      <c r="RKL55" s="26"/>
      <c r="RKM55"/>
      <c r="RKN55"/>
      <c r="RKO55" s="26"/>
      <c r="RKP55"/>
      <c r="RKQ55"/>
      <c r="RKR55" s="26"/>
      <c r="RKS55"/>
      <c r="RKT55"/>
      <c r="RKU55" s="26"/>
      <c r="RKV55"/>
      <c r="RKW55"/>
      <c r="RKX55" s="26"/>
      <c r="RKY55"/>
      <c r="RKZ55"/>
      <c r="RLA55" s="26"/>
      <c r="RLB55"/>
      <c r="RLC55"/>
      <c r="RLD55" s="26"/>
      <c r="RLE55"/>
      <c r="RLF55"/>
      <c r="RLG55" s="26"/>
      <c r="RLH55"/>
      <c r="RLI55"/>
      <c r="RLJ55" s="26"/>
      <c r="RLK55"/>
      <c r="RLL55"/>
      <c r="RLM55" s="26"/>
      <c r="RLN55"/>
      <c r="RLO55"/>
      <c r="RLP55" s="26"/>
      <c r="RLQ55"/>
      <c r="RLR55"/>
      <c r="RLS55" s="26"/>
      <c r="RLT55"/>
      <c r="RLU55"/>
      <c r="RLV55" s="26"/>
      <c r="RLW55"/>
      <c r="RLX55"/>
      <c r="RLY55" s="26"/>
      <c r="RLZ55"/>
      <c r="RMA55"/>
      <c r="RMB55" s="26"/>
      <c r="RMC55"/>
      <c r="RMD55"/>
      <c r="RME55" s="26"/>
      <c r="RMF55"/>
      <c r="RMG55"/>
      <c r="RMH55" s="26"/>
      <c r="RMI55"/>
      <c r="RMJ55"/>
      <c r="RMK55" s="26"/>
      <c r="RML55"/>
      <c r="RMM55"/>
      <c r="RMN55" s="26"/>
      <c r="RMO55"/>
      <c r="RMP55"/>
      <c r="RMQ55" s="26"/>
      <c r="RMR55"/>
      <c r="RMS55"/>
      <c r="RMT55" s="26"/>
      <c r="RMU55"/>
      <c r="RMV55"/>
      <c r="RMW55" s="26"/>
      <c r="RMX55"/>
      <c r="RMY55"/>
      <c r="RMZ55" s="26"/>
      <c r="RNA55"/>
      <c r="RNB55"/>
      <c r="RNC55" s="26"/>
      <c r="RND55"/>
      <c r="RNE55"/>
      <c r="RNF55" s="26"/>
      <c r="RNG55"/>
      <c r="RNH55"/>
      <c r="RNI55" s="26"/>
      <c r="RNJ55"/>
      <c r="RNK55"/>
      <c r="RNL55" s="26"/>
      <c r="RNM55"/>
      <c r="RNN55"/>
      <c r="RNO55" s="26"/>
      <c r="RNP55"/>
      <c r="RNQ55"/>
      <c r="RNR55" s="26"/>
      <c r="RNS55"/>
      <c r="RNT55"/>
      <c r="RNU55" s="26"/>
      <c r="RNV55"/>
      <c r="RNW55"/>
      <c r="RNX55" s="26"/>
      <c r="RNY55"/>
      <c r="RNZ55"/>
      <c r="ROA55" s="26"/>
      <c r="ROB55"/>
      <c r="ROC55"/>
      <c r="ROD55" s="26"/>
      <c r="ROE55"/>
      <c r="ROF55"/>
      <c r="ROG55" s="26"/>
      <c r="ROH55"/>
      <c r="ROI55"/>
      <c r="ROJ55" s="26"/>
      <c r="ROK55"/>
      <c r="ROL55"/>
      <c r="ROM55" s="26"/>
      <c r="RON55"/>
      <c r="ROO55"/>
      <c r="ROP55" s="26"/>
      <c r="ROQ55"/>
      <c r="ROR55"/>
      <c r="ROS55" s="26"/>
      <c r="ROT55"/>
      <c r="ROU55"/>
      <c r="ROV55" s="26"/>
      <c r="ROW55"/>
      <c r="ROX55"/>
      <c r="ROY55" s="26"/>
      <c r="ROZ55"/>
      <c r="RPA55"/>
      <c r="RPB55" s="26"/>
      <c r="RPC55"/>
      <c r="RPD55"/>
      <c r="RPE55" s="26"/>
      <c r="RPF55"/>
      <c r="RPG55"/>
      <c r="RPH55" s="26"/>
      <c r="RPI55"/>
      <c r="RPJ55"/>
      <c r="RPK55" s="26"/>
      <c r="RPL55"/>
      <c r="RPM55"/>
      <c r="RPN55" s="26"/>
      <c r="RPO55"/>
      <c r="RPP55"/>
      <c r="RPQ55" s="26"/>
      <c r="RPR55"/>
      <c r="RPS55"/>
      <c r="RPT55" s="26"/>
      <c r="RPU55"/>
      <c r="RPV55"/>
      <c r="RPW55" s="26"/>
      <c r="RPX55"/>
      <c r="RPY55"/>
      <c r="RPZ55" s="26"/>
      <c r="RQA55"/>
      <c r="RQB55"/>
      <c r="RQC55" s="26"/>
      <c r="RQD55"/>
      <c r="RQE55"/>
      <c r="RQF55" s="26"/>
      <c r="RQG55"/>
      <c r="RQH55"/>
      <c r="RQI55" s="26"/>
      <c r="RQJ55"/>
      <c r="RQK55"/>
      <c r="RQL55" s="26"/>
      <c r="RQM55"/>
      <c r="RQN55"/>
      <c r="RQO55" s="26"/>
      <c r="RQP55"/>
      <c r="RQQ55"/>
      <c r="RQR55" s="26"/>
      <c r="RQS55"/>
      <c r="RQT55"/>
      <c r="RQU55" s="26"/>
      <c r="RQV55"/>
      <c r="RQW55"/>
      <c r="RQX55" s="26"/>
      <c r="RQY55"/>
      <c r="RQZ55"/>
      <c r="RRA55" s="26"/>
      <c r="RRB55"/>
      <c r="RRC55"/>
      <c r="RRD55" s="26"/>
      <c r="RRE55"/>
      <c r="RRF55"/>
      <c r="RRG55" s="26"/>
      <c r="RRH55"/>
      <c r="RRI55"/>
      <c r="RRJ55" s="26"/>
      <c r="RRK55"/>
      <c r="RRL55"/>
      <c r="RRM55" s="26"/>
      <c r="RRN55"/>
      <c r="RRO55"/>
      <c r="RRP55" s="26"/>
      <c r="RRQ55"/>
      <c r="RRR55"/>
      <c r="RRS55" s="26"/>
      <c r="RRT55"/>
      <c r="RRU55"/>
      <c r="RRV55" s="26"/>
      <c r="RRW55"/>
      <c r="RRX55"/>
      <c r="RRY55" s="26"/>
      <c r="RRZ55"/>
      <c r="RSA55"/>
      <c r="RSB55" s="26"/>
      <c r="RSC55"/>
      <c r="RSD55"/>
      <c r="RSE55" s="26"/>
      <c r="RSF55"/>
      <c r="RSG55"/>
      <c r="RSH55" s="26"/>
      <c r="RSI55"/>
      <c r="RSJ55"/>
      <c r="RSK55" s="26"/>
      <c r="RSL55"/>
      <c r="RSM55"/>
      <c r="RSN55" s="26"/>
      <c r="RSO55"/>
      <c r="RSP55"/>
      <c r="RSQ55" s="26"/>
      <c r="RSR55"/>
      <c r="RSS55"/>
      <c r="RST55" s="26"/>
      <c r="RSU55"/>
      <c r="RSV55"/>
      <c r="RSW55" s="26"/>
      <c r="RSX55"/>
      <c r="RSY55"/>
      <c r="RSZ55" s="26"/>
      <c r="RTA55"/>
      <c r="RTB55"/>
      <c r="RTC55" s="26"/>
      <c r="RTD55"/>
      <c r="RTE55"/>
      <c r="RTF55" s="26"/>
      <c r="RTG55"/>
      <c r="RTH55"/>
      <c r="RTI55" s="26"/>
      <c r="RTJ55"/>
      <c r="RTK55"/>
      <c r="RTL55" s="26"/>
      <c r="RTM55"/>
      <c r="RTN55"/>
      <c r="RTO55" s="26"/>
      <c r="RTP55"/>
      <c r="RTQ55"/>
      <c r="RTR55" s="26"/>
      <c r="RTS55"/>
      <c r="RTT55"/>
      <c r="RTU55" s="26"/>
      <c r="RTV55"/>
      <c r="RTW55"/>
      <c r="RTX55" s="26"/>
      <c r="RTY55"/>
      <c r="RTZ55"/>
      <c r="RUA55" s="26"/>
      <c r="RUB55"/>
      <c r="RUC55"/>
      <c r="RUD55" s="26"/>
      <c r="RUE55"/>
      <c r="RUF55"/>
      <c r="RUG55" s="26"/>
      <c r="RUH55"/>
      <c r="RUI55"/>
      <c r="RUJ55" s="26"/>
      <c r="RUK55"/>
      <c r="RUL55"/>
      <c r="RUM55" s="26"/>
      <c r="RUN55"/>
      <c r="RUO55"/>
      <c r="RUP55" s="26"/>
      <c r="RUQ55"/>
      <c r="RUR55"/>
      <c r="RUS55" s="26"/>
      <c r="RUT55"/>
      <c r="RUU55"/>
      <c r="RUV55" s="26"/>
      <c r="RUW55"/>
      <c r="RUX55"/>
      <c r="RUY55" s="26"/>
      <c r="RUZ55"/>
      <c r="RVA55"/>
      <c r="RVB55" s="26"/>
      <c r="RVC55"/>
      <c r="RVD55"/>
      <c r="RVE55" s="26"/>
      <c r="RVF55"/>
      <c r="RVG55"/>
      <c r="RVH55" s="26"/>
      <c r="RVI55"/>
      <c r="RVJ55"/>
      <c r="RVK55" s="26"/>
      <c r="RVL55"/>
      <c r="RVM55"/>
      <c r="RVN55" s="26"/>
      <c r="RVO55"/>
      <c r="RVP55"/>
      <c r="RVQ55" s="26"/>
      <c r="RVR55"/>
      <c r="RVS55"/>
      <c r="RVT55" s="26"/>
      <c r="RVU55"/>
      <c r="RVV55"/>
      <c r="RVW55" s="26"/>
      <c r="RVX55"/>
      <c r="RVY55"/>
      <c r="RVZ55" s="26"/>
      <c r="RWA55"/>
      <c r="RWB55"/>
      <c r="RWC55" s="26"/>
      <c r="RWD55"/>
      <c r="RWE55"/>
      <c r="RWF55" s="26"/>
      <c r="RWG55"/>
      <c r="RWH55"/>
      <c r="RWI55" s="26"/>
      <c r="RWJ55"/>
      <c r="RWK55"/>
      <c r="RWL55" s="26"/>
      <c r="RWM55"/>
      <c r="RWN55"/>
      <c r="RWO55" s="26"/>
      <c r="RWP55"/>
      <c r="RWQ55"/>
      <c r="RWR55" s="26"/>
      <c r="RWS55"/>
      <c r="RWT55"/>
      <c r="RWU55" s="26"/>
      <c r="RWV55"/>
      <c r="RWW55"/>
      <c r="RWX55" s="26"/>
      <c r="RWY55"/>
      <c r="RWZ55"/>
      <c r="RXA55" s="26"/>
      <c r="RXB55"/>
      <c r="RXC55"/>
      <c r="RXD55" s="26"/>
      <c r="RXE55"/>
      <c r="RXF55"/>
      <c r="RXG55" s="26"/>
      <c r="RXH55"/>
      <c r="RXI55"/>
      <c r="RXJ55" s="26"/>
      <c r="RXK55"/>
      <c r="RXL55"/>
      <c r="RXM55" s="26"/>
      <c r="RXN55"/>
      <c r="RXO55"/>
      <c r="RXP55" s="26"/>
      <c r="RXQ55"/>
      <c r="RXR55"/>
      <c r="RXS55" s="26"/>
      <c r="RXT55"/>
      <c r="RXU55"/>
      <c r="RXV55" s="26"/>
      <c r="RXW55"/>
      <c r="RXX55"/>
      <c r="RXY55" s="26"/>
      <c r="RXZ55"/>
      <c r="RYA55"/>
      <c r="RYB55" s="26"/>
      <c r="RYC55"/>
      <c r="RYD55"/>
      <c r="RYE55" s="26"/>
      <c r="RYF55"/>
      <c r="RYG55"/>
      <c r="RYH55" s="26"/>
      <c r="RYI55"/>
      <c r="RYJ55"/>
      <c r="RYK55" s="26"/>
      <c r="RYL55"/>
      <c r="RYM55"/>
      <c r="RYN55" s="26"/>
      <c r="RYO55"/>
      <c r="RYP55"/>
      <c r="RYQ55" s="26"/>
      <c r="RYR55"/>
      <c r="RYS55"/>
      <c r="RYT55" s="26"/>
      <c r="RYU55"/>
      <c r="RYV55"/>
      <c r="RYW55" s="26"/>
      <c r="RYX55"/>
      <c r="RYY55"/>
      <c r="RYZ55" s="26"/>
      <c r="RZA55"/>
      <c r="RZB55"/>
      <c r="RZC55" s="26"/>
      <c r="RZD55"/>
      <c r="RZE55"/>
      <c r="RZF55" s="26"/>
      <c r="RZG55"/>
      <c r="RZH55"/>
      <c r="RZI55" s="26"/>
      <c r="RZJ55"/>
      <c r="RZK55"/>
      <c r="RZL55" s="26"/>
      <c r="RZM55"/>
      <c r="RZN55"/>
      <c r="RZO55" s="26"/>
      <c r="RZP55"/>
      <c r="RZQ55"/>
      <c r="RZR55" s="26"/>
      <c r="RZS55"/>
      <c r="RZT55"/>
      <c r="RZU55" s="26"/>
      <c r="RZV55"/>
      <c r="RZW55"/>
      <c r="RZX55" s="26"/>
      <c r="RZY55"/>
      <c r="RZZ55"/>
      <c r="SAA55" s="26"/>
      <c r="SAB55"/>
      <c r="SAC55"/>
      <c r="SAD55" s="26"/>
      <c r="SAE55"/>
      <c r="SAF55"/>
      <c r="SAG55" s="26"/>
      <c r="SAH55"/>
      <c r="SAI55"/>
      <c r="SAJ55" s="26"/>
      <c r="SAK55"/>
      <c r="SAL55"/>
      <c r="SAM55" s="26"/>
      <c r="SAN55"/>
      <c r="SAO55"/>
      <c r="SAP55" s="26"/>
      <c r="SAQ55"/>
      <c r="SAR55"/>
      <c r="SAS55" s="26"/>
      <c r="SAT55"/>
      <c r="SAU55"/>
      <c r="SAV55" s="26"/>
      <c r="SAW55"/>
      <c r="SAX55"/>
      <c r="SAY55" s="26"/>
      <c r="SAZ55"/>
      <c r="SBA55"/>
      <c r="SBB55" s="26"/>
      <c r="SBC55"/>
      <c r="SBD55"/>
      <c r="SBE55" s="26"/>
      <c r="SBF55"/>
      <c r="SBG55"/>
      <c r="SBH55" s="26"/>
      <c r="SBI55"/>
      <c r="SBJ55"/>
      <c r="SBK55" s="26"/>
      <c r="SBL55"/>
      <c r="SBM55"/>
      <c r="SBN55" s="26"/>
      <c r="SBO55"/>
      <c r="SBP55"/>
      <c r="SBQ55" s="26"/>
      <c r="SBR55"/>
      <c r="SBS55"/>
      <c r="SBT55" s="26"/>
      <c r="SBU55"/>
      <c r="SBV55"/>
      <c r="SBW55" s="26"/>
      <c r="SBX55"/>
      <c r="SBY55"/>
      <c r="SBZ55" s="26"/>
      <c r="SCA55"/>
      <c r="SCB55"/>
      <c r="SCC55" s="26"/>
      <c r="SCD55"/>
      <c r="SCE55"/>
      <c r="SCF55" s="26"/>
      <c r="SCG55"/>
      <c r="SCH55"/>
      <c r="SCI55" s="26"/>
      <c r="SCJ55"/>
      <c r="SCK55"/>
      <c r="SCL55" s="26"/>
      <c r="SCM55"/>
      <c r="SCN55"/>
      <c r="SCO55" s="26"/>
      <c r="SCP55"/>
      <c r="SCQ55"/>
      <c r="SCR55" s="26"/>
      <c r="SCS55"/>
      <c r="SCT55"/>
      <c r="SCU55" s="26"/>
      <c r="SCV55"/>
      <c r="SCW55"/>
      <c r="SCX55" s="26"/>
      <c r="SCY55"/>
      <c r="SCZ55"/>
      <c r="SDA55" s="26"/>
      <c r="SDB55"/>
      <c r="SDC55"/>
      <c r="SDD55" s="26"/>
      <c r="SDE55"/>
      <c r="SDF55"/>
      <c r="SDG55" s="26"/>
      <c r="SDH55"/>
      <c r="SDI55"/>
      <c r="SDJ55" s="26"/>
      <c r="SDK55"/>
      <c r="SDL55"/>
      <c r="SDM55" s="26"/>
      <c r="SDN55"/>
      <c r="SDO55"/>
      <c r="SDP55" s="26"/>
      <c r="SDQ55"/>
      <c r="SDR55"/>
      <c r="SDS55" s="26"/>
      <c r="SDT55"/>
      <c r="SDU55"/>
      <c r="SDV55" s="26"/>
      <c r="SDW55"/>
      <c r="SDX55"/>
      <c r="SDY55" s="26"/>
      <c r="SDZ55"/>
      <c r="SEA55"/>
      <c r="SEB55" s="26"/>
      <c r="SEC55"/>
      <c r="SED55"/>
      <c r="SEE55" s="26"/>
      <c r="SEF55"/>
      <c r="SEG55"/>
      <c r="SEH55" s="26"/>
      <c r="SEI55"/>
      <c r="SEJ55"/>
      <c r="SEK55" s="26"/>
      <c r="SEL55"/>
      <c r="SEM55"/>
      <c r="SEN55" s="26"/>
      <c r="SEO55"/>
      <c r="SEP55"/>
      <c r="SEQ55" s="26"/>
      <c r="SER55"/>
      <c r="SES55"/>
      <c r="SET55" s="26"/>
      <c r="SEU55"/>
      <c r="SEV55"/>
      <c r="SEW55" s="26"/>
      <c r="SEX55"/>
      <c r="SEY55"/>
      <c r="SEZ55" s="26"/>
      <c r="SFA55"/>
      <c r="SFB55"/>
      <c r="SFC55" s="26"/>
      <c r="SFD55"/>
      <c r="SFE55"/>
      <c r="SFF55" s="26"/>
      <c r="SFG55"/>
      <c r="SFH55"/>
      <c r="SFI55" s="26"/>
      <c r="SFJ55"/>
      <c r="SFK55"/>
      <c r="SFL55" s="26"/>
      <c r="SFM55"/>
      <c r="SFN55"/>
      <c r="SFO55" s="26"/>
      <c r="SFP55"/>
      <c r="SFQ55"/>
      <c r="SFR55" s="26"/>
      <c r="SFS55"/>
      <c r="SFT55"/>
      <c r="SFU55" s="26"/>
      <c r="SFV55"/>
      <c r="SFW55"/>
      <c r="SFX55" s="26"/>
      <c r="SFY55"/>
      <c r="SFZ55"/>
      <c r="SGA55" s="26"/>
      <c r="SGB55"/>
      <c r="SGC55"/>
      <c r="SGD55" s="26"/>
      <c r="SGE55"/>
      <c r="SGF55"/>
      <c r="SGG55" s="26"/>
      <c r="SGH55"/>
      <c r="SGI55"/>
      <c r="SGJ55" s="26"/>
      <c r="SGK55"/>
      <c r="SGL55"/>
      <c r="SGM55" s="26"/>
      <c r="SGN55"/>
      <c r="SGO55"/>
      <c r="SGP55" s="26"/>
      <c r="SGQ55"/>
      <c r="SGR55"/>
      <c r="SGS55" s="26"/>
      <c r="SGT55"/>
      <c r="SGU55"/>
      <c r="SGV55" s="26"/>
      <c r="SGW55"/>
      <c r="SGX55"/>
      <c r="SGY55" s="26"/>
      <c r="SGZ55"/>
      <c r="SHA55"/>
      <c r="SHB55" s="26"/>
      <c r="SHC55"/>
      <c r="SHD55"/>
      <c r="SHE55" s="26"/>
      <c r="SHF55"/>
      <c r="SHG55"/>
      <c r="SHH55" s="26"/>
      <c r="SHI55"/>
      <c r="SHJ55"/>
      <c r="SHK55" s="26"/>
      <c r="SHL55"/>
      <c r="SHM55"/>
      <c r="SHN55" s="26"/>
      <c r="SHO55"/>
      <c r="SHP55"/>
      <c r="SHQ55" s="26"/>
      <c r="SHR55"/>
      <c r="SHS55"/>
      <c r="SHT55" s="26"/>
      <c r="SHU55"/>
      <c r="SHV55"/>
      <c r="SHW55" s="26"/>
      <c r="SHX55"/>
      <c r="SHY55"/>
      <c r="SHZ55" s="26"/>
      <c r="SIA55"/>
      <c r="SIB55"/>
      <c r="SIC55" s="26"/>
      <c r="SID55"/>
      <c r="SIE55"/>
      <c r="SIF55" s="26"/>
      <c r="SIG55"/>
      <c r="SIH55"/>
      <c r="SII55" s="26"/>
      <c r="SIJ55"/>
      <c r="SIK55"/>
      <c r="SIL55" s="26"/>
      <c r="SIM55"/>
      <c r="SIN55"/>
      <c r="SIO55" s="26"/>
      <c r="SIP55"/>
      <c r="SIQ55"/>
      <c r="SIR55" s="26"/>
      <c r="SIS55"/>
      <c r="SIT55"/>
      <c r="SIU55" s="26"/>
      <c r="SIV55"/>
      <c r="SIW55"/>
      <c r="SIX55" s="26"/>
      <c r="SIY55"/>
      <c r="SIZ55"/>
      <c r="SJA55" s="26"/>
      <c r="SJB55"/>
      <c r="SJC55"/>
      <c r="SJD55" s="26"/>
      <c r="SJE55"/>
      <c r="SJF55"/>
      <c r="SJG55" s="26"/>
      <c r="SJH55"/>
      <c r="SJI55"/>
      <c r="SJJ55" s="26"/>
      <c r="SJK55"/>
      <c r="SJL55"/>
      <c r="SJM55" s="26"/>
      <c r="SJN55"/>
      <c r="SJO55"/>
      <c r="SJP55" s="26"/>
      <c r="SJQ55"/>
      <c r="SJR55"/>
      <c r="SJS55" s="26"/>
      <c r="SJT55"/>
      <c r="SJU55"/>
      <c r="SJV55" s="26"/>
      <c r="SJW55"/>
      <c r="SJX55"/>
      <c r="SJY55" s="26"/>
      <c r="SJZ55"/>
      <c r="SKA55"/>
      <c r="SKB55" s="26"/>
      <c r="SKC55"/>
      <c r="SKD55"/>
      <c r="SKE55" s="26"/>
      <c r="SKF55"/>
      <c r="SKG55"/>
      <c r="SKH55" s="26"/>
      <c r="SKI55"/>
      <c r="SKJ55"/>
      <c r="SKK55" s="26"/>
      <c r="SKL55"/>
      <c r="SKM55"/>
      <c r="SKN55" s="26"/>
      <c r="SKO55"/>
      <c r="SKP55"/>
      <c r="SKQ55" s="26"/>
      <c r="SKR55"/>
      <c r="SKS55"/>
      <c r="SKT55" s="26"/>
      <c r="SKU55"/>
      <c r="SKV55"/>
      <c r="SKW55" s="26"/>
      <c r="SKX55"/>
      <c r="SKY55"/>
      <c r="SKZ55" s="26"/>
      <c r="SLA55"/>
      <c r="SLB55"/>
      <c r="SLC55" s="26"/>
      <c r="SLD55"/>
      <c r="SLE55"/>
      <c r="SLF55" s="26"/>
      <c r="SLG55"/>
      <c r="SLH55"/>
      <c r="SLI55" s="26"/>
      <c r="SLJ55"/>
      <c r="SLK55"/>
      <c r="SLL55" s="26"/>
      <c r="SLM55"/>
      <c r="SLN55"/>
      <c r="SLO55" s="26"/>
      <c r="SLP55"/>
      <c r="SLQ55"/>
      <c r="SLR55" s="26"/>
      <c r="SLS55"/>
      <c r="SLT55"/>
      <c r="SLU55" s="26"/>
      <c r="SLV55"/>
      <c r="SLW55"/>
      <c r="SLX55" s="26"/>
      <c r="SLY55"/>
      <c r="SLZ55"/>
      <c r="SMA55" s="26"/>
      <c r="SMB55"/>
      <c r="SMC55"/>
      <c r="SMD55" s="26"/>
      <c r="SME55"/>
      <c r="SMF55"/>
      <c r="SMG55" s="26"/>
      <c r="SMH55"/>
      <c r="SMI55"/>
      <c r="SMJ55" s="26"/>
      <c r="SMK55"/>
      <c r="SML55"/>
      <c r="SMM55" s="26"/>
      <c r="SMN55"/>
      <c r="SMO55"/>
      <c r="SMP55" s="26"/>
      <c r="SMQ55"/>
      <c r="SMR55"/>
      <c r="SMS55" s="26"/>
      <c r="SMT55"/>
      <c r="SMU55"/>
      <c r="SMV55" s="26"/>
      <c r="SMW55"/>
      <c r="SMX55"/>
      <c r="SMY55" s="26"/>
      <c r="SMZ55"/>
      <c r="SNA55"/>
      <c r="SNB55" s="26"/>
      <c r="SNC55"/>
      <c r="SND55"/>
      <c r="SNE55" s="26"/>
      <c r="SNF55"/>
      <c r="SNG55"/>
      <c r="SNH55" s="26"/>
      <c r="SNI55"/>
      <c r="SNJ55"/>
      <c r="SNK55" s="26"/>
      <c r="SNL55"/>
      <c r="SNM55"/>
      <c r="SNN55" s="26"/>
      <c r="SNO55"/>
      <c r="SNP55"/>
      <c r="SNQ55" s="26"/>
      <c r="SNR55"/>
      <c r="SNS55"/>
      <c r="SNT55" s="26"/>
      <c r="SNU55"/>
      <c r="SNV55"/>
      <c r="SNW55" s="26"/>
      <c r="SNX55"/>
      <c r="SNY55"/>
      <c r="SNZ55" s="26"/>
      <c r="SOA55"/>
      <c r="SOB55"/>
      <c r="SOC55" s="26"/>
      <c r="SOD55"/>
      <c r="SOE55"/>
      <c r="SOF55" s="26"/>
      <c r="SOG55"/>
      <c r="SOH55"/>
      <c r="SOI55" s="26"/>
      <c r="SOJ55"/>
      <c r="SOK55"/>
      <c r="SOL55" s="26"/>
      <c r="SOM55"/>
      <c r="SON55"/>
      <c r="SOO55" s="26"/>
      <c r="SOP55"/>
      <c r="SOQ55"/>
      <c r="SOR55" s="26"/>
      <c r="SOS55"/>
      <c r="SOT55"/>
      <c r="SOU55" s="26"/>
      <c r="SOV55"/>
      <c r="SOW55"/>
      <c r="SOX55" s="26"/>
      <c r="SOY55"/>
      <c r="SOZ55"/>
      <c r="SPA55" s="26"/>
      <c r="SPB55"/>
      <c r="SPC55"/>
      <c r="SPD55" s="26"/>
      <c r="SPE55"/>
      <c r="SPF55"/>
      <c r="SPG55" s="26"/>
      <c r="SPH55"/>
      <c r="SPI55"/>
      <c r="SPJ55" s="26"/>
      <c r="SPK55"/>
      <c r="SPL55"/>
      <c r="SPM55" s="26"/>
      <c r="SPN55"/>
      <c r="SPO55"/>
      <c r="SPP55" s="26"/>
      <c r="SPQ55"/>
      <c r="SPR55"/>
      <c r="SPS55" s="26"/>
      <c r="SPT55"/>
      <c r="SPU55"/>
      <c r="SPV55" s="26"/>
      <c r="SPW55"/>
      <c r="SPX55"/>
      <c r="SPY55" s="26"/>
      <c r="SPZ55"/>
      <c r="SQA55"/>
      <c r="SQB55" s="26"/>
      <c r="SQC55"/>
      <c r="SQD55"/>
      <c r="SQE55" s="26"/>
      <c r="SQF55"/>
      <c r="SQG55"/>
      <c r="SQH55" s="26"/>
      <c r="SQI55"/>
      <c r="SQJ55"/>
      <c r="SQK55" s="26"/>
      <c r="SQL55"/>
      <c r="SQM55"/>
      <c r="SQN55" s="26"/>
      <c r="SQO55"/>
      <c r="SQP55"/>
      <c r="SQQ55" s="26"/>
      <c r="SQR55"/>
      <c r="SQS55"/>
      <c r="SQT55" s="26"/>
      <c r="SQU55"/>
      <c r="SQV55"/>
      <c r="SQW55" s="26"/>
      <c r="SQX55"/>
      <c r="SQY55"/>
      <c r="SQZ55" s="26"/>
      <c r="SRA55"/>
      <c r="SRB55"/>
      <c r="SRC55" s="26"/>
      <c r="SRD55"/>
      <c r="SRE55"/>
      <c r="SRF55" s="26"/>
      <c r="SRG55"/>
      <c r="SRH55"/>
      <c r="SRI55" s="26"/>
      <c r="SRJ55"/>
      <c r="SRK55"/>
      <c r="SRL55" s="26"/>
      <c r="SRM55"/>
      <c r="SRN55"/>
      <c r="SRO55" s="26"/>
      <c r="SRP55"/>
      <c r="SRQ55"/>
      <c r="SRR55" s="26"/>
      <c r="SRS55"/>
      <c r="SRT55"/>
      <c r="SRU55" s="26"/>
      <c r="SRV55"/>
      <c r="SRW55"/>
      <c r="SRX55" s="26"/>
      <c r="SRY55"/>
      <c r="SRZ55"/>
      <c r="SSA55" s="26"/>
      <c r="SSB55"/>
      <c r="SSC55"/>
      <c r="SSD55" s="26"/>
      <c r="SSE55"/>
      <c r="SSF55"/>
      <c r="SSG55" s="26"/>
      <c r="SSH55"/>
      <c r="SSI55"/>
      <c r="SSJ55" s="26"/>
      <c r="SSK55"/>
      <c r="SSL55"/>
      <c r="SSM55" s="26"/>
      <c r="SSN55"/>
      <c r="SSO55"/>
      <c r="SSP55" s="26"/>
      <c r="SSQ55"/>
      <c r="SSR55"/>
      <c r="SSS55" s="26"/>
      <c r="SST55"/>
      <c r="SSU55"/>
      <c r="SSV55" s="26"/>
      <c r="SSW55"/>
      <c r="SSX55"/>
      <c r="SSY55" s="26"/>
      <c r="SSZ55"/>
      <c r="STA55"/>
      <c r="STB55" s="26"/>
      <c r="STC55"/>
      <c r="STD55"/>
      <c r="STE55" s="26"/>
      <c r="STF55"/>
      <c r="STG55"/>
      <c r="STH55" s="26"/>
      <c r="STI55"/>
      <c r="STJ55"/>
      <c r="STK55" s="26"/>
      <c r="STL55"/>
      <c r="STM55"/>
      <c r="STN55" s="26"/>
      <c r="STO55"/>
      <c r="STP55"/>
      <c r="STQ55" s="26"/>
      <c r="STR55"/>
      <c r="STS55"/>
      <c r="STT55" s="26"/>
      <c r="STU55"/>
      <c r="STV55"/>
      <c r="STW55" s="26"/>
      <c r="STX55"/>
      <c r="STY55"/>
      <c r="STZ55" s="26"/>
      <c r="SUA55"/>
      <c r="SUB55"/>
      <c r="SUC55" s="26"/>
      <c r="SUD55"/>
      <c r="SUE55"/>
      <c r="SUF55" s="26"/>
      <c r="SUG55"/>
      <c r="SUH55"/>
      <c r="SUI55" s="26"/>
      <c r="SUJ55"/>
      <c r="SUK55"/>
      <c r="SUL55" s="26"/>
      <c r="SUM55"/>
      <c r="SUN55"/>
      <c r="SUO55" s="26"/>
      <c r="SUP55"/>
      <c r="SUQ55"/>
      <c r="SUR55" s="26"/>
      <c r="SUS55"/>
      <c r="SUT55"/>
      <c r="SUU55" s="26"/>
      <c r="SUV55"/>
      <c r="SUW55"/>
      <c r="SUX55" s="26"/>
      <c r="SUY55"/>
      <c r="SUZ55"/>
      <c r="SVA55" s="26"/>
      <c r="SVB55"/>
      <c r="SVC55"/>
      <c r="SVD55" s="26"/>
      <c r="SVE55"/>
      <c r="SVF55"/>
      <c r="SVG55" s="26"/>
      <c r="SVH55"/>
      <c r="SVI55"/>
      <c r="SVJ55" s="26"/>
      <c r="SVK55"/>
      <c r="SVL55"/>
      <c r="SVM55" s="26"/>
      <c r="SVN55"/>
      <c r="SVO55"/>
      <c r="SVP55" s="26"/>
      <c r="SVQ55"/>
      <c r="SVR55"/>
      <c r="SVS55" s="26"/>
      <c r="SVT55"/>
      <c r="SVU55"/>
      <c r="SVV55" s="26"/>
      <c r="SVW55"/>
      <c r="SVX55"/>
      <c r="SVY55" s="26"/>
      <c r="SVZ55"/>
      <c r="SWA55"/>
      <c r="SWB55" s="26"/>
      <c r="SWC55"/>
      <c r="SWD55"/>
      <c r="SWE55" s="26"/>
      <c r="SWF55"/>
      <c r="SWG55"/>
      <c r="SWH55" s="26"/>
      <c r="SWI55"/>
      <c r="SWJ55"/>
      <c r="SWK55" s="26"/>
      <c r="SWL55"/>
      <c r="SWM55"/>
      <c r="SWN55" s="26"/>
      <c r="SWO55"/>
      <c r="SWP55"/>
      <c r="SWQ55" s="26"/>
      <c r="SWR55"/>
      <c r="SWS55"/>
      <c r="SWT55" s="26"/>
      <c r="SWU55"/>
      <c r="SWV55"/>
      <c r="SWW55" s="26"/>
      <c r="SWX55"/>
      <c r="SWY55"/>
      <c r="SWZ55" s="26"/>
      <c r="SXA55"/>
      <c r="SXB55"/>
      <c r="SXC55" s="26"/>
      <c r="SXD55"/>
      <c r="SXE55"/>
      <c r="SXF55" s="26"/>
      <c r="SXG55"/>
      <c r="SXH55"/>
      <c r="SXI55" s="26"/>
      <c r="SXJ55"/>
      <c r="SXK55"/>
      <c r="SXL55" s="26"/>
      <c r="SXM55"/>
      <c r="SXN55"/>
      <c r="SXO55" s="26"/>
      <c r="SXP55"/>
      <c r="SXQ55"/>
      <c r="SXR55" s="26"/>
      <c r="SXS55"/>
      <c r="SXT55"/>
      <c r="SXU55" s="26"/>
      <c r="SXV55"/>
      <c r="SXW55"/>
      <c r="SXX55" s="26"/>
      <c r="SXY55"/>
      <c r="SXZ55"/>
      <c r="SYA55" s="26"/>
      <c r="SYB55"/>
      <c r="SYC55"/>
      <c r="SYD55" s="26"/>
      <c r="SYE55"/>
      <c r="SYF55"/>
      <c r="SYG55" s="26"/>
      <c r="SYH55"/>
      <c r="SYI55"/>
      <c r="SYJ55" s="26"/>
      <c r="SYK55"/>
      <c r="SYL55"/>
      <c r="SYM55" s="26"/>
      <c r="SYN55"/>
      <c r="SYO55"/>
      <c r="SYP55" s="26"/>
      <c r="SYQ55"/>
      <c r="SYR55"/>
      <c r="SYS55" s="26"/>
      <c r="SYT55"/>
      <c r="SYU55"/>
      <c r="SYV55" s="26"/>
      <c r="SYW55"/>
      <c r="SYX55"/>
      <c r="SYY55" s="26"/>
      <c r="SYZ55"/>
      <c r="SZA55"/>
      <c r="SZB55" s="26"/>
      <c r="SZC55"/>
      <c r="SZD55"/>
      <c r="SZE55" s="26"/>
      <c r="SZF55"/>
      <c r="SZG55"/>
      <c r="SZH55" s="26"/>
      <c r="SZI55"/>
      <c r="SZJ55"/>
      <c r="SZK55" s="26"/>
      <c r="SZL55"/>
      <c r="SZM55"/>
      <c r="SZN55" s="26"/>
      <c r="SZO55"/>
      <c r="SZP55"/>
      <c r="SZQ55" s="26"/>
      <c r="SZR55"/>
      <c r="SZS55"/>
      <c r="SZT55" s="26"/>
      <c r="SZU55"/>
      <c r="SZV55"/>
      <c r="SZW55" s="26"/>
      <c r="SZX55"/>
      <c r="SZY55"/>
      <c r="SZZ55" s="26"/>
      <c r="TAA55"/>
      <c r="TAB55"/>
      <c r="TAC55" s="26"/>
      <c r="TAD55"/>
      <c r="TAE55"/>
      <c r="TAF55" s="26"/>
      <c r="TAG55"/>
      <c r="TAH55"/>
      <c r="TAI55" s="26"/>
      <c r="TAJ55"/>
      <c r="TAK55"/>
      <c r="TAL55" s="26"/>
      <c r="TAM55"/>
      <c r="TAN55"/>
      <c r="TAO55" s="26"/>
      <c r="TAP55"/>
      <c r="TAQ55"/>
      <c r="TAR55" s="26"/>
      <c r="TAS55"/>
      <c r="TAT55"/>
      <c r="TAU55" s="26"/>
      <c r="TAV55"/>
      <c r="TAW55"/>
      <c r="TAX55" s="26"/>
      <c r="TAY55"/>
      <c r="TAZ55"/>
      <c r="TBA55" s="26"/>
      <c r="TBB55"/>
      <c r="TBC55"/>
      <c r="TBD55" s="26"/>
      <c r="TBE55"/>
      <c r="TBF55"/>
      <c r="TBG55" s="26"/>
      <c r="TBH55"/>
      <c r="TBI55"/>
      <c r="TBJ55" s="26"/>
      <c r="TBK55"/>
      <c r="TBL55"/>
      <c r="TBM55" s="26"/>
      <c r="TBN55"/>
      <c r="TBO55"/>
      <c r="TBP55" s="26"/>
      <c r="TBQ55"/>
      <c r="TBR55"/>
      <c r="TBS55" s="26"/>
      <c r="TBT55"/>
      <c r="TBU55"/>
      <c r="TBV55" s="26"/>
      <c r="TBW55"/>
      <c r="TBX55"/>
      <c r="TBY55" s="26"/>
      <c r="TBZ55"/>
      <c r="TCA55"/>
      <c r="TCB55" s="26"/>
      <c r="TCC55"/>
      <c r="TCD55"/>
      <c r="TCE55" s="26"/>
      <c r="TCF55"/>
      <c r="TCG55"/>
      <c r="TCH55" s="26"/>
      <c r="TCI55"/>
      <c r="TCJ55"/>
      <c r="TCK55" s="26"/>
      <c r="TCL55"/>
      <c r="TCM55"/>
      <c r="TCN55" s="26"/>
      <c r="TCO55"/>
      <c r="TCP55"/>
      <c r="TCQ55" s="26"/>
      <c r="TCR55"/>
      <c r="TCS55"/>
      <c r="TCT55" s="26"/>
      <c r="TCU55"/>
      <c r="TCV55"/>
      <c r="TCW55" s="26"/>
      <c r="TCX55"/>
      <c r="TCY55"/>
      <c r="TCZ55" s="26"/>
      <c r="TDA55"/>
      <c r="TDB55"/>
      <c r="TDC55" s="26"/>
      <c r="TDD55"/>
      <c r="TDE55"/>
      <c r="TDF55" s="26"/>
      <c r="TDG55"/>
      <c r="TDH55"/>
      <c r="TDI55" s="26"/>
      <c r="TDJ55"/>
      <c r="TDK55"/>
      <c r="TDL55" s="26"/>
      <c r="TDM55"/>
      <c r="TDN55"/>
      <c r="TDO55" s="26"/>
      <c r="TDP55"/>
      <c r="TDQ55"/>
      <c r="TDR55" s="26"/>
      <c r="TDS55"/>
      <c r="TDT55"/>
      <c r="TDU55" s="26"/>
      <c r="TDV55"/>
      <c r="TDW55"/>
      <c r="TDX55" s="26"/>
      <c r="TDY55"/>
      <c r="TDZ55"/>
      <c r="TEA55" s="26"/>
      <c r="TEB55"/>
      <c r="TEC55"/>
      <c r="TED55" s="26"/>
      <c r="TEE55"/>
      <c r="TEF55"/>
      <c r="TEG55" s="26"/>
      <c r="TEH55"/>
      <c r="TEI55"/>
      <c r="TEJ55" s="26"/>
      <c r="TEK55"/>
      <c r="TEL55"/>
      <c r="TEM55" s="26"/>
      <c r="TEN55"/>
      <c r="TEO55"/>
      <c r="TEP55" s="26"/>
      <c r="TEQ55"/>
      <c r="TER55"/>
      <c r="TES55" s="26"/>
      <c r="TET55"/>
      <c r="TEU55"/>
      <c r="TEV55" s="26"/>
      <c r="TEW55"/>
      <c r="TEX55"/>
      <c r="TEY55" s="26"/>
      <c r="TEZ55"/>
      <c r="TFA55"/>
      <c r="TFB55" s="26"/>
      <c r="TFC55"/>
      <c r="TFD55"/>
      <c r="TFE55" s="26"/>
      <c r="TFF55"/>
      <c r="TFG55"/>
      <c r="TFH55" s="26"/>
      <c r="TFI55"/>
      <c r="TFJ55"/>
      <c r="TFK55" s="26"/>
      <c r="TFL55"/>
      <c r="TFM55"/>
      <c r="TFN55" s="26"/>
      <c r="TFO55"/>
      <c r="TFP55"/>
      <c r="TFQ55" s="26"/>
      <c r="TFR55"/>
      <c r="TFS55"/>
      <c r="TFT55" s="26"/>
      <c r="TFU55"/>
      <c r="TFV55"/>
      <c r="TFW55" s="26"/>
      <c r="TFX55"/>
      <c r="TFY55"/>
      <c r="TFZ55" s="26"/>
      <c r="TGA55"/>
      <c r="TGB55"/>
      <c r="TGC55" s="26"/>
      <c r="TGD55"/>
      <c r="TGE55"/>
      <c r="TGF55" s="26"/>
      <c r="TGG55"/>
      <c r="TGH55"/>
      <c r="TGI55" s="26"/>
      <c r="TGJ55"/>
      <c r="TGK55"/>
      <c r="TGL55" s="26"/>
      <c r="TGM55"/>
      <c r="TGN55"/>
      <c r="TGO55" s="26"/>
      <c r="TGP55"/>
      <c r="TGQ55"/>
      <c r="TGR55" s="26"/>
      <c r="TGS55"/>
      <c r="TGT55"/>
      <c r="TGU55" s="26"/>
      <c r="TGV55"/>
      <c r="TGW55"/>
      <c r="TGX55" s="26"/>
      <c r="TGY55"/>
      <c r="TGZ55"/>
      <c r="THA55" s="26"/>
      <c r="THB55"/>
      <c r="THC55"/>
      <c r="THD55" s="26"/>
      <c r="THE55"/>
      <c r="THF55"/>
      <c r="THG55" s="26"/>
      <c r="THH55"/>
      <c r="THI55"/>
      <c r="THJ55" s="26"/>
      <c r="THK55"/>
      <c r="THL55"/>
      <c r="THM55" s="26"/>
      <c r="THN55"/>
      <c r="THO55"/>
      <c r="THP55" s="26"/>
      <c r="THQ55"/>
      <c r="THR55"/>
      <c r="THS55" s="26"/>
      <c r="THT55"/>
      <c r="THU55"/>
      <c r="THV55" s="26"/>
      <c r="THW55"/>
      <c r="THX55"/>
      <c r="THY55" s="26"/>
      <c r="THZ55"/>
      <c r="TIA55"/>
      <c r="TIB55" s="26"/>
      <c r="TIC55"/>
      <c r="TID55"/>
      <c r="TIE55" s="26"/>
      <c r="TIF55"/>
      <c r="TIG55"/>
      <c r="TIH55" s="26"/>
      <c r="TII55"/>
      <c r="TIJ55"/>
      <c r="TIK55" s="26"/>
      <c r="TIL55"/>
      <c r="TIM55"/>
      <c r="TIN55" s="26"/>
      <c r="TIO55"/>
      <c r="TIP55"/>
      <c r="TIQ55" s="26"/>
      <c r="TIR55"/>
      <c r="TIS55"/>
      <c r="TIT55" s="26"/>
      <c r="TIU55"/>
      <c r="TIV55"/>
      <c r="TIW55" s="26"/>
      <c r="TIX55"/>
      <c r="TIY55"/>
      <c r="TIZ55" s="26"/>
      <c r="TJA55"/>
      <c r="TJB55"/>
      <c r="TJC55" s="26"/>
      <c r="TJD55"/>
      <c r="TJE55"/>
      <c r="TJF55" s="26"/>
      <c r="TJG55"/>
      <c r="TJH55"/>
      <c r="TJI55" s="26"/>
      <c r="TJJ55"/>
      <c r="TJK55"/>
      <c r="TJL55" s="26"/>
      <c r="TJM55"/>
      <c r="TJN55"/>
      <c r="TJO55" s="26"/>
      <c r="TJP55"/>
      <c r="TJQ55"/>
      <c r="TJR55" s="26"/>
      <c r="TJS55"/>
      <c r="TJT55"/>
      <c r="TJU55" s="26"/>
      <c r="TJV55"/>
      <c r="TJW55"/>
      <c r="TJX55" s="26"/>
      <c r="TJY55"/>
      <c r="TJZ55"/>
      <c r="TKA55" s="26"/>
      <c r="TKB55"/>
      <c r="TKC55"/>
      <c r="TKD55" s="26"/>
      <c r="TKE55"/>
      <c r="TKF55"/>
      <c r="TKG55" s="26"/>
      <c r="TKH55"/>
      <c r="TKI55"/>
      <c r="TKJ55" s="26"/>
      <c r="TKK55"/>
      <c r="TKL55"/>
      <c r="TKM55" s="26"/>
      <c r="TKN55"/>
      <c r="TKO55"/>
      <c r="TKP55" s="26"/>
      <c r="TKQ55"/>
      <c r="TKR55"/>
      <c r="TKS55" s="26"/>
      <c r="TKT55"/>
      <c r="TKU55"/>
      <c r="TKV55" s="26"/>
      <c r="TKW55"/>
      <c r="TKX55"/>
      <c r="TKY55" s="26"/>
      <c r="TKZ55"/>
      <c r="TLA55"/>
      <c r="TLB55" s="26"/>
      <c r="TLC55"/>
      <c r="TLD55"/>
      <c r="TLE55" s="26"/>
      <c r="TLF55"/>
      <c r="TLG55"/>
      <c r="TLH55" s="26"/>
      <c r="TLI55"/>
      <c r="TLJ55"/>
      <c r="TLK55" s="26"/>
      <c r="TLL55"/>
      <c r="TLM55"/>
      <c r="TLN55" s="26"/>
      <c r="TLO55"/>
      <c r="TLP55"/>
      <c r="TLQ55" s="26"/>
      <c r="TLR55"/>
      <c r="TLS55"/>
      <c r="TLT55" s="26"/>
      <c r="TLU55"/>
      <c r="TLV55"/>
      <c r="TLW55" s="26"/>
      <c r="TLX55"/>
      <c r="TLY55"/>
      <c r="TLZ55" s="26"/>
      <c r="TMA55"/>
      <c r="TMB55"/>
      <c r="TMC55" s="26"/>
      <c r="TMD55"/>
      <c r="TME55"/>
      <c r="TMF55" s="26"/>
      <c r="TMG55"/>
      <c r="TMH55"/>
      <c r="TMI55" s="26"/>
      <c r="TMJ55"/>
      <c r="TMK55"/>
      <c r="TML55" s="26"/>
      <c r="TMM55"/>
      <c r="TMN55"/>
      <c r="TMO55" s="26"/>
      <c r="TMP55"/>
      <c r="TMQ55"/>
      <c r="TMR55" s="26"/>
      <c r="TMS55"/>
      <c r="TMT55"/>
      <c r="TMU55" s="26"/>
      <c r="TMV55"/>
      <c r="TMW55"/>
      <c r="TMX55" s="26"/>
      <c r="TMY55"/>
      <c r="TMZ55"/>
      <c r="TNA55" s="26"/>
      <c r="TNB55"/>
      <c r="TNC55"/>
      <c r="TND55" s="26"/>
      <c r="TNE55"/>
      <c r="TNF55"/>
      <c r="TNG55" s="26"/>
      <c r="TNH55"/>
      <c r="TNI55"/>
      <c r="TNJ55" s="26"/>
      <c r="TNK55"/>
      <c r="TNL55"/>
      <c r="TNM55" s="26"/>
      <c r="TNN55"/>
      <c r="TNO55"/>
      <c r="TNP55" s="26"/>
      <c r="TNQ55"/>
      <c r="TNR55"/>
      <c r="TNS55" s="26"/>
      <c r="TNT55"/>
      <c r="TNU55"/>
      <c r="TNV55" s="26"/>
      <c r="TNW55"/>
      <c r="TNX55"/>
      <c r="TNY55" s="26"/>
      <c r="TNZ55"/>
      <c r="TOA55"/>
      <c r="TOB55" s="26"/>
      <c r="TOC55"/>
      <c r="TOD55"/>
      <c r="TOE55" s="26"/>
      <c r="TOF55"/>
      <c r="TOG55"/>
      <c r="TOH55" s="26"/>
      <c r="TOI55"/>
      <c r="TOJ55"/>
      <c r="TOK55" s="26"/>
      <c r="TOL55"/>
      <c r="TOM55"/>
      <c r="TON55" s="26"/>
      <c r="TOO55"/>
      <c r="TOP55"/>
      <c r="TOQ55" s="26"/>
      <c r="TOR55"/>
      <c r="TOS55"/>
      <c r="TOT55" s="26"/>
      <c r="TOU55"/>
      <c r="TOV55"/>
      <c r="TOW55" s="26"/>
      <c r="TOX55"/>
      <c r="TOY55"/>
      <c r="TOZ55" s="26"/>
      <c r="TPA55"/>
      <c r="TPB55"/>
      <c r="TPC55" s="26"/>
      <c r="TPD55"/>
      <c r="TPE55"/>
      <c r="TPF55" s="26"/>
      <c r="TPG55"/>
      <c r="TPH55"/>
      <c r="TPI55" s="26"/>
      <c r="TPJ55"/>
      <c r="TPK55"/>
      <c r="TPL55" s="26"/>
      <c r="TPM55"/>
      <c r="TPN55"/>
      <c r="TPO55" s="26"/>
      <c r="TPP55"/>
      <c r="TPQ55"/>
      <c r="TPR55" s="26"/>
      <c r="TPS55"/>
      <c r="TPT55"/>
      <c r="TPU55" s="26"/>
      <c r="TPV55"/>
      <c r="TPW55"/>
      <c r="TPX55" s="26"/>
      <c r="TPY55"/>
      <c r="TPZ55"/>
      <c r="TQA55" s="26"/>
      <c r="TQB55"/>
      <c r="TQC55"/>
      <c r="TQD55" s="26"/>
      <c r="TQE55"/>
      <c r="TQF55"/>
      <c r="TQG55" s="26"/>
      <c r="TQH55"/>
      <c r="TQI55"/>
      <c r="TQJ55" s="26"/>
      <c r="TQK55"/>
      <c r="TQL55"/>
      <c r="TQM55" s="26"/>
      <c r="TQN55"/>
      <c r="TQO55"/>
      <c r="TQP55" s="26"/>
      <c r="TQQ55"/>
      <c r="TQR55"/>
      <c r="TQS55" s="26"/>
      <c r="TQT55"/>
      <c r="TQU55"/>
      <c r="TQV55" s="26"/>
      <c r="TQW55"/>
      <c r="TQX55"/>
      <c r="TQY55" s="26"/>
      <c r="TQZ55"/>
      <c r="TRA55"/>
      <c r="TRB55" s="26"/>
      <c r="TRC55"/>
      <c r="TRD55"/>
      <c r="TRE55" s="26"/>
      <c r="TRF55"/>
      <c r="TRG55"/>
      <c r="TRH55" s="26"/>
      <c r="TRI55"/>
      <c r="TRJ55"/>
      <c r="TRK55" s="26"/>
      <c r="TRL55"/>
      <c r="TRM55"/>
      <c r="TRN55" s="26"/>
      <c r="TRO55"/>
      <c r="TRP55"/>
      <c r="TRQ55" s="26"/>
      <c r="TRR55"/>
      <c r="TRS55"/>
      <c r="TRT55" s="26"/>
      <c r="TRU55"/>
      <c r="TRV55"/>
      <c r="TRW55" s="26"/>
      <c r="TRX55"/>
      <c r="TRY55"/>
      <c r="TRZ55" s="26"/>
      <c r="TSA55"/>
      <c r="TSB55"/>
      <c r="TSC55" s="26"/>
      <c r="TSD55"/>
      <c r="TSE55"/>
      <c r="TSF55" s="26"/>
      <c r="TSG55"/>
      <c r="TSH55"/>
      <c r="TSI55" s="26"/>
      <c r="TSJ55"/>
      <c r="TSK55"/>
      <c r="TSL55" s="26"/>
      <c r="TSM55"/>
      <c r="TSN55"/>
      <c r="TSO55" s="26"/>
      <c r="TSP55"/>
      <c r="TSQ55"/>
      <c r="TSR55" s="26"/>
      <c r="TSS55"/>
      <c r="TST55"/>
      <c r="TSU55" s="26"/>
      <c r="TSV55"/>
      <c r="TSW55"/>
      <c r="TSX55" s="26"/>
      <c r="TSY55"/>
      <c r="TSZ55"/>
      <c r="TTA55" s="26"/>
      <c r="TTB55"/>
      <c r="TTC55"/>
      <c r="TTD55" s="26"/>
      <c r="TTE55"/>
      <c r="TTF55"/>
      <c r="TTG55" s="26"/>
      <c r="TTH55"/>
      <c r="TTI55"/>
      <c r="TTJ55" s="26"/>
      <c r="TTK55"/>
      <c r="TTL55"/>
      <c r="TTM55" s="26"/>
      <c r="TTN55"/>
      <c r="TTO55"/>
      <c r="TTP55" s="26"/>
      <c r="TTQ55"/>
      <c r="TTR55"/>
      <c r="TTS55" s="26"/>
      <c r="TTT55"/>
      <c r="TTU55"/>
      <c r="TTV55" s="26"/>
      <c r="TTW55"/>
      <c r="TTX55"/>
      <c r="TTY55" s="26"/>
      <c r="TTZ55"/>
      <c r="TUA55"/>
      <c r="TUB55" s="26"/>
      <c r="TUC55"/>
      <c r="TUD55"/>
      <c r="TUE55" s="26"/>
      <c r="TUF55"/>
      <c r="TUG55"/>
      <c r="TUH55" s="26"/>
      <c r="TUI55"/>
      <c r="TUJ55"/>
      <c r="TUK55" s="26"/>
      <c r="TUL55"/>
      <c r="TUM55"/>
      <c r="TUN55" s="26"/>
      <c r="TUO55"/>
      <c r="TUP55"/>
      <c r="TUQ55" s="26"/>
      <c r="TUR55"/>
      <c r="TUS55"/>
      <c r="TUT55" s="26"/>
      <c r="TUU55"/>
      <c r="TUV55"/>
      <c r="TUW55" s="26"/>
      <c r="TUX55"/>
      <c r="TUY55"/>
      <c r="TUZ55" s="26"/>
      <c r="TVA55"/>
      <c r="TVB55"/>
      <c r="TVC55" s="26"/>
      <c r="TVD55"/>
      <c r="TVE55"/>
      <c r="TVF55" s="26"/>
      <c r="TVG55"/>
      <c r="TVH55"/>
      <c r="TVI55" s="26"/>
      <c r="TVJ55"/>
      <c r="TVK55"/>
      <c r="TVL55" s="26"/>
      <c r="TVM55"/>
      <c r="TVN55"/>
      <c r="TVO55" s="26"/>
      <c r="TVP55"/>
      <c r="TVQ55"/>
      <c r="TVR55" s="26"/>
      <c r="TVS55"/>
      <c r="TVT55"/>
      <c r="TVU55" s="26"/>
      <c r="TVV55"/>
      <c r="TVW55"/>
      <c r="TVX55" s="26"/>
      <c r="TVY55"/>
      <c r="TVZ55"/>
      <c r="TWA55" s="26"/>
      <c r="TWB55"/>
      <c r="TWC55"/>
      <c r="TWD55" s="26"/>
      <c r="TWE55"/>
      <c r="TWF55"/>
      <c r="TWG55" s="26"/>
      <c r="TWH55"/>
      <c r="TWI55"/>
      <c r="TWJ55" s="26"/>
      <c r="TWK55"/>
      <c r="TWL55"/>
      <c r="TWM55" s="26"/>
      <c r="TWN55"/>
      <c r="TWO55"/>
      <c r="TWP55" s="26"/>
      <c r="TWQ55"/>
      <c r="TWR55"/>
      <c r="TWS55" s="26"/>
      <c r="TWT55"/>
      <c r="TWU55"/>
      <c r="TWV55" s="26"/>
      <c r="TWW55"/>
      <c r="TWX55"/>
      <c r="TWY55" s="26"/>
      <c r="TWZ55"/>
      <c r="TXA55"/>
      <c r="TXB55" s="26"/>
      <c r="TXC55"/>
      <c r="TXD55"/>
      <c r="TXE55" s="26"/>
      <c r="TXF55"/>
      <c r="TXG55"/>
      <c r="TXH55" s="26"/>
      <c r="TXI55"/>
      <c r="TXJ55"/>
      <c r="TXK55" s="26"/>
      <c r="TXL55"/>
      <c r="TXM55"/>
      <c r="TXN55" s="26"/>
      <c r="TXO55"/>
      <c r="TXP55"/>
      <c r="TXQ55" s="26"/>
      <c r="TXR55"/>
      <c r="TXS55"/>
      <c r="TXT55" s="26"/>
      <c r="TXU55"/>
      <c r="TXV55"/>
      <c r="TXW55" s="26"/>
      <c r="TXX55"/>
      <c r="TXY55"/>
      <c r="TXZ55" s="26"/>
      <c r="TYA55"/>
      <c r="TYB55"/>
      <c r="TYC55" s="26"/>
      <c r="TYD55"/>
      <c r="TYE55"/>
      <c r="TYF55" s="26"/>
      <c r="TYG55"/>
      <c r="TYH55"/>
      <c r="TYI55" s="26"/>
      <c r="TYJ55"/>
      <c r="TYK55"/>
      <c r="TYL55" s="26"/>
      <c r="TYM55"/>
      <c r="TYN55"/>
      <c r="TYO55" s="26"/>
      <c r="TYP55"/>
      <c r="TYQ55"/>
      <c r="TYR55" s="26"/>
      <c r="TYS55"/>
      <c r="TYT55"/>
      <c r="TYU55" s="26"/>
      <c r="TYV55"/>
      <c r="TYW55"/>
      <c r="TYX55" s="26"/>
      <c r="TYY55"/>
      <c r="TYZ55"/>
      <c r="TZA55" s="26"/>
      <c r="TZB55"/>
      <c r="TZC55"/>
      <c r="TZD55" s="26"/>
      <c r="TZE55"/>
      <c r="TZF55"/>
      <c r="TZG55" s="26"/>
      <c r="TZH55"/>
      <c r="TZI55"/>
      <c r="TZJ55" s="26"/>
      <c r="TZK55"/>
      <c r="TZL55"/>
      <c r="TZM55" s="26"/>
      <c r="TZN55"/>
      <c r="TZO55"/>
      <c r="TZP55" s="26"/>
      <c r="TZQ55"/>
      <c r="TZR55"/>
      <c r="TZS55" s="26"/>
      <c r="TZT55"/>
      <c r="TZU55"/>
      <c r="TZV55" s="26"/>
      <c r="TZW55"/>
      <c r="TZX55"/>
      <c r="TZY55" s="26"/>
      <c r="TZZ55"/>
      <c r="UAA55"/>
      <c r="UAB55" s="26"/>
      <c r="UAC55"/>
      <c r="UAD55"/>
      <c r="UAE55" s="26"/>
      <c r="UAF55"/>
      <c r="UAG55"/>
      <c r="UAH55" s="26"/>
      <c r="UAI55"/>
      <c r="UAJ55"/>
      <c r="UAK55" s="26"/>
      <c r="UAL55"/>
      <c r="UAM55"/>
      <c r="UAN55" s="26"/>
      <c r="UAO55"/>
      <c r="UAP55"/>
      <c r="UAQ55" s="26"/>
      <c r="UAR55"/>
      <c r="UAS55"/>
      <c r="UAT55" s="26"/>
      <c r="UAU55"/>
      <c r="UAV55"/>
      <c r="UAW55" s="26"/>
      <c r="UAX55"/>
      <c r="UAY55"/>
      <c r="UAZ55" s="26"/>
      <c r="UBA55"/>
      <c r="UBB55"/>
      <c r="UBC55" s="26"/>
      <c r="UBD55"/>
      <c r="UBE55"/>
      <c r="UBF55" s="26"/>
      <c r="UBG55"/>
      <c r="UBH55"/>
      <c r="UBI55" s="26"/>
      <c r="UBJ55"/>
      <c r="UBK55"/>
      <c r="UBL55" s="26"/>
      <c r="UBM55"/>
      <c r="UBN55"/>
      <c r="UBO55" s="26"/>
      <c r="UBP55"/>
      <c r="UBQ55"/>
      <c r="UBR55" s="26"/>
      <c r="UBS55"/>
      <c r="UBT55"/>
      <c r="UBU55" s="26"/>
      <c r="UBV55"/>
      <c r="UBW55"/>
      <c r="UBX55" s="26"/>
      <c r="UBY55"/>
      <c r="UBZ55"/>
      <c r="UCA55" s="26"/>
      <c r="UCB55"/>
      <c r="UCC55"/>
      <c r="UCD55" s="26"/>
      <c r="UCE55"/>
      <c r="UCF55"/>
      <c r="UCG55" s="26"/>
      <c r="UCH55"/>
      <c r="UCI55"/>
      <c r="UCJ55" s="26"/>
      <c r="UCK55"/>
      <c r="UCL55"/>
      <c r="UCM55" s="26"/>
      <c r="UCN55"/>
      <c r="UCO55"/>
      <c r="UCP55" s="26"/>
      <c r="UCQ55"/>
      <c r="UCR55"/>
      <c r="UCS55" s="26"/>
      <c r="UCT55"/>
      <c r="UCU55"/>
      <c r="UCV55" s="26"/>
      <c r="UCW55"/>
      <c r="UCX55"/>
      <c r="UCY55" s="26"/>
      <c r="UCZ55"/>
      <c r="UDA55"/>
      <c r="UDB55" s="26"/>
      <c r="UDC55"/>
      <c r="UDD55"/>
      <c r="UDE55" s="26"/>
      <c r="UDF55"/>
      <c r="UDG55"/>
      <c r="UDH55" s="26"/>
      <c r="UDI55"/>
      <c r="UDJ55"/>
      <c r="UDK55" s="26"/>
      <c r="UDL55"/>
      <c r="UDM55"/>
      <c r="UDN55" s="26"/>
      <c r="UDO55"/>
      <c r="UDP55"/>
      <c r="UDQ55" s="26"/>
      <c r="UDR55"/>
      <c r="UDS55"/>
      <c r="UDT55" s="26"/>
      <c r="UDU55"/>
      <c r="UDV55"/>
      <c r="UDW55" s="26"/>
      <c r="UDX55"/>
      <c r="UDY55"/>
      <c r="UDZ55" s="26"/>
      <c r="UEA55"/>
      <c r="UEB55"/>
      <c r="UEC55" s="26"/>
      <c r="UED55"/>
      <c r="UEE55"/>
      <c r="UEF55" s="26"/>
      <c r="UEG55"/>
      <c r="UEH55"/>
      <c r="UEI55" s="26"/>
      <c r="UEJ55"/>
      <c r="UEK55"/>
      <c r="UEL55" s="26"/>
      <c r="UEM55"/>
      <c r="UEN55"/>
      <c r="UEO55" s="26"/>
      <c r="UEP55"/>
      <c r="UEQ55"/>
      <c r="UER55" s="26"/>
      <c r="UES55"/>
      <c r="UET55"/>
      <c r="UEU55" s="26"/>
      <c r="UEV55"/>
      <c r="UEW55"/>
      <c r="UEX55" s="26"/>
      <c r="UEY55"/>
      <c r="UEZ55"/>
      <c r="UFA55" s="26"/>
      <c r="UFB55"/>
      <c r="UFC55"/>
      <c r="UFD55" s="26"/>
      <c r="UFE55"/>
      <c r="UFF55"/>
      <c r="UFG55" s="26"/>
      <c r="UFH55"/>
      <c r="UFI55"/>
      <c r="UFJ55" s="26"/>
      <c r="UFK55"/>
      <c r="UFL55"/>
      <c r="UFM55" s="26"/>
      <c r="UFN55"/>
      <c r="UFO55"/>
      <c r="UFP55" s="26"/>
      <c r="UFQ55"/>
      <c r="UFR55"/>
      <c r="UFS55" s="26"/>
      <c r="UFT55"/>
      <c r="UFU55"/>
      <c r="UFV55" s="26"/>
      <c r="UFW55"/>
      <c r="UFX55"/>
      <c r="UFY55" s="26"/>
      <c r="UFZ55"/>
      <c r="UGA55"/>
      <c r="UGB55" s="26"/>
      <c r="UGC55"/>
      <c r="UGD55"/>
      <c r="UGE55" s="26"/>
      <c r="UGF55"/>
      <c r="UGG55"/>
      <c r="UGH55" s="26"/>
      <c r="UGI55"/>
      <c r="UGJ55"/>
      <c r="UGK55" s="26"/>
      <c r="UGL55"/>
      <c r="UGM55"/>
      <c r="UGN55" s="26"/>
      <c r="UGO55"/>
      <c r="UGP55"/>
      <c r="UGQ55" s="26"/>
      <c r="UGR55"/>
      <c r="UGS55"/>
      <c r="UGT55" s="26"/>
      <c r="UGU55"/>
      <c r="UGV55"/>
      <c r="UGW55" s="26"/>
      <c r="UGX55"/>
      <c r="UGY55"/>
      <c r="UGZ55" s="26"/>
      <c r="UHA55"/>
      <c r="UHB55"/>
      <c r="UHC55" s="26"/>
      <c r="UHD55"/>
      <c r="UHE55"/>
      <c r="UHF55" s="26"/>
      <c r="UHG55"/>
      <c r="UHH55"/>
      <c r="UHI55" s="26"/>
      <c r="UHJ55"/>
      <c r="UHK55"/>
      <c r="UHL55" s="26"/>
      <c r="UHM55"/>
      <c r="UHN55"/>
      <c r="UHO55" s="26"/>
      <c r="UHP55"/>
      <c r="UHQ55"/>
      <c r="UHR55" s="26"/>
      <c r="UHS55"/>
      <c r="UHT55"/>
      <c r="UHU55" s="26"/>
      <c r="UHV55"/>
      <c r="UHW55"/>
      <c r="UHX55" s="26"/>
      <c r="UHY55"/>
      <c r="UHZ55"/>
      <c r="UIA55" s="26"/>
      <c r="UIB55"/>
      <c r="UIC55"/>
      <c r="UID55" s="26"/>
      <c r="UIE55"/>
      <c r="UIF55"/>
      <c r="UIG55" s="26"/>
      <c r="UIH55"/>
      <c r="UII55"/>
      <c r="UIJ55" s="26"/>
      <c r="UIK55"/>
      <c r="UIL55"/>
      <c r="UIM55" s="26"/>
      <c r="UIN55"/>
      <c r="UIO55"/>
      <c r="UIP55" s="26"/>
      <c r="UIQ55"/>
      <c r="UIR55"/>
      <c r="UIS55" s="26"/>
      <c r="UIT55"/>
      <c r="UIU55"/>
      <c r="UIV55" s="26"/>
      <c r="UIW55"/>
      <c r="UIX55"/>
      <c r="UIY55" s="26"/>
      <c r="UIZ55"/>
      <c r="UJA55"/>
      <c r="UJB55" s="26"/>
      <c r="UJC55"/>
      <c r="UJD55"/>
      <c r="UJE55" s="26"/>
      <c r="UJF55"/>
      <c r="UJG55"/>
      <c r="UJH55" s="26"/>
      <c r="UJI55"/>
      <c r="UJJ55"/>
      <c r="UJK55" s="26"/>
      <c r="UJL55"/>
      <c r="UJM55"/>
      <c r="UJN55" s="26"/>
      <c r="UJO55"/>
      <c r="UJP55"/>
      <c r="UJQ55" s="26"/>
      <c r="UJR55"/>
      <c r="UJS55"/>
      <c r="UJT55" s="26"/>
      <c r="UJU55"/>
      <c r="UJV55"/>
      <c r="UJW55" s="26"/>
      <c r="UJX55"/>
      <c r="UJY55"/>
      <c r="UJZ55" s="26"/>
      <c r="UKA55"/>
      <c r="UKB55"/>
      <c r="UKC55" s="26"/>
      <c r="UKD55"/>
      <c r="UKE55"/>
      <c r="UKF55" s="26"/>
      <c r="UKG55"/>
      <c r="UKH55"/>
      <c r="UKI55" s="26"/>
      <c r="UKJ55"/>
      <c r="UKK55"/>
      <c r="UKL55" s="26"/>
      <c r="UKM55"/>
      <c r="UKN55"/>
      <c r="UKO55" s="26"/>
      <c r="UKP55"/>
      <c r="UKQ55"/>
      <c r="UKR55" s="26"/>
      <c r="UKS55"/>
      <c r="UKT55"/>
      <c r="UKU55" s="26"/>
      <c r="UKV55"/>
      <c r="UKW55"/>
      <c r="UKX55" s="26"/>
      <c r="UKY55"/>
      <c r="UKZ55"/>
      <c r="ULA55" s="26"/>
      <c r="ULB55"/>
      <c r="ULC55"/>
      <c r="ULD55" s="26"/>
      <c r="ULE55"/>
      <c r="ULF55"/>
      <c r="ULG55" s="26"/>
      <c r="ULH55"/>
      <c r="ULI55"/>
      <c r="ULJ55" s="26"/>
      <c r="ULK55"/>
      <c r="ULL55"/>
      <c r="ULM55" s="26"/>
      <c r="ULN55"/>
      <c r="ULO55"/>
      <c r="ULP55" s="26"/>
      <c r="ULQ55"/>
      <c r="ULR55"/>
      <c r="ULS55" s="26"/>
      <c r="ULT55"/>
      <c r="ULU55"/>
      <c r="ULV55" s="26"/>
      <c r="ULW55"/>
      <c r="ULX55"/>
      <c r="ULY55" s="26"/>
      <c r="ULZ55"/>
      <c r="UMA55"/>
      <c r="UMB55" s="26"/>
      <c r="UMC55"/>
      <c r="UMD55"/>
      <c r="UME55" s="26"/>
      <c r="UMF55"/>
      <c r="UMG55"/>
      <c r="UMH55" s="26"/>
      <c r="UMI55"/>
      <c r="UMJ55"/>
      <c r="UMK55" s="26"/>
      <c r="UML55"/>
      <c r="UMM55"/>
      <c r="UMN55" s="26"/>
      <c r="UMO55"/>
      <c r="UMP55"/>
      <c r="UMQ55" s="26"/>
      <c r="UMR55"/>
      <c r="UMS55"/>
      <c r="UMT55" s="26"/>
      <c r="UMU55"/>
      <c r="UMV55"/>
      <c r="UMW55" s="26"/>
      <c r="UMX55"/>
      <c r="UMY55"/>
      <c r="UMZ55" s="26"/>
      <c r="UNA55"/>
      <c r="UNB55"/>
      <c r="UNC55" s="26"/>
      <c r="UND55"/>
      <c r="UNE55"/>
      <c r="UNF55" s="26"/>
      <c r="UNG55"/>
      <c r="UNH55"/>
      <c r="UNI55" s="26"/>
      <c r="UNJ55"/>
      <c r="UNK55"/>
      <c r="UNL55" s="26"/>
      <c r="UNM55"/>
      <c r="UNN55"/>
      <c r="UNO55" s="26"/>
      <c r="UNP55"/>
      <c r="UNQ55"/>
      <c r="UNR55" s="26"/>
      <c r="UNS55"/>
      <c r="UNT55"/>
      <c r="UNU55" s="26"/>
      <c r="UNV55"/>
      <c r="UNW55"/>
      <c r="UNX55" s="26"/>
      <c r="UNY55"/>
      <c r="UNZ55"/>
      <c r="UOA55" s="26"/>
      <c r="UOB55"/>
      <c r="UOC55"/>
      <c r="UOD55" s="26"/>
      <c r="UOE55"/>
      <c r="UOF55"/>
      <c r="UOG55" s="26"/>
      <c r="UOH55"/>
      <c r="UOI55"/>
      <c r="UOJ55" s="26"/>
      <c r="UOK55"/>
      <c r="UOL55"/>
      <c r="UOM55" s="26"/>
      <c r="UON55"/>
      <c r="UOO55"/>
      <c r="UOP55" s="26"/>
      <c r="UOQ55"/>
      <c r="UOR55"/>
      <c r="UOS55" s="26"/>
      <c r="UOT55"/>
      <c r="UOU55"/>
      <c r="UOV55" s="26"/>
      <c r="UOW55"/>
      <c r="UOX55"/>
      <c r="UOY55" s="26"/>
      <c r="UOZ55"/>
      <c r="UPA55"/>
      <c r="UPB55" s="26"/>
      <c r="UPC55"/>
      <c r="UPD55"/>
      <c r="UPE55" s="26"/>
      <c r="UPF55"/>
      <c r="UPG55"/>
      <c r="UPH55" s="26"/>
      <c r="UPI55"/>
      <c r="UPJ55"/>
      <c r="UPK55" s="26"/>
      <c r="UPL55"/>
      <c r="UPM55"/>
      <c r="UPN55" s="26"/>
      <c r="UPO55"/>
      <c r="UPP55"/>
      <c r="UPQ55" s="26"/>
      <c r="UPR55"/>
      <c r="UPS55"/>
      <c r="UPT55" s="26"/>
      <c r="UPU55"/>
      <c r="UPV55"/>
      <c r="UPW55" s="26"/>
      <c r="UPX55"/>
      <c r="UPY55"/>
      <c r="UPZ55" s="26"/>
      <c r="UQA55"/>
      <c r="UQB55"/>
      <c r="UQC55" s="26"/>
      <c r="UQD55"/>
      <c r="UQE55"/>
      <c r="UQF55" s="26"/>
      <c r="UQG55"/>
      <c r="UQH55"/>
      <c r="UQI55" s="26"/>
      <c r="UQJ55"/>
      <c r="UQK55"/>
      <c r="UQL55" s="26"/>
      <c r="UQM55"/>
      <c r="UQN55"/>
      <c r="UQO55" s="26"/>
      <c r="UQP55"/>
      <c r="UQQ55"/>
      <c r="UQR55" s="26"/>
      <c r="UQS55"/>
      <c r="UQT55"/>
      <c r="UQU55" s="26"/>
      <c r="UQV55"/>
      <c r="UQW55"/>
      <c r="UQX55" s="26"/>
      <c r="UQY55"/>
      <c r="UQZ55"/>
      <c r="URA55" s="26"/>
      <c r="URB55"/>
      <c r="URC55"/>
      <c r="URD55" s="26"/>
      <c r="URE55"/>
      <c r="URF55"/>
      <c r="URG55" s="26"/>
      <c r="URH55"/>
      <c r="URI55"/>
      <c r="URJ55" s="26"/>
      <c r="URK55"/>
      <c r="URL55"/>
      <c r="URM55" s="26"/>
      <c r="URN55"/>
      <c r="URO55"/>
      <c r="URP55" s="26"/>
      <c r="URQ55"/>
      <c r="URR55"/>
      <c r="URS55" s="26"/>
      <c r="URT55"/>
      <c r="URU55"/>
      <c r="URV55" s="26"/>
      <c r="URW55"/>
      <c r="URX55"/>
      <c r="URY55" s="26"/>
      <c r="URZ55"/>
      <c r="USA55"/>
      <c r="USB55" s="26"/>
      <c r="USC55"/>
      <c r="USD55"/>
      <c r="USE55" s="26"/>
      <c r="USF55"/>
      <c r="USG55"/>
      <c r="USH55" s="26"/>
      <c r="USI55"/>
      <c r="USJ55"/>
      <c r="USK55" s="26"/>
      <c r="USL55"/>
      <c r="USM55"/>
      <c r="USN55" s="26"/>
      <c r="USO55"/>
      <c r="USP55"/>
      <c r="USQ55" s="26"/>
      <c r="USR55"/>
      <c r="USS55"/>
      <c r="UST55" s="26"/>
      <c r="USU55"/>
      <c r="USV55"/>
      <c r="USW55" s="26"/>
      <c r="USX55"/>
      <c r="USY55"/>
      <c r="USZ55" s="26"/>
      <c r="UTA55"/>
      <c r="UTB55"/>
      <c r="UTC55" s="26"/>
      <c r="UTD55"/>
      <c r="UTE55"/>
      <c r="UTF55" s="26"/>
      <c r="UTG55"/>
      <c r="UTH55"/>
      <c r="UTI55" s="26"/>
      <c r="UTJ55"/>
      <c r="UTK55"/>
      <c r="UTL55" s="26"/>
      <c r="UTM55"/>
      <c r="UTN55"/>
      <c r="UTO55" s="26"/>
      <c r="UTP55"/>
      <c r="UTQ55"/>
      <c r="UTR55" s="26"/>
      <c r="UTS55"/>
      <c r="UTT55"/>
      <c r="UTU55" s="26"/>
      <c r="UTV55"/>
      <c r="UTW55"/>
      <c r="UTX55" s="26"/>
      <c r="UTY55"/>
      <c r="UTZ55"/>
      <c r="UUA55" s="26"/>
      <c r="UUB55"/>
      <c r="UUC55"/>
      <c r="UUD55" s="26"/>
      <c r="UUE55"/>
      <c r="UUF55"/>
      <c r="UUG55" s="26"/>
      <c r="UUH55"/>
      <c r="UUI55"/>
      <c r="UUJ55" s="26"/>
      <c r="UUK55"/>
      <c r="UUL55"/>
      <c r="UUM55" s="26"/>
      <c r="UUN55"/>
      <c r="UUO55"/>
      <c r="UUP55" s="26"/>
      <c r="UUQ55"/>
      <c r="UUR55"/>
      <c r="UUS55" s="26"/>
      <c r="UUT55"/>
      <c r="UUU55"/>
      <c r="UUV55" s="26"/>
      <c r="UUW55"/>
      <c r="UUX55"/>
      <c r="UUY55" s="26"/>
      <c r="UUZ55"/>
      <c r="UVA55"/>
      <c r="UVB55" s="26"/>
      <c r="UVC55"/>
      <c r="UVD55"/>
      <c r="UVE55" s="26"/>
      <c r="UVF55"/>
      <c r="UVG55"/>
      <c r="UVH55" s="26"/>
      <c r="UVI55"/>
      <c r="UVJ55"/>
      <c r="UVK55" s="26"/>
      <c r="UVL55"/>
      <c r="UVM55"/>
      <c r="UVN55" s="26"/>
      <c r="UVO55"/>
      <c r="UVP55"/>
      <c r="UVQ55" s="26"/>
      <c r="UVR55"/>
      <c r="UVS55"/>
      <c r="UVT55" s="26"/>
      <c r="UVU55"/>
      <c r="UVV55"/>
      <c r="UVW55" s="26"/>
      <c r="UVX55"/>
      <c r="UVY55"/>
      <c r="UVZ55" s="26"/>
      <c r="UWA55"/>
      <c r="UWB55"/>
      <c r="UWC55" s="26"/>
      <c r="UWD55"/>
      <c r="UWE55"/>
      <c r="UWF55" s="26"/>
      <c r="UWG55"/>
      <c r="UWH55"/>
      <c r="UWI55" s="26"/>
      <c r="UWJ55"/>
      <c r="UWK55"/>
      <c r="UWL55" s="26"/>
      <c r="UWM55"/>
      <c r="UWN55"/>
      <c r="UWO55" s="26"/>
      <c r="UWP55"/>
      <c r="UWQ55"/>
      <c r="UWR55" s="26"/>
      <c r="UWS55"/>
      <c r="UWT55"/>
      <c r="UWU55" s="26"/>
      <c r="UWV55"/>
      <c r="UWW55"/>
      <c r="UWX55" s="26"/>
      <c r="UWY55"/>
      <c r="UWZ55"/>
      <c r="UXA55" s="26"/>
      <c r="UXB55"/>
      <c r="UXC55"/>
      <c r="UXD55" s="26"/>
      <c r="UXE55"/>
      <c r="UXF55"/>
      <c r="UXG55" s="26"/>
      <c r="UXH55"/>
      <c r="UXI55"/>
      <c r="UXJ55" s="26"/>
      <c r="UXK55"/>
      <c r="UXL55"/>
      <c r="UXM55" s="26"/>
      <c r="UXN55"/>
      <c r="UXO55"/>
      <c r="UXP55" s="26"/>
      <c r="UXQ55"/>
      <c r="UXR55"/>
      <c r="UXS55" s="26"/>
      <c r="UXT55"/>
      <c r="UXU55"/>
      <c r="UXV55" s="26"/>
      <c r="UXW55"/>
      <c r="UXX55"/>
      <c r="UXY55" s="26"/>
      <c r="UXZ55"/>
      <c r="UYA55"/>
      <c r="UYB55" s="26"/>
      <c r="UYC55"/>
      <c r="UYD55"/>
      <c r="UYE55" s="26"/>
      <c r="UYF55"/>
      <c r="UYG55"/>
      <c r="UYH55" s="26"/>
      <c r="UYI55"/>
      <c r="UYJ55"/>
      <c r="UYK55" s="26"/>
      <c r="UYL55"/>
      <c r="UYM55"/>
      <c r="UYN55" s="26"/>
      <c r="UYO55"/>
      <c r="UYP55"/>
      <c r="UYQ55" s="26"/>
      <c r="UYR55"/>
      <c r="UYS55"/>
      <c r="UYT55" s="26"/>
      <c r="UYU55"/>
      <c r="UYV55"/>
      <c r="UYW55" s="26"/>
      <c r="UYX55"/>
      <c r="UYY55"/>
      <c r="UYZ55" s="26"/>
      <c r="UZA55"/>
      <c r="UZB55"/>
      <c r="UZC55" s="26"/>
      <c r="UZD55"/>
      <c r="UZE55"/>
      <c r="UZF55" s="26"/>
      <c r="UZG55"/>
      <c r="UZH55"/>
      <c r="UZI55" s="26"/>
      <c r="UZJ55"/>
      <c r="UZK55"/>
      <c r="UZL55" s="26"/>
      <c r="UZM55"/>
      <c r="UZN55"/>
      <c r="UZO55" s="26"/>
      <c r="UZP55"/>
      <c r="UZQ55"/>
      <c r="UZR55" s="26"/>
      <c r="UZS55"/>
      <c r="UZT55"/>
      <c r="UZU55" s="26"/>
      <c r="UZV55"/>
      <c r="UZW55"/>
      <c r="UZX55" s="26"/>
      <c r="UZY55"/>
      <c r="UZZ55"/>
      <c r="VAA55" s="26"/>
      <c r="VAB55"/>
      <c r="VAC55"/>
      <c r="VAD55" s="26"/>
      <c r="VAE55"/>
      <c r="VAF55"/>
      <c r="VAG55" s="26"/>
      <c r="VAH55"/>
      <c r="VAI55"/>
      <c r="VAJ55" s="26"/>
      <c r="VAK55"/>
      <c r="VAL55"/>
      <c r="VAM55" s="26"/>
      <c r="VAN55"/>
      <c r="VAO55"/>
      <c r="VAP55" s="26"/>
      <c r="VAQ55"/>
      <c r="VAR55"/>
      <c r="VAS55" s="26"/>
      <c r="VAT55"/>
      <c r="VAU55"/>
      <c r="VAV55" s="26"/>
      <c r="VAW55"/>
      <c r="VAX55"/>
      <c r="VAY55" s="26"/>
      <c r="VAZ55"/>
      <c r="VBA55"/>
      <c r="VBB55" s="26"/>
      <c r="VBC55"/>
      <c r="VBD55"/>
      <c r="VBE55" s="26"/>
      <c r="VBF55"/>
      <c r="VBG55"/>
      <c r="VBH55" s="26"/>
      <c r="VBI55"/>
      <c r="VBJ55"/>
      <c r="VBK55" s="26"/>
      <c r="VBL55"/>
      <c r="VBM55"/>
      <c r="VBN55" s="26"/>
      <c r="VBO55"/>
      <c r="VBP55"/>
      <c r="VBQ55" s="26"/>
      <c r="VBR55"/>
      <c r="VBS55"/>
      <c r="VBT55" s="26"/>
      <c r="VBU55"/>
      <c r="VBV55"/>
      <c r="VBW55" s="26"/>
      <c r="VBX55"/>
      <c r="VBY55"/>
      <c r="VBZ55" s="26"/>
      <c r="VCA55"/>
      <c r="VCB55"/>
      <c r="VCC55" s="26"/>
      <c r="VCD55"/>
      <c r="VCE55"/>
      <c r="VCF55" s="26"/>
      <c r="VCG55"/>
      <c r="VCH55"/>
      <c r="VCI55" s="26"/>
      <c r="VCJ55"/>
      <c r="VCK55"/>
      <c r="VCL55" s="26"/>
      <c r="VCM55"/>
      <c r="VCN55"/>
      <c r="VCO55" s="26"/>
      <c r="VCP55"/>
      <c r="VCQ55"/>
      <c r="VCR55" s="26"/>
      <c r="VCS55"/>
      <c r="VCT55"/>
      <c r="VCU55" s="26"/>
      <c r="VCV55"/>
      <c r="VCW55"/>
      <c r="VCX55" s="26"/>
      <c r="VCY55"/>
      <c r="VCZ55"/>
      <c r="VDA55" s="26"/>
      <c r="VDB55"/>
      <c r="VDC55"/>
      <c r="VDD55" s="26"/>
      <c r="VDE55"/>
      <c r="VDF55"/>
      <c r="VDG55" s="26"/>
      <c r="VDH55"/>
      <c r="VDI55"/>
      <c r="VDJ55" s="26"/>
      <c r="VDK55"/>
      <c r="VDL55"/>
      <c r="VDM55" s="26"/>
      <c r="VDN55"/>
      <c r="VDO55"/>
      <c r="VDP55" s="26"/>
      <c r="VDQ55"/>
      <c r="VDR55"/>
      <c r="VDS55" s="26"/>
      <c r="VDT55"/>
      <c r="VDU55"/>
      <c r="VDV55" s="26"/>
      <c r="VDW55"/>
      <c r="VDX55"/>
      <c r="VDY55" s="26"/>
      <c r="VDZ55"/>
      <c r="VEA55"/>
      <c r="VEB55" s="26"/>
      <c r="VEC55"/>
      <c r="VED55"/>
      <c r="VEE55" s="26"/>
      <c r="VEF55"/>
      <c r="VEG55"/>
      <c r="VEH55" s="26"/>
      <c r="VEI55"/>
      <c r="VEJ55"/>
      <c r="VEK55" s="26"/>
      <c r="VEL55"/>
      <c r="VEM55"/>
      <c r="VEN55" s="26"/>
      <c r="VEO55"/>
      <c r="VEP55"/>
      <c r="VEQ55" s="26"/>
      <c r="VER55"/>
      <c r="VES55"/>
      <c r="VET55" s="26"/>
      <c r="VEU55"/>
      <c r="VEV55"/>
      <c r="VEW55" s="26"/>
      <c r="VEX55"/>
      <c r="VEY55"/>
      <c r="VEZ55" s="26"/>
      <c r="VFA55"/>
      <c r="VFB55"/>
      <c r="VFC55" s="26"/>
      <c r="VFD55"/>
      <c r="VFE55"/>
      <c r="VFF55" s="26"/>
      <c r="VFG55"/>
      <c r="VFH55"/>
      <c r="VFI55" s="26"/>
      <c r="VFJ55"/>
      <c r="VFK55"/>
      <c r="VFL55" s="26"/>
      <c r="VFM55"/>
      <c r="VFN55"/>
      <c r="VFO55" s="26"/>
      <c r="VFP55"/>
      <c r="VFQ55"/>
      <c r="VFR55" s="26"/>
      <c r="VFS55"/>
      <c r="VFT55"/>
      <c r="VFU55" s="26"/>
      <c r="VFV55"/>
      <c r="VFW55"/>
      <c r="VFX55" s="26"/>
      <c r="VFY55"/>
      <c r="VFZ55"/>
      <c r="VGA55" s="26"/>
      <c r="VGB55"/>
      <c r="VGC55"/>
      <c r="VGD55" s="26"/>
      <c r="VGE55"/>
      <c r="VGF55"/>
      <c r="VGG55" s="26"/>
      <c r="VGH55"/>
      <c r="VGI55"/>
      <c r="VGJ55" s="26"/>
      <c r="VGK55"/>
      <c r="VGL55"/>
      <c r="VGM55" s="26"/>
      <c r="VGN55"/>
      <c r="VGO55"/>
      <c r="VGP55" s="26"/>
      <c r="VGQ55"/>
      <c r="VGR55"/>
      <c r="VGS55" s="26"/>
      <c r="VGT55"/>
      <c r="VGU55"/>
      <c r="VGV55" s="26"/>
      <c r="VGW55"/>
      <c r="VGX55"/>
      <c r="VGY55" s="26"/>
      <c r="VGZ55"/>
      <c r="VHA55"/>
      <c r="VHB55" s="26"/>
      <c r="VHC55"/>
      <c r="VHD55"/>
      <c r="VHE55" s="26"/>
      <c r="VHF55"/>
      <c r="VHG55"/>
      <c r="VHH55" s="26"/>
      <c r="VHI55"/>
      <c r="VHJ55"/>
      <c r="VHK55" s="26"/>
      <c r="VHL55"/>
      <c r="VHM55"/>
      <c r="VHN55" s="26"/>
      <c r="VHO55"/>
      <c r="VHP55"/>
      <c r="VHQ55" s="26"/>
      <c r="VHR55"/>
      <c r="VHS55"/>
      <c r="VHT55" s="26"/>
      <c r="VHU55"/>
      <c r="VHV55"/>
      <c r="VHW55" s="26"/>
      <c r="VHX55"/>
      <c r="VHY55"/>
      <c r="VHZ55" s="26"/>
      <c r="VIA55"/>
      <c r="VIB55"/>
      <c r="VIC55" s="26"/>
      <c r="VID55"/>
      <c r="VIE55"/>
      <c r="VIF55" s="26"/>
      <c r="VIG55"/>
      <c r="VIH55"/>
      <c r="VII55" s="26"/>
      <c r="VIJ55"/>
      <c r="VIK55"/>
      <c r="VIL55" s="26"/>
      <c r="VIM55"/>
      <c r="VIN55"/>
      <c r="VIO55" s="26"/>
      <c r="VIP55"/>
      <c r="VIQ55"/>
      <c r="VIR55" s="26"/>
      <c r="VIS55"/>
      <c r="VIT55"/>
      <c r="VIU55" s="26"/>
      <c r="VIV55"/>
      <c r="VIW55"/>
      <c r="VIX55" s="26"/>
      <c r="VIY55"/>
      <c r="VIZ55"/>
      <c r="VJA55" s="26"/>
      <c r="VJB55"/>
      <c r="VJC55"/>
      <c r="VJD55" s="26"/>
      <c r="VJE55"/>
      <c r="VJF55"/>
      <c r="VJG55" s="26"/>
      <c r="VJH55"/>
      <c r="VJI55"/>
      <c r="VJJ55" s="26"/>
      <c r="VJK55"/>
      <c r="VJL55"/>
      <c r="VJM55" s="26"/>
      <c r="VJN55"/>
      <c r="VJO55"/>
      <c r="VJP55" s="26"/>
      <c r="VJQ55"/>
      <c r="VJR55"/>
      <c r="VJS55" s="26"/>
      <c r="VJT55"/>
      <c r="VJU55"/>
      <c r="VJV55" s="26"/>
      <c r="VJW55"/>
      <c r="VJX55"/>
      <c r="VJY55" s="26"/>
      <c r="VJZ55"/>
      <c r="VKA55"/>
      <c r="VKB55" s="26"/>
      <c r="VKC55"/>
      <c r="VKD55"/>
      <c r="VKE55" s="26"/>
      <c r="VKF55"/>
      <c r="VKG55"/>
      <c r="VKH55" s="26"/>
      <c r="VKI55"/>
      <c r="VKJ55"/>
      <c r="VKK55" s="26"/>
      <c r="VKL55"/>
      <c r="VKM55"/>
      <c r="VKN55" s="26"/>
      <c r="VKO55"/>
      <c r="VKP55"/>
      <c r="VKQ55" s="26"/>
      <c r="VKR55"/>
      <c r="VKS55"/>
      <c r="VKT55" s="26"/>
      <c r="VKU55"/>
      <c r="VKV55"/>
      <c r="VKW55" s="26"/>
      <c r="VKX55"/>
      <c r="VKY55"/>
      <c r="VKZ55" s="26"/>
      <c r="VLA55"/>
      <c r="VLB55"/>
      <c r="VLC55" s="26"/>
      <c r="VLD55"/>
      <c r="VLE55"/>
      <c r="VLF55" s="26"/>
      <c r="VLG55"/>
      <c r="VLH55"/>
      <c r="VLI55" s="26"/>
      <c r="VLJ55"/>
      <c r="VLK55"/>
      <c r="VLL55" s="26"/>
      <c r="VLM55"/>
      <c r="VLN55"/>
      <c r="VLO55" s="26"/>
      <c r="VLP55"/>
      <c r="VLQ55"/>
      <c r="VLR55" s="26"/>
      <c r="VLS55"/>
      <c r="VLT55"/>
      <c r="VLU55" s="26"/>
      <c r="VLV55"/>
      <c r="VLW55"/>
      <c r="VLX55" s="26"/>
      <c r="VLY55"/>
      <c r="VLZ55"/>
      <c r="VMA55" s="26"/>
      <c r="VMB55"/>
      <c r="VMC55"/>
      <c r="VMD55" s="26"/>
      <c r="VME55"/>
      <c r="VMF55"/>
      <c r="VMG55" s="26"/>
      <c r="VMH55"/>
      <c r="VMI55"/>
      <c r="VMJ55" s="26"/>
      <c r="VMK55"/>
      <c r="VML55"/>
      <c r="VMM55" s="26"/>
      <c r="VMN55"/>
      <c r="VMO55"/>
      <c r="VMP55" s="26"/>
      <c r="VMQ55"/>
      <c r="VMR55"/>
      <c r="VMS55" s="26"/>
      <c r="VMT55"/>
      <c r="VMU55"/>
      <c r="VMV55" s="26"/>
      <c r="VMW55"/>
      <c r="VMX55"/>
      <c r="VMY55" s="26"/>
      <c r="VMZ55"/>
      <c r="VNA55"/>
      <c r="VNB55" s="26"/>
      <c r="VNC55"/>
      <c r="VND55"/>
      <c r="VNE55" s="26"/>
      <c r="VNF55"/>
      <c r="VNG55"/>
      <c r="VNH55" s="26"/>
      <c r="VNI55"/>
      <c r="VNJ55"/>
      <c r="VNK55" s="26"/>
      <c r="VNL55"/>
      <c r="VNM55"/>
      <c r="VNN55" s="26"/>
      <c r="VNO55"/>
      <c r="VNP55"/>
      <c r="VNQ55" s="26"/>
      <c r="VNR55"/>
      <c r="VNS55"/>
      <c r="VNT55" s="26"/>
      <c r="VNU55"/>
      <c r="VNV55"/>
      <c r="VNW55" s="26"/>
      <c r="VNX55"/>
      <c r="VNY55"/>
      <c r="VNZ55" s="26"/>
      <c r="VOA55"/>
      <c r="VOB55"/>
      <c r="VOC55" s="26"/>
      <c r="VOD55"/>
      <c r="VOE55"/>
      <c r="VOF55" s="26"/>
      <c r="VOG55"/>
      <c r="VOH55"/>
      <c r="VOI55" s="26"/>
      <c r="VOJ55"/>
      <c r="VOK55"/>
      <c r="VOL55" s="26"/>
      <c r="VOM55"/>
      <c r="VON55"/>
      <c r="VOO55" s="26"/>
      <c r="VOP55"/>
      <c r="VOQ55"/>
      <c r="VOR55" s="26"/>
      <c r="VOS55"/>
      <c r="VOT55"/>
      <c r="VOU55" s="26"/>
      <c r="VOV55"/>
      <c r="VOW55"/>
      <c r="VOX55" s="26"/>
      <c r="VOY55"/>
      <c r="VOZ55"/>
      <c r="VPA55" s="26"/>
      <c r="VPB55"/>
      <c r="VPC55"/>
      <c r="VPD55" s="26"/>
      <c r="VPE55"/>
      <c r="VPF55"/>
      <c r="VPG55" s="26"/>
      <c r="VPH55"/>
      <c r="VPI55"/>
      <c r="VPJ55" s="26"/>
      <c r="VPK55"/>
      <c r="VPL55"/>
      <c r="VPM55" s="26"/>
      <c r="VPN55"/>
      <c r="VPO55"/>
      <c r="VPP55" s="26"/>
      <c r="VPQ55"/>
      <c r="VPR55"/>
      <c r="VPS55" s="26"/>
      <c r="VPT55"/>
      <c r="VPU55"/>
      <c r="VPV55" s="26"/>
      <c r="VPW55"/>
      <c r="VPX55"/>
      <c r="VPY55" s="26"/>
      <c r="VPZ55"/>
      <c r="VQA55"/>
      <c r="VQB55" s="26"/>
      <c r="VQC55"/>
      <c r="VQD55"/>
      <c r="VQE55" s="26"/>
      <c r="VQF55"/>
      <c r="VQG55"/>
      <c r="VQH55" s="26"/>
      <c r="VQI55"/>
      <c r="VQJ55"/>
      <c r="VQK55" s="26"/>
      <c r="VQL55"/>
      <c r="VQM55"/>
      <c r="VQN55" s="26"/>
      <c r="VQO55"/>
      <c r="VQP55"/>
      <c r="VQQ55" s="26"/>
      <c r="VQR55"/>
      <c r="VQS55"/>
      <c r="VQT55" s="26"/>
      <c r="VQU55"/>
      <c r="VQV55"/>
      <c r="VQW55" s="26"/>
      <c r="VQX55"/>
      <c r="VQY55"/>
      <c r="VQZ55" s="26"/>
      <c r="VRA55"/>
      <c r="VRB55"/>
      <c r="VRC55" s="26"/>
      <c r="VRD55"/>
      <c r="VRE55"/>
      <c r="VRF55" s="26"/>
      <c r="VRG55"/>
      <c r="VRH55"/>
      <c r="VRI55" s="26"/>
      <c r="VRJ55"/>
      <c r="VRK55"/>
      <c r="VRL55" s="26"/>
      <c r="VRM55"/>
      <c r="VRN55"/>
      <c r="VRO55" s="26"/>
      <c r="VRP55"/>
      <c r="VRQ55"/>
      <c r="VRR55" s="26"/>
      <c r="VRS55"/>
      <c r="VRT55"/>
      <c r="VRU55" s="26"/>
      <c r="VRV55"/>
      <c r="VRW55"/>
      <c r="VRX55" s="26"/>
      <c r="VRY55"/>
      <c r="VRZ55"/>
      <c r="VSA55" s="26"/>
      <c r="VSB55"/>
      <c r="VSC55"/>
      <c r="VSD55" s="26"/>
      <c r="VSE55"/>
      <c r="VSF55"/>
      <c r="VSG55" s="26"/>
      <c r="VSH55"/>
      <c r="VSI55"/>
      <c r="VSJ55" s="26"/>
      <c r="VSK55"/>
      <c r="VSL55"/>
      <c r="VSM55" s="26"/>
      <c r="VSN55"/>
      <c r="VSO55"/>
      <c r="VSP55" s="26"/>
      <c r="VSQ55"/>
      <c r="VSR55"/>
      <c r="VSS55" s="26"/>
      <c r="VST55"/>
      <c r="VSU55"/>
      <c r="VSV55" s="26"/>
      <c r="VSW55"/>
      <c r="VSX55"/>
      <c r="VSY55" s="26"/>
      <c r="VSZ55"/>
      <c r="VTA55"/>
      <c r="VTB55" s="26"/>
      <c r="VTC55"/>
      <c r="VTD55"/>
      <c r="VTE55" s="26"/>
      <c r="VTF55"/>
      <c r="VTG55"/>
      <c r="VTH55" s="26"/>
      <c r="VTI55"/>
      <c r="VTJ55"/>
      <c r="VTK55" s="26"/>
      <c r="VTL55"/>
      <c r="VTM55"/>
      <c r="VTN55" s="26"/>
      <c r="VTO55"/>
      <c r="VTP55"/>
      <c r="VTQ55" s="26"/>
      <c r="VTR55"/>
      <c r="VTS55"/>
      <c r="VTT55" s="26"/>
      <c r="VTU55"/>
      <c r="VTV55"/>
      <c r="VTW55" s="26"/>
      <c r="VTX55"/>
      <c r="VTY55"/>
      <c r="VTZ55" s="26"/>
      <c r="VUA55"/>
      <c r="VUB55"/>
      <c r="VUC55" s="26"/>
      <c r="VUD55"/>
      <c r="VUE55"/>
      <c r="VUF55" s="26"/>
      <c r="VUG55"/>
      <c r="VUH55"/>
      <c r="VUI55" s="26"/>
      <c r="VUJ55"/>
      <c r="VUK55"/>
      <c r="VUL55" s="26"/>
      <c r="VUM55"/>
      <c r="VUN55"/>
      <c r="VUO55" s="26"/>
      <c r="VUP55"/>
      <c r="VUQ55"/>
      <c r="VUR55" s="26"/>
      <c r="VUS55"/>
      <c r="VUT55"/>
      <c r="VUU55" s="26"/>
      <c r="VUV55"/>
      <c r="VUW55"/>
      <c r="VUX55" s="26"/>
      <c r="VUY55"/>
      <c r="VUZ55"/>
      <c r="VVA55" s="26"/>
      <c r="VVB55"/>
      <c r="VVC55"/>
      <c r="VVD55" s="26"/>
      <c r="VVE55"/>
      <c r="VVF55"/>
      <c r="VVG55" s="26"/>
      <c r="VVH55"/>
      <c r="VVI55"/>
      <c r="VVJ55" s="26"/>
      <c r="VVK55"/>
      <c r="VVL55"/>
      <c r="VVM55" s="26"/>
      <c r="VVN55"/>
      <c r="VVO55"/>
      <c r="VVP55" s="26"/>
      <c r="VVQ55"/>
      <c r="VVR55"/>
      <c r="VVS55" s="26"/>
      <c r="VVT55"/>
      <c r="VVU55"/>
      <c r="VVV55" s="26"/>
      <c r="VVW55"/>
      <c r="VVX55"/>
      <c r="VVY55" s="26"/>
      <c r="VVZ55"/>
      <c r="VWA55"/>
      <c r="VWB55" s="26"/>
      <c r="VWC55"/>
      <c r="VWD55"/>
      <c r="VWE55" s="26"/>
      <c r="VWF55"/>
      <c r="VWG55"/>
      <c r="VWH55" s="26"/>
      <c r="VWI55"/>
      <c r="VWJ55"/>
      <c r="VWK55" s="26"/>
      <c r="VWL55"/>
      <c r="VWM55"/>
      <c r="VWN55" s="26"/>
      <c r="VWO55"/>
      <c r="VWP55"/>
      <c r="VWQ55" s="26"/>
      <c r="VWR55"/>
      <c r="VWS55"/>
      <c r="VWT55" s="26"/>
      <c r="VWU55"/>
      <c r="VWV55"/>
      <c r="VWW55" s="26"/>
      <c r="VWX55"/>
      <c r="VWY55"/>
      <c r="VWZ55" s="26"/>
      <c r="VXA55"/>
      <c r="VXB55"/>
      <c r="VXC55" s="26"/>
      <c r="VXD55"/>
      <c r="VXE55"/>
      <c r="VXF55" s="26"/>
      <c r="VXG55"/>
      <c r="VXH55"/>
      <c r="VXI55" s="26"/>
      <c r="VXJ55"/>
      <c r="VXK55"/>
      <c r="VXL55" s="26"/>
      <c r="VXM55"/>
      <c r="VXN55"/>
      <c r="VXO55" s="26"/>
      <c r="VXP55"/>
      <c r="VXQ55"/>
      <c r="VXR55" s="26"/>
      <c r="VXS55"/>
      <c r="VXT55"/>
      <c r="VXU55" s="26"/>
      <c r="VXV55"/>
      <c r="VXW55"/>
      <c r="VXX55" s="26"/>
      <c r="VXY55"/>
      <c r="VXZ55"/>
      <c r="VYA55" s="26"/>
      <c r="VYB55"/>
      <c r="VYC55"/>
      <c r="VYD55" s="26"/>
      <c r="VYE55"/>
      <c r="VYF55"/>
      <c r="VYG55" s="26"/>
      <c r="VYH55"/>
      <c r="VYI55"/>
      <c r="VYJ55" s="26"/>
      <c r="VYK55"/>
      <c r="VYL55"/>
      <c r="VYM55" s="26"/>
      <c r="VYN55"/>
      <c r="VYO55"/>
      <c r="VYP55" s="26"/>
      <c r="VYQ55"/>
      <c r="VYR55"/>
      <c r="VYS55" s="26"/>
      <c r="VYT55"/>
      <c r="VYU55"/>
      <c r="VYV55" s="26"/>
      <c r="VYW55"/>
      <c r="VYX55"/>
      <c r="VYY55" s="26"/>
      <c r="VYZ55"/>
      <c r="VZA55"/>
      <c r="VZB55" s="26"/>
      <c r="VZC55"/>
      <c r="VZD55"/>
      <c r="VZE55" s="26"/>
      <c r="VZF55"/>
      <c r="VZG55"/>
      <c r="VZH55" s="26"/>
      <c r="VZI55"/>
      <c r="VZJ55"/>
      <c r="VZK55" s="26"/>
      <c r="VZL55"/>
      <c r="VZM55"/>
      <c r="VZN55" s="26"/>
      <c r="VZO55"/>
      <c r="VZP55"/>
      <c r="VZQ55" s="26"/>
      <c r="VZR55"/>
      <c r="VZS55"/>
      <c r="VZT55" s="26"/>
      <c r="VZU55"/>
      <c r="VZV55"/>
      <c r="VZW55" s="26"/>
      <c r="VZX55"/>
      <c r="VZY55"/>
      <c r="VZZ55" s="26"/>
      <c r="WAA55"/>
      <c r="WAB55"/>
      <c r="WAC55" s="26"/>
      <c r="WAD55"/>
      <c r="WAE55"/>
      <c r="WAF55" s="26"/>
      <c r="WAG55"/>
      <c r="WAH55"/>
      <c r="WAI55" s="26"/>
      <c r="WAJ55"/>
      <c r="WAK55"/>
      <c r="WAL55" s="26"/>
      <c r="WAM55"/>
      <c r="WAN55"/>
      <c r="WAO55" s="26"/>
      <c r="WAP55"/>
      <c r="WAQ55"/>
      <c r="WAR55" s="26"/>
      <c r="WAS55"/>
      <c r="WAT55"/>
      <c r="WAU55" s="26"/>
      <c r="WAV55"/>
      <c r="WAW55"/>
      <c r="WAX55" s="26"/>
      <c r="WAY55"/>
      <c r="WAZ55"/>
      <c r="WBA55" s="26"/>
      <c r="WBB55"/>
      <c r="WBC55"/>
      <c r="WBD55" s="26"/>
      <c r="WBE55"/>
      <c r="WBF55"/>
      <c r="WBG55" s="26"/>
      <c r="WBH55"/>
      <c r="WBI55"/>
      <c r="WBJ55" s="26"/>
      <c r="WBK55"/>
      <c r="WBL55"/>
      <c r="WBM55" s="26"/>
      <c r="WBN55"/>
      <c r="WBO55"/>
      <c r="WBP55" s="26"/>
      <c r="WBQ55"/>
      <c r="WBR55"/>
      <c r="WBS55" s="26"/>
      <c r="WBT55"/>
      <c r="WBU55"/>
      <c r="WBV55" s="26"/>
      <c r="WBW55"/>
      <c r="WBX55"/>
      <c r="WBY55" s="26"/>
      <c r="WBZ55"/>
      <c r="WCA55"/>
      <c r="WCB55" s="26"/>
      <c r="WCC55"/>
      <c r="WCD55"/>
      <c r="WCE55" s="26"/>
      <c r="WCF55"/>
      <c r="WCG55"/>
      <c r="WCH55" s="26"/>
      <c r="WCI55"/>
      <c r="WCJ55"/>
      <c r="WCK55" s="26"/>
      <c r="WCL55"/>
      <c r="WCM55"/>
      <c r="WCN55" s="26"/>
      <c r="WCO55"/>
      <c r="WCP55"/>
      <c r="WCQ55" s="26"/>
      <c r="WCR55"/>
      <c r="WCS55"/>
      <c r="WCT55" s="26"/>
      <c r="WCU55"/>
      <c r="WCV55"/>
      <c r="WCW55" s="26"/>
      <c r="WCX55"/>
      <c r="WCY55"/>
      <c r="WCZ55" s="26"/>
      <c r="WDA55"/>
      <c r="WDB55"/>
      <c r="WDC55" s="26"/>
      <c r="WDD55"/>
      <c r="WDE55"/>
      <c r="WDF55" s="26"/>
      <c r="WDG55"/>
      <c r="WDH55"/>
      <c r="WDI55" s="26"/>
      <c r="WDJ55"/>
      <c r="WDK55"/>
      <c r="WDL55" s="26"/>
      <c r="WDM55"/>
      <c r="WDN55"/>
      <c r="WDO55" s="26"/>
      <c r="WDP55"/>
      <c r="WDQ55"/>
      <c r="WDR55" s="26"/>
      <c r="WDS55"/>
      <c r="WDT55"/>
      <c r="WDU55" s="26"/>
      <c r="WDV55"/>
      <c r="WDW55"/>
      <c r="WDX55" s="26"/>
      <c r="WDY55"/>
      <c r="WDZ55"/>
      <c r="WEA55" s="26"/>
      <c r="WEB55"/>
      <c r="WEC55"/>
      <c r="WED55" s="26"/>
      <c r="WEE55"/>
      <c r="WEF55"/>
      <c r="WEG55" s="26"/>
      <c r="WEH55"/>
      <c r="WEI55"/>
      <c r="WEJ55" s="26"/>
      <c r="WEK55"/>
      <c r="WEL55"/>
      <c r="WEM55" s="26"/>
      <c r="WEN55"/>
      <c r="WEO55"/>
      <c r="WEP55" s="26"/>
      <c r="WEQ55"/>
      <c r="WER55"/>
      <c r="WES55" s="26"/>
      <c r="WET55"/>
      <c r="WEU55"/>
      <c r="WEV55" s="26"/>
      <c r="WEW55"/>
      <c r="WEX55"/>
      <c r="WEY55" s="26"/>
      <c r="WEZ55"/>
      <c r="WFA55"/>
      <c r="WFB55" s="26"/>
      <c r="WFC55"/>
      <c r="WFD55"/>
      <c r="WFE55" s="26"/>
      <c r="WFF55"/>
      <c r="WFG55"/>
      <c r="WFH55" s="26"/>
      <c r="WFI55"/>
      <c r="WFJ55"/>
      <c r="WFK55" s="26"/>
      <c r="WFL55"/>
      <c r="WFM55"/>
      <c r="WFN55" s="26"/>
      <c r="WFO55"/>
      <c r="WFP55"/>
      <c r="WFQ55" s="26"/>
      <c r="WFR55"/>
      <c r="WFS55"/>
      <c r="WFT55" s="26"/>
      <c r="WFU55"/>
      <c r="WFV55"/>
      <c r="WFW55" s="26"/>
      <c r="WFX55"/>
      <c r="WFY55"/>
      <c r="WFZ55" s="26"/>
      <c r="WGA55"/>
      <c r="WGB55"/>
      <c r="WGC55" s="26"/>
      <c r="WGD55"/>
      <c r="WGE55"/>
      <c r="WGF55" s="26"/>
      <c r="WGG55"/>
      <c r="WGH55"/>
      <c r="WGI55" s="26"/>
      <c r="WGJ55"/>
      <c r="WGK55"/>
      <c r="WGL55" s="26"/>
      <c r="WGM55"/>
      <c r="WGN55"/>
      <c r="WGO55" s="26"/>
      <c r="WGP55"/>
      <c r="WGQ55"/>
      <c r="WGR55" s="26"/>
      <c r="WGS55"/>
      <c r="WGT55"/>
      <c r="WGU55" s="26"/>
      <c r="WGV55"/>
      <c r="WGW55"/>
      <c r="WGX55" s="26"/>
      <c r="WGY55"/>
      <c r="WGZ55"/>
      <c r="WHA55" s="26"/>
      <c r="WHB55"/>
      <c r="WHC55"/>
      <c r="WHD55" s="26"/>
      <c r="WHE55"/>
      <c r="WHF55"/>
      <c r="WHG55" s="26"/>
      <c r="WHH55"/>
      <c r="WHI55"/>
      <c r="WHJ55" s="26"/>
      <c r="WHK55"/>
      <c r="WHL55"/>
      <c r="WHM55" s="26"/>
      <c r="WHN55"/>
      <c r="WHO55"/>
      <c r="WHP55" s="26"/>
      <c r="WHQ55"/>
      <c r="WHR55"/>
      <c r="WHS55" s="26"/>
      <c r="WHT55"/>
      <c r="WHU55"/>
      <c r="WHV55" s="26"/>
      <c r="WHW55"/>
      <c r="WHX55"/>
      <c r="WHY55" s="26"/>
      <c r="WHZ55"/>
      <c r="WIA55"/>
      <c r="WIB55" s="26"/>
      <c r="WIC55"/>
      <c r="WID55"/>
      <c r="WIE55" s="26"/>
      <c r="WIF55"/>
      <c r="WIG55"/>
      <c r="WIH55" s="26"/>
      <c r="WII55"/>
      <c r="WIJ55"/>
      <c r="WIK55" s="26"/>
      <c r="WIL55"/>
      <c r="WIM55"/>
      <c r="WIN55" s="26"/>
      <c r="WIO55"/>
      <c r="WIP55"/>
      <c r="WIQ55" s="26"/>
      <c r="WIR55"/>
      <c r="WIS55"/>
      <c r="WIT55" s="26"/>
      <c r="WIU55"/>
      <c r="WIV55"/>
      <c r="WIW55" s="26"/>
      <c r="WIX55"/>
      <c r="WIY55"/>
      <c r="WIZ55" s="26"/>
      <c r="WJA55"/>
      <c r="WJB55"/>
      <c r="WJC55" s="26"/>
      <c r="WJD55"/>
      <c r="WJE55"/>
      <c r="WJF55" s="26"/>
      <c r="WJG55"/>
      <c r="WJH55"/>
      <c r="WJI55" s="26"/>
      <c r="WJJ55"/>
      <c r="WJK55"/>
      <c r="WJL55" s="26"/>
      <c r="WJM55"/>
      <c r="WJN55"/>
      <c r="WJO55" s="26"/>
      <c r="WJP55"/>
      <c r="WJQ55"/>
      <c r="WJR55" s="26"/>
      <c r="WJS55"/>
      <c r="WJT55"/>
      <c r="WJU55" s="26"/>
      <c r="WJV55"/>
      <c r="WJW55"/>
      <c r="WJX55" s="26"/>
      <c r="WJY55"/>
      <c r="WJZ55"/>
      <c r="WKA55" s="26"/>
      <c r="WKB55"/>
      <c r="WKC55"/>
      <c r="WKD55" s="26"/>
      <c r="WKE55"/>
      <c r="WKF55"/>
      <c r="WKG55" s="26"/>
      <c r="WKH55"/>
      <c r="WKI55"/>
      <c r="WKJ55" s="26"/>
      <c r="WKK55"/>
      <c r="WKL55"/>
      <c r="WKM55" s="26"/>
      <c r="WKN55"/>
      <c r="WKO55"/>
      <c r="WKP55" s="26"/>
      <c r="WKQ55"/>
      <c r="WKR55"/>
      <c r="WKS55" s="26"/>
      <c r="WKT55"/>
      <c r="WKU55"/>
      <c r="WKV55" s="26"/>
      <c r="WKW55"/>
      <c r="WKX55"/>
      <c r="WKY55" s="26"/>
      <c r="WKZ55"/>
      <c r="WLA55"/>
      <c r="WLB55" s="26"/>
      <c r="WLC55"/>
      <c r="WLD55"/>
      <c r="WLE55" s="26"/>
      <c r="WLF55"/>
      <c r="WLG55"/>
      <c r="WLH55" s="26"/>
      <c r="WLI55"/>
      <c r="WLJ55"/>
      <c r="WLK55" s="26"/>
      <c r="WLL55"/>
      <c r="WLM55"/>
      <c r="WLN55" s="26"/>
      <c r="WLO55"/>
      <c r="WLP55"/>
      <c r="WLQ55" s="26"/>
      <c r="WLR55"/>
      <c r="WLS55"/>
      <c r="WLT55" s="26"/>
      <c r="WLU55"/>
      <c r="WLV55"/>
      <c r="WLW55" s="26"/>
      <c r="WLX55"/>
      <c r="WLY55"/>
      <c r="WLZ55" s="26"/>
      <c r="WMA55"/>
      <c r="WMB55"/>
      <c r="WMC55" s="26"/>
      <c r="WMD55"/>
      <c r="WME55"/>
      <c r="WMF55" s="26"/>
      <c r="WMG55"/>
      <c r="WMH55"/>
      <c r="WMI55" s="26"/>
      <c r="WMJ55"/>
      <c r="WMK55"/>
      <c r="WML55" s="26"/>
      <c r="WMM55"/>
      <c r="WMN55"/>
      <c r="WMO55" s="26"/>
      <c r="WMP55"/>
      <c r="WMQ55"/>
      <c r="WMR55" s="26"/>
      <c r="WMS55"/>
      <c r="WMT55"/>
      <c r="WMU55" s="26"/>
      <c r="WMV55"/>
      <c r="WMW55"/>
      <c r="WMX55" s="26"/>
      <c r="WMY55"/>
      <c r="WMZ55"/>
      <c r="WNA55" s="26"/>
      <c r="WNB55"/>
      <c r="WNC55"/>
      <c r="WND55" s="26"/>
      <c r="WNE55"/>
      <c r="WNF55"/>
      <c r="WNG55" s="26"/>
      <c r="WNH55"/>
      <c r="WNI55"/>
      <c r="WNJ55" s="26"/>
      <c r="WNK55"/>
      <c r="WNL55"/>
      <c r="WNM55" s="26"/>
      <c r="WNN55"/>
      <c r="WNO55"/>
      <c r="WNP55" s="26"/>
      <c r="WNQ55"/>
      <c r="WNR55"/>
      <c r="WNS55" s="26"/>
      <c r="WNT55"/>
      <c r="WNU55"/>
      <c r="WNV55" s="26"/>
      <c r="WNW55"/>
      <c r="WNX55"/>
      <c r="WNY55" s="26"/>
      <c r="WNZ55"/>
      <c r="WOA55"/>
      <c r="WOB55" s="26"/>
      <c r="WOC55"/>
      <c r="WOD55"/>
      <c r="WOE55" s="26"/>
      <c r="WOF55"/>
      <c r="WOG55"/>
      <c r="WOH55" s="26"/>
      <c r="WOI55"/>
      <c r="WOJ55"/>
      <c r="WOK55" s="26"/>
      <c r="WOL55"/>
      <c r="WOM55"/>
      <c r="WON55" s="26"/>
      <c r="WOO55"/>
      <c r="WOP55"/>
      <c r="WOQ55" s="26"/>
      <c r="WOR55"/>
      <c r="WOS55"/>
      <c r="WOT55" s="26"/>
      <c r="WOU55"/>
      <c r="WOV55"/>
      <c r="WOW55" s="26"/>
      <c r="WOX55"/>
      <c r="WOY55"/>
      <c r="WOZ55" s="26"/>
      <c r="WPA55"/>
      <c r="WPB55"/>
      <c r="WPC55" s="26"/>
      <c r="WPD55"/>
      <c r="WPE55"/>
      <c r="WPF55" s="26"/>
      <c r="WPG55"/>
      <c r="WPH55"/>
      <c r="WPI55" s="26"/>
      <c r="WPJ55"/>
      <c r="WPK55"/>
      <c r="WPL55" s="26"/>
      <c r="WPM55"/>
      <c r="WPN55"/>
      <c r="WPO55" s="26"/>
      <c r="WPP55"/>
      <c r="WPQ55"/>
      <c r="WPR55" s="26"/>
      <c r="WPS55"/>
      <c r="WPT55"/>
      <c r="WPU55" s="26"/>
      <c r="WPV55"/>
      <c r="WPW55"/>
      <c r="WPX55" s="26"/>
      <c r="WPY55"/>
      <c r="WPZ55"/>
      <c r="WQA55" s="26"/>
      <c r="WQB55"/>
      <c r="WQC55"/>
      <c r="WQD55" s="26"/>
      <c r="WQE55"/>
      <c r="WQF55"/>
      <c r="WQG55" s="26"/>
      <c r="WQH55"/>
      <c r="WQI55"/>
      <c r="WQJ55" s="26"/>
      <c r="WQK55"/>
      <c r="WQL55"/>
      <c r="WQM55" s="26"/>
      <c r="WQN55"/>
      <c r="WQO55"/>
      <c r="WQP55" s="26"/>
      <c r="WQQ55"/>
      <c r="WQR55"/>
      <c r="WQS55" s="26"/>
      <c r="WQT55"/>
      <c r="WQU55"/>
      <c r="WQV55" s="26"/>
      <c r="WQW55"/>
      <c r="WQX55"/>
      <c r="WQY55" s="26"/>
      <c r="WQZ55"/>
      <c r="WRA55"/>
      <c r="WRB55" s="26"/>
      <c r="WRC55"/>
      <c r="WRD55"/>
      <c r="WRE55" s="26"/>
      <c r="WRF55"/>
      <c r="WRG55"/>
      <c r="WRH55" s="26"/>
      <c r="WRI55"/>
      <c r="WRJ55"/>
      <c r="WRK55" s="26"/>
      <c r="WRL55"/>
      <c r="WRM55"/>
      <c r="WRN55" s="26"/>
      <c r="WRO55"/>
      <c r="WRP55"/>
      <c r="WRQ55" s="26"/>
      <c r="WRR55"/>
      <c r="WRS55"/>
      <c r="WRT55" s="26"/>
      <c r="WRU55"/>
      <c r="WRV55"/>
      <c r="WRW55" s="26"/>
      <c r="WRX55"/>
      <c r="WRY55"/>
      <c r="WRZ55" s="26"/>
      <c r="WSA55"/>
      <c r="WSB55"/>
      <c r="WSC55" s="26"/>
      <c r="WSD55"/>
      <c r="WSE55"/>
      <c r="WSF55" s="26"/>
      <c r="WSG55"/>
      <c r="WSH55"/>
      <c r="WSI55" s="26"/>
      <c r="WSJ55"/>
      <c r="WSK55"/>
      <c r="WSL55" s="26"/>
      <c r="WSM55"/>
      <c r="WSN55"/>
      <c r="WSO55" s="26"/>
      <c r="WSP55"/>
      <c r="WSQ55"/>
      <c r="WSR55" s="26"/>
      <c r="WSS55"/>
      <c r="WST55"/>
      <c r="WSU55" s="26"/>
      <c r="WSV55"/>
      <c r="WSW55"/>
      <c r="WSX55" s="26"/>
      <c r="WSY55"/>
      <c r="WSZ55"/>
      <c r="WTA55" s="26"/>
      <c r="WTB55"/>
      <c r="WTC55"/>
      <c r="WTD55" s="26"/>
      <c r="WTE55"/>
      <c r="WTF55"/>
      <c r="WTG55" s="26"/>
      <c r="WTH55"/>
      <c r="WTI55"/>
      <c r="WTJ55" s="26"/>
      <c r="WTK55"/>
      <c r="WTL55"/>
      <c r="WTM55" s="26"/>
      <c r="WTN55"/>
      <c r="WTO55"/>
      <c r="WTP55" s="26"/>
      <c r="WTQ55"/>
      <c r="WTR55"/>
      <c r="WTS55" s="26"/>
      <c r="WTT55"/>
      <c r="WTU55"/>
      <c r="WTV55" s="26"/>
      <c r="WTW55"/>
      <c r="WTX55"/>
      <c r="WTY55" s="26"/>
      <c r="WTZ55"/>
      <c r="WUA55"/>
      <c r="WUB55" s="26"/>
      <c r="WUC55"/>
      <c r="WUD55"/>
      <c r="WUE55" s="26"/>
      <c r="WUF55"/>
      <c r="WUG55"/>
      <c r="WUH55" s="26"/>
      <c r="WUI55"/>
      <c r="WUJ55"/>
      <c r="WUK55" s="26"/>
      <c r="WUL55"/>
      <c r="WUM55"/>
      <c r="WUN55" s="26"/>
      <c r="WUO55"/>
      <c r="WUP55"/>
      <c r="WUQ55" s="26"/>
      <c r="WUR55"/>
      <c r="WUS55"/>
      <c r="WUT55" s="26"/>
      <c r="WUU55"/>
      <c r="WUV55"/>
      <c r="WUW55" s="26"/>
      <c r="WUX55"/>
      <c r="WUY55"/>
      <c r="WUZ55" s="26"/>
      <c r="WVA55"/>
      <c r="WVB55"/>
      <c r="WVC55" s="26"/>
      <c r="WVD55"/>
      <c r="WVE55"/>
      <c r="WVF55" s="26"/>
      <c r="WVG55"/>
      <c r="WVH55"/>
      <c r="WVI55" s="26"/>
      <c r="WVJ55"/>
      <c r="WVK55"/>
      <c r="WVL55" s="26"/>
      <c r="WVM55"/>
      <c r="WVN55"/>
      <c r="WVO55" s="26"/>
      <c r="WVP55"/>
      <c r="WVQ55"/>
      <c r="WVR55" s="26"/>
      <c r="WVS55"/>
      <c r="WVT55"/>
      <c r="WVU55" s="26"/>
      <c r="WVV55"/>
      <c r="WVW55"/>
      <c r="WVX55" s="26"/>
      <c r="WVY55"/>
      <c r="WVZ55"/>
      <c r="WWA55" s="26"/>
      <c r="WWB55"/>
      <c r="WWC55"/>
      <c r="WWD55" s="26"/>
      <c r="WWE55"/>
      <c r="WWF55"/>
      <c r="WWG55" s="26"/>
      <c r="WWH55"/>
      <c r="WWI55"/>
      <c r="WWJ55" s="26"/>
      <c r="WWK55"/>
      <c r="WWL55"/>
      <c r="WWM55" s="26"/>
      <c r="WWN55"/>
      <c r="WWO55"/>
      <c r="WWP55" s="26"/>
      <c r="WWQ55"/>
      <c r="WWR55"/>
      <c r="WWS55" s="26"/>
      <c r="WWT55"/>
      <c r="WWU55"/>
      <c r="WWV55" s="26"/>
      <c r="WWW55"/>
      <c r="WWX55"/>
      <c r="WWY55" s="26"/>
      <c r="WWZ55"/>
      <c r="WXA55"/>
      <c r="WXB55" s="26"/>
      <c r="WXC55"/>
      <c r="WXD55"/>
      <c r="WXE55" s="26"/>
      <c r="WXF55"/>
      <c r="WXG55"/>
      <c r="WXH55" s="26"/>
      <c r="WXI55"/>
      <c r="WXJ55"/>
      <c r="WXK55" s="26"/>
      <c r="WXL55"/>
      <c r="WXM55"/>
      <c r="WXN55" s="26"/>
      <c r="WXO55"/>
      <c r="WXP55"/>
      <c r="WXQ55" s="26"/>
      <c r="WXR55"/>
      <c r="WXS55"/>
      <c r="WXT55" s="26"/>
      <c r="WXU55"/>
      <c r="WXV55"/>
      <c r="WXW55" s="26"/>
      <c r="WXX55"/>
      <c r="WXY55"/>
      <c r="WXZ55" s="26"/>
      <c r="WYA55"/>
      <c r="WYB55"/>
      <c r="WYC55" s="26"/>
      <c r="WYD55"/>
      <c r="WYE55"/>
      <c r="WYF55" s="26"/>
      <c r="WYG55"/>
      <c r="WYH55"/>
      <c r="WYI55" s="26"/>
      <c r="WYJ55"/>
      <c r="WYK55"/>
      <c r="WYL55" s="26"/>
      <c r="WYM55"/>
      <c r="WYN55"/>
      <c r="WYO55" s="26"/>
      <c r="WYP55"/>
      <c r="WYQ55"/>
      <c r="WYR55" s="26"/>
      <c r="WYS55"/>
      <c r="WYT55"/>
      <c r="WYU55" s="26"/>
      <c r="WYV55"/>
      <c r="WYW55"/>
      <c r="WYX55" s="26"/>
      <c r="WYY55"/>
      <c r="WYZ55"/>
      <c r="WZA55" s="26"/>
      <c r="WZB55"/>
      <c r="WZC55"/>
      <c r="WZD55" s="26"/>
      <c r="WZE55"/>
      <c r="WZF55"/>
      <c r="WZG55" s="26"/>
      <c r="WZH55"/>
      <c r="WZI55"/>
      <c r="WZJ55" s="26"/>
      <c r="WZK55"/>
      <c r="WZL55"/>
      <c r="WZM55" s="26"/>
      <c r="WZN55"/>
      <c r="WZO55"/>
      <c r="WZP55" s="26"/>
      <c r="WZQ55"/>
      <c r="WZR55"/>
      <c r="WZS55" s="26"/>
      <c r="WZT55"/>
      <c r="WZU55"/>
      <c r="WZV55" s="26"/>
      <c r="WZW55"/>
      <c r="WZX55"/>
      <c r="WZY55" s="26"/>
      <c r="WZZ55"/>
      <c r="XAA55"/>
      <c r="XAB55" s="26"/>
      <c r="XAC55"/>
      <c r="XAD55"/>
      <c r="XAE55" s="26"/>
      <c r="XAF55"/>
      <c r="XAG55"/>
      <c r="XAH55" s="26"/>
      <c r="XAI55"/>
      <c r="XAJ55"/>
      <c r="XAK55" s="26"/>
      <c r="XAL55"/>
      <c r="XAM55"/>
      <c r="XAN55" s="26"/>
      <c r="XAO55"/>
      <c r="XAP55"/>
      <c r="XAQ55" s="26"/>
      <c r="XAR55"/>
      <c r="XAS55"/>
      <c r="XAT55" s="26"/>
      <c r="XAU55"/>
      <c r="XAV55"/>
      <c r="XAW55" s="26"/>
      <c r="XAX55"/>
      <c r="XAY55"/>
      <c r="XAZ55" s="26"/>
      <c r="XBA55"/>
      <c r="XBB55"/>
      <c r="XBC55" s="26"/>
      <c r="XBD55"/>
      <c r="XBE55"/>
      <c r="XBF55" s="26"/>
      <c r="XBG55"/>
      <c r="XBH55"/>
      <c r="XBI55" s="26"/>
      <c r="XBJ55"/>
      <c r="XBK55"/>
      <c r="XBL55" s="26"/>
      <c r="XBM55"/>
      <c r="XBN55"/>
      <c r="XBO55" s="26"/>
      <c r="XBP55"/>
      <c r="XBQ55"/>
      <c r="XBR55" s="26"/>
      <c r="XBS55"/>
      <c r="XBT55"/>
      <c r="XBU55" s="26"/>
      <c r="XBV55"/>
      <c r="XBW55"/>
      <c r="XBX55" s="26"/>
      <c r="XBY55"/>
      <c r="XBZ55"/>
      <c r="XCA55" s="26"/>
      <c r="XCB55"/>
      <c r="XCC55"/>
      <c r="XCD55" s="26"/>
      <c r="XCE55"/>
      <c r="XCF55"/>
      <c r="XCG55" s="26"/>
      <c r="XCH55"/>
      <c r="XCI55"/>
      <c r="XCJ55" s="26"/>
      <c r="XCK55"/>
      <c r="XCL55"/>
      <c r="XCM55" s="26"/>
      <c r="XCN55"/>
      <c r="XCO55"/>
      <c r="XCP55" s="26"/>
      <c r="XCQ55"/>
      <c r="XCR55"/>
      <c r="XCS55" s="26"/>
      <c r="XCT55"/>
      <c r="XCU55"/>
      <c r="XCV55" s="26"/>
      <c r="XCW55"/>
      <c r="XCX55"/>
      <c r="XCY55" s="26"/>
      <c r="XCZ55"/>
      <c r="XDA55"/>
      <c r="XDB55" s="26"/>
      <c r="XDC55"/>
      <c r="XDD55"/>
      <c r="XDE55" s="26"/>
      <c r="XDF55"/>
      <c r="XDG55"/>
      <c r="XDH55" s="26"/>
      <c r="XDI55"/>
      <c r="XDJ55"/>
      <c r="XDK55" s="26"/>
      <c r="XDL55"/>
      <c r="XDM55"/>
      <c r="XDN55" s="26"/>
      <c r="XDO55"/>
      <c r="XDP55"/>
      <c r="XDQ55" s="26"/>
      <c r="XDR55"/>
      <c r="XDS55"/>
      <c r="XDT55" s="26"/>
      <c r="XDU55"/>
      <c r="XDV55"/>
      <c r="XDW55" s="26"/>
      <c r="XDX55"/>
      <c r="XDY55"/>
      <c r="XDZ55" s="26"/>
      <c r="XEA55"/>
      <c r="XEB55"/>
      <c r="XEC55" s="26"/>
      <c r="XED55"/>
      <c r="XEE55"/>
      <c r="XEF55" s="26"/>
      <c r="XEG55"/>
      <c r="XEH55"/>
      <c r="XEI55" s="26"/>
      <c r="XEJ55"/>
      <c r="XEK55"/>
      <c r="XEL55" s="26"/>
      <c r="XEM55"/>
      <c r="XEN55"/>
      <c r="XEO55" s="26"/>
      <c r="XEP55"/>
      <c r="XEQ55"/>
      <c r="XER55" s="26"/>
      <c r="XES55"/>
      <c r="XET55"/>
      <c r="XEU55" s="26"/>
      <c r="XEV55"/>
      <c r="XEW55"/>
      <c r="XEX55" s="26"/>
      <c r="XEY55"/>
      <c r="XEZ55"/>
      <c r="XFA55" s="26"/>
      <c r="XFB55"/>
      <c r="XFC55"/>
      <c r="XFD55" s="26"/>
    </row>
    <row r="56" spans="1:16384">
      <c r="A56" s="5">
        <v>53</v>
      </c>
      <c r="B56" s="136" t="s">
        <v>17</v>
      </c>
      <c r="C56" s="136" t="s">
        <v>3227</v>
      </c>
      <c r="D56" s="136" t="s">
        <v>215</v>
      </c>
      <c r="E56" s="136" t="s">
        <v>3228</v>
      </c>
      <c r="F56" s="135" t="s">
        <v>3229</v>
      </c>
      <c r="G56" s="138" t="s">
        <v>2622</v>
      </c>
      <c r="H56" s="135">
        <v>2025</v>
      </c>
      <c r="I56" s="138" t="s">
        <v>3072</v>
      </c>
      <c r="J56" s="138" t="s">
        <v>3230</v>
      </c>
      <c r="K56" s="140">
        <v>45756</v>
      </c>
      <c r="L56" s="158">
        <v>20</v>
      </c>
      <c r="M56" s="136">
        <v>9</v>
      </c>
      <c r="N56" s="141" t="s">
        <v>2525</v>
      </c>
      <c r="O56" s="142">
        <v>45870</v>
      </c>
      <c r="P56" s="141" t="s">
        <v>3073</v>
      </c>
      <c r="Q56" s="141" t="s">
        <v>2568</v>
      </c>
      <c r="R56" s="135">
        <v>30</v>
      </c>
      <c r="S56" s="75"/>
      <c r="V56" s="26"/>
      <c r="Y56" s="26"/>
      <c r="AB56" s="26"/>
      <c r="AE56" s="26"/>
      <c r="AI56" s="26"/>
      <c r="AL56" s="26"/>
      <c r="AO56" s="26"/>
      <c r="AR56" s="26"/>
      <c r="AU56" s="26"/>
      <c r="AY56" s="26"/>
      <c r="BB56" s="26"/>
      <c r="BE56" s="26"/>
      <c r="BH56" s="26"/>
      <c r="BK56" s="26"/>
      <c r="BO56" s="26"/>
      <c r="BR56" s="26"/>
      <c r="BU56" s="26"/>
      <c r="BX56" s="26"/>
      <c r="CA56" s="26"/>
      <c r="CE56" s="26"/>
      <c r="CH56" s="26"/>
      <c r="CK56" s="26"/>
      <c r="CN56" s="26"/>
      <c r="CQ56" s="26"/>
      <c r="CU56" s="26"/>
      <c r="CX56" s="26"/>
      <c r="DA56" s="26"/>
      <c r="DD56" s="26"/>
      <c r="DG56" s="26"/>
      <c r="DK56" s="26"/>
      <c r="DN56" s="26"/>
      <c r="DQ56" s="26"/>
      <c r="DT56" s="26"/>
      <c r="DW56" s="26"/>
      <c r="EA56" s="26"/>
      <c r="ED56" s="26"/>
      <c r="EG56" s="26"/>
      <c r="EJ56" s="26"/>
      <c r="EM56" s="26"/>
      <c r="EQ56" s="26"/>
      <c r="ET56" s="26"/>
      <c r="EW56" s="26"/>
      <c r="EZ56" s="26"/>
      <c r="FC56" s="26"/>
      <c r="FG56" s="26"/>
      <c r="FJ56" s="26"/>
      <c r="FM56" s="26"/>
      <c r="FP56" s="26"/>
      <c r="FS56" s="26"/>
      <c r="FW56" s="26"/>
      <c r="FZ56" s="26"/>
      <c r="GC56" s="26"/>
      <c r="GF56" s="26"/>
      <c r="GI56" s="26"/>
      <c r="GM56" s="26"/>
      <c r="GP56" s="26"/>
      <c r="GS56" s="26"/>
      <c r="GV56" s="26"/>
      <c r="GY56" s="26"/>
      <c r="HC56" s="26"/>
      <c r="HF56" s="26"/>
      <c r="HI56" s="26"/>
      <c r="HL56" s="26"/>
      <c r="HO56" s="26"/>
      <c r="HS56" s="26"/>
      <c r="HV56" s="26"/>
      <c r="HY56" s="26"/>
      <c r="IB56" s="26"/>
      <c r="IE56" s="26"/>
      <c r="II56" s="26"/>
      <c r="IL56" s="26"/>
      <c r="IO56" s="26"/>
      <c r="IR56" s="26"/>
      <c r="IU56" s="26"/>
      <c r="IY56" s="26"/>
      <c r="JB56" s="26"/>
      <c r="JE56" s="26"/>
      <c r="JH56" s="26"/>
      <c r="JK56" s="26"/>
      <c r="JO56" s="26"/>
      <c r="JR56" s="26"/>
      <c r="JU56" s="26"/>
      <c r="JX56" s="26"/>
      <c r="KA56" s="26"/>
      <c r="KE56" s="26"/>
      <c r="KH56" s="26"/>
      <c r="KK56" s="26"/>
      <c r="KN56" s="26"/>
      <c r="KQ56" s="26"/>
      <c r="KU56" s="26"/>
      <c r="KX56" s="26"/>
      <c r="LA56" s="26"/>
      <c r="LD56" s="26"/>
      <c r="LG56" s="26"/>
      <c r="LK56" s="26"/>
      <c r="LN56" s="26"/>
      <c r="LQ56" s="26"/>
      <c r="LT56" s="26"/>
      <c r="LW56" s="26"/>
      <c r="MA56" s="26"/>
      <c r="MD56" s="26"/>
      <c r="MG56" s="26"/>
      <c r="MJ56" s="26"/>
      <c r="MM56" s="26"/>
      <c r="MQ56" s="26"/>
      <c r="MT56" s="26"/>
      <c r="MW56" s="26"/>
      <c r="MZ56" s="26"/>
      <c r="NC56" s="26"/>
      <c r="NG56" s="26"/>
      <c r="NJ56" s="26"/>
      <c r="NM56" s="26"/>
      <c r="NP56" s="26"/>
      <c r="NS56" s="26"/>
      <c r="NW56" s="26"/>
      <c r="NZ56" s="26"/>
      <c r="OC56" s="26"/>
      <c r="OF56" s="26"/>
      <c r="OI56" s="26"/>
      <c r="OM56" s="26"/>
      <c r="OP56" s="26"/>
      <c r="OS56" s="26"/>
      <c r="OV56" s="26"/>
      <c r="OY56" s="26"/>
      <c r="PC56" s="26"/>
      <c r="PF56" s="26"/>
      <c r="PI56" s="26"/>
      <c r="PL56" s="26"/>
      <c r="PO56" s="26"/>
      <c r="PS56" s="26"/>
      <c r="PV56" s="26"/>
      <c r="PY56" s="26"/>
      <c r="QB56" s="26"/>
      <c r="QE56" s="26"/>
      <c r="QI56" s="26"/>
      <c r="QL56" s="26"/>
      <c r="QO56" s="26"/>
      <c r="QR56" s="26"/>
      <c r="QU56" s="26"/>
      <c r="QY56" s="26"/>
      <c r="RB56" s="26"/>
      <c r="RE56" s="26"/>
      <c r="RH56" s="26"/>
      <c r="RK56" s="26"/>
      <c r="RO56" s="26"/>
      <c r="RR56" s="26"/>
      <c r="RU56" s="26"/>
      <c r="RX56" s="26"/>
      <c r="SA56" s="26"/>
      <c r="SE56" s="26"/>
      <c r="SH56" s="26"/>
      <c r="SK56" s="26"/>
      <c r="SN56" s="26"/>
      <c r="SQ56" s="26"/>
      <c r="SU56" s="26"/>
      <c r="SX56" s="26"/>
      <c r="TA56" s="26"/>
      <c r="TD56" s="26"/>
      <c r="TG56" s="26"/>
      <c r="TK56" s="26"/>
      <c r="TN56" s="26"/>
      <c r="TQ56" s="26"/>
      <c r="TT56" s="26"/>
      <c r="TW56" s="26"/>
      <c r="UA56" s="26"/>
      <c r="UD56" s="26"/>
      <c r="UG56" s="26"/>
      <c r="UJ56" s="26"/>
      <c r="UM56" s="26"/>
      <c r="UQ56" s="26"/>
      <c r="UT56" s="26"/>
      <c r="UW56" s="26"/>
      <c r="UZ56" s="26"/>
      <c r="VC56" s="26"/>
      <c r="VG56" s="26"/>
      <c r="VJ56" s="26"/>
      <c r="VM56" s="26"/>
      <c r="VP56" s="26"/>
      <c r="VS56" s="26"/>
      <c r="VW56" s="26"/>
      <c r="VZ56" s="26"/>
      <c r="WC56" s="26"/>
      <c r="WF56" s="26"/>
      <c r="WI56" s="26"/>
      <c r="WM56" s="26"/>
      <c r="WP56" s="26"/>
      <c r="WS56" s="26"/>
      <c r="WV56" s="26"/>
      <c r="WY56" s="26"/>
      <c r="XC56" s="26"/>
      <c r="XF56" s="26"/>
      <c r="XI56" s="26"/>
      <c r="XL56" s="26"/>
      <c r="XO56" s="26"/>
      <c r="XS56" s="26"/>
      <c r="XV56" s="26"/>
      <c r="XY56" s="26"/>
      <c r="YB56" s="26"/>
      <c r="YE56" s="26"/>
      <c r="YI56" s="26"/>
      <c r="YL56" s="26"/>
      <c r="YO56" s="26"/>
      <c r="YR56" s="26"/>
      <c r="YU56" s="26"/>
      <c r="YY56" s="26"/>
      <c r="ZB56" s="26"/>
      <c r="ZE56" s="26"/>
      <c r="ZH56" s="26"/>
      <c r="ZK56" s="26"/>
      <c r="ZO56" s="26"/>
      <c r="ZR56" s="26"/>
      <c r="ZU56" s="26"/>
      <c r="ZX56" s="26"/>
      <c r="AAA56" s="26"/>
      <c r="AAE56" s="26"/>
      <c r="AAH56" s="26"/>
      <c r="AAK56" s="26"/>
      <c r="AAN56" s="26"/>
      <c r="AAQ56" s="26"/>
      <c r="AAU56" s="26"/>
      <c r="AAX56" s="26"/>
      <c r="ABA56" s="26"/>
      <c r="ABD56" s="26"/>
      <c r="ABG56" s="26"/>
      <c r="ABK56" s="26"/>
      <c r="ABN56" s="26"/>
      <c r="ABQ56" s="26"/>
      <c r="ABT56" s="26"/>
      <c r="ABW56" s="26"/>
      <c r="ACA56" s="26"/>
      <c r="ACD56" s="26"/>
      <c r="ACG56" s="26"/>
      <c r="ACJ56" s="26"/>
      <c r="ACM56" s="26"/>
      <c r="ACQ56" s="26"/>
      <c r="ACT56" s="26"/>
      <c r="ACW56" s="26"/>
      <c r="ACZ56" s="26"/>
      <c r="ADC56" s="26"/>
      <c r="ADG56" s="26"/>
      <c r="ADJ56" s="26"/>
      <c r="ADM56" s="26"/>
      <c r="ADP56" s="26"/>
      <c r="ADS56" s="26"/>
      <c r="ADW56" s="26"/>
      <c r="ADZ56" s="26"/>
      <c r="AEC56" s="26"/>
      <c r="AEF56" s="26"/>
      <c r="AEI56" s="26"/>
      <c r="AEM56" s="26"/>
      <c r="AEP56" s="26"/>
      <c r="AES56" s="26"/>
      <c r="AEV56" s="26"/>
      <c r="AEY56" s="26"/>
      <c r="AFC56" s="26"/>
      <c r="AFF56" s="26"/>
      <c r="AFI56" s="26"/>
      <c r="AFL56" s="26"/>
      <c r="AFO56" s="26"/>
      <c r="AFS56" s="26"/>
      <c r="AFV56" s="26"/>
      <c r="AFY56" s="26"/>
      <c r="AGB56" s="26"/>
      <c r="AGE56" s="26"/>
      <c r="AGI56" s="26"/>
      <c r="AGL56" s="26"/>
      <c r="AGO56" s="26"/>
      <c r="AGR56" s="26"/>
      <c r="AGU56" s="26"/>
      <c r="AGY56" s="26"/>
      <c r="AHB56" s="26"/>
      <c r="AHE56" s="26"/>
      <c r="AHH56" s="26"/>
      <c r="AHK56" s="26"/>
      <c r="AHO56" s="26"/>
      <c r="AHR56" s="26"/>
      <c r="AHU56" s="26"/>
      <c r="AHX56" s="26"/>
      <c r="AIA56" s="26"/>
      <c r="AIE56" s="26"/>
      <c r="AIH56" s="26"/>
      <c r="AIK56" s="26"/>
      <c r="AIN56" s="26"/>
      <c r="AIQ56" s="26"/>
      <c r="AIU56" s="26"/>
      <c r="AIX56" s="26"/>
      <c r="AJA56" s="26"/>
      <c r="AJD56" s="26"/>
      <c r="AJG56" s="26"/>
      <c r="AJK56" s="26"/>
      <c r="AJN56" s="26"/>
      <c r="AJQ56" s="26"/>
      <c r="AJT56" s="26"/>
      <c r="AJW56" s="26"/>
      <c r="AKA56" s="26"/>
      <c r="AKD56" s="26"/>
      <c r="AKG56" s="26"/>
      <c r="AKJ56" s="26"/>
      <c r="AKM56" s="26"/>
      <c r="AKQ56" s="26"/>
      <c r="AKT56" s="26"/>
      <c r="AKW56" s="26"/>
      <c r="AKZ56" s="26"/>
      <c r="ALC56" s="26"/>
      <c r="ALG56" s="26"/>
      <c r="ALJ56" s="26"/>
      <c r="ALM56" s="26"/>
      <c r="ALP56" s="26"/>
      <c r="ALS56" s="26"/>
      <c r="ALW56" s="26"/>
      <c r="ALZ56" s="26"/>
      <c r="AMC56" s="26"/>
      <c r="AMF56" s="26"/>
      <c r="AMI56" s="26"/>
      <c r="AMM56" s="26"/>
      <c r="AMP56" s="26"/>
      <c r="AMS56" s="26"/>
      <c r="AMV56" s="26"/>
      <c r="AMY56" s="26"/>
      <c r="ANC56" s="26"/>
      <c r="ANF56" s="26"/>
      <c r="ANI56" s="26"/>
      <c r="ANL56" s="26"/>
      <c r="ANO56" s="26"/>
      <c r="ANS56" s="26"/>
      <c r="ANV56" s="26"/>
      <c r="ANY56" s="26"/>
      <c r="AOB56" s="26"/>
      <c r="AOE56" s="26"/>
      <c r="AOI56" s="26"/>
      <c r="AOL56" s="26"/>
      <c r="AOO56" s="26"/>
      <c r="AOR56" s="26"/>
      <c r="AOU56" s="26"/>
      <c r="AOY56" s="26"/>
      <c r="APB56" s="26"/>
      <c r="APE56" s="26"/>
      <c r="APH56" s="26"/>
      <c r="APK56" s="26"/>
      <c r="APO56" s="26"/>
      <c r="APR56" s="26"/>
      <c r="APU56" s="26"/>
      <c r="APX56" s="26"/>
      <c r="AQA56" s="26"/>
      <c r="AQE56" s="26"/>
      <c r="AQH56" s="26"/>
      <c r="AQK56" s="26"/>
      <c r="AQN56" s="26"/>
      <c r="AQQ56" s="26"/>
      <c r="AQU56" s="26"/>
      <c r="AQX56" s="26"/>
      <c r="ARA56" s="26"/>
      <c r="ARD56" s="26"/>
      <c r="ARG56" s="26"/>
      <c r="ARK56" s="26"/>
      <c r="ARN56" s="26"/>
      <c r="ARQ56" s="26"/>
      <c r="ART56" s="26"/>
      <c r="ARW56" s="26"/>
      <c r="ASA56" s="26"/>
      <c r="ASD56" s="26"/>
      <c r="ASG56" s="26"/>
      <c r="ASJ56" s="26"/>
      <c r="ASM56" s="26"/>
      <c r="ASQ56" s="26"/>
      <c r="AST56" s="26"/>
      <c r="ASW56" s="26"/>
      <c r="ASZ56" s="26"/>
      <c r="ATC56" s="26"/>
      <c r="ATG56" s="26"/>
      <c r="ATJ56" s="26"/>
      <c r="ATM56" s="26"/>
      <c r="ATP56" s="26"/>
      <c r="ATS56" s="26"/>
      <c r="ATW56" s="26"/>
      <c r="ATZ56" s="26"/>
      <c r="AUC56" s="26"/>
      <c r="AUF56" s="26"/>
      <c r="AUI56" s="26"/>
      <c r="AUM56" s="26"/>
      <c r="AUP56" s="26"/>
      <c r="AUS56" s="26"/>
      <c r="AUV56" s="26"/>
      <c r="AUY56" s="26"/>
      <c r="AVC56" s="26"/>
      <c r="AVF56" s="26"/>
      <c r="AVI56" s="26"/>
      <c r="AVL56" s="26"/>
      <c r="AVO56" s="26"/>
      <c r="AVS56" s="26"/>
      <c r="AVV56" s="26"/>
      <c r="AVY56" s="26"/>
      <c r="AWB56" s="26"/>
      <c r="AWE56" s="26"/>
      <c r="AWI56" s="26"/>
      <c r="AWL56" s="26"/>
      <c r="AWO56" s="26"/>
      <c r="AWR56" s="26"/>
      <c r="AWU56" s="26"/>
      <c r="AWY56" s="26"/>
      <c r="AXB56" s="26"/>
      <c r="AXE56" s="26"/>
      <c r="AXH56" s="26"/>
      <c r="AXK56" s="26"/>
      <c r="AXO56" s="26"/>
      <c r="AXR56" s="26"/>
      <c r="AXU56" s="26"/>
      <c r="AXX56" s="26"/>
      <c r="AYA56" s="26"/>
      <c r="AYE56" s="26"/>
      <c r="AYH56" s="26"/>
      <c r="AYK56" s="26"/>
      <c r="AYN56" s="26"/>
      <c r="AYQ56" s="26"/>
      <c r="AYU56" s="26"/>
      <c r="AYX56" s="26"/>
      <c r="AZA56" s="26"/>
      <c r="AZD56" s="26"/>
      <c r="AZG56" s="26"/>
      <c r="AZK56" s="26"/>
      <c r="AZN56" s="26"/>
      <c r="AZQ56" s="26"/>
      <c r="AZT56" s="26"/>
      <c r="AZW56" s="26"/>
      <c r="BAA56" s="26"/>
      <c r="BAD56" s="26"/>
      <c r="BAG56" s="26"/>
      <c r="BAJ56" s="26"/>
      <c r="BAM56" s="26"/>
      <c r="BAQ56" s="26"/>
      <c r="BAT56" s="26"/>
      <c r="BAW56" s="26"/>
      <c r="BAZ56" s="26"/>
      <c r="BBC56" s="26"/>
      <c r="BBG56" s="26"/>
      <c r="BBJ56" s="26"/>
      <c r="BBM56" s="26"/>
      <c r="BBP56" s="26"/>
      <c r="BBS56" s="26"/>
      <c r="BBW56" s="26"/>
      <c r="BBZ56" s="26"/>
      <c r="BCC56" s="26"/>
      <c r="BCF56" s="26"/>
      <c r="BCI56" s="26"/>
      <c r="BCM56" s="26"/>
      <c r="BCP56" s="26"/>
      <c r="BCS56" s="26"/>
      <c r="BCV56" s="26"/>
      <c r="BCY56" s="26"/>
      <c r="BDC56" s="26"/>
      <c r="BDF56" s="26"/>
      <c r="BDI56" s="26"/>
      <c r="BDL56" s="26"/>
      <c r="BDO56" s="26"/>
      <c r="BDS56" s="26"/>
      <c r="BDV56" s="26"/>
      <c r="BDY56" s="26"/>
      <c r="BEB56" s="26"/>
      <c r="BEE56" s="26"/>
      <c r="BEI56" s="26"/>
      <c r="BEL56" s="26"/>
      <c r="BEO56" s="26"/>
      <c r="BER56" s="26"/>
      <c r="BEU56" s="26"/>
      <c r="BEY56" s="26"/>
      <c r="BFB56" s="26"/>
      <c r="BFE56" s="26"/>
      <c r="BFH56" s="26"/>
      <c r="BFK56" s="26"/>
      <c r="BFO56" s="26"/>
      <c r="BFR56" s="26"/>
      <c r="BFU56" s="26"/>
      <c r="BFX56" s="26"/>
      <c r="BGA56" s="26"/>
      <c r="BGE56" s="26"/>
      <c r="BGH56" s="26"/>
      <c r="BGK56" s="26"/>
      <c r="BGN56" s="26"/>
      <c r="BGQ56" s="26"/>
      <c r="BGU56" s="26"/>
      <c r="BGX56" s="26"/>
      <c r="BHA56" s="26"/>
      <c r="BHD56" s="26"/>
      <c r="BHG56" s="26"/>
      <c r="BHK56" s="26"/>
      <c r="BHN56" s="26"/>
      <c r="BHQ56" s="26"/>
      <c r="BHT56" s="26"/>
      <c r="BHW56" s="26"/>
      <c r="BIA56" s="26"/>
      <c r="BID56" s="26"/>
      <c r="BIG56" s="26"/>
      <c r="BIJ56" s="26"/>
      <c r="BIM56" s="26"/>
      <c r="BIQ56" s="26"/>
      <c r="BIT56" s="26"/>
      <c r="BIW56" s="26"/>
      <c r="BIZ56" s="26"/>
      <c r="BJC56" s="26"/>
      <c r="BJG56" s="26"/>
      <c r="BJJ56" s="26"/>
      <c r="BJM56" s="26"/>
      <c r="BJP56" s="26"/>
      <c r="BJS56" s="26"/>
      <c r="BJW56" s="26"/>
      <c r="BJZ56" s="26"/>
      <c r="BKC56" s="26"/>
      <c r="BKF56" s="26"/>
      <c r="BKI56" s="26"/>
      <c r="BKM56" s="26"/>
      <c r="BKP56" s="26"/>
      <c r="BKS56" s="26"/>
      <c r="BKV56" s="26"/>
      <c r="BKY56" s="26"/>
      <c r="BLC56" s="26"/>
      <c r="BLF56" s="26"/>
      <c r="BLI56" s="26"/>
      <c r="BLL56" s="26"/>
      <c r="BLO56" s="26"/>
      <c r="BLS56" s="26"/>
      <c r="BLV56" s="26"/>
      <c r="BLY56" s="26"/>
      <c r="BMB56" s="26"/>
      <c r="BME56" s="26"/>
      <c r="BMI56" s="26"/>
      <c r="BML56" s="26"/>
      <c r="BMO56" s="26"/>
      <c r="BMR56" s="26"/>
      <c r="BMU56" s="26"/>
      <c r="BMY56" s="26"/>
      <c r="BNB56" s="26"/>
      <c r="BNE56" s="26"/>
      <c r="BNH56" s="26"/>
      <c r="BNK56" s="26"/>
      <c r="BNO56" s="26"/>
      <c r="BNR56" s="26"/>
      <c r="BNU56" s="26"/>
      <c r="BNX56" s="26"/>
      <c r="BOA56" s="26"/>
      <c r="BOE56" s="26"/>
      <c r="BOH56" s="26"/>
      <c r="BOK56" s="26"/>
      <c r="BON56" s="26"/>
      <c r="BOQ56" s="26"/>
      <c r="BOU56" s="26"/>
      <c r="BOX56" s="26"/>
      <c r="BPA56" s="26"/>
      <c r="BPD56" s="26"/>
      <c r="BPG56" s="26"/>
      <c r="BPK56" s="26"/>
      <c r="BPN56" s="26"/>
      <c r="BPQ56" s="26"/>
      <c r="BPT56" s="26"/>
      <c r="BPW56" s="26"/>
      <c r="BQA56" s="26"/>
      <c r="BQD56" s="26"/>
      <c r="BQG56" s="26"/>
      <c r="BQJ56" s="26"/>
      <c r="BQM56" s="26"/>
      <c r="BQQ56" s="26"/>
      <c r="BQT56" s="26"/>
      <c r="BQW56" s="26"/>
      <c r="BQZ56" s="26"/>
      <c r="BRC56" s="26"/>
      <c r="BRG56" s="26"/>
      <c r="BRJ56" s="26"/>
      <c r="BRM56" s="26"/>
      <c r="BRP56" s="26"/>
      <c r="BRS56" s="26"/>
      <c r="BRW56" s="26"/>
      <c r="BRZ56" s="26"/>
      <c r="BSC56" s="26"/>
      <c r="BSF56" s="26"/>
      <c r="BSI56" s="26"/>
      <c r="BSM56" s="26"/>
      <c r="BSP56" s="26"/>
      <c r="BSS56" s="26"/>
      <c r="BSV56" s="26"/>
      <c r="BSY56" s="26"/>
      <c r="BTC56" s="26"/>
      <c r="BTF56" s="26"/>
      <c r="BTI56" s="26"/>
      <c r="BTL56" s="26"/>
      <c r="BTO56" s="26"/>
      <c r="BTS56" s="26"/>
      <c r="BTV56" s="26"/>
      <c r="BTY56" s="26"/>
      <c r="BUB56" s="26"/>
      <c r="BUE56" s="26"/>
      <c r="BUI56" s="26"/>
      <c r="BUL56" s="26"/>
      <c r="BUO56" s="26"/>
      <c r="BUR56" s="26"/>
      <c r="BUU56" s="26"/>
      <c r="BUY56" s="26"/>
      <c r="BVB56" s="26"/>
      <c r="BVE56" s="26"/>
      <c r="BVH56" s="26"/>
      <c r="BVK56" s="26"/>
      <c r="BVO56" s="26"/>
      <c r="BVR56" s="26"/>
      <c r="BVU56" s="26"/>
      <c r="BVX56" s="26"/>
      <c r="BWA56" s="26"/>
      <c r="BWE56" s="26"/>
      <c r="BWH56" s="26"/>
      <c r="BWK56" s="26"/>
      <c r="BWN56" s="26"/>
      <c r="BWQ56" s="26"/>
      <c r="BWU56" s="26"/>
      <c r="BWX56" s="26"/>
      <c r="BXA56" s="26"/>
      <c r="BXD56" s="26"/>
      <c r="BXG56" s="26"/>
      <c r="BXK56" s="26"/>
      <c r="BXN56" s="26"/>
      <c r="BXQ56" s="26"/>
      <c r="BXT56" s="26"/>
      <c r="BXW56" s="26"/>
      <c r="BYA56" s="26"/>
      <c r="BYD56" s="26"/>
      <c r="BYG56" s="26"/>
      <c r="BYJ56" s="26"/>
      <c r="BYM56" s="26"/>
      <c r="BYQ56" s="26"/>
      <c r="BYT56" s="26"/>
      <c r="BYW56" s="26"/>
      <c r="BYZ56" s="26"/>
      <c r="BZC56" s="26"/>
      <c r="BZG56" s="26"/>
      <c r="BZJ56" s="26"/>
      <c r="BZM56" s="26"/>
      <c r="BZP56" s="26"/>
      <c r="BZS56" s="26"/>
      <c r="BZW56" s="26"/>
      <c r="BZZ56" s="26"/>
      <c r="CAC56" s="26"/>
      <c r="CAF56" s="26"/>
      <c r="CAI56" s="26"/>
      <c r="CAM56" s="26"/>
      <c r="CAP56" s="26"/>
      <c r="CAS56" s="26"/>
      <c r="CAV56" s="26"/>
      <c r="CAY56" s="26"/>
      <c r="CBC56" s="26"/>
      <c r="CBF56" s="26"/>
      <c r="CBI56" s="26"/>
      <c r="CBL56" s="26"/>
      <c r="CBO56" s="26"/>
      <c r="CBS56" s="26"/>
      <c r="CBV56" s="26"/>
      <c r="CBY56" s="26"/>
      <c r="CCB56" s="26"/>
      <c r="CCE56" s="26"/>
      <c r="CCI56" s="26"/>
      <c r="CCL56" s="26"/>
      <c r="CCO56" s="26"/>
      <c r="CCR56" s="26"/>
      <c r="CCU56" s="26"/>
      <c r="CCY56" s="26"/>
      <c r="CDB56" s="26"/>
      <c r="CDE56" s="26"/>
      <c r="CDH56" s="26"/>
      <c r="CDK56" s="26"/>
      <c r="CDO56" s="26"/>
      <c r="CDR56" s="26"/>
      <c r="CDU56" s="26"/>
      <c r="CDX56" s="26"/>
      <c r="CEA56" s="26"/>
      <c r="CEE56" s="26"/>
      <c r="CEH56" s="26"/>
      <c r="CEK56" s="26"/>
      <c r="CEN56" s="26"/>
      <c r="CEQ56" s="26"/>
      <c r="CEU56" s="26"/>
      <c r="CEX56" s="26"/>
      <c r="CFA56" s="26"/>
      <c r="CFD56" s="26"/>
      <c r="CFG56" s="26"/>
      <c r="CFK56" s="26"/>
      <c r="CFN56" s="26"/>
      <c r="CFQ56" s="26"/>
      <c r="CFT56" s="26"/>
      <c r="CFW56" s="26"/>
      <c r="CGA56" s="26"/>
      <c r="CGD56" s="26"/>
      <c r="CGG56" s="26"/>
      <c r="CGJ56" s="26"/>
      <c r="CGM56" s="26"/>
      <c r="CGQ56" s="26"/>
      <c r="CGT56" s="26"/>
      <c r="CGW56" s="26"/>
      <c r="CGZ56" s="26"/>
      <c r="CHC56" s="26"/>
      <c r="CHG56" s="26"/>
      <c r="CHJ56" s="26"/>
      <c r="CHM56" s="26"/>
      <c r="CHP56" s="26"/>
      <c r="CHS56" s="26"/>
      <c r="CHW56" s="26"/>
      <c r="CHZ56" s="26"/>
      <c r="CIC56" s="26"/>
      <c r="CIF56" s="26"/>
      <c r="CII56" s="26"/>
      <c r="CIM56" s="26"/>
      <c r="CIP56" s="26"/>
      <c r="CIS56" s="26"/>
      <c r="CIV56" s="26"/>
      <c r="CIY56" s="26"/>
      <c r="CJC56" s="26"/>
      <c r="CJF56" s="26"/>
      <c r="CJI56" s="26"/>
      <c r="CJL56" s="26"/>
      <c r="CJO56" s="26"/>
      <c r="CJS56" s="26"/>
      <c r="CJV56" s="26"/>
      <c r="CJY56" s="26"/>
      <c r="CKB56" s="26"/>
      <c r="CKE56" s="26"/>
      <c r="CKI56" s="26"/>
      <c r="CKL56" s="26"/>
      <c r="CKO56" s="26"/>
      <c r="CKR56" s="26"/>
      <c r="CKU56" s="26"/>
      <c r="CKY56" s="26"/>
      <c r="CLB56" s="26"/>
      <c r="CLE56" s="26"/>
      <c r="CLH56" s="26"/>
      <c r="CLK56" s="26"/>
      <c r="CLO56" s="26"/>
      <c r="CLR56" s="26"/>
      <c r="CLU56" s="26"/>
      <c r="CLX56" s="26"/>
      <c r="CMA56" s="26"/>
      <c r="CME56" s="26"/>
      <c r="CMH56" s="26"/>
      <c r="CMK56" s="26"/>
      <c r="CMN56" s="26"/>
      <c r="CMQ56" s="26"/>
      <c r="CMU56" s="26"/>
      <c r="CMX56" s="26"/>
      <c r="CNA56" s="26"/>
      <c r="CND56" s="26"/>
      <c r="CNG56" s="26"/>
      <c r="CNK56" s="26"/>
      <c r="CNN56" s="26"/>
      <c r="CNQ56" s="26"/>
      <c r="CNT56" s="26"/>
      <c r="CNW56" s="26"/>
      <c r="COA56" s="26"/>
      <c r="COD56" s="26"/>
      <c r="COG56" s="26"/>
      <c r="COJ56" s="26"/>
      <c r="COM56" s="26"/>
      <c r="COQ56" s="26"/>
      <c r="COT56" s="26"/>
      <c r="COW56" s="26"/>
      <c r="COZ56" s="26"/>
      <c r="CPC56" s="26"/>
      <c r="CPG56" s="26"/>
      <c r="CPJ56" s="26"/>
      <c r="CPM56" s="26"/>
      <c r="CPP56" s="26"/>
      <c r="CPS56" s="26"/>
      <c r="CPW56" s="26"/>
      <c r="CPZ56" s="26"/>
      <c r="CQC56" s="26"/>
      <c r="CQF56" s="26"/>
      <c r="CQI56" s="26"/>
      <c r="CQM56" s="26"/>
      <c r="CQP56" s="26"/>
      <c r="CQS56" s="26"/>
      <c r="CQV56" s="26"/>
      <c r="CQY56" s="26"/>
      <c r="CRC56" s="26"/>
      <c r="CRF56" s="26"/>
      <c r="CRI56" s="26"/>
      <c r="CRL56" s="26"/>
      <c r="CRO56" s="26"/>
      <c r="CRS56" s="26"/>
      <c r="CRV56" s="26"/>
      <c r="CRY56" s="26"/>
      <c r="CSB56" s="26"/>
      <c r="CSE56" s="26"/>
      <c r="CSI56" s="26"/>
      <c r="CSL56" s="26"/>
      <c r="CSO56" s="26"/>
      <c r="CSR56" s="26"/>
      <c r="CSU56" s="26"/>
      <c r="CSY56" s="26"/>
      <c r="CTB56" s="26"/>
      <c r="CTE56" s="26"/>
      <c r="CTH56" s="26"/>
      <c r="CTK56" s="26"/>
      <c r="CTO56" s="26"/>
      <c r="CTR56" s="26"/>
      <c r="CTU56" s="26"/>
      <c r="CTX56" s="26"/>
      <c r="CUA56" s="26"/>
      <c r="CUE56" s="26"/>
      <c r="CUH56" s="26"/>
      <c r="CUK56" s="26"/>
      <c r="CUN56" s="26"/>
      <c r="CUQ56" s="26"/>
      <c r="CUU56" s="26"/>
      <c r="CUX56" s="26"/>
      <c r="CVA56" s="26"/>
      <c r="CVD56" s="26"/>
      <c r="CVG56" s="26"/>
      <c r="CVK56" s="26"/>
      <c r="CVN56" s="26"/>
      <c r="CVQ56" s="26"/>
      <c r="CVT56" s="26"/>
      <c r="CVW56" s="26"/>
      <c r="CWA56" s="26"/>
      <c r="CWD56" s="26"/>
      <c r="CWG56" s="26"/>
      <c r="CWJ56" s="26"/>
      <c r="CWM56" s="26"/>
      <c r="CWQ56" s="26"/>
      <c r="CWT56" s="26"/>
      <c r="CWW56" s="26"/>
      <c r="CWZ56" s="26"/>
      <c r="CXC56" s="26"/>
      <c r="CXG56" s="26"/>
      <c r="CXJ56" s="26"/>
      <c r="CXM56" s="26"/>
      <c r="CXP56" s="26"/>
      <c r="CXS56" s="26"/>
      <c r="CXW56" s="26"/>
      <c r="CXZ56" s="26"/>
      <c r="CYC56" s="26"/>
      <c r="CYF56" s="26"/>
      <c r="CYI56" s="26"/>
      <c r="CYM56" s="26"/>
      <c r="CYP56" s="26"/>
      <c r="CYS56" s="26"/>
      <c r="CYV56" s="26"/>
      <c r="CYY56" s="26"/>
      <c r="CZC56" s="26"/>
      <c r="CZF56" s="26"/>
      <c r="CZI56" s="26"/>
      <c r="CZL56" s="26"/>
      <c r="CZO56" s="26"/>
      <c r="CZS56" s="26"/>
      <c r="CZV56" s="26"/>
      <c r="CZY56" s="26"/>
      <c r="DAB56" s="26"/>
      <c r="DAE56" s="26"/>
      <c r="DAI56" s="26"/>
      <c r="DAL56" s="26"/>
      <c r="DAO56" s="26"/>
      <c r="DAR56" s="26"/>
      <c r="DAU56" s="26"/>
      <c r="DAY56" s="26"/>
      <c r="DBB56" s="26"/>
      <c r="DBE56" s="26"/>
      <c r="DBH56" s="26"/>
      <c r="DBK56" s="26"/>
      <c r="DBO56" s="26"/>
      <c r="DBR56" s="26"/>
      <c r="DBU56" s="26"/>
      <c r="DBX56" s="26"/>
      <c r="DCA56" s="26"/>
      <c r="DCE56" s="26"/>
      <c r="DCH56" s="26"/>
      <c r="DCK56" s="26"/>
      <c r="DCN56" s="26"/>
      <c r="DCQ56" s="26"/>
      <c r="DCU56" s="26"/>
      <c r="DCX56" s="26"/>
      <c r="DDA56" s="26"/>
      <c r="DDD56" s="26"/>
      <c r="DDG56" s="26"/>
      <c r="DDK56" s="26"/>
      <c r="DDN56" s="26"/>
      <c r="DDQ56" s="26"/>
      <c r="DDT56" s="26"/>
      <c r="DDW56" s="26"/>
      <c r="DEA56" s="26"/>
      <c r="DED56" s="26"/>
      <c r="DEG56" s="26"/>
      <c r="DEJ56" s="26"/>
      <c r="DEM56" s="26"/>
      <c r="DEQ56" s="26"/>
      <c r="DET56" s="26"/>
      <c r="DEW56" s="26"/>
      <c r="DEZ56" s="26"/>
      <c r="DFC56" s="26"/>
      <c r="DFG56" s="26"/>
      <c r="DFJ56" s="26"/>
      <c r="DFM56" s="26"/>
      <c r="DFP56" s="26"/>
      <c r="DFS56" s="26"/>
      <c r="DFW56" s="26"/>
      <c r="DFZ56" s="26"/>
      <c r="DGC56" s="26"/>
      <c r="DGF56" s="26"/>
      <c r="DGI56" s="26"/>
      <c r="DGM56" s="26"/>
      <c r="DGP56" s="26"/>
      <c r="DGS56" s="26"/>
      <c r="DGV56" s="26"/>
      <c r="DGY56" s="26"/>
      <c r="DHC56" s="26"/>
      <c r="DHF56" s="26"/>
      <c r="DHI56" s="26"/>
      <c r="DHL56" s="26"/>
      <c r="DHO56" s="26"/>
      <c r="DHS56" s="26"/>
      <c r="DHV56" s="26"/>
      <c r="DHY56" s="26"/>
      <c r="DIB56" s="26"/>
      <c r="DIE56" s="26"/>
      <c r="DII56" s="26"/>
      <c r="DIL56" s="26"/>
      <c r="DIO56" s="26"/>
      <c r="DIR56" s="26"/>
      <c r="DIU56" s="26"/>
      <c r="DIY56" s="26"/>
      <c r="DJB56" s="26"/>
      <c r="DJE56" s="26"/>
      <c r="DJH56" s="26"/>
      <c r="DJK56" s="26"/>
      <c r="DJO56" s="26"/>
      <c r="DJR56" s="26"/>
      <c r="DJU56" s="26"/>
      <c r="DJX56" s="26"/>
      <c r="DKA56" s="26"/>
      <c r="DKE56" s="26"/>
      <c r="DKH56" s="26"/>
      <c r="DKK56" s="26"/>
      <c r="DKN56" s="26"/>
      <c r="DKQ56" s="26"/>
      <c r="DKU56" s="26"/>
      <c r="DKX56" s="26"/>
      <c r="DLA56" s="26"/>
      <c r="DLD56" s="26"/>
      <c r="DLG56" s="26"/>
      <c r="DLK56" s="26"/>
      <c r="DLN56" s="26"/>
      <c r="DLQ56" s="26"/>
      <c r="DLT56" s="26"/>
      <c r="DLW56" s="26"/>
      <c r="DMA56" s="26"/>
      <c r="DMD56" s="26"/>
      <c r="DMG56" s="26"/>
      <c r="DMJ56" s="26"/>
      <c r="DMM56" s="26"/>
      <c r="DMQ56" s="26"/>
      <c r="DMT56" s="26"/>
      <c r="DMW56" s="26"/>
      <c r="DMZ56" s="26"/>
      <c r="DNC56" s="26"/>
      <c r="DNG56" s="26"/>
      <c r="DNJ56" s="26"/>
      <c r="DNM56" s="26"/>
      <c r="DNP56" s="26"/>
      <c r="DNS56" s="26"/>
      <c r="DNW56" s="26"/>
      <c r="DNZ56" s="26"/>
      <c r="DOC56" s="26"/>
      <c r="DOF56" s="26"/>
      <c r="DOI56" s="26"/>
      <c r="DOM56" s="26"/>
      <c r="DOP56" s="26"/>
      <c r="DOS56" s="26"/>
      <c r="DOV56" s="26"/>
      <c r="DOY56" s="26"/>
      <c r="DPC56" s="26"/>
      <c r="DPF56" s="26"/>
      <c r="DPI56" s="26"/>
      <c r="DPL56" s="26"/>
      <c r="DPO56" s="26"/>
      <c r="DPS56" s="26"/>
      <c r="DPV56" s="26"/>
      <c r="DPY56" s="26"/>
      <c r="DQB56" s="26"/>
      <c r="DQE56" s="26"/>
      <c r="DQI56" s="26"/>
      <c r="DQL56" s="26"/>
      <c r="DQO56" s="26"/>
      <c r="DQR56" s="26"/>
      <c r="DQU56" s="26"/>
      <c r="DQY56" s="26"/>
      <c r="DRB56" s="26"/>
      <c r="DRE56" s="26"/>
      <c r="DRH56" s="26"/>
      <c r="DRK56" s="26"/>
      <c r="DRO56" s="26"/>
      <c r="DRR56" s="26"/>
      <c r="DRU56" s="26"/>
      <c r="DRX56" s="26"/>
      <c r="DSA56" s="26"/>
      <c r="DSE56" s="26"/>
      <c r="DSH56" s="26"/>
      <c r="DSK56" s="26"/>
      <c r="DSN56" s="26"/>
      <c r="DSQ56" s="26"/>
      <c r="DSU56" s="26"/>
      <c r="DSX56" s="26"/>
      <c r="DTA56" s="26"/>
      <c r="DTD56" s="26"/>
      <c r="DTG56" s="26"/>
      <c r="DTK56" s="26"/>
      <c r="DTN56" s="26"/>
      <c r="DTQ56" s="26"/>
      <c r="DTT56" s="26"/>
      <c r="DTW56" s="26"/>
      <c r="DUA56" s="26"/>
      <c r="DUD56" s="26"/>
      <c r="DUG56" s="26"/>
      <c r="DUJ56" s="26"/>
      <c r="DUM56" s="26"/>
      <c r="DUQ56" s="26"/>
      <c r="DUT56" s="26"/>
      <c r="DUW56" s="26"/>
      <c r="DUZ56" s="26"/>
      <c r="DVC56" s="26"/>
      <c r="DVG56" s="26"/>
      <c r="DVJ56" s="26"/>
      <c r="DVM56" s="26"/>
      <c r="DVP56" s="26"/>
      <c r="DVS56" s="26"/>
      <c r="DVW56" s="26"/>
      <c r="DVZ56" s="26"/>
      <c r="DWC56" s="26"/>
      <c r="DWF56" s="26"/>
      <c r="DWI56" s="26"/>
      <c r="DWM56" s="26"/>
      <c r="DWP56" s="26"/>
      <c r="DWS56" s="26"/>
      <c r="DWV56" s="26"/>
      <c r="DWY56" s="26"/>
      <c r="DXC56" s="26"/>
      <c r="DXF56" s="26"/>
      <c r="DXI56" s="26"/>
      <c r="DXL56" s="26"/>
      <c r="DXO56" s="26"/>
      <c r="DXS56" s="26"/>
      <c r="DXV56" s="26"/>
      <c r="DXY56" s="26"/>
      <c r="DYB56" s="26"/>
      <c r="DYE56" s="26"/>
      <c r="DYI56" s="26"/>
      <c r="DYL56" s="26"/>
      <c r="DYO56" s="26"/>
      <c r="DYR56" s="26"/>
      <c r="DYU56" s="26"/>
      <c r="DYY56" s="26"/>
      <c r="DZB56" s="26"/>
      <c r="DZE56" s="26"/>
      <c r="DZH56" s="26"/>
      <c r="DZK56" s="26"/>
      <c r="DZO56" s="26"/>
      <c r="DZR56" s="26"/>
      <c r="DZU56" s="26"/>
      <c r="DZX56" s="26"/>
      <c r="EAA56" s="26"/>
      <c r="EAE56" s="26"/>
      <c r="EAH56" s="26"/>
      <c r="EAK56" s="26"/>
      <c r="EAN56" s="26"/>
      <c r="EAQ56" s="26"/>
      <c r="EAU56" s="26"/>
      <c r="EAX56" s="26"/>
      <c r="EBA56" s="26"/>
      <c r="EBD56" s="26"/>
      <c r="EBG56" s="26"/>
      <c r="EBK56" s="26"/>
      <c r="EBN56" s="26"/>
      <c r="EBQ56" s="26"/>
      <c r="EBT56" s="26"/>
      <c r="EBW56" s="26"/>
      <c r="ECA56" s="26"/>
      <c r="ECD56" s="26"/>
      <c r="ECG56" s="26"/>
      <c r="ECJ56" s="26"/>
      <c r="ECM56" s="26"/>
      <c r="ECQ56" s="26"/>
      <c r="ECT56" s="26"/>
      <c r="ECW56" s="26"/>
      <c r="ECZ56" s="26"/>
      <c r="EDC56" s="26"/>
      <c r="EDG56" s="26"/>
      <c r="EDJ56" s="26"/>
      <c r="EDM56" s="26"/>
      <c r="EDP56" s="26"/>
      <c r="EDS56" s="26"/>
      <c r="EDW56" s="26"/>
      <c r="EDZ56" s="26"/>
      <c r="EEC56" s="26"/>
      <c r="EEF56" s="26"/>
      <c r="EEI56" s="26"/>
      <c r="EEM56" s="26"/>
      <c r="EEP56" s="26"/>
      <c r="EES56" s="26"/>
      <c r="EEV56" s="26"/>
      <c r="EEY56" s="26"/>
      <c r="EFC56" s="26"/>
      <c r="EFF56" s="26"/>
      <c r="EFI56" s="26"/>
      <c r="EFL56" s="26"/>
      <c r="EFO56" s="26"/>
      <c r="EFS56" s="26"/>
      <c r="EFV56" s="26"/>
      <c r="EFY56" s="26"/>
      <c r="EGB56" s="26"/>
      <c r="EGE56" s="26"/>
      <c r="EGI56" s="26"/>
      <c r="EGL56" s="26"/>
      <c r="EGO56" s="26"/>
      <c r="EGR56" s="26"/>
      <c r="EGU56" s="26"/>
      <c r="EGY56" s="26"/>
      <c r="EHB56" s="26"/>
      <c r="EHE56" s="26"/>
      <c r="EHH56" s="26"/>
      <c r="EHK56" s="26"/>
      <c r="EHO56" s="26"/>
      <c r="EHR56" s="26"/>
      <c r="EHU56" s="26"/>
      <c r="EHX56" s="26"/>
      <c r="EIA56" s="26"/>
      <c r="EIE56" s="26"/>
      <c r="EIH56" s="26"/>
      <c r="EIK56" s="26"/>
      <c r="EIN56" s="26"/>
      <c r="EIQ56" s="26"/>
      <c r="EIU56" s="26"/>
      <c r="EIX56" s="26"/>
      <c r="EJA56" s="26"/>
      <c r="EJD56" s="26"/>
      <c r="EJG56" s="26"/>
      <c r="EJK56" s="26"/>
      <c r="EJN56" s="26"/>
      <c r="EJQ56" s="26"/>
      <c r="EJT56" s="26"/>
      <c r="EJW56" s="26"/>
      <c r="EKA56" s="26"/>
      <c r="EKD56" s="26"/>
      <c r="EKG56" s="26"/>
      <c r="EKJ56" s="26"/>
      <c r="EKM56" s="26"/>
      <c r="EKQ56" s="26"/>
      <c r="EKT56" s="26"/>
      <c r="EKW56" s="26"/>
      <c r="EKZ56" s="26"/>
      <c r="ELC56" s="26"/>
      <c r="ELG56" s="26"/>
      <c r="ELJ56" s="26"/>
      <c r="ELM56" s="26"/>
      <c r="ELP56" s="26"/>
      <c r="ELS56" s="26"/>
      <c r="ELW56" s="26"/>
      <c r="ELZ56" s="26"/>
      <c r="EMC56" s="26"/>
      <c r="EMF56" s="26"/>
      <c r="EMI56" s="26"/>
      <c r="EMM56" s="26"/>
      <c r="EMP56" s="26"/>
      <c r="EMS56" s="26"/>
      <c r="EMV56" s="26"/>
      <c r="EMY56" s="26"/>
      <c r="ENC56" s="26"/>
      <c r="ENF56" s="26"/>
      <c r="ENI56" s="26"/>
      <c r="ENL56" s="26"/>
      <c r="ENO56" s="26"/>
      <c r="ENS56" s="26"/>
      <c r="ENV56" s="26"/>
      <c r="ENY56" s="26"/>
      <c r="EOB56" s="26"/>
      <c r="EOE56" s="26"/>
      <c r="EOI56" s="26"/>
      <c r="EOL56" s="26"/>
      <c r="EOO56" s="26"/>
      <c r="EOR56" s="26"/>
      <c r="EOU56" s="26"/>
      <c r="EOY56" s="26"/>
      <c r="EPB56" s="26"/>
      <c r="EPE56" s="26"/>
      <c r="EPH56" s="26"/>
      <c r="EPK56" s="26"/>
      <c r="EPO56" s="26"/>
      <c r="EPR56" s="26"/>
      <c r="EPU56" s="26"/>
      <c r="EPX56" s="26"/>
      <c r="EQA56" s="26"/>
      <c r="EQE56" s="26"/>
      <c r="EQH56" s="26"/>
      <c r="EQK56" s="26"/>
      <c r="EQN56" s="26"/>
      <c r="EQQ56" s="26"/>
      <c r="EQU56" s="26"/>
      <c r="EQX56" s="26"/>
      <c r="ERA56" s="26"/>
      <c r="ERD56" s="26"/>
      <c r="ERG56" s="26"/>
      <c r="ERK56" s="26"/>
      <c r="ERN56" s="26"/>
      <c r="ERQ56" s="26"/>
      <c r="ERT56" s="26"/>
      <c r="ERW56" s="26"/>
      <c r="ESA56" s="26"/>
      <c r="ESD56" s="26"/>
      <c r="ESG56" s="26"/>
      <c r="ESJ56" s="26"/>
      <c r="ESM56" s="26"/>
      <c r="ESQ56" s="26"/>
      <c r="EST56" s="26"/>
      <c r="ESW56" s="26"/>
      <c r="ESZ56" s="26"/>
      <c r="ETC56" s="26"/>
      <c r="ETG56" s="26"/>
      <c r="ETJ56" s="26"/>
      <c r="ETM56" s="26"/>
      <c r="ETP56" s="26"/>
      <c r="ETS56" s="26"/>
      <c r="ETW56" s="26"/>
      <c r="ETZ56" s="26"/>
      <c r="EUC56" s="26"/>
      <c r="EUF56" s="26"/>
      <c r="EUI56" s="26"/>
      <c r="EUM56" s="26"/>
      <c r="EUP56" s="26"/>
      <c r="EUS56" s="26"/>
      <c r="EUV56" s="26"/>
      <c r="EUY56" s="26"/>
      <c r="EVC56" s="26"/>
      <c r="EVF56" s="26"/>
      <c r="EVI56" s="26"/>
      <c r="EVL56" s="26"/>
      <c r="EVO56" s="26"/>
      <c r="EVS56" s="26"/>
      <c r="EVV56" s="26"/>
      <c r="EVY56" s="26"/>
      <c r="EWB56" s="26"/>
      <c r="EWE56" s="26"/>
      <c r="EWI56" s="26"/>
      <c r="EWL56" s="26"/>
      <c r="EWO56" s="26"/>
      <c r="EWR56" s="26"/>
      <c r="EWU56" s="26"/>
      <c r="EWY56" s="26"/>
      <c r="EXB56" s="26"/>
      <c r="EXE56" s="26"/>
      <c r="EXH56" s="26"/>
      <c r="EXK56" s="26"/>
      <c r="EXO56" s="26"/>
      <c r="EXR56" s="26"/>
      <c r="EXU56" s="26"/>
      <c r="EXX56" s="26"/>
      <c r="EYA56" s="26"/>
      <c r="EYE56" s="26"/>
      <c r="EYH56" s="26"/>
      <c r="EYK56" s="26"/>
      <c r="EYN56" s="26"/>
      <c r="EYQ56" s="26"/>
      <c r="EYU56" s="26"/>
      <c r="EYX56" s="26"/>
      <c r="EZA56" s="26"/>
      <c r="EZD56" s="26"/>
      <c r="EZG56" s="26"/>
      <c r="EZK56" s="26"/>
      <c r="EZN56" s="26"/>
      <c r="EZQ56" s="26"/>
      <c r="EZT56" s="26"/>
      <c r="EZW56" s="26"/>
      <c r="FAA56" s="26"/>
      <c r="FAD56" s="26"/>
      <c r="FAG56" s="26"/>
      <c r="FAJ56" s="26"/>
      <c r="FAM56" s="26"/>
      <c r="FAQ56" s="26"/>
      <c r="FAT56" s="26"/>
      <c r="FAW56" s="26"/>
      <c r="FAZ56" s="26"/>
      <c r="FBC56" s="26"/>
      <c r="FBG56" s="26"/>
      <c r="FBJ56" s="26"/>
      <c r="FBM56" s="26"/>
      <c r="FBP56" s="26"/>
      <c r="FBS56" s="26"/>
      <c r="FBW56" s="26"/>
      <c r="FBZ56" s="26"/>
      <c r="FCC56" s="26"/>
      <c r="FCF56" s="26"/>
      <c r="FCI56" s="26"/>
      <c r="FCM56" s="26"/>
      <c r="FCP56" s="26"/>
      <c r="FCS56" s="26"/>
      <c r="FCV56" s="26"/>
      <c r="FCY56" s="26"/>
      <c r="FDC56" s="26"/>
      <c r="FDF56" s="26"/>
      <c r="FDI56" s="26"/>
      <c r="FDL56" s="26"/>
      <c r="FDO56" s="26"/>
      <c r="FDS56" s="26"/>
      <c r="FDV56" s="26"/>
      <c r="FDY56" s="26"/>
      <c r="FEB56" s="26"/>
      <c r="FEE56" s="26"/>
      <c r="FEI56" s="26"/>
      <c r="FEL56" s="26"/>
      <c r="FEO56" s="26"/>
      <c r="FER56" s="26"/>
      <c r="FEU56" s="26"/>
      <c r="FEY56" s="26"/>
      <c r="FFB56" s="26"/>
      <c r="FFE56" s="26"/>
      <c r="FFH56" s="26"/>
      <c r="FFK56" s="26"/>
      <c r="FFO56" s="26"/>
      <c r="FFR56" s="26"/>
      <c r="FFU56" s="26"/>
      <c r="FFX56" s="26"/>
      <c r="FGA56" s="26"/>
      <c r="FGE56" s="26"/>
      <c r="FGH56" s="26"/>
      <c r="FGK56" s="26"/>
      <c r="FGN56" s="26"/>
      <c r="FGQ56" s="26"/>
      <c r="FGU56" s="26"/>
      <c r="FGX56" s="26"/>
      <c r="FHA56" s="26"/>
      <c r="FHD56" s="26"/>
      <c r="FHG56" s="26"/>
      <c r="FHK56" s="26"/>
      <c r="FHN56" s="26"/>
      <c r="FHQ56" s="26"/>
      <c r="FHT56" s="26"/>
      <c r="FHW56" s="26"/>
      <c r="FIA56" s="26"/>
      <c r="FID56" s="26"/>
      <c r="FIG56" s="26"/>
      <c r="FIJ56" s="26"/>
      <c r="FIM56" s="26"/>
      <c r="FIQ56" s="26"/>
      <c r="FIT56" s="26"/>
      <c r="FIW56" s="26"/>
      <c r="FIZ56" s="26"/>
      <c r="FJC56" s="26"/>
      <c r="FJG56" s="26"/>
      <c r="FJJ56" s="26"/>
      <c r="FJM56" s="26"/>
      <c r="FJP56" s="26"/>
      <c r="FJS56" s="26"/>
      <c r="FJW56" s="26"/>
      <c r="FJZ56" s="26"/>
      <c r="FKC56" s="26"/>
      <c r="FKF56" s="26"/>
      <c r="FKI56" s="26"/>
      <c r="FKM56" s="26"/>
      <c r="FKP56" s="26"/>
      <c r="FKS56" s="26"/>
      <c r="FKV56" s="26"/>
      <c r="FKY56" s="26"/>
      <c r="FLC56" s="26"/>
      <c r="FLF56" s="26"/>
      <c r="FLI56" s="26"/>
      <c r="FLL56" s="26"/>
      <c r="FLO56" s="26"/>
      <c r="FLS56" s="26"/>
      <c r="FLV56" s="26"/>
      <c r="FLY56" s="26"/>
      <c r="FMB56" s="26"/>
      <c r="FME56" s="26"/>
      <c r="FMI56" s="26"/>
      <c r="FML56" s="26"/>
      <c r="FMO56" s="26"/>
      <c r="FMR56" s="26"/>
      <c r="FMU56" s="26"/>
      <c r="FMY56" s="26"/>
      <c r="FNB56" s="26"/>
      <c r="FNE56" s="26"/>
      <c r="FNH56" s="26"/>
      <c r="FNK56" s="26"/>
      <c r="FNO56" s="26"/>
      <c r="FNR56" s="26"/>
      <c r="FNU56" s="26"/>
      <c r="FNX56" s="26"/>
      <c r="FOA56" s="26"/>
      <c r="FOE56" s="26"/>
      <c r="FOH56" s="26"/>
      <c r="FOK56" s="26"/>
      <c r="FON56" s="26"/>
      <c r="FOQ56" s="26"/>
      <c r="FOU56" s="26"/>
      <c r="FOX56" s="26"/>
      <c r="FPA56" s="26"/>
      <c r="FPD56" s="26"/>
      <c r="FPG56" s="26"/>
      <c r="FPK56" s="26"/>
      <c r="FPN56" s="26"/>
      <c r="FPQ56" s="26"/>
      <c r="FPT56" s="26"/>
      <c r="FPW56" s="26"/>
      <c r="FQA56" s="26"/>
      <c r="FQD56" s="26"/>
      <c r="FQG56" s="26"/>
      <c r="FQJ56" s="26"/>
      <c r="FQM56" s="26"/>
      <c r="FQQ56" s="26"/>
      <c r="FQT56" s="26"/>
      <c r="FQW56" s="26"/>
      <c r="FQZ56" s="26"/>
      <c r="FRC56" s="26"/>
      <c r="FRG56" s="26"/>
      <c r="FRJ56" s="26"/>
      <c r="FRM56" s="26"/>
      <c r="FRP56" s="26"/>
      <c r="FRS56" s="26"/>
      <c r="FRW56" s="26"/>
      <c r="FRZ56" s="26"/>
      <c r="FSC56" s="26"/>
      <c r="FSF56" s="26"/>
      <c r="FSI56" s="26"/>
      <c r="FSM56" s="26"/>
      <c r="FSP56" s="26"/>
      <c r="FSS56" s="26"/>
      <c r="FSV56" s="26"/>
      <c r="FSY56" s="26"/>
      <c r="FTC56" s="26"/>
      <c r="FTF56" s="26"/>
      <c r="FTI56" s="26"/>
      <c r="FTL56" s="26"/>
      <c r="FTO56" s="26"/>
      <c r="FTS56" s="26"/>
      <c r="FTV56" s="26"/>
      <c r="FTY56" s="26"/>
      <c r="FUB56" s="26"/>
      <c r="FUE56" s="26"/>
      <c r="FUI56" s="26"/>
      <c r="FUL56" s="26"/>
      <c r="FUO56" s="26"/>
      <c r="FUR56" s="26"/>
      <c r="FUU56" s="26"/>
      <c r="FUY56" s="26"/>
      <c r="FVB56" s="26"/>
      <c r="FVE56" s="26"/>
      <c r="FVH56" s="26"/>
      <c r="FVK56" s="26"/>
      <c r="FVO56" s="26"/>
      <c r="FVR56" s="26"/>
      <c r="FVU56" s="26"/>
      <c r="FVX56" s="26"/>
      <c r="FWA56" s="26"/>
      <c r="FWE56" s="26"/>
      <c r="FWH56" s="26"/>
      <c r="FWK56" s="26"/>
      <c r="FWN56" s="26"/>
      <c r="FWQ56" s="26"/>
      <c r="FWU56" s="26"/>
      <c r="FWX56" s="26"/>
      <c r="FXA56" s="26"/>
      <c r="FXD56" s="26"/>
      <c r="FXG56" s="26"/>
      <c r="FXK56" s="26"/>
      <c r="FXN56" s="26"/>
      <c r="FXQ56" s="26"/>
      <c r="FXT56" s="26"/>
      <c r="FXW56" s="26"/>
      <c r="FYA56" s="26"/>
      <c r="FYD56" s="26"/>
      <c r="FYG56" s="26"/>
      <c r="FYJ56" s="26"/>
      <c r="FYM56" s="26"/>
      <c r="FYQ56" s="26"/>
      <c r="FYT56" s="26"/>
      <c r="FYW56" s="26"/>
      <c r="FYZ56" s="26"/>
      <c r="FZC56" s="26"/>
      <c r="FZG56" s="26"/>
      <c r="FZJ56" s="26"/>
      <c r="FZM56" s="26"/>
      <c r="FZP56" s="26"/>
      <c r="FZS56" s="26"/>
      <c r="FZW56" s="26"/>
      <c r="FZZ56" s="26"/>
      <c r="GAC56" s="26"/>
      <c r="GAF56" s="26"/>
      <c r="GAI56" s="26"/>
      <c r="GAM56" s="26"/>
      <c r="GAP56" s="26"/>
      <c r="GAS56" s="26"/>
      <c r="GAV56" s="26"/>
      <c r="GAY56" s="26"/>
      <c r="GBC56" s="26"/>
      <c r="GBF56" s="26"/>
      <c r="GBI56" s="26"/>
      <c r="GBL56" s="26"/>
      <c r="GBO56" s="26"/>
      <c r="GBS56" s="26"/>
      <c r="GBV56" s="26"/>
      <c r="GBY56" s="26"/>
      <c r="GCB56" s="26"/>
      <c r="GCE56" s="26"/>
      <c r="GCI56" s="26"/>
      <c r="GCL56" s="26"/>
      <c r="GCO56" s="26"/>
      <c r="GCR56" s="26"/>
      <c r="GCU56" s="26"/>
      <c r="GCY56" s="26"/>
      <c r="GDB56" s="26"/>
      <c r="GDE56" s="26"/>
      <c r="GDH56" s="26"/>
      <c r="GDK56" s="26"/>
      <c r="GDO56" s="26"/>
      <c r="GDR56" s="26"/>
      <c r="GDU56" s="26"/>
      <c r="GDX56" s="26"/>
      <c r="GEA56" s="26"/>
      <c r="GEE56" s="26"/>
      <c r="GEH56" s="26"/>
      <c r="GEK56" s="26"/>
      <c r="GEN56" s="26"/>
      <c r="GEQ56" s="26"/>
      <c r="GEU56" s="26"/>
      <c r="GEX56" s="26"/>
      <c r="GFA56" s="26"/>
      <c r="GFD56" s="26"/>
      <c r="GFG56" s="26"/>
      <c r="GFK56" s="26"/>
      <c r="GFN56" s="26"/>
      <c r="GFQ56" s="26"/>
      <c r="GFT56" s="26"/>
      <c r="GFW56" s="26"/>
      <c r="GGA56" s="26"/>
      <c r="GGD56" s="26"/>
      <c r="GGG56" s="26"/>
      <c r="GGJ56" s="26"/>
      <c r="GGM56" s="26"/>
      <c r="GGQ56" s="26"/>
      <c r="GGT56" s="26"/>
      <c r="GGW56" s="26"/>
      <c r="GGZ56" s="26"/>
      <c r="GHC56" s="26"/>
      <c r="GHG56" s="26"/>
      <c r="GHJ56" s="26"/>
      <c r="GHM56" s="26"/>
      <c r="GHP56" s="26"/>
      <c r="GHS56" s="26"/>
      <c r="GHW56" s="26"/>
      <c r="GHZ56" s="26"/>
      <c r="GIC56" s="26"/>
      <c r="GIF56" s="26"/>
      <c r="GII56" s="26"/>
      <c r="GIM56" s="26"/>
      <c r="GIP56" s="26"/>
      <c r="GIS56" s="26"/>
      <c r="GIV56" s="26"/>
      <c r="GIY56" s="26"/>
      <c r="GJC56" s="26"/>
      <c r="GJF56" s="26"/>
      <c r="GJI56" s="26"/>
      <c r="GJL56" s="26"/>
      <c r="GJO56" s="26"/>
      <c r="GJS56" s="26"/>
      <c r="GJV56" s="26"/>
      <c r="GJY56" s="26"/>
      <c r="GKB56" s="26"/>
      <c r="GKE56" s="26"/>
      <c r="GKI56" s="26"/>
      <c r="GKL56" s="26"/>
      <c r="GKO56" s="26"/>
      <c r="GKR56" s="26"/>
      <c r="GKU56" s="26"/>
      <c r="GKY56" s="26"/>
      <c r="GLB56" s="26"/>
      <c r="GLE56" s="26"/>
      <c r="GLH56" s="26"/>
      <c r="GLK56" s="26"/>
      <c r="GLO56" s="26"/>
      <c r="GLR56" s="26"/>
      <c r="GLU56" s="26"/>
      <c r="GLX56" s="26"/>
      <c r="GMA56" s="26"/>
      <c r="GME56" s="26"/>
      <c r="GMH56" s="26"/>
      <c r="GMK56" s="26"/>
      <c r="GMN56" s="26"/>
      <c r="GMQ56" s="26"/>
      <c r="GMU56" s="26"/>
      <c r="GMX56" s="26"/>
      <c r="GNA56" s="26"/>
      <c r="GND56" s="26"/>
      <c r="GNG56" s="26"/>
      <c r="GNK56" s="26"/>
      <c r="GNN56" s="26"/>
      <c r="GNQ56" s="26"/>
      <c r="GNT56" s="26"/>
      <c r="GNW56" s="26"/>
      <c r="GOA56" s="26"/>
      <c r="GOD56" s="26"/>
      <c r="GOG56" s="26"/>
      <c r="GOJ56" s="26"/>
      <c r="GOM56" s="26"/>
      <c r="GOQ56" s="26"/>
      <c r="GOT56" s="26"/>
      <c r="GOW56" s="26"/>
      <c r="GOZ56" s="26"/>
      <c r="GPC56" s="26"/>
      <c r="GPG56" s="26"/>
      <c r="GPJ56" s="26"/>
      <c r="GPM56" s="26"/>
      <c r="GPP56" s="26"/>
      <c r="GPS56" s="26"/>
      <c r="GPW56" s="26"/>
      <c r="GPZ56" s="26"/>
      <c r="GQC56" s="26"/>
      <c r="GQF56" s="26"/>
      <c r="GQI56" s="26"/>
      <c r="GQM56" s="26"/>
      <c r="GQP56" s="26"/>
      <c r="GQS56" s="26"/>
      <c r="GQV56" s="26"/>
      <c r="GQY56" s="26"/>
      <c r="GRC56" s="26"/>
      <c r="GRF56" s="26"/>
      <c r="GRI56" s="26"/>
      <c r="GRL56" s="26"/>
      <c r="GRO56" s="26"/>
      <c r="GRS56" s="26"/>
      <c r="GRV56" s="26"/>
      <c r="GRY56" s="26"/>
      <c r="GSB56" s="26"/>
      <c r="GSE56" s="26"/>
      <c r="GSI56" s="26"/>
      <c r="GSL56" s="26"/>
      <c r="GSO56" s="26"/>
      <c r="GSR56" s="26"/>
      <c r="GSU56" s="26"/>
      <c r="GSY56" s="26"/>
      <c r="GTB56" s="26"/>
      <c r="GTE56" s="26"/>
      <c r="GTH56" s="26"/>
      <c r="GTK56" s="26"/>
      <c r="GTO56" s="26"/>
      <c r="GTR56" s="26"/>
      <c r="GTU56" s="26"/>
      <c r="GTX56" s="26"/>
      <c r="GUA56" s="26"/>
      <c r="GUE56" s="26"/>
      <c r="GUH56" s="26"/>
      <c r="GUK56" s="26"/>
      <c r="GUN56" s="26"/>
      <c r="GUQ56" s="26"/>
      <c r="GUU56" s="26"/>
      <c r="GUX56" s="26"/>
      <c r="GVA56" s="26"/>
      <c r="GVD56" s="26"/>
      <c r="GVG56" s="26"/>
      <c r="GVK56" s="26"/>
      <c r="GVN56" s="26"/>
      <c r="GVQ56" s="26"/>
      <c r="GVT56" s="26"/>
      <c r="GVW56" s="26"/>
      <c r="GWA56" s="26"/>
      <c r="GWD56" s="26"/>
      <c r="GWG56" s="26"/>
      <c r="GWJ56" s="26"/>
      <c r="GWM56" s="26"/>
      <c r="GWQ56" s="26"/>
      <c r="GWT56" s="26"/>
      <c r="GWW56" s="26"/>
      <c r="GWZ56" s="26"/>
      <c r="GXC56" s="26"/>
      <c r="GXG56" s="26"/>
      <c r="GXJ56" s="26"/>
      <c r="GXM56" s="26"/>
      <c r="GXP56" s="26"/>
      <c r="GXS56" s="26"/>
      <c r="GXW56" s="26"/>
      <c r="GXZ56" s="26"/>
      <c r="GYC56" s="26"/>
      <c r="GYF56" s="26"/>
      <c r="GYI56" s="26"/>
      <c r="GYM56" s="26"/>
      <c r="GYP56" s="26"/>
      <c r="GYS56" s="26"/>
      <c r="GYV56" s="26"/>
      <c r="GYY56" s="26"/>
      <c r="GZC56" s="26"/>
      <c r="GZF56" s="26"/>
      <c r="GZI56" s="26"/>
      <c r="GZL56" s="26"/>
      <c r="GZO56" s="26"/>
      <c r="GZS56" s="26"/>
      <c r="GZV56" s="26"/>
      <c r="GZY56" s="26"/>
      <c r="HAB56" s="26"/>
      <c r="HAE56" s="26"/>
      <c r="HAI56" s="26"/>
      <c r="HAL56" s="26"/>
      <c r="HAO56" s="26"/>
      <c r="HAR56" s="26"/>
      <c r="HAU56" s="26"/>
      <c r="HAY56" s="26"/>
      <c r="HBB56" s="26"/>
      <c r="HBE56" s="26"/>
      <c r="HBH56" s="26"/>
      <c r="HBK56" s="26"/>
      <c r="HBO56" s="26"/>
      <c r="HBR56" s="26"/>
      <c r="HBU56" s="26"/>
      <c r="HBX56" s="26"/>
      <c r="HCA56" s="26"/>
      <c r="HCE56" s="26"/>
      <c r="HCH56" s="26"/>
      <c r="HCK56" s="26"/>
      <c r="HCN56" s="26"/>
      <c r="HCQ56" s="26"/>
      <c r="HCU56" s="26"/>
      <c r="HCX56" s="26"/>
      <c r="HDA56" s="26"/>
      <c r="HDD56" s="26"/>
      <c r="HDG56" s="26"/>
      <c r="HDK56" s="26"/>
      <c r="HDN56" s="26"/>
      <c r="HDQ56" s="26"/>
      <c r="HDT56" s="26"/>
      <c r="HDW56" s="26"/>
      <c r="HEA56" s="26"/>
      <c r="HED56" s="26"/>
      <c r="HEG56" s="26"/>
      <c r="HEJ56" s="26"/>
      <c r="HEM56" s="26"/>
      <c r="HEQ56" s="26"/>
      <c r="HET56" s="26"/>
      <c r="HEW56" s="26"/>
      <c r="HEZ56" s="26"/>
      <c r="HFC56" s="26"/>
      <c r="HFG56" s="26"/>
      <c r="HFJ56" s="26"/>
      <c r="HFM56" s="26"/>
      <c r="HFP56" s="26"/>
      <c r="HFS56" s="26"/>
      <c r="HFW56" s="26"/>
      <c r="HFZ56" s="26"/>
      <c r="HGC56" s="26"/>
      <c r="HGF56" s="26"/>
      <c r="HGI56" s="26"/>
      <c r="HGM56" s="26"/>
      <c r="HGP56" s="26"/>
      <c r="HGS56" s="26"/>
      <c r="HGV56" s="26"/>
      <c r="HGY56" s="26"/>
      <c r="HHC56" s="26"/>
      <c r="HHF56" s="26"/>
      <c r="HHI56" s="26"/>
      <c r="HHL56" s="26"/>
      <c r="HHO56" s="26"/>
      <c r="HHS56" s="26"/>
      <c r="HHV56" s="26"/>
      <c r="HHY56" s="26"/>
      <c r="HIB56" s="26"/>
      <c r="HIE56" s="26"/>
      <c r="HII56" s="26"/>
      <c r="HIL56" s="26"/>
      <c r="HIO56" s="26"/>
      <c r="HIR56" s="26"/>
      <c r="HIU56" s="26"/>
      <c r="HIY56" s="26"/>
      <c r="HJB56" s="26"/>
      <c r="HJE56" s="26"/>
      <c r="HJH56" s="26"/>
      <c r="HJK56" s="26"/>
      <c r="HJO56" s="26"/>
      <c r="HJR56" s="26"/>
      <c r="HJU56" s="26"/>
      <c r="HJX56" s="26"/>
      <c r="HKA56" s="26"/>
      <c r="HKE56" s="26"/>
      <c r="HKH56" s="26"/>
      <c r="HKK56" s="26"/>
      <c r="HKN56" s="26"/>
      <c r="HKQ56" s="26"/>
      <c r="HKU56" s="26"/>
      <c r="HKX56" s="26"/>
      <c r="HLA56" s="26"/>
      <c r="HLD56" s="26"/>
      <c r="HLG56" s="26"/>
      <c r="HLK56" s="26"/>
      <c r="HLN56" s="26"/>
      <c r="HLQ56" s="26"/>
      <c r="HLT56" s="26"/>
      <c r="HLW56" s="26"/>
      <c r="HMA56" s="26"/>
      <c r="HMD56" s="26"/>
      <c r="HMG56" s="26"/>
      <c r="HMJ56" s="26"/>
      <c r="HMM56" s="26"/>
      <c r="HMQ56" s="26"/>
      <c r="HMT56" s="26"/>
      <c r="HMW56" s="26"/>
      <c r="HMZ56" s="26"/>
      <c r="HNC56" s="26"/>
      <c r="HNG56" s="26"/>
      <c r="HNJ56" s="26"/>
      <c r="HNM56" s="26"/>
      <c r="HNP56" s="26"/>
      <c r="HNS56" s="26"/>
      <c r="HNW56" s="26"/>
      <c r="HNZ56" s="26"/>
      <c r="HOC56" s="26"/>
      <c r="HOF56" s="26"/>
      <c r="HOI56" s="26"/>
      <c r="HOM56" s="26"/>
      <c r="HOP56" s="26"/>
      <c r="HOS56" s="26"/>
      <c r="HOV56" s="26"/>
      <c r="HOY56" s="26"/>
      <c r="HPC56" s="26"/>
      <c r="HPF56" s="26"/>
      <c r="HPI56" s="26"/>
      <c r="HPL56" s="26"/>
      <c r="HPO56" s="26"/>
      <c r="HPS56" s="26"/>
      <c r="HPV56" s="26"/>
      <c r="HPY56" s="26"/>
      <c r="HQB56" s="26"/>
      <c r="HQE56" s="26"/>
      <c r="HQI56" s="26"/>
      <c r="HQL56" s="26"/>
      <c r="HQO56" s="26"/>
      <c r="HQR56" s="26"/>
      <c r="HQU56" s="26"/>
      <c r="HQY56" s="26"/>
      <c r="HRB56" s="26"/>
      <c r="HRE56" s="26"/>
      <c r="HRH56" s="26"/>
      <c r="HRK56" s="26"/>
      <c r="HRO56" s="26"/>
      <c r="HRR56" s="26"/>
      <c r="HRU56" s="26"/>
      <c r="HRX56" s="26"/>
      <c r="HSA56" s="26"/>
      <c r="HSE56" s="26"/>
      <c r="HSH56" s="26"/>
      <c r="HSK56" s="26"/>
      <c r="HSN56" s="26"/>
      <c r="HSQ56" s="26"/>
      <c r="HSU56" s="26"/>
      <c r="HSX56" s="26"/>
      <c r="HTA56" s="26"/>
      <c r="HTD56" s="26"/>
      <c r="HTG56" s="26"/>
      <c r="HTK56" s="26"/>
      <c r="HTN56" s="26"/>
      <c r="HTQ56" s="26"/>
      <c r="HTT56" s="26"/>
      <c r="HTW56" s="26"/>
      <c r="HUA56" s="26"/>
      <c r="HUD56" s="26"/>
      <c r="HUG56" s="26"/>
      <c r="HUJ56" s="26"/>
      <c r="HUM56" s="26"/>
      <c r="HUQ56" s="26"/>
      <c r="HUT56" s="26"/>
      <c r="HUW56" s="26"/>
      <c r="HUZ56" s="26"/>
      <c r="HVC56" s="26"/>
      <c r="HVG56" s="26"/>
      <c r="HVJ56" s="26"/>
      <c r="HVM56" s="26"/>
      <c r="HVP56" s="26"/>
      <c r="HVS56" s="26"/>
      <c r="HVW56" s="26"/>
      <c r="HVZ56" s="26"/>
      <c r="HWC56" s="26"/>
      <c r="HWF56" s="26"/>
      <c r="HWI56" s="26"/>
      <c r="HWM56" s="26"/>
      <c r="HWP56" s="26"/>
      <c r="HWS56" s="26"/>
      <c r="HWV56" s="26"/>
      <c r="HWY56" s="26"/>
      <c r="HXC56" s="26"/>
      <c r="HXF56" s="26"/>
      <c r="HXI56" s="26"/>
      <c r="HXL56" s="26"/>
      <c r="HXO56" s="26"/>
      <c r="HXS56" s="26"/>
      <c r="HXV56" s="26"/>
      <c r="HXY56" s="26"/>
      <c r="HYB56" s="26"/>
      <c r="HYE56" s="26"/>
      <c r="HYI56" s="26"/>
      <c r="HYL56" s="26"/>
      <c r="HYO56" s="26"/>
      <c r="HYR56" s="26"/>
      <c r="HYU56" s="26"/>
      <c r="HYY56" s="26"/>
      <c r="HZB56" s="26"/>
      <c r="HZE56" s="26"/>
      <c r="HZH56" s="26"/>
      <c r="HZK56" s="26"/>
      <c r="HZO56" s="26"/>
      <c r="HZR56" s="26"/>
      <c r="HZU56" s="26"/>
      <c r="HZX56" s="26"/>
      <c r="IAA56" s="26"/>
      <c r="IAE56" s="26"/>
      <c r="IAH56" s="26"/>
      <c r="IAK56" s="26"/>
      <c r="IAN56" s="26"/>
      <c r="IAQ56" s="26"/>
      <c r="IAU56" s="26"/>
      <c r="IAX56" s="26"/>
      <c r="IBA56" s="26"/>
      <c r="IBD56" s="26"/>
      <c r="IBG56" s="26"/>
      <c r="IBK56" s="26"/>
      <c r="IBN56" s="26"/>
      <c r="IBQ56" s="26"/>
      <c r="IBT56" s="26"/>
      <c r="IBW56" s="26"/>
      <c r="ICA56" s="26"/>
      <c r="ICD56" s="26"/>
      <c r="ICG56" s="26"/>
      <c r="ICJ56" s="26"/>
      <c r="ICM56" s="26"/>
      <c r="ICQ56" s="26"/>
      <c r="ICT56" s="26"/>
      <c r="ICW56" s="26"/>
      <c r="ICZ56" s="26"/>
      <c r="IDC56" s="26"/>
      <c r="IDG56" s="26"/>
      <c r="IDJ56" s="26"/>
      <c r="IDM56" s="26"/>
      <c r="IDP56" s="26"/>
      <c r="IDS56" s="26"/>
      <c r="IDW56" s="26"/>
      <c r="IDZ56" s="26"/>
      <c r="IEC56" s="26"/>
      <c r="IEF56" s="26"/>
      <c r="IEI56" s="26"/>
      <c r="IEM56" s="26"/>
      <c r="IEP56" s="26"/>
      <c r="IES56" s="26"/>
      <c r="IEV56" s="26"/>
      <c r="IEY56" s="26"/>
      <c r="IFC56" s="26"/>
      <c r="IFF56" s="26"/>
      <c r="IFI56" s="26"/>
      <c r="IFL56" s="26"/>
      <c r="IFO56" s="26"/>
      <c r="IFS56" s="26"/>
      <c r="IFV56" s="26"/>
      <c r="IFY56" s="26"/>
      <c r="IGB56" s="26"/>
      <c r="IGE56" s="26"/>
      <c r="IGI56" s="26"/>
      <c r="IGL56" s="26"/>
      <c r="IGO56" s="26"/>
      <c r="IGR56" s="26"/>
      <c r="IGU56" s="26"/>
      <c r="IGY56" s="26"/>
      <c r="IHB56" s="26"/>
      <c r="IHE56" s="26"/>
      <c r="IHH56" s="26"/>
      <c r="IHK56" s="26"/>
      <c r="IHO56" s="26"/>
      <c r="IHR56" s="26"/>
      <c r="IHU56" s="26"/>
      <c r="IHX56" s="26"/>
      <c r="IIA56" s="26"/>
      <c r="IIE56" s="26"/>
      <c r="IIH56" s="26"/>
      <c r="IIK56" s="26"/>
      <c r="IIN56" s="26"/>
      <c r="IIQ56" s="26"/>
      <c r="IIU56" s="26"/>
      <c r="IIX56" s="26"/>
      <c r="IJA56" s="26"/>
      <c r="IJD56" s="26"/>
      <c r="IJG56" s="26"/>
      <c r="IJK56" s="26"/>
      <c r="IJN56" s="26"/>
      <c r="IJQ56" s="26"/>
      <c r="IJT56" s="26"/>
      <c r="IJW56" s="26"/>
      <c r="IKA56" s="26"/>
      <c r="IKD56" s="26"/>
      <c r="IKG56" s="26"/>
      <c r="IKJ56" s="26"/>
      <c r="IKM56" s="26"/>
      <c r="IKQ56" s="26"/>
      <c r="IKT56" s="26"/>
      <c r="IKW56" s="26"/>
      <c r="IKZ56" s="26"/>
      <c r="ILC56" s="26"/>
      <c r="ILG56" s="26"/>
      <c r="ILJ56" s="26"/>
      <c r="ILM56" s="26"/>
      <c r="ILP56" s="26"/>
      <c r="ILS56" s="26"/>
      <c r="ILW56" s="26"/>
      <c r="ILZ56" s="26"/>
      <c r="IMC56" s="26"/>
      <c r="IMF56" s="26"/>
      <c r="IMI56" s="26"/>
      <c r="IMM56" s="26"/>
      <c r="IMP56" s="26"/>
      <c r="IMS56" s="26"/>
      <c r="IMV56" s="26"/>
      <c r="IMY56" s="26"/>
      <c r="INC56" s="26"/>
      <c r="INF56" s="26"/>
      <c r="INI56" s="26"/>
      <c r="INL56" s="26"/>
      <c r="INO56" s="26"/>
      <c r="INS56" s="26"/>
      <c r="INV56" s="26"/>
      <c r="INY56" s="26"/>
      <c r="IOB56" s="26"/>
      <c r="IOE56" s="26"/>
      <c r="IOI56" s="26"/>
      <c r="IOL56" s="26"/>
      <c r="IOO56" s="26"/>
      <c r="IOR56" s="26"/>
      <c r="IOU56" s="26"/>
      <c r="IOY56" s="26"/>
      <c r="IPB56" s="26"/>
      <c r="IPE56" s="26"/>
      <c r="IPH56" s="26"/>
      <c r="IPK56" s="26"/>
      <c r="IPO56" s="26"/>
      <c r="IPR56" s="26"/>
      <c r="IPU56" s="26"/>
      <c r="IPX56" s="26"/>
      <c r="IQA56" s="26"/>
      <c r="IQE56" s="26"/>
      <c r="IQH56" s="26"/>
      <c r="IQK56" s="26"/>
      <c r="IQN56" s="26"/>
      <c r="IQQ56" s="26"/>
      <c r="IQU56" s="26"/>
      <c r="IQX56" s="26"/>
      <c r="IRA56" s="26"/>
      <c r="IRD56" s="26"/>
      <c r="IRG56" s="26"/>
      <c r="IRK56" s="26"/>
      <c r="IRN56" s="26"/>
      <c r="IRQ56" s="26"/>
      <c r="IRT56" s="26"/>
      <c r="IRW56" s="26"/>
      <c r="ISA56" s="26"/>
      <c r="ISD56" s="26"/>
      <c r="ISG56" s="26"/>
      <c r="ISJ56" s="26"/>
      <c r="ISM56" s="26"/>
      <c r="ISQ56" s="26"/>
      <c r="IST56" s="26"/>
      <c r="ISW56" s="26"/>
      <c r="ISZ56" s="26"/>
      <c r="ITC56" s="26"/>
      <c r="ITG56" s="26"/>
      <c r="ITJ56" s="26"/>
      <c r="ITM56" s="26"/>
      <c r="ITP56" s="26"/>
      <c r="ITS56" s="26"/>
      <c r="ITW56" s="26"/>
      <c r="ITZ56" s="26"/>
      <c r="IUC56" s="26"/>
      <c r="IUF56" s="26"/>
      <c r="IUI56" s="26"/>
      <c r="IUM56" s="26"/>
      <c r="IUP56" s="26"/>
      <c r="IUS56" s="26"/>
      <c r="IUV56" s="26"/>
      <c r="IUY56" s="26"/>
      <c r="IVC56" s="26"/>
      <c r="IVF56" s="26"/>
      <c r="IVI56" s="26"/>
      <c r="IVL56" s="26"/>
      <c r="IVO56" s="26"/>
      <c r="IVS56" s="26"/>
      <c r="IVV56" s="26"/>
      <c r="IVY56" s="26"/>
      <c r="IWB56" s="26"/>
      <c r="IWE56" s="26"/>
      <c r="IWI56" s="26"/>
      <c r="IWL56" s="26"/>
      <c r="IWO56" s="26"/>
      <c r="IWR56" s="26"/>
      <c r="IWU56" s="26"/>
      <c r="IWY56" s="26"/>
      <c r="IXB56" s="26"/>
      <c r="IXE56" s="26"/>
      <c r="IXH56" s="26"/>
      <c r="IXK56" s="26"/>
      <c r="IXO56" s="26"/>
      <c r="IXR56" s="26"/>
      <c r="IXU56" s="26"/>
      <c r="IXX56" s="26"/>
      <c r="IYA56" s="26"/>
      <c r="IYE56" s="26"/>
      <c r="IYH56" s="26"/>
      <c r="IYK56" s="26"/>
      <c r="IYN56" s="26"/>
      <c r="IYQ56" s="26"/>
      <c r="IYU56" s="26"/>
      <c r="IYX56" s="26"/>
      <c r="IZA56" s="26"/>
      <c r="IZD56" s="26"/>
      <c r="IZG56" s="26"/>
      <c r="IZK56" s="26"/>
      <c r="IZN56" s="26"/>
      <c r="IZQ56" s="26"/>
      <c r="IZT56" s="26"/>
      <c r="IZW56" s="26"/>
      <c r="JAA56" s="26"/>
      <c r="JAD56" s="26"/>
      <c r="JAG56" s="26"/>
      <c r="JAJ56" s="26"/>
      <c r="JAM56" s="26"/>
      <c r="JAQ56" s="26"/>
      <c r="JAT56" s="26"/>
      <c r="JAW56" s="26"/>
      <c r="JAZ56" s="26"/>
      <c r="JBC56" s="26"/>
      <c r="JBG56" s="26"/>
      <c r="JBJ56" s="26"/>
      <c r="JBM56" s="26"/>
      <c r="JBP56" s="26"/>
      <c r="JBS56" s="26"/>
      <c r="JBW56" s="26"/>
      <c r="JBZ56" s="26"/>
      <c r="JCC56" s="26"/>
      <c r="JCF56" s="26"/>
      <c r="JCI56" s="26"/>
      <c r="JCM56" s="26"/>
      <c r="JCP56" s="26"/>
      <c r="JCS56" s="26"/>
      <c r="JCV56" s="26"/>
      <c r="JCY56" s="26"/>
      <c r="JDC56" s="26"/>
      <c r="JDF56" s="26"/>
      <c r="JDI56" s="26"/>
      <c r="JDL56" s="26"/>
      <c r="JDO56" s="26"/>
      <c r="JDS56" s="26"/>
      <c r="JDV56" s="26"/>
      <c r="JDY56" s="26"/>
      <c r="JEB56" s="26"/>
      <c r="JEE56" s="26"/>
      <c r="JEI56" s="26"/>
      <c r="JEL56" s="26"/>
      <c r="JEO56" s="26"/>
      <c r="JER56" s="26"/>
      <c r="JEU56" s="26"/>
      <c r="JEY56" s="26"/>
      <c r="JFB56" s="26"/>
      <c r="JFE56" s="26"/>
      <c r="JFH56" s="26"/>
      <c r="JFK56" s="26"/>
      <c r="JFO56" s="26"/>
      <c r="JFR56" s="26"/>
      <c r="JFU56" s="26"/>
      <c r="JFX56" s="26"/>
      <c r="JGA56" s="26"/>
      <c r="JGE56" s="26"/>
      <c r="JGH56" s="26"/>
      <c r="JGK56" s="26"/>
      <c r="JGN56" s="26"/>
      <c r="JGQ56" s="26"/>
      <c r="JGU56" s="26"/>
      <c r="JGX56" s="26"/>
      <c r="JHA56" s="26"/>
      <c r="JHD56" s="26"/>
      <c r="JHG56" s="26"/>
      <c r="JHK56" s="26"/>
      <c r="JHN56" s="26"/>
      <c r="JHQ56" s="26"/>
      <c r="JHT56" s="26"/>
      <c r="JHW56" s="26"/>
      <c r="JIA56" s="26"/>
      <c r="JID56" s="26"/>
      <c r="JIG56" s="26"/>
      <c r="JIJ56" s="26"/>
      <c r="JIM56" s="26"/>
      <c r="JIQ56" s="26"/>
      <c r="JIT56" s="26"/>
      <c r="JIW56" s="26"/>
      <c r="JIZ56" s="26"/>
      <c r="JJC56" s="26"/>
      <c r="JJG56" s="26"/>
      <c r="JJJ56" s="26"/>
      <c r="JJM56" s="26"/>
      <c r="JJP56" s="26"/>
      <c r="JJS56" s="26"/>
      <c r="JJW56" s="26"/>
      <c r="JJZ56" s="26"/>
      <c r="JKC56" s="26"/>
      <c r="JKF56" s="26"/>
      <c r="JKI56" s="26"/>
      <c r="JKM56" s="26"/>
      <c r="JKP56" s="26"/>
      <c r="JKS56" s="26"/>
      <c r="JKV56" s="26"/>
      <c r="JKY56" s="26"/>
      <c r="JLC56" s="26"/>
      <c r="JLF56" s="26"/>
      <c r="JLI56" s="26"/>
      <c r="JLL56" s="26"/>
      <c r="JLO56" s="26"/>
      <c r="JLS56" s="26"/>
      <c r="JLV56" s="26"/>
      <c r="JLY56" s="26"/>
      <c r="JMB56" s="26"/>
      <c r="JME56" s="26"/>
      <c r="JMI56" s="26"/>
      <c r="JML56" s="26"/>
      <c r="JMO56" s="26"/>
      <c r="JMR56" s="26"/>
      <c r="JMU56" s="26"/>
      <c r="JMY56" s="26"/>
      <c r="JNB56" s="26"/>
      <c r="JNE56" s="26"/>
      <c r="JNH56" s="26"/>
      <c r="JNK56" s="26"/>
      <c r="JNO56" s="26"/>
      <c r="JNR56" s="26"/>
      <c r="JNU56" s="26"/>
      <c r="JNX56" s="26"/>
      <c r="JOA56" s="26"/>
      <c r="JOE56" s="26"/>
      <c r="JOH56" s="26"/>
      <c r="JOK56" s="26"/>
      <c r="JON56" s="26"/>
      <c r="JOQ56" s="26"/>
      <c r="JOU56" s="26"/>
      <c r="JOX56" s="26"/>
      <c r="JPA56" s="26"/>
      <c r="JPD56" s="26"/>
      <c r="JPG56" s="26"/>
      <c r="JPK56" s="26"/>
      <c r="JPN56" s="26"/>
      <c r="JPQ56" s="26"/>
      <c r="JPT56" s="26"/>
      <c r="JPW56" s="26"/>
      <c r="JQA56" s="26"/>
      <c r="JQD56" s="26"/>
      <c r="JQG56" s="26"/>
      <c r="JQJ56" s="26"/>
      <c r="JQM56" s="26"/>
      <c r="JQQ56" s="26"/>
      <c r="JQT56" s="26"/>
      <c r="JQW56" s="26"/>
      <c r="JQZ56" s="26"/>
      <c r="JRC56" s="26"/>
      <c r="JRG56" s="26"/>
      <c r="JRJ56" s="26"/>
      <c r="JRM56" s="26"/>
      <c r="JRP56" s="26"/>
      <c r="JRS56" s="26"/>
      <c r="JRW56" s="26"/>
      <c r="JRZ56" s="26"/>
      <c r="JSC56" s="26"/>
      <c r="JSF56" s="26"/>
      <c r="JSI56" s="26"/>
      <c r="JSM56" s="26"/>
      <c r="JSP56" s="26"/>
      <c r="JSS56" s="26"/>
      <c r="JSV56" s="26"/>
      <c r="JSY56" s="26"/>
      <c r="JTC56" s="26"/>
      <c r="JTF56" s="26"/>
      <c r="JTI56" s="26"/>
      <c r="JTL56" s="26"/>
      <c r="JTO56" s="26"/>
      <c r="JTS56" s="26"/>
      <c r="JTV56" s="26"/>
      <c r="JTY56" s="26"/>
      <c r="JUB56" s="26"/>
      <c r="JUE56" s="26"/>
      <c r="JUI56" s="26"/>
      <c r="JUL56" s="26"/>
      <c r="JUO56" s="26"/>
      <c r="JUR56" s="26"/>
      <c r="JUU56" s="26"/>
      <c r="JUY56" s="26"/>
      <c r="JVB56" s="26"/>
      <c r="JVE56" s="26"/>
      <c r="JVH56" s="26"/>
      <c r="JVK56" s="26"/>
      <c r="JVO56" s="26"/>
      <c r="JVR56" s="26"/>
      <c r="JVU56" s="26"/>
      <c r="JVX56" s="26"/>
      <c r="JWA56" s="26"/>
      <c r="JWE56" s="26"/>
      <c r="JWH56" s="26"/>
      <c r="JWK56" s="26"/>
      <c r="JWN56" s="26"/>
      <c r="JWQ56" s="26"/>
      <c r="JWU56" s="26"/>
      <c r="JWX56" s="26"/>
      <c r="JXA56" s="26"/>
      <c r="JXD56" s="26"/>
      <c r="JXG56" s="26"/>
      <c r="JXK56" s="26"/>
      <c r="JXN56" s="26"/>
      <c r="JXQ56" s="26"/>
      <c r="JXT56" s="26"/>
      <c r="JXW56" s="26"/>
      <c r="JYA56" s="26"/>
      <c r="JYD56" s="26"/>
      <c r="JYG56" s="26"/>
      <c r="JYJ56" s="26"/>
      <c r="JYM56" s="26"/>
      <c r="JYQ56" s="26"/>
      <c r="JYT56" s="26"/>
      <c r="JYW56" s="26"/>
      <c r="JYZ56" s="26"/>
      <c r="JZC56" s="26"/>
      <c r="JZG56" s="26"/>
      <c r="JZJ56" s="26"/>
      <c r="JZM56" s="26"/>
      <c r="JZP56" s="26"/>
      <c r="JZS56" s="26"/>
      <c r="JZW56" s="26"/>
      <c r="JZZ56" s="26"/>
      <c r="KAC56" s="26"/>
      <c r="KAF56" s="26"/>
      <c r="KAI56" s="26"/>
      <c r="KAM56" s="26"/>
      <c r="KAP56" s="26"/>
      <c r="KAS56" s="26"/>
      <c r="KAV56" s="26"/>
      <c r="KAY56" s="26"/>
      <c r="KBC56" s="26"/>
      <c r="KBF56" s="26"/>
      <c r="KBI56" s="26"/>
      <c r="KBL56" s="26"/>
      <c r="KBO56" s="26"/>
      <c r="KBS56" s="26"/>
      <c r="KBV56" s="26"/>
      <c r="KBY56" s="26"/>
      <c r="KCB56" s="26"/>
      <c r="KCE56" s="26"/>
      <c r="KCI56" s="26"/>
      <c r="KCL56" s="26"/>
      <c r="KCO56" s="26"/>
      <c r="KCR56" s="26"/>
      <c r="KCU56" s="26"/>
      <c r="KCY56" s="26"/>
      <c r="KDB56" s="26"/>
      <c r="KDE56" s="26"/>
      <c r="KDH56" s="26"/>
      <c r="KDK56" s="26"/>
      <c r="KDO56" s="26"/>
      <c r="KDR56" s="26"/>
      <c r="KDU56" s="26"/>
      <c r="KDX56" s="26"/>
      <c r="KEA56" s="26"/>
      <c r="KEE56" s="26"/>
      <c r="KEH56" s="26"/>
      <c r="KEK56" s="26"/>
      <c r="KEN56" s="26"/>
      <c r="KEQ56" s="26"/>
      <c r="KEU56" s="26"/>
      <c r="KEX56" s="26"/>
      <c r="KFA56" s="26"/>
      <c r="KFD56" s="26"/>
      <c r="KFG56" s="26"/>
      <c r="KFK56" s="26"/>
      <c r="KFN56" s="26"/>
      <c r="KFQ56" s="26"/>
      <c r="KFT56" s="26"/>
      <c r="KFW56" s="26"/>
      <c r="KGA56" s="26"/>
      <c r="KGD56" s="26"/>
      <c r="KGG56" s="26"/>
      <c r="KGJ56" s="26"/>
      <c r="KGM56" s="26"/>
      <c r="KGQ56" s="26"/>
      <c r="KGT56" s="26"/>
      <c r="KGW56" s="26"/>
      <c r="KGZ56" s="26"/>
      <c r="KHC56" s="26"/>
      <c r="KHG56" s="26"/>
      <c r="KHJ56" s="26"/>
      <c r="KHM56" s="26"/>
      <c r="KHP56" s="26"/>
      <c r="KHS56" s="26"/>
      <c r="KHW56" s="26"/>
      <c r="KHZ56" s="26"/>
      <c r="KIC56" s="26"/>
      <c r="KIF56" s="26"/>
      <c r="KII56" s="26"/>
      <c r="KIM56" s="26"/>
      <c r="KIP56" s="26"/>
      <c r="KIS56" s="26"/>
      <c r="KIV56" s="26"/>
      <c r="KIY56" s="26"/>
      <c r="KJC56" s="26"/>
      <c r="KJF56" s="26"/>
      <c r="KJI56" s="26"/>
      <c r="KJL56" s="26"/>
      <c r="KJO56" s="26"/>
      <c r="KJS56" s="26"/>
      <c r="KJV56" s="26"/>
      <c r="KJY56" s="26"/>
      <c r="KKB56" s="26"/>
      <c r="KKE56" s="26"/>
      <c r="KKI56" s="26"/>
      <c r="KKL56" s="26"/>
      <c r="KKO56" s="26"/>
      <c r="KKR56" s="26"/>
      <c r="KKU56" s="26"/>
      <c r="KKY56" s="26"/>
      <c r="KLB56" s="26"/>
      <c r="KLE56" s="26"/>
      <c r="KLH56" s="26"/>
      <c r="KLK56" s="26"/>
      <c r="KLO56" s="26"/>
      <c r="KLR56" s="26"/>
      <c r="KLU56" s="26"/>
      <c r="KLX56" s="26"/>
      <c r="KMA56" s="26"/>
      <c r="KME56" s="26"/>
      <c r="KMH56" s="26"/>
      <c r="KMK56" s="26"/>
      <c r="KMN56" s="26"/>
      <c r="KMQ56" s="26"/>
      <c r="KMU56" s="26"/>
      <c r="KMX56" s="26"/>
      <c r="KNA56" s="26"/>
      <c r="KND56" s="26"/>
      <c r="KNG56" s="26"/>
      <c r="KNK56" s="26"/>
      <c r="KNN56" s="26"/>
      <c r="KNQ56" s="26"/>
      <c r="KNT56" s="26"/>
      <c r="KNW56" s="26"/>
      <c r="KOA56" s="26"/>
      <c r="KOD56" s="26"/>
      <c r="KOG56" s="26"/>
      <c r="KOJ56" s="26"/>
      <c r="KOM56" s="26"/>
      <c r="KOQ56" s="26"/>
      <c r="KOT56" s="26"/>
      <c r="KOW56" s="26"/>
      <c r="KOZ56" s="26"/>
      <c r="KPC56" s="26"/>
      <c r="KPG56" s="26"/>
      <c r="KPJ56" s="26"/>
      <c r="KPM56" s="26"/>
      <c r="KPP56" s="26"/>
      <c r="KPS56" s="26"/>
      <c r="KPW56" s="26"/>
      <c r="KPZ56" s="26"/>
      <c r="KQC56" s="26"/>
      <c r="KQF56" s="26"/>
      <c r="KQI56" s="26"/>
      <c r="KQM56" s="26"/>
      <c r="KQP56" s="26"/>
      <c r="KQS56" s="26"/>
      <c r="KQV56" s="26"/>
      <c r="KQY56" s="26"/>
      <c r="KRC56" s="26"/>
      <c r="KRF56" s="26"/>
      <c r="KRI56" s="26"/>
      <c r="KRL56" s="26"/>
      <c r="KRO56" s="26"/>
      <c r="KRS56" s="26"/>
      <c r="KRV56" s="26"/>
      <c r="KRY56" s="26"/>
      <c r="KSB56" s="26"/>
      <c r="KSE56" s="26"/>
      <c r="KSI56" s="26"/>
      <c r="KSL56" s="26"/>
      <c r="KSO56" s="26"/>
      <c r="KSR56" s="26"/>
      <c r="KSU56" s="26"/>
      <c r="KSY56" s="26"/>
      <c r="KTB56" s="26"/>
      <c r="KTE56" s="26"/>
      <c r="KTH56" s="26"/>
      <c r="KTK56" s="26"/>
      <c r="KTO56" s="26"/>
      <c r="KTR56" s="26"/>
      <c r="KTU56" s="26"/>
      <c r="KTX56" s="26"/>
      <c r="KUA56" s="26"/>
      <c r="KUE56" s="26"/>
      <c r="KUH56" s="26"/>
      <c r="KUK56" s="26"/>
      <c r="KUN56" s="26"/>
      <c r="KUQ56" s="26"/>
      <c r="KUU56" s="26"/>
      <c r="KUX56" s="26"/>
      <c r="KVA56" s="26"/>
      <c r="KVD56" s="26"/>
      <c r="KVG56" s="26"/>
      <c r="KVK56" s="26"/>
      <c r="KVN56" s="26"/>
      <c r="KVQ56" s="26"/>
      <c r="KVT56" s="26"/>
      <c r="KVW56" s="26"/>
      <c r="KWA56" s="26"/>
      <c r="KWD56" s="26"/>
      <c r="KWG56" s="26"/>
      <c r="KWJ56" s="26"/>
      <c r="KWM56" s="26"/>
      <c r="KWQ56" s="26"/>
      <c r="KWT56" s="26"/>
      <c r="KWW56" s="26"/>
      <c r="KWZ56" s="26"/>
      <c r="KXC56" s="26"/>
      <c r="KXG56" s="26"/>
      <c r="KXJ56" s="26"/>
      <c r="KXM56" s="26"/>
      <c r="KXP56" s="26"/>
      <c r="KXS56" s="26"/>
      <c r="KXW56" s="26"/>
      <c r="KXZ56" s="26"/>
      <c r="KYC56" s="26"/>
      <c r="KYF56" s="26"/>
      <c r="KYI56" s="26"/>
      <c r="KYM56" s="26"/>
      <c r="KYP56" s="26"/>
      <c r="KYS56" s="26"/>
      <c r="KYV56" s="26"/>
      <c r="KYY56" s="26"/>
      <c r="KZC56" s="26"/>
      <c r="KZF56" s="26"/>
      <c r="KZI56" s="26"/>
      <c r="KZL56" s="26"/>
      <c r="KZO56" s="26"/>
      <c r="KZS56" s="26"/>
      <c r="KZV56" s="26"/>
      <c r="KZY56" s="26"/>
      <c r="LAB56" s="26"/>
      <c r="LAE56" s="26"/>
      <c r="LAI56" s="26"/>
      <c r="LAL56" s="26"/>
      <c r="LAO56" s="26"/>
      <c r="LAR56" s="26"/>
      <c r="LAU56" s="26"/>
      <c r="LAY56" s="26"/>
      <c r="LBB56" s="26"/>
      <c r="LBE56" s="26"/>
      <c r="LBH56" s="26"/>
      <c r="LBK56" s="26"/>
      <c r="LBO56" s="26"/>
      <c r="LBR56" s="26"/>
      <c r="LBU56" s="26"/>
      <c r="LBX56" s="26"/>
      <c r="LCA56" s="26"/>
      <c r="LCE56" s="26"/>
      <c r="LCH56" s="26"/>
      <c r="LCK56" s="26"/>
      <c r="LCN56" s="26"/>
      <c r="LCQ56" s="26"/>
      <c r="LCU56" s="26"/>
      <c r="LCX56" s="26"/>
      <c r="LDA56" s="26"/>
      <c r="LDD56" s="26"/>
      <c r="LDG56" s="26"/>
      <c r="LDK56" s="26"/>
      <c r="LDN56" s="26"/>
      <c r="LDQ56" s="26"/>
      <c r="LDT56" s="26"/>
      <c r="LDW56" s="26"/>
      <c r="LEA56" s="26"/>
      <c r="LED56" s="26"/>
      <c r="LEG56" s="26"/>
      <c r="LEJ56" s="26"/>
      <c r="LEM56" s="26"/>
      <c r="LEQ56" s="26"/>
      <c r="LET56" s="26"/>
      <c r="LEW56" s="26"/>
      <c r="LEZ56" s="26"/>
      <c r="LFC56" s="26"/>
      <c r="LFG56" s="26"/>
      <c r="LFJ56" s="26"/>
      <c r="LFM56" s="26"/>
      <c r="LFP56" s="26"/>
      <c r="LFS56" s="26"/>
      <c r="LFW56" s="26"/>
      <c r="LFZ56" s="26"/>
      <c r="LGC56" s="26"/>
      <c r="LGF56" s="26"/>
      <c r="LGI56" s="26"/>
      <c r="LGM56" s="26"/>
      <c r="LGP56" s="26"/>
      <c r="LGS56" s="26"/>
      <c r="LGV56" s="26"/>
      <c r="LGY56" s="26"/>
      <c r="LHC56" s="26"/>
      <c r="LHF56" s="26"/>
      <c r="LHI56" s="26"/>
      <c r="LHL56" s="26"/>
      <c r="LHO56" s="26"/>
      <c r="LHS56" s="26"/>
      <c r="LHV56" s="26"/>
      <c r="LHY56" s="26"/>
      <c r="LIB56" s="26"/>
      <c r="LIE56" s="26"/>
      <c r="LII56" s="26"/>
      <c r="LIL56" s="26"/>
      <c r="LIO56" s="26"/>
      <c r="LIR56" s="26"/>
      <c r="LIU56" s="26"/>
      <c r="LIY56" s="26"/>
      <c r="LJB56" s="26"/>
      <c r="LJE56" s="26"/>
      <c r="LJH56" s="26"/>
      <c r="LJK56" s="26"/>
      <c r="LJO56" s="26"/>
      <c r="LJR56" s="26"/>
      <c r="LJU56" s="26"/>
      <c r="LJX56" s="26"/>
      <c r="LKA56" s="26"/>
      <c r="LKE56" s="26"/>
      <c r="LKH56" s="26"/>
      <c r="LKK56" s="26"/>
      <c r="LKN56" s="26"/>
      <c r="LKQ56" s="26"/>
      <c r="LKU56" s="26"/>
      <c r="LKX56" s="26"/>
      <c r="LLA56" s="26"/>
      <c r="LLD56" s="26"/>
      <c r="LLG56" s="26"/>
      <c r="LLK56" s="26"/>
      <c r="LLN56" s="26"/>
      <c r="LLQ56" s="26"/>
      <c r="LLT56" s="26"/>
      <c r="LLW56" s="26"/>
      <c r="LMA56" s="26"/>
      <c r="LMD56" s="26"/>
      <c r="LMG56" s="26"/>
      <c r="LMJ56" s="26"/>
      <c r="LMM56" s="26"/>
      <c r="LMQ56" s="26"/>
      <c r="LMT56" s="26"/>
      <c r="LMW56" s="26"/>
      <c r="LMZ56" s="26"/>
      <c r="LNC56" s="26"/>
      <c r="LNG56" s="26"/>
      <c r="LNJ56" s="26"/>
      <c r="LNM56" s="26"/>
      <c r="LNP56" s="26"/>
      <c r="LNS56" s="26"/>
      <c r="LNW56" s="26"/>
      <c r="LNZ56" s="26"/>
      <c r="LOC56" s="26"/>
      <c r="LOF56" s="26"/>
      <c r="LOI56" s="26"/>
      <c r="LOM56" s="26"/>
      <c r="LOP56" s="26"/>
      <c r="LOS56" s="26"/>
      <c r="LOV56" s="26"/>
      <c r="LOY56" s="26"/>
      <c r="LPC56" s="26"/>
      <c r="LPF56" s="26"/>
      <c r="LPI56" s="26"/>
      <c r="LPL56" s="26"/>
      <c r="LPO56" s="26"/>
      <c r="LPS56" s="26"/>
      <c r="LPV56" s="26"/>
      <c r="LPY56" s="26"/>
      <c r="LQB56" s="26"/>
      <c r="LQE56" s="26"/>
      <c r="LQI56" s="26"/>
      <c r="LQL56" s="26"/>
      <c r="LQO56" s="26"/>
      <c r="LQR56" s="26"/>
      <c r="LQU56" s="26"/>
      <c r="LQY56" s="26"/>
      <c r="LRB56" s="26"/>
      <c r="LRE56" s="26"/>
      <c r="LRH56" s="26"/>
      <c r="LRK56" s="26"/>
      <c r="LRO56" s="26"/>
      <c r="LRR56" s="26"/>
      <c r="LRU56" s="26"/>
      <c r="LRX56" s="26"/>
      <c r="LSA56" s="26"/>
      <c r="LSE56" s="26"/>
      <c r="LSH56" s="26"/>
      <c r="LSK56" s="26"/>
      <c r="LSN56" s="26"/>
      <c r="LSQ56" s="26"/>
      <c r="LSU56" s="26"/>
      <c r="LSX56" s="26"/>
      <c r="LTA56" s="26"/>
      <c r="LTD56" s="26"/>
      <c r="LTG56" s="26"/>
      <c r="LTK56" s="26"/>
      <c r="LTN56" s="26"/>
      <c r="LTQ56" s="26"/>
      <c r="LTT56" s="26"/>
      <c r="LTW56" s="26"/>
      <c r="LUA56" s="26"/>
      <c r="LUD56" s="26"/>
      <c r="LUG56" s="26"/>
      <c r="LUJ56" s="26"/>
      <c r="LUM56" s="26"/>
      <c r="LUQ56" s="26"/>
      <c r="LUT56" s="26"/>
      <c r="LUW56" s="26"/>
      <c r="LUZ56" s="26"/>
      <c r="LVC56" s="26"/>
      <c r="LVG56" s="26"/>
      <c r="LVJ56" s="26"/>
      <c r="LVM56" s="26"/>
      <c r="LVP56" s="26"/>
      <c r="LVS56" s="26"/>
      <c r="LVW56" s="26"/>
      <c r="LVZ56" s="26"/>
      <c r="LWC56" s="26"/>
      <c r="LWF56" s="26"/>
      <c r="LWI56" s="26"/>
      <c r="LWM56" s="26"/>
      <c r="LWP56" s="26"/>
      <c r="LWS56" s="26"/>
      <c r="LWV56" s="26"/>
      <c r="LWY56" s="26"/>
      <c r="LXC56" s="26"/>
      <c r="LXF56" s="26"/>
      <c r="LXI56" s="26"/>
      <c r="LXL56" s="26"/>
      <c r="LXO56" s="26"/>
      <c r="LXS56" s="26"/>
      <c r="LXV56" s="26"/>
      <c r="LXY56" s="26"/>
      <c r="LYB56" s="26"/>
      <c r="LYE56" s="26"/>
      <c r="LYI56" s="26"/>
      <c r="LYL56" s="26"/>
      <c r="LYO56" s="26"/>
      <c r="LYR56" s="26"/>
      <c r="LYU56" s="26"/>
      <c r="LYY56" s="26"/>
      <c r="LZB56" s="26"/>
      <c r="LZE56" s="26"/>
      <c r="LZH56" s="26"/>
      <c r="LZK56" s="26"/>
      <c r="LZO56" s="26"/>
      <c r="LZR56" s="26"/>
      <c r="LZU56" s="26"/>
      <c r="LZX56" s="26"/>
      <c r="MAA56" s="26"/>
      <c r="MAE56" s="26"/>
      <c r="MAH56" s="26"/>
      <c r="MAK56" s="26"/>
      <c r="MAN56" s="26"/>
      <c r="MAQ56" s="26"/>
      <c r="MAU56" s="26"/>
      <c r="MAX56" s="26"/>
      <c r="MBA56" s="26"/>
      <c r="MBD56" s="26"/>
      <c r="MBG56" s="26"/>
      <c r="MBK56" s="26"/>
      <c r="MBN56" s="26"/>
      <c r="MBQ56" s="26"/>
      <c r="MBT56" s="26"/>
      <c r="MBW56" s="26"/>
      <c r="MCA56" s="26"/>
      <c r="MCD56" s="26"/>
      <c r="MCG56" s="26"/>
      <c r="MCJ56" s="26"/>
      <c r="MCM56" s="26"/>
      <c r="MCQ56" s="26"/>
      <c r="MCT56" s="26"/>
      <c r="MCW56" s="26"/>
      <c r="MCZ56" s="26"/>
      <c r="MDC56" s="26"/>
      <c r="MDG56" s="26"/>
      <c r="MDJ56" s="26"/>
      <c r="MDM56" s="26"/>
      <c r="MDP56" s="26"/>
      <c r="MDS56" s="26"/>
      <c r="MDW56" s="26"/>
      <c r="MDZ56" s="26"/>
      <c r="MEC56" s="26"/>
      <c r="MEF56" s="26"/>
      <c r="MEI56" s="26"/>
      <c r="MEM56" s="26"/>
      <c r="MEP56" s="26"/>
      <c r="MES56" s="26"/>
      <c r="MEV56" s="26"/>
      <c r="MEY56" s="26"/>
      <c r="MFC56" s="26"/>
      <c r="MFF56" s="26"/>
      <c r="MFI56" s="26"/>
      <c r="MFL56" s="26"/>
      <c r="MFO56" s="26"/>
      <c r="MFS56" s="26"/>
      <c r="MFV56" s="26"/>
      <c r="MFY56" s="26"/>
      <c r="MGB56" s="26"/>
      <c r="MGE56" s="26"/>
      <c r="MGI56" s="26"/>
      <c r="MGL56" s="26"/>
      <c r="MGO56" s="26"/>
      <c r="MGR56" s="26"/>
      <c r="MGU56" s="26"/>
      <c r="MGY56" s="26"/>
      <c r="MHB56" s="26"/>
      <c r="MHE56" s="26"/>
      <c r="MHH56" s="26"/>
      <c r="MHK56" s="26"/>
      <c r="MHO56" s="26"/>
      <c r="MHR56" s="26"/>
      <c r="MHU56" s="26"/>
      <c r="MHX56" s="26"/>
      <c r="MIA56" s="26"/>
      <c r="MIE56" s="26"/>
      <c r="MIH56" s="26"/>
      <c r="MIK56" s="26"/>
      <c r="MIN56" s="26"/>
      <c r="MIQ56" s="26"/>
      <c r="MIU56" s="26"/>
      <c r="MIX56" s="26"/>
      <c r="MJA56" s="26"/>
      <c r="MJD56" s="26"/>
      <c r="MJG56" s="26"/>
      <c r="MJK56" s="26"/>
      <c r="MJN56" s="26"/>
      <c r="MJQ56" s="26"/>
      <c r="MJT56" s="26"/>
      <c r="MJW56" s="26"/>
      <c r="MKA56" s="26"/>
      <c r="MKD56" s="26"/>
      <c r="MKG56" s="26"/>
      <c r="MKJ56" s="26"/>
      <c r="MKM56" s="26"/>
      <c r="MKQ56" s="26"/>
      <c r="MKT56" s="26"/>
      <c r="MKW56" s="26"/>
      <c r="MKZ56" s="26"/>
      <c r="MLC56" s="26"/>
      <c r="MLG56" s="26"/>
      <c r="MLJ56" s="26"/>
      <c r="MLM56" s="26"/>
      <c r="MLP56" s="26"/>
      <c r="MLS56" s="26"/>
      <c r="MLW56" s="26"/>
      <c r="MLZ56" s="26"/>
      <c r="MMC56" s="26"/>
      <c r="MMF56" s="26"/>
      <c r="MMI56" s="26"/>
      <c r="MMM56" s="26"/>
      <c r="MMP56" s="26"/>
      <c r="MMS56" s="26"/>
      <c r="MMV56" s="26"/>
      <c r="MMY56" s="26"/>
      <c r="MNC56" s="26"/>
      <c r="MNF56" s="26"/>
      <c r="MNI56" s="26"/>
      <c r="MNL56" s="26"/>
      <c r="MNO56" s="26"/>
      <c r="MNS56" s="26"/>
      <c r="MNV56" s="26"/>
      <c r="MNY56" s="26"/>
      <c r="MOB56" s="26"/>
      <c r="MOE56" s="26"/>
      <c r="MOI56" s="26"/>
      <c r="MOL56" s="26"/>
      <c r="MOO56" s="26"/>
      <c r="MOR56" s="26"/>
      <c r="MOU56" s="26"/>
      <c r="MOY56" s="26"/>
      <c r="MPB56" s="26"/>
      <c r="MPE56" s="26"/>
      <c r="MPH56" s="26"/>
      <c r="MPK56" s="26"/>
      <c r="MPO56" s="26"/>
      <c r="MPR56" s="26"/>
      <c r="MPU56" s="26"/>
      <c r="MPX56" s="26"/>
      <c r="MQA56" s="26"/>
      <c r="MQE56" s="26"/>
      <c r="MQH56" s="26"/>
      <c r="MQK56" s="26"/>
      <c r="MQN56" s="26"/>
      <c r="MQQ56" s="26"/>
      <c r="MQU56" s="26"/>
      <c r="MQX56" s="26"/>
      <c r="MRA56" s="26"/>
      <c r="MRD56" s="26"/>
      <c r="MRG56" s="26"/>
      <c r="MRK56" s="26"/>
      <c r="MRN56" s="26"/>
      <c r="MRQ56" s="26"/>
      <c r="MRT56" s="26"/>
      <c r="MRW56" s="26"/>
      <c r="MSA56" s="26"/>
      <c r="MSD56" s="26"/>
      <c r="MSG56" s="26"/>
      <c r="MSJ56" s="26"/>
      <c r="MSM56" s="26"/>
      <c r="MSQ56" s="26"/>
      <c r="MST56" s="26"/>
      <c r="MSW56" s="26"/>
      <c r="MSZ56" s="26"/>
      <c r="MTC56" s="26"/>
      <c r="MTG56" s="26"/>
      <c r="MTJ56" s="26"/>
      <c r="MTM56" s="26"/>
      <c r="MTP56" s="26"/>
      <c r="MTS56" s="26"/>
      <c r="MTW56" s="26"/>
      <c r="MTZ56" s="26"/>
      <c r="MUC56" s="26"/>
      <c r="MUF56" s="26"/>
      <c r="MUI56" s="26"/>
      <c r="MUM56" s="26"/>
      <c r="MUP56" s="26"/>
      <c r="MUS56" s="26"/>
      <c r="MUV56" s="26"/>
      <c r="MUY56" s="26"/>
      <c r="MVC56" s="26"/>
      <c r="MVF56" s="26"/>
      <c r="MVI56" s="26"/>
      <c r="MVL56" s="26"/>
      <c r="MVO56" s="26"/>
      <c r="MVS56" s="26"/>
      <c r="MVV56" s="26"/>
      <c r="MVY56" s="26"/>
      <c r="MWB56" s="26"/>
      <c r="MWE56" s="26"/>
      <c r="MWI56" s="26"/>
      <c r="MWL56" s="26"/>
      <c r="MWO56" s="26"/>
      <c r="MWR56" s="26"/>
      <c r="MWU56" s="26"/>
      <c r="MWY56" s="26"/>
      <c r="MXB56" s="26"/>
      <c r="MXE56" s="26"/>
      <c r="MXH56" s="26"/>
      <c r="MXK56" s="26"/>
      <c r="MXO56" s="26"/>
      <c r="MXR56" s="26"/>
      <c r="MXU56" s="26"/>
      <c r="MXX56" s="26"/>
      <c r="MYA56" s="26"/>
      <c r="MYE56" s="26"/>
      <c r="MYH56" s="26"/>
      <c r="MYK56" s="26"/>
      <c r="MYN56" s="26"/>
      <c r="MYQ56" s="26"/>
      <c r="MYU56" s="26"/>
      <c r="MYX56" s="26"/>
      <c r="MZA56" s="26"/>
      <c r="MZD56" s="26"/>
      <c r="MZG56" s="26"/>
      <c r="MZK56" s="26"/>
      <c r="MZN56" s="26"/>
      <c r="MZQ56" s="26"/>
      <c r="MZT56" s="26"/>
      <c r="MZW56" s="26"/>
      <c r="NAA56" s="26"/>
      <c r="NAD56" s="26"/>
      <c r="NAG56" s="26"/>
      <c r="NAJ56" s="26"/>
      <c r="NAM56" s="26"/>
      <c r="NAQ56" s="26"/>
      <c r="NAT56" s="26"/>
      <c r="NAW56" s="26"/>
      <c r="NAZ56" s="26"/>
      <c r="NBC56" s="26"/>
      <c r="NBG56" s="26"/>
      <c r="NBJ56" s="26"/>
      <c r="NBM56" s="26"/>
      <c r="NBP56" s="26"/>
      <c r="NBS56" s="26"/>
      <c r="NBW56" s="26"/>
      <c r="NBZ56" s="26"/>
      <c r="NCC56" s="26"/>
      <c r="NCF56" s="26"/>
      <c r="NCI56" s="26"/>
      <c r="NCM56" s="26"/>
      <c r="NCP56" s="26"/>
      <c r="NCS56" s="26"/>
      <c r="NCV56" s="26"/>
      <c r="NCY56" s="26"/>
      <c r="NDC56" s="26"/>
      <c r="NDF56" s="26"/>
      <c r="NDI56" s="26"/>
      <c r="NDL56" s="26"/>
      <c r="NDO56" s="26"/>
      <c r="NDS56" s="26"/>
      <c r="NDV56" s="26"/>
      <c r="NDY56" s="26"/>
      <c r="NEB56" s="26"/>
      <c r="NEE56" s="26"/>
      <c r="NEI56" s="26"/>
      <c r="NEL56" s="26"/>
      <c r="NEO56" s="26"/>
      <c r="NER56" s="26"/>
      <c r="NEU56" s="26"/>
      <c r="NEY56" s="26"/>
      <c r="NFB56" s="26"/>
      <c r="NFE56" s="26"/>
      <c r="NFH56" s="26"/>
      <c r="NFK56" s="26"/>
      <c r="NFO56" s="26"/>
      <c r="NFR56" s="26"/>
      <c r="NFU56" s="26"/>
      <c r="NFX56" s="26"/>
      <c r="NGA56" s="26"/>
      <c r="NGE56" s="26"/>
      <c r="NGH56" s="26"/>
      <c r="NGK56" s="26"/>
      <c r="NGN56" s="26"/>
      <c r="NGQ56" s="26"/>
      <c r="NGU56" s="26"/>
      <c r="NGX56" s="26"/>
      <c r="NHA56" s="26"/>
      <c r="NHD56" s="26"/>
      <c r="NHG56" s="26"/>
      <c r="NHK56" s="26"/>
      <c r="NHN56" s="26"/>
      <c r="NHQ56" s="26"/>
      <c r="NHT56" s="26"/>
      <c r="NHW56" s="26"/>
      <c r="NIA56" s="26"/>
      <c r="NID56" s="26"/>
      <c r="NIG56" s="26"/>
      <c r="NIJ56" s="26"/>
      <c r="NIM56" s="26"/>
      <c r="NIQ56" s="26"/>
      <c r="NIT56" s="26"/>
      <c r="NIW56" s="26"/>
      <c r="NIZ56" s="26"/>
      <c r="NJC56" s="26"/>
      <c r="NJG56" s="26"/>
      <c r="NJJ56" s="26"/>
      <c r="NJM56" s="26"/>
      <c r="NJP56" s="26"/>
      <c r="NJS56" s="26"/>
      <c r="NJW56" s="26"/>
      <c r="NJZ56" s="26"/>
      <c r="NKC56" s="26"/>
      <c r="NKF56" s="26"/>
      <c r="NKI56" s="26"/>
      <c r="NKM56" s="26"/>
      <c r="NKP56" s="26"/>
      <c r="NKS56" s="26"/>
      <c r="NKV56" s="26"/>
      <c r="NKY56" s="26"/>
      <c r="NLC56" s="26"/>
      <c r="NLF56" s="26"/>
      <c r="NLI56" s="26"/>
      <c r="NLL56" s="26"/>
      <c r="NLO56" s="26"/>
      <c r="NLS56" s="26"/>
      <c r="NLV56" s="26"/>
      <c r="NLY56" s="26"/>
      <c r="NMB56" s="26"/>
      <c r="NME56" s="26"/>
      <c r="NMI56" s="26"/>
      <c r="NML56" s="26"/>
      <c r="NMO56" s="26"/>
      <c r="NMR56" s="26"/>
      <c r="NMU56" s="26"/>
      <c r="NMY56" s="26"/>
      <c r="NNB56" s="26"/>
      <c r="NNE56" s="26"/>
      <c r="NNH56" s="26"/>
      <c r="NNK56" s="26"/>
      <c r="NNO56" s="26"/>
      <c r="NNR56" s="26"/>
      <c r="NNU56" s="26"/>
      <c r="NNX56" s="26"/>
      <c r="NOA56" s="26"/>
      <c r="NOE56" s="26"/>
      <c r="NOH56" s="26"/>
      <c r="NOK56" s="26"/>
      <c r="NON56" s="26"/>
      <c r="NOQ56" s="26"/>
      <c r="NOU56" s="26"/>
      <c r="NOX56" s="26"/>
      <c r="NPA56" s="26"/>
      <c r="NPD56" s="26"/>
      <c r="NPG56" s="26"/>
      <c r="NPK56" s="26"/>
      <c r="NPN56" s="26"/>
      <c r="NPQ56" s="26"/>
      <c r="NPT56" s="26"/>
      <c r="NPW56" s="26"/>
      <c r="NQA56" s="26"/>
      <c r="NQD56" s="26"/>
      <c r="NQG56" s="26"/>
      <c r="NQJ56" s="26"/>
      <c r="NQM56" s="26"/>
      <c r="NQQ56" s="26"/>
      <c r="NQT56" s="26"/>
      <c r="NQW56" s="26"/>
      <c r="NQZ56" s="26"/>
      <c r="NRC56" s="26"/>
      <c r="NRG56" s="26"/>
      <c r="NRJ56" s="26"/>
      <c r="NRM56" s="26"/>
      <c r="NRP56" s="26"/>
      <c r="NRS56" s="26"/>
      <c r="NRW56" s="26"/>
      <c r="NRZ56" s="26"/>
      <c r="NSC56" s="26"/>
      <c r="NSF56" s="26"/>
      <c r="NSI56" s="26"/>
      <c r="NSM56" s="26"/>
      <c r="NSP56" s="26"/>
      <c r="NSS56" s="26"/>
      <c r="NSV56" s="26"/>
      <c r="NSY56" s="26"/>
      <c r="NTC56" s="26"/>
      <c r="NTF56" s="26"/>
      <c r="NTI56" s="26"/>
      <c r="NTL56" s="26"/>
      <c r="NTO56" s="26"/>
      <c r="NTS56" s="26"/>
      <c r="NTV56" s="26"/>
      <c r="NTY56" s="26"/>
      <c r="NUB56" s="26"/>
      <c r="NUE56" s="26"/>
      <c r="NUI56" s="26"/>
      <c r="NUL56" s="26"/>
      <c r="NUO56" s="26"/>
      <c r="NUR56" s="26"/>
      <c r="NUU56" s="26"/>
      <c r="NUY56" s="26"/>
      <c r="NVB56" s="26"/>
      <c r="NVE56" s="26"/>
      <c r="NVH56" s="26"/>
      <c r="NVK56" s="26"/>
      <c r="NVO56" s="26"/>
      <c r="NVR56" s="26"/>
      <c r="NVU56" s="26"/>
      <c r="NVX56" s="26"/>
      <c r="NWA56" s="26"/>
      <c r="NWE56" s="26"/>
      <c r="NWH56" s="26"/>
      <c r="NWK56" s="26"/>
      <c r="NWN56" s="26"/>
      <c r="NWQ56" s="26"/>
      <c r="NWU56" s="26"/>
      <c r="NWX56" s="26"/>
      <c r="NXA56" s="26"/>
      <c r="NXD56" s="26"/>
      <c r="NXG56" s="26"/>
      <c r="NXK56" s="26"/>
      <c r="NXN56" s="26"/>
      <c r="NXQ56" s="26"/>
      <c r="NXT56" s="26"/>
      <c r="NXW56" s="26"/>
      <c r="NYA56" s="26"/>
      <c r="NYD56" s="26"/>
      <c r="NYG56" s="26"/>
      <c r="NYJ56" s="26"/>
      <c r="NYM56" s="26"/>
      <c r="NYQ56" s="26"/>
      <c r="NYT56" s="26"/>
      <c r="NYW56" s="26"/>
      <c r="NYZ56" s="26"/>
      <c r="NZC56" s="26"/>
      <c r="NZG56" s="26"/>
      <c r="NZJ56" s="26"/>
      <c r="NZM56" s="26"/>
      <c r="NZP56" s="26"/>
      <c r="NZS56" s="26"/>
      <c r="NZW56" s="26"/>
      <c r="NZZ56" s="26"/>
      <c r="OAC56" s="26"/>
      <c r="OAF56" s="26"/>
      <c r="OAI56" s="26"/>
      <c r="OAM56" s="26"/>
      <c r="OAP56" s="26"/>
      <c r="OAS56" s="26"/>
      <c r="OAV56" s="26"/>
      <c r="OAY56" s="26"/>
      <c r="OBC56" s="26"/>
      <c r="OBF56" s="26"/>
      <c r="OBI56" s="26"/>
      <c r="OBL56" s="26"/>
      <c r="OBO56" s="26"/>
      <c r="OBS56" s="26"/>
      <c r="OBV56" s="26"/>
      <c r="OBY56" s="26"/>
      <c r="OCB56" s="26"/>
      <c r="OCE56" s="26"/>
      <c r="OCI56" s="26"/>
      <c r="OCL56" s="26"/>
      <c r="OCO56" s="26"/>
      <c r="OCR56" s="26"/>
      <c r="OCU56" s="26"/>
      <c r="OCY56" s="26"/>
      <c r="ODB56" s="26"/>
      <c r="ODE56" s="26"/>
      <c r="ODH56" s="26"/>
      <c r="ODK56" s="26"/>
      <c r="ODO56" s="26"/>
      <c r="ODR56" s="26"/>
      <c r="ODU56" s="26"/>
      <c r="ODX56" s="26"/>
      <c r="OEA56" s="26"/>
      <c r="OEE56" s="26"/>
      <c r="OEH56" s="26"/>
      <c r="OEK56" s="26"/>
      <c r="OEN56" s="26"/>
      <c r="OEQ56" s="26"/>
      <c r="OEU56" s="26"/>
      <c r="OEX56" s="26"/>
      <c r="OFA56" s="26"/>
      <c r="OFD56" s="26"/>
      <c r="OFG56" s="26"/>
      <c r="OFK56" s="26"/>
      <c r="OFN56" s="26"/>
      <c r="OFQ56" s="26"/>
      <c r="OFT56" s="26"/>
      <c r="OFW56" s="26"/>
      <c r="OGA56" s="26"/>
      <c r="OGD56" s="26"/>
      <c r="OGG56" s="26"/>
      <c r="OGJ56" s="26"/>
      <c r="OGM56" s="26"/>
      <c r="OGQ56" s="26"/>
      <c r="OGT56" s="26"/>
      <c r="OGW56" s="26"/>
      <c r="OGZ56" s="26"/>
      <c r="OHC56" s="26"/>
      <c r="OHG56" s="26"/>
      <c r="OHJ56" s="26"/>
      <c r="OHM56" s="26"/>
      <c r="OHP56" s="26"/>
      <c r="OHS56" s="26"/>
      <c r="OHW56" s="26"/>
      <c r="OHZ56" s="26"/>
      <c r="OIC56" s="26"/>
      <c r="OIF56" s="26"/>
      <c r="OII56" s="26"/>
      <c r="OIM56" s="26"/>
      <c r="OIP56" s="26"/>
      <c r="OIS56" s="26"/>
      <c r="OIV56" s="26"/>
      <c r="OIY56" s="26"/>
      <c r="OJC56" s="26"/>
      <c r="OJF56" s="26"/>
      <c r="OJI56" s="26"/>
      <c r="OJL56" s="26"/>
      <c r="OJO56" s="26"/>
      <c r="OJS56" s="26"/>
      <c r="OJV56" s="26"/>
      <c r="OJY56" s="26"/>
      <c r="OKB56" s="26"/>
      <c r="OKE56" s="26"/>
      <c r="OKI56" s="26"/>
      <c r="OKL56" s="26"/>
      <c r="OKO56" s="26"/>
      <c r="OKR56" s="26"/>
      <c r="OKU56" s="26"/>
      <c r="OKY56" s="26"/>
      <c r="OLB56" s="26"/>
      <c r="OLE56" s="26"/>
      <c r="OLH56" s="26"/>
      <c r="OLK56" s="26"/>
      <c r="OLO56" s="26"/>
      <c r="OLR56" s="26"/>
      <c r="OLU56" s="26"/>
      <c r="OLX56" s="26"/>
      <c r="OMA56" s="26"/>
      <c r="OME56" s="26"/>
      <c r="OMH56" s="26"/>
      <c r="OMK56" s="26"/>
      <c r="OMN56" s="26"/>
      <c r="OMQ56" s="26"/>
      <c r="OMU56" s="26"/>
      <c r="OMX56" s="26"/>
      <c r="ONA56" s="26"/>
      <c r="OND56" s="26"/>
      <c r="ONG56" s="26"/>
      <c r="ONK56" s="26"/>
      <c r="ONN56" s="26"/>
      <c r="ONQ56" s="26"/>
      <c r="ONT56" s="26"/>
      <c r="ONW56" s="26"/>
      <c r="OOA56" s="26"/>
      <c r="OOD56" s="26"/>
      <c r="OOG56" s="26"/>
      <c r="OOJ56" s="26"/>
      <c r="OOM56" s="26"/>
      <c r="OOQ56" s="26"/>
      <c r="OOT56" s="26"/>
      <c r="OOW56" s="26"/>
      <c r="OOZ56" s="26"/>
      <c r="OPC56" s="26"/>
      <c r="OPG56" s="26"/>
      <c r="OPJ56" s="26"/>
      <c r="OPM56" s="26"/>
      <c r="OPP56" s="26"/>
      <c r="OPS56" s="26"/>
      <c r="OPW56" s="26"/>
      <c r="OPZ56" s="26"/>
      <c r="OQC56" s="26"/>
      <c r="OQF56" s="26"/>
      <c r="OQI56" s="26"/>
      <c r="OQM56" s="26"/>
      <c r="OQP56" s="26"/>
      <c r="OQS56" s="26"/>
      <c r="OQV56" s="26"/>
      <c r="OQY56" s="26"/>
      <c r="ORC56" s="26"/>
      <c r="ORF56" s="26"/>
      <c r="ORI56" s="26"/>
      <c r="ORL56" s="26"/>
      <c r="ORO56" s="26"/>
      <c r="ORS56" s="26"/>
      <c r="ORV56" s="26"/>
      <c r="ORY56" s="26"/>
      <c r="OSB56" s="26"/>
      <c r="OSE56" s="26"/>
      <c r="OSI56" s="26"/>
      <c r="OSL56" s="26"/>
      <c r="OSO56" s="26"/>
      <c r="OSR56" s="26"/>
      <c r="OSU56" s="26"/>
      <c r="OSY56" s="26"/>
      <c r="OTB56" s="26"/>
      <c r="OTE56" s="26"/>
      <c r="OTH56" s="26"/>
      <c r="OTK56" s="26"/>
      <c r="OTO56" s="26"/>
      <c r="OTR56" s="26"/>
      <c r="OTU56" s="26"/>
      <c r="OTX56" s="26"/>
      <c r="OUA56" s="26"/>
      <c r="OUE56" s="26"/>
      <c r="OUH56" s="26"/>
      <c r="OUK56" s="26"/>
      <c r="OUN56" s="26"/>
      <c r="OUQ56" s="26"/>
      <c r="OUU56" s="26"/>
      <c r="OUX56" s="26"/>
      <c r="OVA56" s="26"/>
      <c r="OVD56" s="26"/>
      <c r="OVG56" s="26"/>
      <c r="OVK56" s="26"/>
      <c r="OVN56" s="26"/>
      <c r="OVQ56" s="26"/>
      <c r="OVT56" s="26"/>
      <c r="OVW56" s="26"/>
      <c r="OWA56" s="26"/>
      <c r="OWD56" s="26"/>
      <c r="OWG56" s="26"/>
      <c r="OWJ56" s="26"/>
      <c r="OWM56" s="26"/>
      <c r="OWQ56" s="26"/>
      <c r="OWT56" s="26"/>
      <c r="OWW56" s="26"/>
      <c r="OWZ56" s="26"/>
      <c r="OXC56" s="26"/>
      <c r="OXG56" s="26"/>
      <c r="OXJ56" s="26"/>
      <c r="OXM56" s="26"/>
      <c r="OXP56" s="26"/>
      <c r="OXS56" s="26"/>
      <c r="OXW56" s="26"/>
      <c r="OXZ56" s="26"/>
      <c r="OYC56" s="26"/>
      <c r="OYF56" s="26"/>
      <c r="OYI56" s="26"/>
      <c r="OYM56" s="26"/>
      <c r="OYP56" s="26"/>
      <c r="OYS56" s="26"/>
      <c r="OYV56" s="26"/>
      <c r="OYY56" s="26"/>
      <c r="OZC56" s="26"/>
      <c r="OZF56" s="26"/>
      <c r="OZI56" s="26"/>
      <c r="OZL56" s="26"/>
      <c r="OZO56" s="26"/>
      <c r="OZS56" s="26"/>
      <c r="OZV56" s="26"/>
      <c r="OZY56" s="26"/>
      <c r="PAB56" s="26"/>
      <c r="PAE56" s="26"/>
      <c r="PAI56" s="26"/>
      <c r="PAL56" s="26"/>
      <c r="PAO56" s="26"/>
      <c r="PAR56" s="26"/>
      <c r="PAU56" s="26"/>
      <c r="PAY56" s="26"/>
      <c r="PBB56" s="26"/>
      <c r="PBE56" s="26"/>
      <c r="PBH56" s="26"/>
      <c r="PBK56" s="26"/>
      <c r="PBO56" s="26"/>
      <c r="PBR56" s="26"/>
      <c r="PBU56" s="26"/>
      <c r="PBX56" s="26"/>
      <c r="PCA56" s="26"/>
      <c r="PCE56" s="26"/>
      <c r="PCH56" s="26"/>
      <c r="PCK56" s="26"/>
      <c r="PCN56" s="26"/>
      <c r="PCQ56" s="26"/>
      <c r="PCU56" s="26"/>
      <c r="PCX56" s="26"/>
      <c r="PDA56" s="26"/>
      <c r="PDD56" s="26"/>
      <c r="PDG56" s="26"/>
      <c r="PDK56" s="26"/>
      <c r="PDN56" s="26"/>
      <c r="PDQ56" s="26"/>
      <c r="PDT56" s="26"/>
      <c r="PDW56" s="26"/>
      <c r="PEA56" s="26"/>
      <c r="PED56" s="26"/>
      <c r="PEG56" s="26"/>
      <c r="PEJ56" s="26"/>
      <c r="PEM56" s="26"/>
      <c r="PEQ56" s="26"/>
      <c r="PET56" s="26"/>
      <c r="PEW56" s="26"/>
      <c r="PEZ56" s="26"/>
      <c r="PFC56" s="26"/>
      <c r="PFG56" s="26"/>
      <c r="PFJ56" s="26"/>
      <c r="PFM56" s="26"/>
      <c r="PFP56" s="26"/>
      <c r="PFS56" s="26"/>
      <c r="PFW56" s="26"/>
      <c r="PFZ56" s="26"/>
      <c r="PGC56" s="26"/>
      <c r="PGF56" s="26"/>
      <c r="PGI56" s="26"/>
      <c r="PGM56" s="26"/>
      <c r="PGP56" s="26"/>
      <c r="PGS56" s="26"/>
      <c r="PGV56" s="26"/>
      <c r="PGY56" s="26"/>
      <c r="PHC56" s="26"/>
      <c r="PHF56" s="26"/>
      <c r="PHI56" s="26"/>
      <c r="PHL56" s="26"/>
      <c r="PHO56" s="26"/>
      <c r="PHS56" s="26"/>
      <c r="PHV56" s="26"/>
      <c r="PHY56" s="26"/>
      <c r="PIB56" s="26"/>
      <c r="PIE56" s="26"/>
      <c r="PII56" s="26"/>
      <c r="PIL56" s="26"/>
      <c r="PIO56" s="26"/>
      <c r="PIR56" s="26"/>
      <c r="PIU56" s="26"/>
      <c r="PIY56" s="26"/>
      <c r="PJB56" s="26"/>
      <c r="PJE56" s="26"/>
      <c r="PJH56" s="26"/>
      <c r="PJK56" s="26"/>
      <c r="PJO56" s="26"/>
      <c r="PJR56" s="26"/>
      <c r="PJU56" s="26"/>
      <c r="PJX56" s="26"/>
      <c r="PKA56" s="26"/>
      <c r="PKE56" s="26"/>
      <c r="PKH56" s="26"/>
      <c r="PKK56" s="26"/>
      <c r="PKN56" s="26"/>
      <c r="PKQ56" s="26"/>
      <c r="PKU56" s="26"/>
      <c r="PKX56" s="26"/>
      <c r="PLA56" s="26"/>
      <c r="PLD56" s="26"/>
      <c r="PLG56" s="26"/>
      <c r="PLK56" s="26"/>
      <c r="PLN56" s="26"/>
      <c r="PLQ56" s="26"/>
      <c r="PLT56" s="26"/>
      <c r="PLW56" s="26"/>
      <c r="PMA56" s="26"/>
      <c r="PMD56" s="26"/>
      <c r="PMG56" s="26"/>
      <c r="PMJ56" s="26"/>
      <c r="PMM56" s="26"/>
      <c r="PMQ56" s="26"/>
      <c r="PMT56" s="26"/>
      <c r="PMW56" s="26"/>
      <c r="PMZ56" s="26"/>
      <c r="PNC56" s="26"/>
      <c r="PNG56" s="26"/>
      <c r="PNJ56" s="26"/>
      <c r="PNM56" s="26"/>
      <c r="PNP56" s="26"/>
      <c r="PNS56" s="26"/>
      <c r="PNW56" s="26"/>
      <c r="PNZ56" s="26"/>
      <c r="POC56" s="26"/>
      <c r="POF56" s="26"/>
      <c r="POI56" s="26"/>
      <c r="POM56" s="26"/>
      <c r="POP56" s="26"/>
      <c r="POS56" s="26"/>
      <c r="POV56" s="26"/>
      <c r="POY56" s="26"/>
      <c r="PPC56" s="26"/>
      <c r="PPF56" s="26"/>
      <c r="PPI56" s="26"/>
      <c r="PPL56" s="26"/>
      <c r="PPO56" s="26"/>
      <c r="PPS56" s="26"/>
      <c r="PPV56" s="26"/>
      <c r="PPY56" s="26"/>
      <c r="PQB56" s="26"/>
      <c r="PQE56" s="26"/>
      <c r="PQI56" s="26"/>
      <c r="PQL56" s="26"/>
      <c r="PQO56" s="26"/>
      <c r="PQR56" s="26"/>
      <c r="PQU56" s="26"/>
      <c r="PQY56" s="26"/>
      <c r="PRB56" s="26"/>
      <c r="PRE56" s="26"/>
      <c r="PRH56" s="26"/>
      <c r="PRK56" s="26"/>
      <c r="PRO56" s="26"/>
      <c r="PRR56" s="26"/>
      <c r="PRU56" s="26"/>
      <c r="PRX56" s="26"/>
      <c r="PSA56" s="26"/>
      <c r="PSE56" s="26"/>
      <c r="PSH56" s="26"/>
      <c r="PSK56" s="26"/>
      <c r="PSN56" s="26"/>
      <c r="PSQ56" s="26"/>
      <c r="PSU56" s="26"/>
      <c r="PSX56" s="26"/>
      <c r="PTA56" s="26"/>
      <c r="PTD56" s="26"/>
      <c r="PTG56" s="26"/>
      <c r="PTK56" s="26"/>
      <c r="PTN56" s="26"/>
      <c r="PTQ56" s="26"/>
      <c r="PTT56" s="26"/>
      <c r="PTW56" s="26"/>
      <c r="PUA56" s="26"/>
      <c r="PUD56" s="26"/>
      <c r="PUG56" s="26"/>
      <c r="PUJ56" s="26"/>
      <c r="PUM56" s="26"/>
      <c r="PUQ56" s="26"/>
      <c r="PUT56" s="26"/>
      <c r="PUW56" s="26"/>
      <c r="PUZ56" s="26"/>
      <c r="PVC56" s="26"/>
      <c r="PVG56" s="26"/>
      <c r="PVJ56" s="26"/>
      <c r="PVM56" s="26"/>
      <c r="PVP56" s="26"/>
      <c r="PVS56" s="26"/>
      <c r="PVW56" s="26"/>
      <c r="PVZ56" s="26"/>
      <c r="PWC56" s="26"/>
      <c r="PWF56" s="26"/>
      <c r="PWI56" s="26"/>
      <c r="PWM56" s="26"/>
      <c r="PWP56" s="26"/>
      <c r="PWS56" s="26"/>
      <c r="PWV56" s="26"/>
      <c r="PWY56" s="26"/>
      <c r="PXC56" s="26"/>
      <c r="PXF56" s="26"/>
      <c r="PXI56" s="26"/>
      <c r="PXL56" s="26"/>
      <c r="PXO56" s="26"/>
      <c r="PXS56" s="26"/>
      <c r="PXV56" s="26"/>
      <c r="PXY56" s="26"/>
      <c r="PYB56" s="26"/>
      <c r="PYE56" s="26"/>
      <c r="PYI56" s="26"/>
      <c r="PYL56" s="26"/>
      <c r="PYO56" s="26"/>
      <c r="PYR56" s="26"/>
      <c r="PYU56" s="26"/>
      <c r="PYY56" s="26"/>
      <c r="PZB56" s="26"/>
      <c r="PZE56" s="26"/>
      <c r="PZH56" s="26"/>
      <c r="PZK56" s="26"/>
      <c r="PZO56" s="26"/>
      <c r="PZR56" s="26"/>
      <c r="PZU56" s="26"/>
      <c r="PZX56" s="26"/>
      <c r="QAA56" s="26"/>
      <c r="QAE56" s="26"/>
      <c r="QAH56" s="26"/>
      <c r="QAK56" s="26"/>
      <c r="QAN56" s="26"/>
      <c r="QAQ56" s="26"/>
      <c r="QAU56" s="26"/>
      <c r="QAX56" s="26"/>
      <c r="QBA56" s="26"/>
      <c r="QBD56" s="26"/>
      <c r="QBG56" s="26"/>
      <c r="QBK56" s="26"/>
      <c r="QBN56" s="26"/>
      <c r="QBQ56" s="26"/>
      <c r="QBT56" s="26"/>
      <c r="QBW56" s="26"/>
      <c r="QCA56" s="26"/>
      <c r="QCD56" s="26"/>
      <c r="QCG56" s="26"/>
      <c r="QCJ56" s="26"/>
      <c r="QCM56" s="26"/>
      <c r="QCQ56" s="26"/>
      <c r="QCT56" s="26"/>
      <c r="QCW56" s="26"/>
      <c r="QCZ56" s="26"/>
      <c r="QDC56" s="26"/>
      <c r="QDG56" s="26"/>
      <c r="QDJ56" s="26"/>
      <c r="QDM56" s="26"/>
      <c r="QDP56" s="26"/>
      <c r="QDS56" s="26"/>
      <c r="QDW56" s="26"/>
      <c r="QDZ56" s="26"/>
      <c r="QEC56" s="26"/>
      <c r="QEF56" s="26"/>
      <c r="QEI56" s="26"/>
      <c r="QEM56" s="26"/>
      <c r="QEP56" s="26"/>
      <c r="QES56" s="26"/>
      <c r="QEV56" s="26"/>
      <c r="QEY56" s="26"/>
      <c r="QFC56" s="26"/>
      <c r="QFF56" s="26"/>
      <c r="QFI56" s="26"/>
      <c r="QFL56" s="26"/>
      <c r="QFO56" s="26"/>
      <c r="QFS56" s="26"/>
      <c r="QFV56" s="26"/>
      <c r="QFY56" s="26"/>
      <c r="QGB56" s="26"/>
      <c r="QGE56" s="26"/>
      <c r="QGI56" s="26"/>
      <c r="QGL56" s="26"/>
      <c r="QGO56" s="26"/>
      <c r="QGR56" s="26"/>
      <c r="QGU56" s="26"/>
      <c r="QGY56" s="26"/>
      <c r="QHB56" s="26"/>
      <c r="QHE56" s="26"/>
      <c r="QHH56" s="26"/>
      <c r="QHK56" s="26"/>
      <c r="QHO56" s="26"/>
      <c r="QHR56" s="26"/>
      <c r="QHU56" s="26"/>
      <c r="QHX56" s="26"/>
      <c r="QIA56" s="26"/>
      <c r="QIE56" s="26"/>
      <c r="QIH56" s="26"/>
      <c r="QIK56" s="26"/>
      <c r="QIN56" s="26"/>
      <c r="QIQ56" s="26"/>
      <c r="QIU56" s="26"/>
      <c r="QIX56" s="26"/>
      <c r="QJA56" s="26"/>
      <c r="QJD56" s="26"/>
      <c r="QJG56" s="26"/>
      <c r="QJK56" s="26"/>
      <c r="QJN56" s="26"/>
      <c r="QJQ56" s="26"/>
      <c r="QJT56" s="26"/>
      <c r="QJW56" s="26"/>
      <c r="QKA56" s="26"/>
      <c r="QKD56" s="26"/>
      <c r="QKG56" s="26"/>
      <c r="QKJ56" s="26"/>
      <c r="QKM56" s="26"/>
      <c r="QKQ56" s="26"/>
      <c r="QKT56" s="26"/>
      <c r="QKW56" s="26"/>
      <c r="QKZ56" s="26"/>
      <c r="QLC56" s="26"/>
      <c r="QLG56" s="26"/>
      <c r="QLJ56" s="26"/>
      <c r="QLM56" s="26"/>
      <c r="QLP56" s="26"/>
      <c r="QLS56" s="26"/>
      <c r="QLW56" s="26"/>
      <c r="QLZ56" s="26"/>
      <c r="QMC56" s="26"/>
      <c r="QMF56" s="26"/>
      <c r="QMI56" s="26"/>
      <c r="QMM56" s="26"/>
      <c r="QMP56" s="26"/>
      <c r="QMS56" s="26"/>
      <c r="QMV56" s="26"/>
      <c r="QMY56" s="26"/>
      <c r="QNC56" s="26"/>
      <c r="QNF56" s="26"/>
      <c r="QNI56" s="26"/>
      <c r="QNL56" s="26"/>
      <c r="QNO56" s="26"/>
      <c r="QNS56" s="26"/>
      <c r="QNV56" s="26"/>
      <c r="QNY56" s="26"/>
      <c r="QOB56" s="26"/>
      <c r="QOE56" s="26"/>
      <c r="QOI56" s="26"/>
      <c r="QOL56" s="26"/>
      <c r="QOO56" s="26"/>
      <c r="QOR56" s="26"/>
      <c r="QOU56" s="26"/>
      <c r="QOY56" s="26"/>
      <c r="QPB56" s="26"/>
      <c r="QPE56" s="26"/>
      <c r="QPH56" s="26"/>
      <c r="QPK56" s="26"/>
      <c r="QPO56" s="26"/>
      <c r="QPR56" s="26"/>
      <c r="QPU56" s="26"/>
      <c r="QPX56" s="26"/>
      <c r="QQA56" s="26"/>
      <c r="QQE56" s="26"/>
      <c r="QQH56" s="26"/>
      <c r="QQK56" s="26"/>
      <c r="QQN56" s="26"/>
      <c r="QQQ56" s="26"/>
      <c r="QQU56" s="26"/>
      <c r="QQX56" s="26"/>
      <c r="QRA56" s="26"/>
      <c r="QRD56" s="26"/>
      <c r="QRG56" s="26"/>
      <c r="QRK56" s="26"/>
      <c r="QRN56" s="26"/>
      <c r="QRQ56" s="26"/>
      <c r="QRT56" s="26"/>
      <c r="QRW56" s="26"/>
      <c r="QSA56" s="26"/>
      <c r="QSD56" s="26"/>
      <c r="QSG56" s="26"/>
      <c r="QSJ56" s="26"/>
      <c r="QSM56" s="26"/>
      <c r="QSQ56" s="26"/>
      <c r="QST56" s="26"/>
      <c r="QSW56" s="26"/>
      <c r="QSZ56" s="26"/>
      <c r="QTC56" s="26"/>
      <c r="QTG56" s="26"/>
      <c r="QTJ56" s="26"/>
      <c r="QTM56" s="26"/>
      <c r="QTP56" s="26"/>
      <c r="QTS56" s="26"/>
      <c r="QTW56" s="26"/>
      <c r="QTZ56" s="26"/>
      <c r="QUC56" s="26"/>
      <c r="QUF56" s="26"/>
      <c r="QUI56" s="26"/>
      <c r="QUM56" s="26"/>
      <c r="QUP56" s="26"/>
      <c r="QUS56" s="26"/>
      <c r="QUV56" s="26"/>
      <c r="QUY56" s="26"/>
      <c r="QVC56" s="26"/>
      <c r="QVF56" s="26"/>
      <c r="QVI56" s="26"/>
      <c r="QVL56" s="26"/>
      <c r="QVO56" s="26"/>
      <c r="QVS56" s="26"/>
      <c r="QVV56" s="26"/>
      <c r="QVY56" s="26"/>
      <c r="QWB56" s="26"/>
      <c r="QWE56" s="26"/>
      <c r="QWI56" s="26"/>
      <c r="QWL56" s="26"/>
      <c r="QWO56" s="26"/>
      <c r="QWR56" s="26"/>
      <c r="QWU56" s="26"/>
      <c r="QWY56" s="26"/>
      <c r="QXB56" s="26"/>
      <c r="QXE56" s="26"/>
      <c r="QXH56" s="26"/>
      <c r="QXK56" s="26"/>
      <c r="QXO56" s="26"/>
      <c r="QXR56" s="26"/>
      <c r="QXU56" s="26"/>
      <c r="QXX56" s="26"/>
      <c r="QYA56" s="26"/>
      <c r="QYE56" s="26"/>
      <c r="QYH56" s="26"/>
      <c r="QYK56" s="26"/>
      <c r="QYN56" s="26"/>
      <c r="QYQ56" s="26"/>
      <c r="QYU56" s="26"/>
      <c r="QYX56" s="26"/>
      <c r="QZA56" s="26"/>
      <c r="QZD56" s="26"/>
      <c r="QZG56" s="26"/>
      <c r="QZK56" s="26"/>
      <c r="QZN56" s="26"/>
      <c r="QZQ56" s="26"/>
      <c r="QZT56" s="26"/>
      <c r="QZW56" s="26"/>
      <c r="RAA56" s="26"/>
      <c r="RAD56" s="26"/>
      <c r="RAG56" s="26"/>
      <c r="RAJ56" s="26"/>
      <c r="RAM56" s="26"/>
      <c r="RAQ56" s="26"/>
      <c r="RAT56" s="26"/>
      <c r="RAW56" s="26"/>
      <c r="RAZ56" s="26"/>
      <c r="RBC56" s="26"/>
      <c r="RBG56" s="26"/>
      <c r="RBJ56" s="26"/>
      <c r="RBM56" s="26"/>
      <c r="RBP56" s="26"/>
      <c r="RBS56" s="26"/>
      <c r="RBW56" s="26"/>
      <c r="RBZ56" s="26"/>
      <c r="RCC56" s="26"/>
      <c r="RCF56" s="26"/>
      <c r="RCI56" s="26"/>
      <c r="RCM56" s="26"/>
      <c r="RCP56" s="26"/>
      <c r="RCS56" s="26"/>
      <c r="RCV56" s="26"/>
      <c r="RCY56" s="26"/>
      <c r="RDC56" s="26"/>
      <c r="RDF56" s="26"/>
      <c r="RDI56" s="26"/>
      <c r="RDL56" s="26"/>
      <c r="RDO56" s="26"/>
      <c r="RDS56" s="26"/>
      <c r="RDV56" s="26"/>
      <c r="RDY56" s="26"/>
      <c r="REB56" s="26"/>
      <c r="REE56" s="26"/>
      <c r="REI56" s="26"/>
      <c r="REL56" s="26"/>
      <c r="REO56" s="26"/>
      <c r="RER56" s="26"/>
      <c r="REU56" s="26"/>
      <c r="REY56" s="26"/>
      <c r="RFB56" s="26"/>
      <c r="RFE56" s="26"/>
      <c r="RFH56" s="26"/>
      <c r="RFK56" s="26"/>
      <c r="RFO56" s="26"/>
      <c r="RFR56" s="26"/>
      <c r="RFU56" s="26"/>
      <c r="RFX56" s="26"/>
      <c r="RGA56" s="26"/>
      <c r="RGE56" s="26"/>
      <c r="RGH56" s="26"/>
      <c r="RGK56" s="26"/>
      <c r="RGN56" s="26"/>
      <c r="RGQ56" s="26"/>
      <c r="RGU56" s="26"/>
      <c r="RGX56" s="26"/>
      <c r="RHA56" s="26"/>
      <c r="RHD56" s="26"/>
      <c r="RHG56" s="26"/>
      <c r="RHK56" s="26"/>
      <c r="RHN56" s="26"/>
      <c r="RHQ56" s="26"/>
      <c r="RHT56" s="26"/>
      <c r="RHW56" s="26"/>
      <c r="RIA56" s="26"/>
      <c r="RID56" s="26"/>
      <c r="RIG56" s="26"/>
      <c r="RIJ56" s="26"/>
      <c r="RIM56" s="26"/>
      <c r="RIQ56" s="26"/>
      <c r="RIT56" s="26"/>
      <c r="RIW56" s="26"/>
      <c r="RIZ56" s="26"/>
      <c r="RJC56" s="26"/>
      <c r="RJG56" s="26"/>
      <c r="RJJ56" s="26"/>
      <c r="RJM56" s="26"/>
      <c r="RJP56" s="26"/>
      <c r="RJS56" s="26"/>
      <c r="RJW56" s="26"/>
      <c r="RJZ56" s="26"/>
      <c r="RKC56" s="26"/>
      <c r="RKF56" s="26"/>
      <c r="RKI56" s="26"/>
      <c r="RKM56" s="26"/>
      <c r="RKP56" s="26"/>
      <c r="RKS56" s="26"/>
      <c r="RKV56" s="26"/>
      <c r="RKY56" s="26"/>
      <c r="RLC56" s="26"/>
      <c r="RLF56" s="26"/>
      <c r="RLI56" s="26"/>
      <c r="RLL56" s="26"/>
      <c r="RLO56" s="26"/>
      <c r="RLS56" s="26"/>
      <c r="RLV56" s="26"/>
      <c r="RLY56" s="26"/>
      <c r="RMB56" s="26"/>
      <c r="RME56" s="26"/>
      <c r="RMI56" s="26"/>
      <c r="RML56" s="26"/>
      <c r="RMO56" s="26"/>
      <c r="RMR56" s="26"/>
      <c r="RMU56" s="26"/>
      <c r="RMY56" s="26"/>
      <c r="RNB56" s="26"/>
      <c r="RNE56" s="26"/>
      <c r="RNH56" s="26"/>
      <c r="RNK56" s="26"/>
      <c r="RNO56" s="26"/>
      <c r="RNR56" s="26"/>
      <c r="RNU56" s="26"/>
      <c r="RNX56" s="26"/>
      <c r="ROA56" s="26"/>
      <c r="ROE56" s="26"/>
      <c r="ROH56" s="26"/>
      <c r="ROK56" s="26"/>
      <c r="RON56" s="26"/>
      <c r="ROQ56" s="26"/>
      <c r="ROU56" s="26"/>
      <c r="ROX56" s="26"/>
      <c r="RPA56" s="26"/>
      <c r="RPD56" s="26"/>
      <c r="RPG56" s="26"/>
      <c r="RPK56" s="26"/>
      <c r="RPN56" s="26"/>
      <c r="RPQ56" s="26"/>
      <c r="RPT56" s="26"/>
      <c r="RPW56" s="26"/>
      <c r="RQA56" s="26"/>
      <c r="RQD56" s="26"/>
      <c r="RQG56" s="26"/>
      <c r="RQJ56" s="26"/>
      <c r="RQM56" s="26"/>
      <c r="RQQ56" s="26"/>
      <c r="RQT56" s="26"/>
      <c r="RQW56" s="26"/>
      <c r="RQZ56" s="26"/>
      <c r="RRC56" s="26"/>
      <c r="RRG56" s="26"/>
      <c r="RRJ56" s="26"/>
      <c r="RRM56" s="26"/>
      <c r="RRP56" s="26"/>
      <c r="RRS56" s="26"/>
      <c r="RRW56" s="26"/>
      <c r="RRZ56" s="26"/>
      <c r="RSC56" s="26"/>
      <c r="RSF56" s="26"/>
      <c r="RSI56" s="26"/>
      <c r="RSM56" s="26"/>
      <c r="RSP56" s="26"/>
      <c r="RSS56" s="26"/>
      <c r="RSV56" s="26"/>
      <c r="RSY56" s="26"/>
      <c r="RTC56" s="26"/>
      <c r="RTF56" s="26"/>
      <c r="RTI56" s="26"/>
      <c r="RTL56" s="26"/>
      <c r="RTO56" s="26"/>
      <c r="RTS56" s="26"/>
      <c r="RTV56" s="26"/>
      <c r="RTY56" s="26"/>
      <c r="RUB56" s="26"/>
      <c r="RUE56" s="26"/>
      <c r="RUI56" s="26"/>
      <c r="RUL56" s="26"/>
      <c r="RUO56" s="26"/>
      <c r="RUR56" s="26"/>
      <c r="RUU56" s="26"/>
      <c r="RUY56" s="26"/>
      <c r="RVB56" s="26"/>
      <c r="RVE56" s="26"/>
      <c r="RVH56" s="26"/>
      <c r="RVK56" s="26"/>
      <c r="RVO56" s="26"/>
      <c r="RVR56" s="26"/>
      <c r="RVU56" s="26"/>
      <c r="RVX56" s="26"/>
      <c r="RWA56" s="26"/>
      <c r="RWE56" s="26"/>
      <c r="RWH56" s="26"/>
      <c r="RWK56" s="26"/>
      <c r="RWN56" s="26"/>
      <c r="RWQ56" s="26"/>
      <c r="RWU56" s="26"/>
      <c r="RWX56" s="26"/>
      <c r="RXA56" s="26"/>
      <c r="RXD56" s="26"/>
      <c r="RXG56" s="26"/>
      <c r="RXK56" s="26"/>
      <c r="RXN56" s="26"/>
      <c r="RXQ56" s="26"/>
      <c r="RXT56" s="26"/>
      <c r="RXW56" s="26"/>
      <c r="RYA56" s="26"/>
      <c r="RYD56" s="26"/>
      <c r="RYG56" s="26"/>
      <c r="RYJ56" s="26"/>
      <c r="RYM56" s="26"/>
      <c r="RYQ56" s="26"/>
      <c r="RYT56" s="26"/>
      <c r="RYW56" s="26"/>
      <c r="RYZ56" s="26"/>
      <c r="RZC56" s="26"/>
      <c r="RZG56" s="26"/>
      <c r="RZJ56" s="26"/>
      <c r="RZM56" s="26"/>
      <c r="RZP56" s="26"/>
      <c r="RZS56" s="26"/>
      <c r="RZW56" s="26"/>
      <c r="RZZ56" s="26"/>
      <c r="SAC56" s="26"/>
      <c r="SAF56" s="26"/>
      <c r="SAI56" s="26"/>
      <c r="SAM56" s="26"/>
      <c r="SAP56" s="26"/>
      <c r="SAS56" s="26"/>
      <c r="SAV56" s="26"/>
      <c r="SAY56" s="26"/>
      <c r="SBC56" s="26"/>
      <c r="SBF56" s="26"/>
      <c r="SBI56" s="26"/>
      <c r="SBL56" s="26"/>
      <c r="SBO56" s="26"/>
      <c r="SBS56" s="26"/>
      <c r="SBV56" s="26"/>
      <c r="SBY56" s="26"/>
      <c r="SCB56" s="26"/>
      <c r="SCE56" s="26"/>
      <c r="SCI56" s="26"/>
      <c r="SCL56" s="26"/>
      <c r="SCO56" s="26"/>
      <c r="SCR56" s="26"/>
      <c r="SCU56" s="26"/>
      <c r="SCY56" s="26"/>
      <c r="SDB56" s="26"/>
      <c r="SDE56" s="26"/>
      <c r="SDH56" s="26"/>
      <c r="SDK56" s="26"/>
      <c r="SDO56" s="26"/>
      <c r="SDR56" s="26"/>
      <c r="SDU56" s="26"/>
      <c r="SDX56" s="26"/>
      <c r="SEA56" s="26"/>
      <c r="SEE56" s="26"/>
      <c r="SEH56" s="26"/>
      <c r="SEK56" s="26"/>
      <c r="SEN56" s="26"/>
      <c r="SEQ56" s="26"/>
      <c r="SEU56" s="26"/>
      <c r="SEX56" s="26"/>
      <c r="SFA56" s="26"/>
      <c r="SFD56" s="26"/>
      <c r="SFG56" s="26"/>
      <c r="SFK56" s="26"/>
      <c r="SFN56" s="26"/>
      <c r="SFQ56" s="26"/>
      <c r="SFT56" s="26"/>
      <c r="SFW56" s="26"/>
      <c r="SGA56" s="26"/>
      <c r="SGD56" s="26"/>
      <c r="SGG56" s="26"/>
      <c r="SGJ56" s="26"/>
      <c r="SGM56" s="26"/>
      <c r="SGQ56" s="26"/>
      <c r="SGT56" s="26"/>
      <c r="SGW56" s="26"/>
      <c r="SGZ56" s="26"/>
      <c r="SHC56" s="26"/>
      <c r="SHG56" s="26"/>
      <c r="SHJ56" s="26"/>
      <c r="SHM56" s="26"/>
      <c r="SHP56" s="26"/>
      <c r="SHS56" s="26"/>
      <c r="SHW56" s="26"/>
      <c r="SHZ56" s="26"/>
      <c r="SIC56" s="26"/>
      <c r="SIF56" s="26"/>
      <c r="SII56" s="26"/>
      <c r="SIM56" s="26"/>
      <c r="SIP56" s="26"/>
      <c r="SIS56" s="26"/>
      <c r="SIV56" s="26"/>
      <c r="SIY56" s="26"/>
      <c r="SJC56" s="26"/>
      <c r="SJF56" s="26"/>
      <c r="SJI56" s="26"/>
      <c r="SJL56" s="26"/>
      <c r="SJO56" s="26"/>
      <c r="SJS56" s="26"/>
      <c r="SJV56" s="26"/>
      <c r="SJY56" s="26"/>
      <c r="SKB56" s="26"/>
      <c r="SKE56" s="26"/>
      <c r="SKI56" s="26"/>
      <c r="SKL56" s="26"/>
      <c r="SKO56" s="26"/>
      <c r="SKR56" s="26"/>
      <c r="SKU56" s="26"/>
      <c r="SKY56" s="26"/>
      <c r="SLB56" s="26"/>
      <c r="SLE56" s="26"/>
      <c r="SLH56" s="26"/>
      <c r="SLK56" s="26"/>
      <c r="SLO56" s="26"/>
      <c r="SLR56" s="26"/>
      <c r="SLU56" s="26"/>
      <c r="SLX56" s="26"/>
      <c r="SMA56" s="26"/>
      <c r="SME56" s="26"/>
      <c r="SMH56" s="26"/>
      <c r="SMK56" s="26"/>
      <c r="SMN56" s="26"/>
      <c r="SMQ56" s="26"/>
      <c r="SMU56" s="26"/>
      <c r="SMX56" s="26"/>
      <c r="SNA56" s="26"/>
      <c r="SND56" s="26"/>
      <c r="SNG56" s="26"/>
      <c r="SNK56" s="26"/>
      <c r="SNN56" s="26"/>
      <c r="SNQ56" s="26"/>
      <c r="SNT56" s="26"/>
      <c r="SNW56" s="26"/>
      <c r="SOA56" s="26"/>
      <c r="SOD56" s="26"/>
      <c r="SOG56" s="26"/>
      <c r="SOJ56" s="26"/>
      <c r="SOM56" s="26"/>
      <c r="SOQ56" s="26"/>
      <c r="SOT56" s="26"/>
      <c r="SOW56" s="26"/>
      <c r="SOZ56" s="26"/>
      <c r="SPC56" s="26"/>
      <c r="SPG56" s="26"/>
      <c r="SPJ56" s="26"/>
      <c r="SPM56" s="26"/>
      <c r="SPP56" s="26"/>
      <c r="SPS56" s="26"/>
      <c r="SPW56" s="26"/>
      <c r="SPZ56" s="26"/>
      <c r="SQC56" s="26"/>
      <c r="SQF56" s="26"/>
      <c r="SQI56" s="26"/>
      <c r="SQM56" s="26"/>
      <c r="SQP56" s="26"/>
      <c r="SQS56" s="26"/>
      <c r="SQV56" s="26"/>
      <c r="SQY56" s="26"/>
      <c r="SRC56" s="26"/>
      <c r="SRF56" s="26"/>
      <c r="SRI56" s="26"/>
      <c r="SRL56" s="26"/>
      <c r="SRO56" s="26"/>
      <c r="SRS56" s="26"/>
      <c r="SRV56" s="26"/>
      <c r="SRY56" s="26"/>
      <c r="SSB56" s="26"/>
      <c r="SSE56" s="26"/>
      <c r="SSI56" s="26"/>
      <c r="SSL56" s="26"/>
      <c r="SSO56" s="26"/>
      <c r="SSR56" s="26"/>
      <c r="SSU56" s="26"/>
      <c r="SSY56" s="26"/>
      <c r="STB56" s="26"/>
      <c r="STE56" s="26"/>
      <c r="STH56" s="26"/>
      <c r="STK56" s="26"/>
      <c r="STO56" s="26"/>
      <c r="STR56" s="26"/>
      <c r="STU56" s="26"/>
      <c r="STX56" s="26"/>
      <c r="SUA56" s="26"/>
      <c r="SUE56" s="26"/>
      <c r="SUH56" s="26"/>
      <c r="SUK56" s="26"/>
      <c r="SUN56" s="26"/>
      <c r="SUQ56" s="26"/>
      <c r="SUU56" s="26"/>
      <c r="SUX56" s="26"/>
      <c r="SVA56" s="26"/>
      <c r="SVD56" s="26"/>
      <c r="SVG56" s="26"/>
      <c r="SVK56" s="26"/>
      <c r="SVN56" s="26"/>
      <c r="SVQ56" s="26"/>
      <c r="SVT56" s="26"/>
      <c r="SVW56" s="26"/>
      <c r="SWA56" s="26"/>
      <c r="SWD56" s="26"/>
      <c r="SWG56" s="26"/>
      <c r="SWJ56" s="26"/>
      <c r="SWM56" s="26"/>
      <c r="SWQ56" s="26"/>
      <c r="SWT56" s="26"/>
      <c r="SWW56" s="26"/>
      <c r="SWZ56" s="26"/>
      <c r="SXC56" s="26"/>
      <c r="SXG56" s="26"/>
      <c r="SXJ56" s="26"/>
      <c r="SXM56" s="26"/>
      <c r="SXP56" s="26"/>
      <c r="SXS56" s="26"/>
      <c r="SXW56" s="26"/>
      <c r="SXZ56" s="26"/>
      <c r="SYC56" s="26"/>
      <c r="SYF56" s="26"/>
      <c r="SYI56" s="26"/>
      <c r="SYM56" s="26"/>
      <c r="SYP56" s="26"/>
      <c r="SYS56" s="26"/>
      <c r="SYV56" s="26"/>
      <c r="SYY56" s="26"/>
      <c r="SZC56" s="26"/>
      <c r="SZF56" s="26"/>
      <c r="SZI56" s="26"/>
      <c r="SZL56" s="26"/>
      <c r="SZO56" s="26"/>
      <c r="SZS56" s="26"/>
      <c r="SZV56" s="26"/>
      <c r="SZY56" s="26"/>
      <c r="TAB56" s="26"/>
      <c r="TAE56" s="26"/>
      <c r="TAI56" s="26"/>
      <c r="TAL56" s="26"/>
      <c r="TAO56" s="26"/>
      <c r="TAR56" s="26"/>
      <c r="TAU56" s="26"/>
      <c r="TAY56" s="26"/>
      <c r="TBB56" s="26"/>
      <c r="TBE56" s="26"/>
      <c r="TBH56" s="26"/>
      <c r="TBK56" s="26"/>
      <c r="TBO56" s="26"/>
      <c r="TBR56" s="26"/>
      <c r="TBU56" s="26"/>
      <c r="TBX56" s="26"/>
      <c r="TCA56" s="26"/>
      <c r="TCE56" s="26"/>
      <c r="TCH56" s="26"/>
      <c r="TCK56" s="26"/>
      <c r="TCN56" s="26"/>
      <c r="TCQ56" s="26"/>
      <c r="TCU56" s="26"/>
      <c r="TCX56" s="26"/>
      <c r="TDA56" s="26"/>
      <c r="TDD56" s="26"/>
      <c r="TDG56" s="26"/>
      <c r="TDK56" s="26"/>
      <c r="TDN56" s="26"/>
      <c r="TDQ56" s="26"/>
      <c r="TDT56" s="26"/>
      <c r="TDW56" s="26"/>
      <c r="TEA56" s="26"/>
      <c r="TED56" s="26"/>
      <c r="TEG56" s="26"/>
      <c r="TEJ56" s="26"/>
      <c r="TEM56" s="26"/>
      <c r="TEQ56" s="26"/>
      <c r="TET56" s="26"/>
      <c r="TEW56" s="26"/>
      <c r="TEZ56" s="26"/>
      <c r="TFC56" s="26"/>
      <c r="TFG56" s="26"/>
      <c r="TFJ56" s="26"/>
      <c r="TFM56" s="26"/>
      <c r="TFP56" s="26"/>
      <c r="TFS56" s="26"/>
      <c r="TFW56" s="26"/>
      <c r="TFZ56" s="26"/>
      <c r="TGC56" s="26"/>
      <c r="TGF56" s="26"/>
      <c r="TGI56" s="26"/>
      <c r="TGM56" s="26"/>
      <c r="TGP56" s="26"/>
      <c r="TGS56" s="26"/>
      <c r="TGV56" s="26"/>
      <c r="TGY56" s="26"/>
      <c r="THC56" s="26"/>
      <c r="THF56" s="26"/>
      <c r="THI56" s="26"/>
      <c r="THL56" s="26"/>
      <c r="THO56" s="26"/>
      <c r="THS56" s="26"/>
      <c r="THV56" s="26"/>
      <c r="THY56" s="26"/>
      <c r="TIB56" s="26"/>
      <c r="TIE56" s="26"/>
      <c r="TII56" s="26"/>
      <c r="TIL56" s="26"/>
      <c r="TIO56" s="26"/>
      <c r="TIR56" s="26"/>
      <c r="TIU56" s="26"/>
      <c r="TIY56" s="26"/>
      <c r="TJB56" s="26"/>
      <c r="TJE56" s="26"/>
      <c r="TJH56" s="26"/>
      <c r="TJK56" s="26"/>
      <c r="TJO56" s="26"/>
      <c r="TJR56" s="26"/>
      <c r="TJU56" s="26"/>
      <c r="TJX56" s="26"/>
      <c r="TKA56" s="26"/>
      <c r="TKE56" s="26"/>
      <c r="TKH56" s="26"/>
      <c r="TKK56" s="26"/>
      <c r="TKN56" s="26"/>
      <c r="TKQ56" s="26"/>
      <c r="TKU56" s="26"/>
      <c r="TKX56" s="26"/>
      <c r="TLA56" s="26"/>
      <c r="TLD56" s="26"/>
      <c r="TLG56" s="26"/>
      <c r="TLK56" s="26"/>
      <c r="TLN56" s="26"/>
      <c r="TLQ56" s="26"/>
      <c r="TLT56" s="26"/>
      <c r="TLW56" s="26"/>
      <c r="TMA56" s="26"/>
      <c r="TMD56" s="26"/>
      <c r="TMG56" s="26"/>
      <c r="TMJ56" s="26"/>
      <c r="TMM56" s="26"/>
      <c r="TMQ56" s="26"/>
      <c r="TMT56" s="26"/>
      <c r="TMW56" s="26"/>
      <c r="TMZ56" s="26"/>
      <c r="TNC56" s="26"/>
      <c r="TNG56" s="26"/>
      <c r="TNJ56" s="26"/>
      <c r="TNM56" s="26"/>
      <c r="TNP56" s="26"/>
      <c r="TNS56" s="26"/>
      <c r="TNW56" s="26"/>
      <c r="TNZ56" s="26"/>
      <c r="TOC56" s="26"/>
      <c r="TOF56" s="26"/>
      <c r="TOI56" s="26"/>
      <c r="TOM56" s="26"/>
      <c r="TOP56" s="26"/>
      <c r="TOS56" s="26"/>
      <c r="TOV56" s="26"/>
      <c r="TOY56" s="26"/>
      <c r="TPC56" s="26"/>
      <c r="TPF56" s="26"/>
      <c r="TPI56" s="26"/>
      <c r="TPL56" s="26"/>
      <c r="TPO56" s="26"/>
      <c r="TPS56" s="26"/>
      <c r="TPV56" s="26"/>
      <c r="TPY56" s="26"/>
      <c r="TQB56" s="26"/>
      <c r="TQE56" s="26"/>
      <c r="TQI56" s="26"/>
      <c r="TQL56" s="26"/>
      <c r="TQO56" s="26"/>
      <c r="TQR56" s="26"/>
      <c r="TQU56" s="26"/>
      <c r="TQY56" s="26"/>
      <c r="TRB56" s="26"/>
      <c r="TRE56" s="26"/>
      <c r="TRH56" s="26"/>
      <c r="TRK56" s="26"/>
      <c r="TRO56" s="26"/>
      <c r="TRR56" s="26"/>
      <c r="TRU56" s="26"/>
      <c r="TRX56" s="26"/>
      <c r="TSA56" s="26"/>
      <c r="TSE56" s="26"/>
      <c r="TSH56" s="26"/>
      <c r="TSK56" s="26"/>
      <c r="TSN56" s="26"/>
      <c r="TSQ56" s="26"/>
      <c r="TSU56" s="26"/>
      <c r="TSX56" s="26"/>
      <c r="TTA56" s="26"/>
      <c r="TTD56" s="26"/>
      <c r="TTG56" s="26"/>
      <c r="TTK56" s="26"/>
      <c r="TTN56" s="26"/>
      <c r="TTQ56" s="26"/>
      <c r="TTT56" s="26"/>
      <c r="TTW56" s="26"/>
      <c r="TUA56" s="26"/>
      <c r="TUD56" s="26"/>
      <c r="TUG56" s="26"/>
      <c r="TUJ56" s="26"/>
      <c r="TUM56" s="26"/>
      <c r="TUQ56" s="26"/>
      <c r="TUT56" s="26"/>
      <c r="TUW56" s="26"/>
      <c r="TUZ56" s="26"/>
      <c r="TVC56" s="26"/>
      <c r="TVG56" s="26"/>
      <c r="TVJ56" s="26"/>
      <c r="TVM56" s="26"/>
      <c r="TVP56" s="26"/>
      <c r="TVS56" s="26"/>
      <c r="TVW56" s="26"/>
      <c r="TVZ56" s="26"/>
      <c r="TWC56" s="26"/>
      <c r="TWF56" s="26"/>
      <c r="TWI56" s="26"/>
      <c r="TWM56" s="26"/>
      <c r="TWP56" s="26"/>
      <c r="TWS56" s="26"/>
      <c r="TWV56" s="26"/>
      <c r="TWY56" s="26"/>
      <c r="TXC56" s="26"/>
      <c r="TXF56" s="26"/>
      <c r="TXI56" s="26"/>
      <c r="TXL56" s="26"/>
      <c r="TXO56" s="26"/>
      <c r="TXS56" s="26"/>
      <c r="TXV56" s="26"/>
      <c r="TXY56" s="26"/>
      <c r="TYB56" s="26"/>
      <c r="TYE56" s="26"/>
      <c r="TYI56" s="26"/>
      <c r="TYL56" s="26"/>
      <c r="TYO56" s="26"/>
      <c r="TYR56" s="26"/>
      <c r="TYU56" s="26"/>
      <c r="TYY56" s="26"/>
      <c r="TZB56" s="26"/>
      <c r="TZE56" s="26"/>
      <c r="TZH56" s="26"/>
      <c r="TZK56" s="26"/>
      <c r="TZO56" s="26"/>
      <c r="TZR56" s="26"/>
      <c r="TZU56" s="26"/>
      <c r="TZX56" s="26"/>
      <c r="UAA56" s="26"/>
      <c r="UAE56" s="26"/>
      <c r="UAH56" s="26"/>
      <c r="UAK56" s="26"/>
      <c r="UAN56" s="26"/>
      <c r="UAQ56" s="26"/>
      <c r="UAU56" s="26"/>
      <c r="UAX56" s="26"/>
      <c r="UBA56" s="26"/>
      <c r="UBD56" s="26"/>
      <c r="UBG56" s="26"/>
      <c r="UBK56" s="26"/>
      <c r="UBN56" s="26"/>
      <c r="UBQ56" s="26"/>
      <c r="UBT56" s="26"/>
      <c r="UBW56" s="26"/>
      <c r="UCA56" s="26"/>
      <c r="UCD56" s="26"/>
      <c r="UCG56" s="26"/>
      <c r="UCJ56" s="26"/>
      <c r="UCM56" s="26"/>
      <c r="UCQ56" s="26"/>
      <c r="UCT56" s="26"/>
      <c r="UCW56" s="26"/>
      <c r="UCZ56" s="26"/>
      <c r="UDC56" s="26"/>
      <c r="UDG56" s="26"/>
      <c r="UDJ56" s="26"/>
      <c r="UDM56" s="26"/>
      <c r="UDP56" s="26"/>
      <c r="UDS56" s="26"/>
      <c r="UDW56" s="26"/>
      <c r="UDZ56" s="26"/>
      <c r="UEC56" s="26"/>
      <c r="UEF56" s="26"/>
      <c r="UEI56" s="26"/>
      <c r="UEM56" s="26"/>
      <c r="UEP56" s="26"/>
      <c r="UES56" s="26"/>
      <c r="UEV56" s="26"/>
      <c r="UEY56" s="26"/>
      <c r="UFC56" s="26"/>
      <c r="UFF56" s="26"/>
      <c r="UFI56" s="26"/>
      <c r="UFL56" s="26"/>
      <c r="UFO56" s="26"/>
      <c r="UFS56" s="26"/>
      <c r="UFV56" s="26"/>
      <c r="UFY56" s="26"/>
      <c r="UGB56" s="26"/>
      <c r="UGE56" s="26"/>
      <c r="UGI56" s="26"/>
      <c r="UGL56" s="26"/>
      <c r="UGO56" s="26"/>
      <c r="UGR56" s="26"/>
      <c r="UGU56" s="26"/>
      <c r="UGY56" s="26"/>
      <c r="UHB56" s="26"/>
      <c r="UHE56" s="26"/>
      <c r="UHH56" s="26"/>
      <c r="UHK56" s="26"/>
      <c r="UHO56" s="26"/>
      <c r="UHR56" s="26"/>
      <c r="UHU56" s="26"/>
      <c r="UHX56" s="26"/>
      <c r="UIA56" s="26"/>
      <c r="UIE56" s="26"/>
      <c r="UIH56" s="26"/>
      <c r="UIK56" s="26"/>
      <c r="UIN56" s="26"/>
      <c r="UIQ56" s="26"/>
      <c r="UIU56" s="26"/>
      <c r="UIX56" s="26"/>
      <c r="UJA56" s="26"/>
      <c r="UJD56" s="26"/>
      <c r="UJG56" s="26"/>
      <c r="UJK56" s="26"/>
      <c r="UJN56" s="26"/>
      <c r="UJQ56" s="26"/>
      <c r="UJT56" s="26"/>
      <c r="UJW56" s="26"/>
      <c r="UKA56" s="26"/>
      <c r="UKD56" s="26"/>
      <c r="UKG56" s="26"/>
      <c r="UKJ56" s="26"/>
      <c r="UKM56" s="26"/>
      <c r="UKQ56" s="26"/>
      <c r="UKT56" s="26"/>
      <c r="UKW56" s="26"/>
      <c r="UKZ56" s="26"/>
      <c r="ULC56" s="26"/>
      <c r="ULG56" s="26"/>
      <c r="ULJ56" s="26"/>
      <c r="ULM56" s="26"/>
      <c r="ULP56" s="26"/>
      <c r="ULS56" s="26"/>
      <c r="ULW56" s="26"/>
      <c r="ULZ56" s="26"/>
      <c r="UMC56" s="26"/>
      <c r="UMF56" s="26"/>
      <c r="UMI56" s="26"/>
      <c r="UMM56" s="26"/>
      <c r="UMP56" s="26"/>
      <c r="UMS56" s="26"/>
      <c r="UMV56" s="26"/>
      <c r="UMY56" s="26"/>
      <c r="UNC56" s="26"/>
      <c r="UNF56" s="26"/>
      <c r="UNI56" s="26"/>
      <c r="UNL56" s="26"/>
      <c r="UNO56" s="26"/>
      <c r="UNS56" s="26"/>
      <c r="UNV56" s="26"/>
      <c r="UNY56" s="26"/>
      <c r="UOB56" s="26"/>
      <c r="UOE56" s="26"/>
      <c r="UOI56" s="26"/>
      <c r="UOL56" s="26"/>
      <c r="UOO56" s="26"/>
      <c r="UOR56" s="26"/>
      <c r="UOU56" s="26"/>
      <c r="UOY56" s="26"/>
      <c r="UPB56" s="26"/>
      <c r="UPE56" s="26"/>
      <c r="UPH56" s="26"/>
      <c r="UPK56" s="26"/>
      <c r="UPO56" s="26"/>
      <c r="UPR56" s="26"/>
      <c r="UPU56" s="26"/>
      <c r="UPX56" s="26"/>
      <c r="UQA56" s="26"/>
      <c r="UQE56" s="26"/>
      <c r="UQH56" s="26"/>
      <c r="UQK56" s="26"/>
      <c r="UQN56" s="26"/>
      <c r="UQQ56" s="26"/>
      <c r="UQU56" s="26"/>
      <c r="UQX56" s="26"/>
      <c r="URA56" s="26"/>
      <c r="URD56" s="26"/>
      <c r="URG56" s="26"/>
      <c r="URK56" s="26"/>
      <c r="URN56" s="26"/>
      <c r="URQ56" s="26"/>
      <c r="URT56" s="26"/>
      <c r="URW56" s="26"/>
      <c r="USA56" s="26"/>
      <c r="USD56" s="26"/>
      <c r="USG56" s="26"/>
      <c r="USJ56" s="26"/>
      <c r="USM56" s="26"/>
      <c r="USQ56" s="26"/>
      <c r="UST56" s="26"/>
      <c r="USW56" s="26"/>
      <c r="USZ56" s="26"/>
      <c r="UTC56" s="26"/>
      <c r="UTG56" s="26"/>
      <c r="UTJ56" s="26"/>
      <c r="UTM56" s="26"/>
      <c r="UTP56" s="26"/>
      <c r="UTS56" s="26"/>
      <c r="UTW56" s="26"/>
      <c r="UTZ56" s="26"/>
      <c r="UUC56" s="26"/>
      <c r="UUF56" s="26"/>
      <c r="UUI56" s="26"/>
      <c r="UUM56" s="26"/>
      <c r="UUP56" s="26"/>
      <c r="UUS56" s="26"/>
      <c r="UUV56" s="26"/>
      <c r="UUY56" s="26"/>
      <c r="UVC56" s="26"/>
      <c r="UVF56" s="26"/>
      <c r="UVI56" s="26"/>
      <c r="UVL56" s="26"/>
      <c r="UVO56" s="26"/>
      <c r="UVS56" s="26"/>
      <c r="UVV56" s="26"/>
      <c r="UVY56" s="26"/>
      <c r="UWB56" s="26"/>
      <c r="UWE56" s="26"/>
      <c r="UWI56" s="26"/>
      <c r="UWL56" s="26"/>
      <c r="UWO56" s="26"/>
      <c r="UWR56" s="26"/>
      <c r="UWU56" s="26"/>
      <c r="UWY56" s="26"/>
      <c r="UXB56" s="26"/>
      <c r="UXE56" s="26"/>
      <c r="UXH56" s="26"/>
      <c r="UXK56" s="26"/>
      <c r="UXO56" s="26"/>
      <c r="UXR56" s="26"/>
      <c r="UXU56" s="26"/>
      <c r="UXX56" s="26"/>
      <c r="UYA56" s="26"/>
      <c r="UYE56" s="26"/>
      <c r="UYH56" s="26"/>
      <c r="UYK56" s="26"/>
      <c r="UYN56" s="26"/>
      <c r="UYQ56" s="26"/>
      <c r="UYU56" s="26"/>
      <c r="UYX56" s="26"/>
      <c r="UZA56" s="26"/>
      <c r="UZD56" s="26"/>
      <c r="UZG56" s="26"/>
      <c r="UZK56" s="26"/>
      <c r="UZN56" s="26"/>
      <c r="UZQ56" s="26"/>
      <c r="UZT56" s="26"/>
      <c r="UZW56" s="26"/>
      <c r="VAA56" s="26"/>
      <c r="VAD56" s="26"/>
      <c r="VAG56" s="26"/>
      <c r="VAJ56" s="26"/>
      <c r="VAM56" s="26"/>
      <c r="VAQ56" s="26"/>
      <c r="VAT56" s="26"/>
      <c r="VAW56" s="26"/>
      <c r="VAZ56" s="26"/>
      <c r="VBC56" s="26"/>
      <c r="VBG56" s="26"/>
      <c r="VBJ56" s="26"/>
      <c r="VBM56" s="26"/>
      <c r="VBP56" s="26"/>
      <c r="VBS56" s="26"/>
      <c r="VBW56" s="26"/>
      <c r="VBZ56" s="26"/>
      <c r="VCC56" s="26"/>
      <c r="VCF56" s="26"/>
      <c r="VCI56" s="26"/>
      <c r="VCM56" s="26"/>
      <c r="VCP56" s="26"/>
      <c r="VCS56" s="26"/>
      <c r="VCV56" s="26"/>
      <c r="VCY56" s="26"/>
      <c r="VDC56" s="26"/>
      <c r="VDF56" s="26"/>
      <c r="VDI56" s="26"/>
      <c r="VDL56" s="26"/>
      <c r="VDO56" s="26"/>
      <c r="VDS56" s="26"/>
      <c r="VDV56" s="26"/>
      <c r="VDY56" s="26"/>
      <c r="VEB56" s="26"/>
      <c r="VEE56" s="26"/>
      <c r="VEI56" s="26"/>
      <c r="VEL56" s="26"/>
      <c r="VEO56" s="26"/>
      <c r="VER56" s="26"/>
      <c r="VEU56" s="26"/>
      <c r="VEY56" s="26"/>
      <c r="VFB56" s="26"/>
      <c r="VFE56" s="26"/>
      <c r="VFH56" s="26"/>
      <c r="VFK56" s="26"/>
      <c r="VFO56" s="26"/>
      <c r="VFR56" s="26"/>
      <c r="VFU56" s="26"/>
      <c r="VFX56" s="26"/>
      <c r="VGA56" s="26"/>
      <c r="VGE56" s="26"/>
      <c r="VGH56" s="26"/>
      <c r="VGK56" s="26"/>
      <c r="VGN56" s="26"/>
      <c r="VGQ56" s="26"/>
      <c r="VGU56" s="26"/>
      <c r="VGX56" s="26"/>
      <c r="VHA56" s="26"/>
      <c r="VHD56" s="26"/>
      <c r="VHG56" s="26"/>
      <c r="VHK56" s="26"/>
      <c r="VHN56" s="26"/>
      <c r="VHQ56" s="26"/>
      <c r="VHT56" s="26"/>
      <c r="VHW56" s="26"/>
      <c r="VIA56" s="26"/>
      <c r="VID56" s="26"/>
      <c r="VIG56" s="26"/>
      <c r="VIJ56" s="26"/>
      <c r="VIM56" s="26"/>
      <c r="VIQ56" s="26"/>
      <c r="VIT56" s="26"/>
      <c r="VIW56" s="26"/>
      <c r="VIZ56" s="26"/>
      <c r="VJC56" s="26"/>
      <c r="VJG56" s="26"/>
      <c r="VJJ56" s="26"/>
      <c r="VJM56" s="26"/>
      <c r="VJP56" s="26"/>
      <c r="VJS56" s="26"/>
      <c r="VJW56" s="26"/>
      <c r="VJZ56" s="26"/>
      <c r="VKC56" s="26"/>
      <c r="VKF56" s="26"/>
      <c r="VKI56" s="26"/>
      <c r="VKM56" s="26"/>
      <c r="VKP56" s="26"/>
      <c r="VKS56" s="26"/>
      <c r="VKV56" s="26"/>
      <c r="VKY56" s="26"/>
      <c r="VLC56" s="26"/>
      <c r="VLF56" s="26"/>
      <c r="VLI56" s="26"/>
      <c r="VLL56" s="26"/>
      <c r="VLO56" s="26"/>
      <c r="VLS56" s="26"/>
      <c r="VLV56" s="26"/>
      <c r="VLY56" s="26"/>
      <c r="VMB56" s="26"/>
      <c r="VME56" s="26"/>
      <c r="VMI56" s="26"/>
      <c r="VML56" s="26"/>
      <c r="VMO56" s="26"/>
      <c r="VMR56" s="26"/>
      <c r="VMU56" s="26"/>
      <c r="VMY56" s="26"/>
      <c r="VNB56" s="26"/>
      <c r="VNE56" s="26"/>
      <c r="VNH56" s="26"/>
      <c r="VNK56" s="26"/>
      <c r="VNO56" s="26"/>
      <c r="VNR56" s="26"/>
      <c r="VNU56" s="26"/>
      <c r="VNX56" s="26"/>
      <c r="VOA56" s="26"/>
      <c r="VOE56" s="26"/>
      <c r="VOH56" s="26"/>
      <c r="VOK56" s="26"/>
      <c r="VON56" s="26"/>
      <c r="VOQ56" s="26"/>
      <c r="VOU56" s="26"/>
      <c r="VOX56" s="26"/>
      <c r="VPA56" s="26"/>
      <c r="VPD56" s="26"/>
      <c r="VPG56" s="26"/>
      <c r="VPK56" s="26"/>
      <c r="VPN56" s="26"/>
      <c r="VPQ56" s="26"/>
      <c r="VPT56" s="26"/>
      <c r="VPW56" s="26"/>
      <c r="VQA56" s="26"/>
      <c r="VQD56" s="26"/>
      <c r="VQG56" s="26"/>
      <c r="VQJ56" s="26"/>
      <c r="VQM56" s="26"/>
      <c r="VQQ56" s="26"/>
      <c r="VQT56" s="26"/>
      <c r="VQW56" s="26"/>
      <c r="VQZ56" s="26"/>
      <c r="VRC56" s="26"/>
      <c r="VRG56" s="26"/>
      <c r="VRJ56" s="26"/>
      <c r="VRM56" s="26"/>
      <c r="VRP56" s="26"/>
      <c r="VRS56" s="26"/>
      <c r="VRW56" s="26"/>
      <c r="VRZ56" s="26"/>
      <c r="VSC56" s="26"/>
      <c r="VSF56" s="26"/>
      <c r="VSI56" s="26"/>
      <c r="VSM56" s="26"/>
      <c r="VSP56" s="26"/>
      <c r="VSS56" s="26"/>
      <c r="VSV56" s="26"/>
      <c r="VSY56" s="26"/>
      <c r="VTC56" s="26"/>
      <c r="VTF56" s="26"/>
      <c r="VTI56" s="26"/>
      <c r="VTL56" s="26"/>
      <c r="VTO56" s="26"/>
      <c r="VTS56" s="26"/>
      <c r="VTV56" s="26"/>
      <c r="VTY56" s="26"/>
      <c r="VUB56" s="26"/>
      <c r="VUE56" s="26"/>
      <c r="VUI56" s="26"/>
      <c r="VUL56" s="26"/>
      <c r="VUO56" s="26"/>
      <c r="VUR56" s="26"/>
      <c r="VUU56" s="26"/>
      <c r="VUY56" s="26"/>
      <c r="VVB56" s="26"/>
      <c r="VVE56" s="26"/>
      <c r="VVH56" s="26"/>
      <c r="VVK56" s="26"/>
      <c r="VVO56" s="26"/>
      <c r="VVR56" s="26"/>
      <c r="VVU56" s="26"/>
      <c r="VVX56" s="26"/>
      <c r="VWA56" s="26"/>
      <c r="VWE56" s="26"/>
      <c r="VWH56" s="26"/>
      <c r="VWK56" s="26"/>
      <c r="VWN56" s="26"/>
      <c r="VWQ56" s="26"/>
      <c r="VWU56" s="26"/>
      <c r="VWX56" s="26"/>
      <c r="VXA56" s="26"/>
      <c r="VXD56" s="26"/>
      <c r="VXG56" s="26"/>
      <c r="VXK56" s="26"/>
      <c r="VXN56" s="26"/>
      <c r="VXQ56" s="26"/>
      <c r="VXT56" s="26"/>
      <c r="VXW56" s="26"/>
      <c r="VYA56" s="26"/>
      <c r="VYD56" s="26"/>
      <c r="VYG56" s="26"/>
      <c r="VYJ56" s="26"/>
      <c r="VYM56" s="26"/>
      <c r="VYQ56" s="26"/>
      <c r="VYT56" s="26"/>
      <c r="VYW56" s="26"/>
      <c r="VYZ56" s="26"/>
      <c r="VZC56" s="26"/>
      <c r="VZG56" s="26"/>
      <c r="VZJ56" s="26"/>
      <c r="VZM56" s="26"/>
      <c r="VZP56" s="26"/>
      <c r="VZS56" s="26"/>
      <c r="VZW56" s="26"/>
      <c r="VZZ56" s="26"/>
      <c r="WAC56" s="26"/>
      <c r="WAF56" s="26"/>
      <c r="WAI56" s="26"/>
      <c r="WAM56" s="26"/>
      <c r="WAP56" s="26"/>
      <c r="WAS56" s="26"/>
      <c r="WAV56" s="26"/>
      <c r="WAY56" s="26"/>
      <c r="WBC56" s="26"/>
      <c r="WBF56" s="26"/>
      <c r="WBI56" s="26"/>
      <c r="WBL56" s="26"/>
      <c r="WBO56" s="26"/>
      <c r="WBS56" s="26"/>
      <c r="WBV56" s="26"/>
      <c r="WBY56" s="26"/>
      <c r="WCB56" s="26"/>
      <c r="WCE56" s="26"/>
      <c r="WCI56" s="26"/>
      <c r="WCL56" s="26"/>
      <c r="WCO56" s="26"/>
      <c r="WCR56" s="26"/>
      <c r="WCU56" s="26"/>
      <c r="WCY56" s="26"/>
      <c r="WDB56" s="26"/>
      <c r="WDE56" s="26"/>
      <c r="WDH56" s="26"/>
      <c r="WDK56" s="26"/>
      <c r="WDO56" s="26"/>
      <c r="WDR56" s="26"/>
      <c r="WDU56" s="26"/>
      <c r="WDX56" s="26"/>
      <c r="WEA56" s="26"/>
      <c r="WEE56" s="26"/>
      <c r="WEH56" s="26"/>
      <c r="WEK56" s="26"/>
      <c r="WEN56" s="26"/>
      <c r="WEQ56" s="26"/>
      <c r="WEU56" s="26"/>
      <c r="WEX56" s="26"/>
      <c r="WFA56" s="26"/>
      <c r="WFD56" s="26"/>
      <c r="WFG56" s="26"/>
      <c r="WFK56" s="26"/>
      <c r="WFN56" s="26"/>
      <c r="WFQ56" s="26"/>
      <c r="WFT56" s="26"/>
      <c r="WFW56" s="26"/>
      <c r="WGA56" s="26"/>
      <c r="WGD56" s="26"/>
      <c r="WGG56" s="26"/>
      <c r="WGJ56" s="26"/>
      <c r="WGM56" s="26"/>
      <c r="WGQ56" s="26"/>
      <c r="WGT56" s="26"/>
      <c r="WGW56" s="26"/>
      <c r="WGZ56" s="26"/>
      <c r="WHC56" s="26"/>
      <c r="WHG56" s="26"/>
      <c r="WHJ56" s="26"/>
      <c r="WHM56" s="26"/>
      <c r="WHP56" s="26"/>
      <c r="WHS56" s="26"/>
      <c r="WHW56" s="26"/>
      <c r="WHZ56" s="26"/>
      <c r="WIC56" s="26"/>
      <c r="WIF56" s="26"/>
      <c r="WII56" s="26"/>
      <c r="WIM56" s="26"/>
      <c r="WIP56" s="26"/>
      <c r="WIS56" s="26"/>
      <c r="WIV56" s="26"/>
      <c r="WIY56" s="26"/>
      <c r="WJC56" s="26"/>
      <c r="WJF56" s="26"/>
      <c r="WJI56" s="26"/>
      <c r="WJL56" s="26"/>
      <c r="WJO56" s="26"/>
      <c r="WJS56" s="26"/>
      <c r="WJV56" s="26"/>
      <c r="WJY56" s="26"/>
      <c r="WKB56" s="26"/>
      <c r="WKE56" s="26"/>
      <c r="WKI56" s="26"/>
      <c r="WKL56" s="26"/>
      <c r="WKO56" s="26"/>
      <c r="WKR56" s="26"/>
      <c r="WKU56" s="26"/>
      <c r="WKY56" s="26"/>
      <c r="WLB56" s="26"/>
      <c r="WLE56" s="26"/>
      <c r="WLH56" s="26"/>
      <c r="WLK56" s="26"/>
      <c r="WLO56" s="26"/>
      <c r="WLR56" s="26"/>
      <c r="WLU56" s="26"/>
      <c r="WLX56" s="26"/>
      <c r="WMA56" s="26"/>
      <c r="WME56" s="26"/>
      <c r="WMH56" s="26"/>
      <c r="WMK56" s="26"/>
      <c r="WMN56" s="26"/>
      <c r="WMQ56" s="26"/>
      <c r="WMU56" s="26"/>
      <c r="WMX56" s="26"/>
      <c r="WNA56" s="26"/>
      <c r="WND56" s="26"/>
      <c r="WNG56" s="26"/>
      <c r="WNK56" s="26"/>
      <c r="WNN56" s="26"/>
      <c r="WNQ56" s="26"/>
      <c r="WNT56" s="26"/>
      <c r="WNW56" s="26"/>
      <c r="WOA56" s="26"/>
      <c r="WOD56" s="26"/>
      <c r="WOG56" s="26"/>
      <c r="WOJ56" s="26"/>
      <c r="WOM56" s="26"/>
      <c r="WOQ56" s="26"/>
      <c r="WOT56" s="26"/>
      <c r="WOW56" s="26"/>
      <c r="WOZ56" s="26"/>
      <c r="WPC56" s="26"/>
      <c r="WPG56" s="26"/>
      <c r="WPJ56" s="26"/>
      <c r="WPM56" s="26"/>
      <c r="WPP56" s="26"/>
      <c r="WPS56" s="26"/>
      <c r="WPW56" s="26"/>
      <c r="WPZ56" s="26"/>
      <c r="WQC56" s="26"/>
      <c r="WQF56" s="26"/>
      <c r="WQI56" s="26"/>
      <c r="WQM56" s="26"/>
      <c r="WQP56" s="26"/>
      <c r="WQS56" s="26"/>
      <c r="WQV56" s="26"/>
      <c r="WQY56" s="26"/>
      <c r="WRC56" s="26"/>
      <c r="WRF56" s="26"/>
      <c r="WRI56" s="26"/>
      <c r="WRL56" s="26"/>
      <c r="WRO56" s="26"/>
      <c r="WRS56" s="26"/>
      <c r="WRV56" s="26"/>
      <c r="WRY56" s="26"/>
      <c r="WSB56" s="26"/>
      <c r="WSE56" s="26"/>
      <c r="WSI56" s="26"/>
      <c r="WSL56" s="26"/>
      <c r="WSO56" s="26"/>
      <c r="WSR56" s="26"/>
      <c r="WSU56" s="26"/>
      <c r="WSY56" s="26"/>
      <c r="WTB56" s="26"/>
      <c r="WTE56" s="26"/>
      <c r="WTH56" s="26"/>
      <c r="WTK56" s="26"/>
      <c r="WTO56" s="26"/>
      <c r="WTR56" s="26"/>
      <c r="WTU56" s="26"/>
      <c r="WTX56" s="26"/>
      <c r="WUA56" s="26"/>
      <c r="WUE56" s="26"/>
      <c r="WUH56" s="26"/>
      <c r="WUK56" s="26"/>
      <c r="WUN56" s="26"/>
      <c r="WUQ56" s="26"/>
      <c r="WUU56" s="26"/>
      <c r="WUX56" s="26"/>
      <c r="WVA56" s="26"/>
      <c r="WVD56" s="26"/>
      <c r="WVG56" s="26"/>
      <c r="WVK56" s="26"/>
      <c r="WVN56" s="26"/>
      <c r="WVQ56" s="26"/>
      <c r="WVT56" s="26"/>
      <c r="WVW56" s="26"/>
      <c r="WWA56" s="26"/>
      <c r="WWD56" s="26"/>
      <c r="WWG56" s="26"/>
      <c r="WWJ56" s="26"/>
      <c r="WWM56" s="26"/>
      <c r="WWQ56" s="26"/>
      <c r="WWT56" s="26"/>
      <c r="WWW56" s="26"/>
      <c r="WWZ56" s="26"/>
      <c r="WXC56" s="26"/>
      <c r="WXG56" s="26"/>
      <c r="WXJ56" s="26"/>
      <c r="WXM56" s="26"/>
      <c r="WXP56" s="26"/>
      <c r="WXS56" s="26"/>
      <c r="WXW56" s="26"/>
      <c r="WXZ56" s="26"/>
      <c r="WYC56" s="26"/>
      <c r="WYF56" s="26"/>
      <c r="WYI56" s="26"/>
      <c r="WYM56" s="26"/>
      <c r="WYP56" s="26"/>
      <c r="WYS56" s="26"/>
      <c r="WYV56" s="26"/>
      <c r="WYY56" s="26"/>
      <c r="WZC56" s="26"/>
      <c r="WZF56" s="26"/>
      <c r="WZI56" s="26"/>
      <c r="WZL56" s="26"/>
      <c r="WZO56" s="26"/>
      <c r="WZS56" s="26"/>
      <c r="WZV56" s="26"/>
      <c r="WZY56" s="26"/>
      <c r="XAB56" s="26"/>
      <c r="XAE56" s="26"/>
      <c r="XAI56" s="26"/>
      <c r="XAL56" s="26"/>
      <c r="XAO56" s="26"/>
      <c r="XAR56" s="26"/>
      <c r="XAU56" s="26"/>
      <c r="XAY56" s="26"/>
      <c r="XBB56" s="26"/>
      <c r="XBE56" s="26"/>
      <c r="XBH56" s="26"/>
      <c r="XBK56" s="26"/>
      <c r="XBO56" s="26"/>
      <c r="XBR56" s="26"/>
      <c r="XBU56" s="26"/>
      <c r="XBX56" s="26"/>
      <c r="XCA56" s="26"/>
      <c r="XCE56" s="26"/>
      <c r="XCH56" s="26"/>
      <c r="XCK56" s="26"/>
      <c r="XCN56" s="26"/>
      <c r="XCQ56" s="26"/>
      <c r="XCU56" s="26"/>
      <c r="XCX56" s="26"/>
      <c r="XDA56" s="26"/>
      <c r="XDD56" s="26"/>
      <c r="XDG56" s="26"/>
      <c r="XDK56" s="26"/>
      <c r="XDN56" s="26"/>
      <c r="XDQ56" s="26"/>
      <c r="XDT56" s="26"/>
      <c r="XDW56" s="26"/>
      <c r="XEA56" s="26"/>
      <c r="XED56" s="26"/>
      <c r="XEG56" s="26"/>
      <c r="XEJ56" s="26"/>
      <c r="XEM56" s="26"/>
      <c r="XEQ56" s="26"/>
      <c r="XET56" s="26"/>
      <c r="XEW56" s="26"/>
      <c r="XEZ56" s="26"/>
      <c r="XFC56" s="26"/>
    </row>
    <row r="57" spans="1:16384" ht="13.95" customHeight="1">
      <c r="A57" s="3">
        <v>54</v>
      </c>
      <c r="B57" s="136" t="s">
        <v>17</v>
      </c>
      <c r="C57" s="136" t="s">
        <v>3231</v>
      </c>
      <c r="D57" s="136" t="s">
        <v>215</v>
      </c>
      <c r="E57" s="136" t="s">
        <v>3232</v>
      </c>
      <c r="F57" s="135" t="s">
        <v>3233</v>
      </c>
      <c r="G57" s="138" t="s">
        <v>2622</v>
      </c>
      <c r="H57" s="135">
        <v>2025</v>
      </c>
      <c r="I57" s="138" t="s">
        <v>3072</v>
      </c>
      <c r="J57" s="139" t="s">
        <v>2666</v>
      </c>
      <c r="K57" s="140">
        <v>45756</v>
      </c>
      <c r="L57" s="158">
        <v>20</v>
      </c>
      <c r="M57" s="136">
        <v>10</v>
      </c>
      <c r="N57" s="141" t="s">
        <v>2597</v>
      </c>
      <c r="O57" s="159">
        <v>45839</v>
      </c>
      <c r="P57" s="141" t="s">
        <v>3073</v>
      </c>
      <c r="Q57" s="141" t="s">
        <v>2568</v>
      </c>
      <c r="R57" s="135"/>
    </row>
    <row r="58" spans="1:16384">
      <c r="A58" s="3">
        <v>55</v>
      </c>
      <c r="B58" s="136" t="s">
        <v>33</v>
      </c>
      <c r="C58" s="136" t="s">
        <v>3823</v>
      </c>
      <c r="D58" s="136" t="s">
        <v>215</v>
      </c>
      <c r="E58" s="136" t="s">
        <v>3234</v>
      </c>
      <c r="F58" s="135" t="s">
        <v>3235</v>
      </c>
      <c r="G58" s="138" t="s">
        <v>2622</v>
      </c>
      <c r="H58" s="135">
        <v>2025</v>
      </c>
      <c r="I58" s="138" t="s">
        <v>3072</v>
      </c>
      <c r="J58" s="139" t="s">
        <v>2633</v>
      </c>
      <c r="K58" s="140">
        <v>45756</v>
      </c>
      <c r="L58" s="158">
        <v>20</v>
      </c>
      <c r="M58" s="136">
        <v>11</v>
      </c>
      <c r="N58" s="141" t="s">
        <v>2597</v>
      </c>
      <c r="O58" s="155">
        <v>45809</v>
      </c>
      <c r="P58" s="141" t="s">
        <v>3073</v>
      </c>
      <c r="Q58" s="141" t="s">
        <v>2568</v>
      </c>
      <c r="R58" s="135">
        <v>214</v>
      </c>
    </row>
    <row r="59" spans="1:16384">
      <c r="A59" s="5">
        <v>56</v>
      </c>
      <c r="B59" s="136" t="s">
        <v>17</v>
      </c>
      <c r="C59" s="136" t="s">
        <v>3236</v>
      </c>
      <c r="D59" s="136" t="s">
        <v>215</v>
      </c>
      <c r="E59" s="136" t="s">
        <v>3237</v>
      </c>
      <c r="F59" s="144" t="s">
        <v>3238</v>
      </c>
      <c r="G59" s="138" t="s">
        <v>2622</v>
      </c>
      <c r="H59" s="135">
        <v>2025</v>
      </c>
      <c r="I59" s="139" t="s">
        <v>1992</v>
      </c>
      <c r="J59" s="139" t="s">
        <v>3211</v>
      </c>
      <c r="K59" s="160">
        <v>45777</v>
      </c>
      <c r="L59" s="161">
        <v>22</v>
      </c>
      <c r="M59" s="161">
        <v>6</v>
      </c>
      <c r="N59" s="141" t="s">
        <v>2597</v>
      </c>
      <c r="O59" s="159">
        <v>45839</v>
      </c>
      <c r="P59" s="141" t="s">
        <v>3073</v>
      </c>
      <c r="Q59" s="141" t="s">
        <v>2568</v>
      </c>
      <c r="R59" s="162">
        <v>100</v>
      </c>
    </row>
    <row r="60" spans="1:16384">
      <c r="A60" s="3">
        <v>57</v>
      </c>
      <c r="B60" s="136" t="s">
        <v>765</v>
      </c>
      <c r="C60" s="136" t="s">
        <v>3239</v>
      </c>
      <c r="D60" s="136" t="s">
        <v>215</v>
      </c>
      <c r="E60" s="136" t="s">
        <v>3240</v>
      </c>
      <c r="F60" s="138" t="s">
        <v>1155</v>
      </c>
      <c r="G60" s="138" t="s">
        <v>2622</v>
      </c>
      <c r="H60" s="135">
        <v>2025</v>
      </c>
      <c r="I60" s="139" t="s">
        <v>1992</v>
      </c>
      <c r="J60" s="139" t="s">
        <v>2701</v>
      </c>
      <c r="K60" s="160">
        <v>45777</v>
      </c>
      <c r="L60" s="161">
        <v>22</v>
      </c>
      <c r="M60" s="161">
        <v>7</v>
      </c>
      <c r="N60" s="141" t="s">
        <v>2525</v>
      </c>
      <c r="O60" s="139" t="s">
        <v>2593</v>
      </c>
      <c r="P60" s="141" t="s">
        <v>3073</v>
      </c>
      <c r="Q60" s="141" t="s">
        <v>2568</v>
      </c>
      <c r="R60" s="162">
        <v>187</v>
      </c>
    </row>
    <row r="61" spans="1:16384">
      <c r="A61" s="3">
        <v>58</v>
      </c>
      <c r="B61" s="136" t="s">
        <v>765</v>
      </c>
      <c r="C61" s="136" t="s">
        <v>3241</v>
      </c>
      <c r="D61" s="136" t="s">
        <v>215</v>
      </c>
      <c r="E61" s="136" t="s">
        <v>3242</v>
      </c>
      <c r="F61" s="138" t="s">
        <v>3243</v>
      </c>
      <c r="G61" s="138" t="s">
        <v>2622</v>
      </c>
      <c r="H61" s="135">
        <v>2025</v>
      </c>
      <c r="I61" s="139" t="s">
        <v>1992</v>
      </c>
      <c r="J61" s="139" t="s">
        <v>3145</v>
      </c>
      <c r="K61" s="160">
        <v>45777</v>
      </c>
      <c r="L61" s="161">
        <v>22</v>
      </c>
      <c r="M61" s="161">
        <v>8</v>
      </c>
      <c r="N61" s="162" t="s">
        <v>2509</v>
      </c>
      <c r="O61" s="163">
        <v>46054</v>
      </c>
      <c r="P61" s="141" t="s">
        <v>3073</v>
      </c>
      <c r="Q61" s="141" t="s">
        <v>2568</v>
      </c>
      <c r="R61" s="162">
        <v>54</v>
      </c>
    </row>
    <row r="62" spans="1:16384">
      <c r="A62" s="5">
        <v>59</v>
      </c>
      <c r="B62" s="136" t="s">
        <v>765</v>
      </c>
      <c r="C62" s="136" t="s">
        <v>3244</v>
      </c>
      <c r="D62" s="136" t="s">
        <v>215</v>
      </c>
      <c r="E62" s="136" t="s">
        <v>3245</v>
      </c>
      <c r="F62" s="138" t="s">
        <v>3246</v>
      </c>
      <c r="G62" s="138" t="s">
        <v>2622</v>
      </c>
      <c r="H62" s="135">
        <v>2025</v>
      </c>
      <c r="I62" s="139" t="s">
        <v>1992</v>
      </c>
      <c r="J62" s="139" t="s">
        <v>3211</v>
      </c>
      <c r="K62" s="160">
        <v>45777</v>
      </c>
      <c r="L62" s="161">
        <v>22</v>
      </c>
      <c r="M62" s="135">
        <v>9</v>
      </c>
      <c r="N62" s="141" t="s">
        <v>2509</v>
      </c>
      <c r="O62" s="164">
        <v>46082</v>
      </c>
      <c r="P62" s="141" t="s">
        <v>3073</v>
      </c>
      <c r="Q62" s="141" t="s">
        <v>2568</v>
      </c>
      <c r="R62" s="141">
        <v>500</v>
      </c>
    </row>
    <row r="63" spans="1:16384">
      <c r="A63" s="3">
        <v>60</v>
      </c>
      <c r="B63" s="136" t="s">
        <v>765</v>
      </c>
      <c r="C63" s="136" t="s">
        <v>3247</v>
      </c>
      <c r="D63" s="136" t="s">
        <v>215</v>
      </c>
      <c r="E63" s="136" t="s">
        <v>3248</v>
      </c>
      <c r="F63" s="138" t="s">
        <v>3249</v>
      </c>
      <c r="G63" s="138" t="s">
        <v>2622</v>
      </c>
      <c r="H63" s="135">
        <v>2025</v>
      </c>
      <c r="I63" s="139" t="s">
        <v>1992</v>
      </c>
      <c r="J63" s="138" t="s">
        <v>3250</v>
      </c>
      <c r="K63" s="160">
        <v>45777</v>
      </c>
      <c r="L63" s="161">
        <v>22</v>
      </c>
      <c r="M63" s="135">
        <v>10</v>
      </c>
      <c r="N63" s="141" t="s">
        <v>2596</v>
      </c>
      <c r="O63" s="139" t="s">
        <v>2593</v>
      </c>
      <c r="P63" s="141" t="s">
        <v>3073</v>
      </c>
      <c r="Q63" s="141" t="s">
        <v>2568</v>
      </c>
      <c r="R63" s="141">
        <v>300</v>
      </c>
    </row>
    <row r="64" spans="1:16384">
      <c r="A64" s="3">
        <v>61</v>
      </c>
      <c r="B64" s="136" t="s">
        <v>21</v>
      </c>
      <c r="C64" s="136" t="s">
        <v>3251</v>
      </c>
      <c r="D64" s="136" t="s">
        <v>215</v>
      </c>
      <c r="E64" s="136" t="s">
        <v>3252</v>
      </c>
      <c r="F64" s="135" t="s">
        <v>2615</v>
      </c>
      <c r="G64" s="138" t="s">
        <v>2622</v>
      </c>
      <c r="H64" s="135">
        <v>2025</v>
      </c>
      <c r="I64" s="138" t="s">
        <v>3072</v>
      </c>
      <c r="J64" s="139" t="s">
        <v>2488</v>
      </c>
      <c r="K64" s="160">
        <v>45777</v>
      </c>
      <c r="L64" s="161">
        <v>22</v>
      </c>
      <c r="M64" s="161">
        <v>11</v>
      </c>
      <c r="N64" s="141" t="s">
        <v>2509</v>
      </c>
      <c r="O64" s="163">
        <v>45748</v>
      </c>
      <c r="P64" s="141" t="s">
        <v>3073</v>
      </c>
      <c r="Q64" s="141" t="s">
        <v>2568</v>
      </c>
      <c r="R64" s="162">
        <v>400</v>
      </c>
    </row>
    <row r="65" spans="1:21">
      <c r="A65" s="5">
        <v>62</v>
      </c>
      <c r="B65" s="136" t="s">
        <v>18</v>
      </c>
      <c r="C65" s="136" t="s">
        <v>3253</v>
      </c>
      <c r="D65" s="136" t="s">
        <v>215</v>
      </c>
      <c r="E65" s="136" t="s">
        <v>3254</v>
      </c>
      <c r="F65" s="135" t="s">
        <v>3255</v>
      </c>
      <c r="G65" s="138" t="s">
        <v>2622</v>
      </c>
      <c r="H65" s="135">
        <v>2025</v>
      </c>
      <c r="I65" s="138" t="s">
        <v>3072</v>
      </c>
      <c r="J65" s="139" t="s">
        <v>2405</v>
      </c>
      <c r="K65" s="160">
        <v>45777</v>
      </c>
      <c r="L65" s="161">
        <v>22</v>
      </c>
      <c r="M65" s="161">
        <v>12</v>
      </c>
      <c r="N65" s="162" t="s">
        <v>2599</v>
      </c>
      <c r="O65" s="163">
        <v>46357</v>
      </c>
      <c r="P65" s="141" t="s">
        <v>3073</v>
      </c>
      <c r="Q65" s="141" t="s">
        <v>2568</v>
      </c>
      <c r="R65" s="162">
        <v>100</v>
      </c>
    </row>
    <row r="66" spans="1:21">
      <c r="A66" s="3">
        <v>63</v>
      </c>
      <c r="B66" s="136" t="s">
        <v>23</v>
      </c>
      <c r="C66" s="136" t="s">
        <v>3256</v>
      </c>
      <c r="D66" s="136" t="s">
        <v>215</v>
      </c>
      <c r="E66" s="136" t="s">
        <v>3257</v>
      </c>
      <c r="F66" s="135" t="s">
        <v>2145</v>
      </c>
      <c r="G66" s="138" t="s">
        <v>3203</v>
      </c>
      <c r="H66" s="135">
        <v>2025</v>
      </c>
      <c r="I66" s="138" t="s">
        <v>3072</v>
      </c>
      <c r="J66" s="139" t="s">
        <v>2488</v>
      </c>
      <c r="K66" s="160">
        <v>45777</v>
      </c>
      <c r="L66" s="161">
        <v>22</v>
      </c>
      <c r="M66" s="135">
        <v>13</v>
      </c>
      <c r="N66" s="141" t="s">
        <v>2596</v>
      </c>
      <c r="O66" s="159">
        <v>45839</v>
      </c>
      <c r="P66" s="141" t="s">
        <v>3073</v>
      </c>
      <c r="Q66" s="141" t="s">
        <v>2568</v>
      </c>
      <c r="R66" s="162">
        <v>3</v>
      </c>
    </row>
    <row r="67" spans="1:21">
      <c r="A67" s="5">
        <v>65</v>
      </c>
      <c r="B67" s="136" t="s">
        <v>16</v>
      </c>
      <c r="C67" s="136" t="s">
        <v>3258</v>
      </c>
      <c r="D67" s="136" t="s">
        <v>215</v>
      </c>
      <c r="E67" s="136" t="s">
        <v>3259</v>
      </c>
      <c r="F67" s="135" t="s">
        <v>3260</v>
      </c>
      <c r="G67" s="138" t="s">
        <v>2622</v>
      </c>
      <c r="H67" s="135">
        <v>2025</v>
      </c>
      <c r="I67" s="138" t="s">
        <v>3072</v>
      </c>
      <c r="J67" s="139" t="s">
        <v>3261</v>
      </c>
      <c r="K67" s="160">
        <v>45777</v>
      </c>
      <c r="L67" s="161">
        <v>23</v>
      </c>
      <c r="M67" s="161">
        <v>8</v>
      </c>
      <c r="N67" s="141" t="s">
        <v>2509</v>
      </c>
      <c r="O67" s="165">
        <v>46054</v>
      </c>
      <c r="P67" s="141" t="s">
        <v>3073</v>
      </c>
      <c r="Q67" s="141" t="s">
        <v>2568</v>
      </c>
      <c r="R67" s="141">
        <v>101</v>
      </c>
    </row>
    <row r="68" spans="1:21">
      <c r="A68" s="3">
        <v>66</v>
      </c>
      <c r="B68" s="136" t="s">
        <v>16</v>
      </c>
      <c r="C68" s="136" t="s">
        <v>3262</v>
      </c>
      <c r="D68" s="136" t="s">
        <v>215</v>
      </c>
      <c r="E68" s="136" t="s">
        <v>3263</v>
      </c>
      <c r="F68" s="135" t="s">
        <v>1567</v>
      </c>
      <c r="G68" s="138" t="s">
        <v>2622</v>
      </c>
      <c r="H68" s="135">
        <v>2025</v>
      </c>
      <c r="I68" s="139" t="s">
        <v>1992</v>
      </c>
      <c r="J68" s="139" t="s">
        <v>3211</v>
      </c>
      <c r="K68" s="160">
        <v>45777</v>
      </c>
      <c r="L68" s="161">
        <v>23</v>
      </c>
      <c r="M68" s="161">
        <v>9</v>
      </c>
      <c r="N68" s="141" t="s">
        <v>2509</v>
      </c>
      <c r="O68" s="165">
        <v>45992</v>
      </c>
      <c r="P68" s="141" t="s">
        <v>3073</v>
      </c>
      <c r="Q68" s="141" t="s">
        <v>2568</v>
      </c>
      <c r="R68" s="162">
        <v>50</v>
      </c>
    </row>
    <row r="69" spans="1:21">
      <c r="A69" s="3">
        <v>67</v>
      </c>
      <c r="B69" s="136" t="s">
        <v>765</v>
      </c>
      <c r="C69" s="136" t="s">
        <v>3264</v>
      </c>
      <c r="D69" s="136" t="s">
        <v>215</v>
      </c>
      <c r="E69" s="136" t="s">
        <v>3265</v>
      </c>
      <c r="F69" s="138" t="s">
        <v>3266</v>
      </c>
      <c r="G69" s="138" t="s">
        <v>2622</v>
      </c>
      <c r="H69" s="135">
        <v>2025</v>
      </c>
      <c r="I69" s="138" t="s">
        <v>3072</v>
      </c>
      <c r="J69" s="138" t="s">
        <v>2689</v>
      </c>
      <c r="K69" s="160">
        <v>45777</v>
      </c>
      <c r="L69" s="161">
        <v>23</v>
      </c>
      <c r="M69" s="135">
        <v>10</v>
      </c>
      <c r="N69" s="141" t="s">
        <v>2821</v>
      </c>
      <c r="O69" s="164">
        <v>46419</v>
      </c>
      <c r="P69" s="141" t="s">
        <v>3073</v>
      </c>
      <c r="Q69" s="141" t="s">
        <v>2568</v>
      </c>
      <c r="R69" s="162">
        <v>50</v>
      </c>
    </row>
    <row r="70" spans="1:21">
      <c r="A70" s="5">
        <v>68</v>
      </c>
      <c r="B70" s="136" t="s">
        <v>18</v>
      </c>
      <c r="C70" s="136" t="s">
        <v>3267</v>
      </c>
      <c r="D70" s="136" t="s">
        <v>215</v>
      </c>
      <c r="E70" s="136" t="s">
        <v>3268</v>
      </c>
      <c r="F70" s="135" t="s">
        <v>3269</v>
      </c>
      <c r="G70" s="138" t="s">
        <v>2622</v>
      </c>
      <c r="H70" s="135">
        <v>2025</v>
      </c>
      <c r="I70" s="138" t="s">
        <v>3072</v>
      </c>
      <c r="J70" s="138" t="s">
        <v>2864</v>
      </c>
      <c r="K70" s="160">
        <v>45777</v>
      </c>
      <c r="L70" s="161">
        <v>23</v>
      </c>
      <c r="M70" s="135">
        <v>11</v>
      </c>
      <c r="N70" s="162" t="s">
        <v>2599</v>
      </c>
      <c r="O70" s="159">
        <v>46569</v>
      </c>
      <c r="P70" s="141" t="s">
        <v>3073</v>
      </c>
      <c r="Q70" s="141" t="s">
        <v>2568</v>
      </c>
      <c r="R70" s="162">
        <v>271</v>
      </c>
    </row>
    <row r="71" spans="1:21">
      <c r="A71" s="3">
        <v>69</v>
      </c>
      <c r="B71" s="136" t="s">
        <v>18</v>
      </c>
      <c r="C71" s="136" t="s">
        <v>3270</v>
      </c>
      <c r="D71" s="136" t="s">
        <v>215</v>
      </c>
      <c r="E71" s="136" t="s">
        <v>3278</v>
      </c>
      <c r="F71" s="135" t="s">
        <v>3271</v>
      </c>
      <c r="G71" s="138" t="s">
        <v>2622</v>
      </c>
      <c r="H71" s="135">
        <v>2025</v>
      </c>
      <c r="I71" s="138" t="s">
        <v>3072</v>
      </c>
      <c r="J71" s="139" t="s">
        <v>2993</v>
      </c>
      <c r="K71" s="160">
        <v>45777</v>
      </c>
      <c r="L71" s="161">
        <v>23</v>
      </c>
      <c r="M71" s="135">
        <v>12</v>
      </c>
      <c r="N71" s="141" t="s">
        <v>3273</v>
      </c>
      <c r="O71" s="142">
        <v>45717</v>
      </c>
      <c r="P71" s="141" t="s">
        <v>3073</v>
      </c>
      <c r="Q71" s="141" t="s">
        <v>2568</v>
      </c>
      <c r="R71" s="141">
        <v>20</v>
      </c>
    </row>
    <row r="72" spans="1:21">
      <c r="A72" s="3">
        <v>70</v>
      </c>
      <c r="B72" s="136" t="s">
        <v>765</v>
      </c>
      <c r="C72" s="136" t="s">
        <v>3274</v>
      </c>
      <c r="D72" s="136" t="s">
        <v>215</v>
      </c>
      <c r="E72" s="136" t="s">
        <v>3275</v>
      </c>
      <c r="F72" s="138" t="s">
        <v>3276</v>
      </c>
      <c r="G72" s="138" t="s">
        <v>2622</v>
      </c>
      <c r="H72" s="135">
        <v>2025</v>
      </c>
      <c r="I72" s="138" t="s">
        <v>3072</v>
      </c>
      <c r="J72" s="139" t="s">
        <v>2790</v>
      </c>
      <c r="K72" s="140">
        <v>45784</v>
      </c>
      <c r="L72" s="135">
        <v>24</v>
      </c>
      <c r="M72" s="135">
        <v>5</v>
      </c>
      <c r="N72" s="141" t="s">
        <v>3277</v>
      </c>
      <c r="O72" s="142">
        <v>45992</v>
      </c>
      <c r="P72" s="141" t="s">
        <v>3073</v>
      </c>
      <c r="Q72" s="141" t="s">
        <v>2568</v>
      </c>
      <c r="R72" s="141">
        <v>220</v>
      </c>
    </row>
    <row r="73" spans="1:21">
      <c r="A73" s="5">
        <v>71</v>
      </c>
      <c r="B73" s="136" t="s">
        <v>17</v>
      </c>
      <c r="C73" s="136" t="s">
        <v>3279</v>
      </c>
      <c r="D73" s="136" t="s">
        <v>215</v>
      </c>
      <c r="E73" s="136" t="s">
        <v>3280</v>
      </c>
      <c r="F73" s="135" t="s">
        <v>3281</v>
      </c>
      <c r="G73" s="138" t="s">
        <v>3203</v>
      </c>
      <c r="H73" s="135">
        <v>2025</v>
      </c>
      <c r="I73" s="138" t="s">
        <v>3072</v>
      </c>
      <c r="J73" s="138" t="s">
        <v>2689</v>
      </c>
      <c r="K73" s="140">
        <v>45784</v>
      </c>
      <c r="L73" s="135">
        <v>29</v>
      </c>
      <c r="M73" s="135">
        <v>13</v>
      </c>
      <c r="N73" s="141" t="s">
        <v>2599</v>
      </c>
      <c r="O73" s="142">
        <v>46508</v>
      </c>
      <c r="P73" s="141" t="s">
        <v>3073</v>
      </c>
      <c r="Q73" s="141" t="s">
        <v>2568</v>
      </c>
      <c r="R73" s="162">
        <v>20</v>
      </c>
    </row>
    <row r="74" spans="1:21">
      <c r="A74" s="3">
        <v>72</v>
      </c>
      <c r="B74" s="136" t="s">
        <v>3102</v>
      </c>
      <c r="C74" s="136" t="s">
        <v>3282</v>
      </c>
      <c r="D74" s="136" t="s">
        <v>215</v>
      </c>
      <c r="E74" s="136" t="s">
        <v>3283</v>
      </c>
      <c r="F74" s="135" t="s">
        <v>2285</v>
      </c>
      <c r="G74" s="138" t="s">
        <v>2622</v>
      </c>
      <c r="H74" s="135">
        <v>2025</v>
      </c>
      <c r="I74" s="138" t="s">
        <v>3072</v>
      </c>
      <c r="J74" s="139" t="s">
        <v>3284</v>
      </c>
      <c r="K74" s="140">
        <v>45784</v>
      </c>
      <c r="L74" s="135">
        <v>24</v>
      </c>
      <c r="M74" s="135">
        <v>7</v>
      </c>
      <c r="N74" s="141" t="s">
        <v>3285</v>
      </c>
      <c r="O74" s="155" t="s">
        <v>3286</v>
      </c>
      <c r="P74" s="141" t="s">
        <v>3073</v>
      </c>
      <c r="Q74" s="141" t="s">
        <v>2568</v>
      </c>
      <c r="R74" s="162">
        <v>372</v>
      </c>
    </row>
    <row r="75" spans="1:21">
      <c r="A75" s="3">
        <v>73</v>
      </c>
      <c r="B75" s="136" t="s">
        <v>3102</v>
      </c>
      <c r="C75" s="136" t="s">
        <v>3287</v>
      </c>
      <c r="D75" s="136" t="s">
        <v>215</v>
      </c>
      <c r="E75" s="136" t="s">
        <v>3288</v>
      </c>
      <c r="F75" s="135" t="s">
        <v>3289</v>
      </c>
      <c r="G75" s="138" t="s">
        <v>2622</v>
      </c>
      <c r="H75" s="135">
        <v>2025</v>
      </c>
      <c r="I75" s="139" t="s">
        <v>1992</v>
      </c>
      <c r="J75" s="139" t="s">
        <v>3290</v>
      </c>
      <c r="K75" s="140">
        <v>45791</v>
      </c>
      <c r="L75" s="135">
        <v>26</v>
      </c>
      <c r="M75" s="135">
        <v>7</v>
      </c>
      <c r="N75" s="141" t="s">
        <v>3285</v>
      </c>
      <c r="O75" s="142">
        <v>45931</v>
      </c>
      <c r="P75" s="141" t="s">
        <v>3073</v>
      </c>
      <c r="Q75" s="141" t="s">
        <v>2568</v>
      </c>
      <c r="R75" s="162">
        <v>75</v>
      </c>
    </row>
    <row r="76" spans="1:21" s="61" customFormat="1">
      <c r="A76" s="5">
        <v>74</v>
      </c>
      <c r="B76" s="136" t="s">
        <v>1580</v>
      </c>
      <c r="C76" s="136" t="s">
        <v>3291</v>
      </c>
      <c r="D76" s="136" t="s">
        <v>215</v>
      </c>
      <c r="E76" s="136" t="s">
        <v>3292</v>
      </c>
      <c r="F76" s="135" t="s">
        <v>1629</v>
      </c>
      <c r="G76" s="138" t="s">
        <v>2622</v>
      </c>
      <c r="H76" s="135">
        <v>2025</v>
      </c>
      <c r="I76" s="138" t="s">
        <v>3293</v>
      </c>
      <c r="J76" s="139" t="s">
        <v>2669</v>
      </c>
      <c r="K76" s="140">
        <v>45791</v>
      </c>
      <c r="L76" s="135">
        <v>26</v>
      </c>
      <c r="M76" s="135">
        <v>8</v>
      </c>
      <c r="N76" s="141" t="s">
        <v>3295</v>
      </c>
      <c r="O76" s="155" t="s">
        <v>3294</v>
      </c>
      <c r="P76" s="141" t="s">
        <v>3098</v>
      </c>
      <c r="Q76" s="141" t="s">
        <v>2568</v>
      </c>
      <c r="R76" s="141">
        <v>2</v>
      </c>
      <c r="S76" s="2"/>
      <c r="T76" s="2"/>
      <c r="U76" s="2"/>
    </row>
    <row r="77" spans="1:21" s="61" customFormat="1">
      <c r="A77" s="3">
        <v>75</v>
      </c>
      <c r="B77" s="136" t="s">
        <v>18</v>
      </c>
      <c r="C77" s="136" t="s">
        <v>3296</v>
      </c>
      <c r="D77" s="136" t="s">
        <v>215</v>
      </c>
      <c r="E77" s="136" t="s">
        <v>3297</v>
      </c>
      <c r="F77" s="135" t="s">
        <v>3298</v>
      </c>
      <c r="G77" s="138" t="s">
        <v>2622</v>
      </c>
      <c r="H77" s="135">
        <v>2025</v>
      </c>
      <c r="I77" s="138" t="s">
        <v>3072</v>
      </c>
      <c r="J77" s="139" t="s">
        <v>3299</v>
      </c>
      <c r="K77" s="140">
        <v>45798</v>
      </c>
      <c r="L77" s="135">
        <v>27</v>
      </c>
      <c r="M77" s="135">
        <v>9</v>
      </c>
      <c r="N77" s="141" t="s">
        <v>2596</v>
      </c>
      <c r="O77" s="142">
        <v>45839</v>
      </c>
      <c r="P77" s="141" t="s">
        <v>3073</v>
      </c>
      <c r="Q77" s="141" t="s">
        <v>2568</v>
      </c>
      <c r="R77" s="141">
        <v>65</v>
      </c>
      <c r="S77" s="2"/>
      <c r="T77" s="2"/>
      <c r="U77" s="2"/>
    </row>
    <row r="78" spans="1:21" ht="15.6">
      <c r="A78" s="3">
        <v>76</v>
      </c>
      <c r="B78" s="136" t="s">
        <v>16</v>
      </c>
      <c r="C78" s="136" t="s">
        <v>3300</v>
      </c>
      <c r="D78" s="136" t="s">
        <v>215</v>
      </c>
      <c r="E78" s="136" t="s">
        <v>3301</v>
      </c>
      <c r="F78" s="166" t="s">
        <v>2786</v>
      </c>
      <c r="G78" s="138" t="s">
        <v>2622</v>
      </c>
      <c r="H78" s="135">
        <v>2025</v>
      </c>
      <c r="I78" s="139" t="s">
        <v>1992</v>
      </c>
      <c r="J78" s="167" t="s">
        <v>2701</v>
      </c>
      <c r="K78" s="140">
        <v>45798</v>
      </c>
      <c r="L78" s="135">
        <v>27</v>
      </c>
      <c r="M78" s="135">
        <v>10</v>
      </c>
      <c r="N78" s="141" t="s">
        <v>2509</v>
      </c>
      <c r="O78" s="142">
        <v>46143</v>
      </c>
      <c r="P78" s="141" t="s">
        <v>3073</v>
      </c>
      <c r="Q78" s="141" t="s">
        <v>2568</v>
      </c>
      <c r="R78" s="162" t="s">
        <v>3302</v>
      </c>
    </row>
    <row r="79" spans="1:21" s="61" customFormat="1" ht="15.6">
      <c r="A79" s="5">
        <v>77</v>
      </c>
      <c r="B79" s="136" t="s">
        <v>16</v>
      </c>
      <c r="C79" s="136" t="s">
        <v>3303</v>
      </c>
      <c r="D79" s="136" t="s">
        <v>215</v>
      </c>
      <c r="E79" s="136" t="s">
        <v>3301</v>
      </c>
      <c r="F79" s="168" t="s">
        <v>3304</v>
      </c>
      <c r="G79" s="138" t="s">
        <v>2622</v>
      </c>
      <c r="H79" s="135">
        <v>2025</v>
      </c>
      <c r="I79" s="139" t="s">
        <v>1992</v>
      </c>
      <c r="J79" s="139" t="s">
        <v>3305</v>
      </c>
      <c r="K79" s="140">
        <v>45798</v>
      </c>
      <c r="L79" s="135">
        <v>27</v>
      </c>
      <c r="M79" s="135">
        <v>11</v>
      </c>
      <c r="N79" s="141" t="s">
        <v>2599</v>
      </c>
      <c r="O79" s="142">
        <v>46508</v>
      </c>
      <c r="P79" s="141" t="s">
        <v>3073</v>
      </c>
      <c r="Q79" s="141" t="s">
        <v>2568</v>
      </c>
      <c r="R79" s="162">
        <v>20</v>
      </c>
      <c r="S79" s="2"/>
      <c r="T79" s="2"/>
      <c r="U79" s="2"/>
    </row>
    <row r="80" spans="1:21">
      <c r="A80" s="3">
        <v>78</v>
      </c>
      <c r="B80" s="136" t="s">
        <v>16</v>
      </c>
      <c r="C80" s="136" t="s">
        <v>3306</v>
      </c>
      <c r="D80" s="136" t="s">
        <v>215</v>
      </c>
      <c r="E80" s="136" t="s">
        <v>3307</v>
      </c>
      <c r="F80" s="135" t="s">
        <v>1890</v>
      </c>
      <c r="G80" s="138" t="s">
        <v>2622</v>
      </c>
      <c r="H80" s="135">
        <v>2025</v>
      </c>
      <c r="I80" s="138" t="s">
        <v>3072</v>
      </c>
      <c r="J80" s="139" t="s">
        <v>2669</v>
      </c>
      <c r="K80" s="140">
        <v>45798</v>
      </c>
      <c r="L80" s="135">
        <v>27</v>
      </c>
      <c r="M80" s="135">
        <v>12</v>
      </c>
      <c r="N80" s="141" t="s">
        <v>2561</v>
      </c>
      <c r="O80" s="155" t="s">
        <v>3308</v>
      </c>
      <c r="P80" s="141" t="s">
        <v>3073</v>
      </c>
      <c r="Q80" s="141" t="s">
        <v>2568</v>
      </c>
      <c r="R80" s="162" t="s">
        <v>3302</v>
      </c>
    </row>
    <row r="81" spans="1:18">
      <c r="A81" s="3">
        <v>79</v>
      </c>
      <c r="B81" s="136" t="s">
        <v>18</v>
      </c>
      <c r="C81" s="136" t="s">
        <v>3309</v>
      </c>
      <c r="D81" s="136" t="s">
        <v>215</v>
      </c>
      <c r="E81" s="136" t="s">
        <v>3310</v>
      </c>
      <c r="F81" s="135" t="s">
        <v>3311</v>
      </c>
      <c r="G81" s="138" t="s">
        <v>3203</v>
      </c>
      <c r="H81" s="135">
        <v>2025</v>
      </c>
      <c r="I81" s="138" t="s">
        <v>3072</v>
      </c>
      <c r="J81" s="139" t="s">
        <v>2686</v>
      </c>
      <c r="K81" s="140">
        <v>45805</v>
      </c>
      <c r="L81" s="135">
        <v>29</v>
      </c>
      <c r="M81" s="135">
        <v>9</v>
      </c>
      <c r="N81" s="141" t="s">
        <v>2554</v>
      </c>
      <c r="O81" s="142">
        <v>45809</v>
      </c>
      <c r="P81" s="141" t="s">
        <v>3073</v>
      </c>
      <c r="Q81" s="141" t="s">
        <v>2568</v>
      </c>
      <c r="R81" s="141">
        <v>1250</v>
      </c>
    </row>
    <row r="82" spans="1:18">
      <c r="A82" s="5">
        <v>80</v>
      </c>
      <c r="B82" s="136" t="s">
        <v>23</v>
      </c>
      <c r="C82" s="136" t="s">
        <v>3312</v>
      </c>
      <c r="D82" s="136" t="s">
        <v>215</v>
      </c>
      <c r="E82" s="136" t="s">
        <v>3313</v>
      </c>
      <c r="F82" s="135" t="s">
        <v>3314</v>
      </c>
      <c r="G82" s="138" t="s">
        <v>3203</v>
      </c>
      <c r="H82" s="135">
        <v>2025</v>
      </c>
      <c r="I82" s="138" t="s">
        <v>3072</v>
      </c>
      <c r="J82" s="139" t="s">
        <v>3315</v>
      </c>
      <c r="K82" s="140">
        <v>45805</v>
      </c>
      <c r="L82" s="135">
        <v>29</v>
      </c>
      <c r="M82" s="135">
        <v>10</v>
      </c>
      <c r="N82" s="141" t="s">
        <v>2525</v>
      </c>
      <c r="O82" s="142">
        <v>45870</v>
      </c>
      <c r="P82" s="141" t="s">
        <v>3073</v>
      </c>
      <c r="Q82" s="141" t="s">
        <v>2568</v>
      </c>
      <c r="R82" s="141">
        <v>40</v>
      </c>
    </row>
    <row r="83" spans="1:18">
      <c r="A83" s="3">
        <v>81</v>
      </c>
      <c r="B83" s="136" t="s">
        <v>23</v>
      </c>
      <c r="C83" s="136" t="s">
        <v>3316</v>
      </c>
      <c r="D83" s="136" t="s">
        <v>215</v>
      </c>
      <c r="E83" s="136" t="s">
        <v>3317</v>
      </c>
      <c r="F83" s="135" t="s">
        <v>3318</v>
      </c>
      <c r="G83" s="138" t="s">
        <v>2622</v>
      </c>
      <c r="H83" s="135">
        <v>2025</v>
      </c>
      <c r="I83" s="138" t="s">
        <v>3072</v>
      </c>
      <c r="J83" s="139" t="s">
        <v>2488</v>
      </c>
      <c r="K83" s="140">
        <v>45805</v>
      </c>
      <c r="L83" s="135">
        <v>29</v>
      </c>
      <c r="M83" s="135">
        <v>12</v>
      </c>
      <c r="N83" s="141" t="s">
        <v>2525</v>
      </c>
      <c r="O83" s="142">
        <v>45992</v>
      </c>
      <c r="P83" s="141" t="s">
        <v>3073</v>
      </c>
      <c r="Q83" s="141" t="s">
        <v>2568</v>
      </c>
      <c r="R83" s="162">
        <v>5</v>
      </c>
    </row>
    <row r="84" spans="1:18" s="2" customFormat="1">
      <c r="A84" s="3">
        <v>82</v>
      </c>
      <c r="B84" s="136" t="s">
        <v>23</v>
      </c>
      <c r="C84" s="136" t="s">
        <v>3319</v>
      </c>
      <c r="D84" s="136" t="s">
        <v>215</v>
      </c>
      <c r="E84" s="136" t="s">
        <v>3320</v>
      </c>
      <c r="F84" s="135" t="s">
        <v>3318</v>
      </c>
      <c r="G84" s="138" t="s">
        <v>2622</v>
      </c>
      <c r="H84" s="135">
        <v>2025</v>
      </c>
      <c r="I84" s="138" t="s">
        <v>3072</v>
      </c>
      <c r="J84" s="139" t="s">
        <v>2488</v>
      </c>
      <c r="K84" s="140">
        <v>45805</v>
      </c>
      <c r="L84" s="135">
        <v>29</v>
      </c>
      <c r="M84" s="135">
        <v>11</v>
      </c>
      <c r="N84" s="141" t="s">
        <v>2630</v>
      </c>
      <c r="O84" s="142">
        <v>11658</v>
      </c>
      <c r="P84" s="141" t="s">
        <v>3073</v>
      </c>
      <c r="Q84" s="141" t="s">
        <v>2568</v>
      </c>
      <c r="R84" s="162">
        <v>100</v>
      </c>
    </row>
    <row r="85" spans="1:18">
      <c r="A85" s="5">
        <v>83</v>
      </c>
      <c r="B85" s="136" t="s">
        <v>17</v>
      </c>
      <c r="C85" s="136" t="s">
        <v>3321</v>
      </c>
      <c r="D85" s="136" t="s">
        <v>215</v>
      </c>
      <c r="E85" s="136" t="s">
        <v>3322</v>
      </c>
      <c r="F85" s="135" t="s">
        <v>3323</v>
      </c>
      <c r="G85" s="138" t="s">
        <v>2622</v>
      </c>
      <c r="H85" s="135">
        <v>2025</v>
      </c>
      <c r="I85" s="138" t="s">
        <v>3072</v>
      </c>
      <c r="J85" s="139" t="s">
        <v>3199</v>
      </c>
      <c r="K85" s="140">
        <v>45812</v>
      </c>
      <c r="L85" s="135">
        <v>30</v>
      </c>
      <c r="M85" s="135">
        <v>8</v>
      </c>
      <c r="N85" s="141" t="s">
        <v>2509</v>
      </c>
      <c r="O85" s="142">
        <v>46113</v>
      </c>
      <c r="P85" s="141" t="s">
        <v>3073</v>
      </c>
      <c r="Q85" s="141" t="s">
        <v>2568</v>
      </c>
      <c r="R85" s="162"/>
    </row>
    <row r="86" spans="1:18">
      <c r="A86" s="3">
        <v>84</v>
      </c>
      <c r="B86" s="136" t="s">
        <v>33</v>
      </c>
      <c r="C86" s="136" t="s">
        <v>3324</v>
      </c>
      <c r="D86" s="136" t="s">
        <v>215</v>
      </c>
      <c r="E86" s="136" t="s">
        <v>3325</v>
      </c>
      <c r="F86" s="135" t="s">
        <v>3326</v>
      </c>
      <c r="G86" s="138" t="s">
        <v>2622</v>
      </c>
      <c r="H86" s="135">
        <v>2025</v>
      </c>
      <c r="I86" s="139" t="s">
        <v>1992</v>
      </c>
      <c r="J86" s="139" t="s">
        <v>3064</v>
      </c>
      <c r="K86" s="140">
        <v>45812</v>
      </c>
      <c r="L86" s="135">
        <v>30</v>
      </c>
      <c r="M86" s="135">
        <v>9</v>
      </c>
      <c r="N86" s="141" t="s">
        <v>2597</v>
      </c>
      <c r="O86" s="155" t="s">
        <v>3286</v>
      </c>
      <c r="P86" s="141" t="s">
        <v>3073</v>
      </c>
      <c r="Q86" s="141" t="s">
        <v>2568</v>
      </c>
      <c r="R86" s="141">
        <v>16</v>
      </c>
    </row>
    <row r="87" spans="1:18">
      <c r="A87" s="3">
        <v>85</v>
      </c>
      <c r="B87" s="136" t="s">
        <v>18</v>
      </c>
      <c r="C87" s="136" t="s">
        <v>3327</v>
      </c>
      <c r="D87" s="136" t="s">
        <v>215</v>
      </c>
      <c r="E87" s="136" t="s">
        <v>3328</v>
      </c>
      <c r="F87" s="135" t="s">
        <v>3329</v>
      </c>
      <c r="G87" s="138" t="s">
        <v>2622</v>
      </c>
      <c r="H87" s="135">
        <v>2025</v>
      </c>
      <c r="I87" s="138" t="s">
        <v>3072</v>
      </c>
      <c r="J87" s="139" t="s">
        <v>3315</v>
      </c>
      <c r="K87" s="140">
        <v>45812</v>
      </c>
      <c r="L87" s="135">
        <v>30</v>
      </c>
      <c r="M87" s="135">
        <v>10</v>
      </c>
      <c r="N87" s="141" t="s">
        <v>2561</v>
      </c>
      <c r="O87" s="142">
        <v>46874</v>
      </c>
      <c r="P87" s="141" t="s">
        <v>3073</v>
      </c>
      <c r="Q87" s="141" t="s">
        <v>2568</v>
      </c>
      <c r="R87" s="141">
        <v>30</v>
      </c>
    </row>
    <row r="88" spans="1:18">
      <c r="A88" s="5">
        <v>86</v>
      </c>
      <c r="B88" s="136" t="s">
        <v>2855</v>
      </c>
      <c r="C88" s="136" t="s">
        <v>3824</v>
      </c>
      <c r="D88" s="136" t="s">
        <v>215</v>
      </c>
      <c r="E88" s="136" t="s">
        <v>3331</v>
      </c>
      <c r="F88" s="135" t="s">
        <v>3332</v>
      </c>
      <c r="G88" s="138" t="s">
        <v>3203</v>
      </c>
      <c r="H88" s="135">
        <v>2025</v>
      </c>
      <c r="I88" s="138" t="s">
        <v>3072</v>
      </c>
      <c r="J88" s="139" t="s">
        <v>2681</v>
      </c>
      <c r="K88" s="140">
        <v>45812</v>
      </c>
      <c r="L88" s="135">
        <v>30</v>
      </c>
      <c r="M88" s="135">
        <v>11</v>
      </c>
      <c r="N88" s="141" t="s">
        <v>2509</v>
      </c>
      <c r="O88" s="155">
        <v>46143</v>
      </c>
      <c r="P88" s="141" t="s">
        <v>3073</v>
      </c>
      <c r="Q88" s="141" t="s">
        <v>2568</v>
      </c>
      <c r="R88" s="162">
        <v>1100</v>
      </c>
    </row>
    <row r="89" spans="1:18">
      <c r="A89" s="3">
        <v>87</v>
      </c>
      <c r="B89" s="136" t="s">
        <v>17</v>
      </c>
      <c r="C89" s="136" t="s">
        <v>3333</v>
      </c>
      <c r="D89" s="136" t="s">
        <v>215</v>
      </c>
      <c r="E89" s="136" t="s">
        <v>3334</v>
      </c>
      <c r="F89" s="135" t="s">
        <v>3335</v>
      </c>
      <c r="G89" s="138" t="s">
        <v>3203</v>
      </c>
      <c r="H89" s="135">
        <v>2025</v>
      </c>
      <c r="I89" s="138" t="s">
        <v>3072</v>
      </c>
      <c r="J89" s="139" t="s">
        <v>2686</v>
      </c>
      <c r="K89" s="140"/>
      <c r="L89" s="135"/>
      <c r="M89" s="135"/>
      <c r="N89" s="141" t="s">
        <v>3336</v>
      </c>
      <c r="O89" s="142">
        <v>46357</v>
      </c>
      <c r="P89" s="141" t="s">
        <v>3073</v>
      </c>
      <c r="Q89" s="141" t="s">
        <v>2568</v>
      </c>
      <c r="R89" s="162">
        <v>50</v>
      </c>
    </row>
    <row r="90" spans="1:18">
      <c r="A90" s="3">
        <v>88</v>
      </c>
      <c r="B90" s="136" t="s">
        <v>21</v>
      </c>
      <c r="C90" s="136" t="s">
        <v>3337</v>
      </c>
      <c r="D90" s="136" t="s">
        <v>215</v>
      </c>
      <c r="E90" s="136" t="s">
        <v>3338</v>
      </c>
      <c r="F90" s="135" t="s">
        <v>1962</v>
      </c>
      <c r="G90" s="138" t="s">
        <v>2622</v>
      </c>
      <c r="H90" s="135">
        <v>2025</v>
      </c>
      <c r="I90" s="138" t="s">
        <v>3072</v>
      </c>
      <c r="J90" s="139" t="s">
        <v>2669</v>
      </c>
      <c r="K90" s="140">
        <v>45819</v>
      </c>
      <c r="L90" s="135">
        <v>34</v>
      </c>
      <c r="M90" s="135">
        <v>16</v>
      </c>
      <c r="N90" s="141" t="s">
        <v>2509</v>
      </c>
      <c r="O90" s="142">
        <v>46143</v>
      </c>
      <c r="P90" s="141" t="s">
        <v>3073</v>
      </c>
      <c r="Q90" s="141" t="s">
        <v>2568</v>
      </c>
      <c r="R90" s="162">
        <v>1000</v>
      </c>
    </row>
    <row r="91" spans="1:18">
      <c r="A91" s="5">
        <v>89</v>
      </c>
      <c r="B91" s="136" t="s">
        <v>3102</v>
      </c>
      <c r="C91" s="136" t="s">
        <v>3339</v>
      </c>
      <c r="D91" s="136" t="s">
        <v>215</v>
      </c>
      <c r="E91" s="136" t="s">
        <v>3340</v>
      </c>
      <c r="F91" s="135" t="s">
        <v>3169</v>
      </c>
      <c r="G91" s="138" t="s">
        <v>2622</v>
      </c>
      <c r="H91" s="135">
        <v>2025</v>
      </c>
      <c r="I91" s="138" t="s">
        <v>3072</v>
      </c>
      <c r="J91" s="139" t="s">
        <v>2637</v>
      </c>
      <c r="K91" s="140">
        <v>45819</v>
      </c>
      <c r="L91" s="135">
        <v>31</v>
      </c>
      <c r="M91" s="135">
        <v>9</v>
      </c>
      <c r="N91" s="141" t="s">
        <v>2493</v>
      </c>
      <c r="O91" s="142">
        <v>11293</v>
      </c>
      <c r="P91" s="141" t="s">
        <v>3073</v>
      </c>
      <c r="Q91" s="141" t="s">
        <v>2568</v>
      </c>
      <c r="R91" s="141">
        <v>20</v>
      </c>
    </row>
    <row r="92" spans="1:18">
      <c r="A92" s="3">
        <v>90</v>
      </c>
      <c r="B92" s="136" t="s">
        <v>18</v>
      </c>
      <c r="C92" s="136" t="s">
        <v>3349</v>
      </c>
      <c r="D92" s="136" t="s">
        <v>215</v>
      </c>
      <c r="E92" s="136" t="s">
        <v>3341</v>
      </c>
      <c r="F92" s="135" t="s">
        <v>2731</v>
      </c>
      <c r="G92" s="138" t="s">
        <v>2622</v>
      </c>
      <c r="H92" s="135">
        <v>2025</v>
      </c>
      <c r="I92" s="138" t="s">
        <v>3072</v>
      </c>
      <c r="J92" s="139" t="s">
        <v>3315</v>
      </c>
      <c r="K92" s="140">
        <v>45819</v>
      </c>
      <c r="L92" s="135">
        <v>31</v>
      </c>
      <c r="M92" s="135">
        <v>10</v>
      </c>
      <c r="N92" s="141" t="s">
        <v>3342</v>
      </c>
      <c r="O92" s="142">
        <v>46174</v>
      </c>
      <c r="P92" s="141" t="s">
        <v>3073</v>
      </c>
      <c r="Q92" s="141" t="s">
        <v>2568</v>
      </c>
      <c r="R92" s="141">
        <v>52</v>
      </c>
    </row>
    <row r="93" spans="1:18">
      <c r="A93" s="3">
        <v>91</v>
      </c>
      <c r="B93" s="136" t="s">
        <v>23</v>
      </c>
      <c r="C93" s="136" t="s">
        <v>3343</v>
      </c>
      <c r="D93" s="136" t="s">
        <v>215</v>
      </c>
      <c r="E93" s="136" t="s">
        <v>3344</v>
      </c>
      <c r="F93" s="135" t="s">
        <v>3345</v>
      </c>
      <c r="G93" s="138" t="s">
        <v>2622</v>
      </c>
      <c r="H93" s="135">
        <v>2025</v>
      </c>
      <c r="I93" s="138" t="s">
        <v>3072</v>
      </c>
      <c r="J93" s="139" t="s">
        <v>2488</v>
      </c>
      <c r="K93" s="140">
        <v>45819</v>
      </c>
      <c r="L93" s="135">
        <v>31</v>
      </c>
      <c r="M93" s="135">
        <v>11</v>
      </c>
      <c r="N93" s="141" t="s">
        <v>3177</v>
      </c>
      <c r="O93" s="142">
        <v>46082</v>
      </c>
      <c r="P93" s="141" t="s">
        <v>3073</v>
      </c>
      <c r="Q93" s="141" t="s">
        <v>2568</v>
      </c>
      <c r="R93" s="162">
        <v>300</v>
      </c>
    </row>
    <row r="94" spans="1:18" ht="45" customHeight="1">
      <c r="A94" s="5">
        <v>92</v>
      </c>
      <c r="B94" s="136" t="s">
        <v>2855</v>
      </c>
      <c r="C94" s="136" t="s">
        <v>3346</v>
      </c>
      <c r="D94" s="136" t="s">
        <v>215</v>
      </c>
      <c r="E94" s="136" t="s">
        <v>3347</v>
      </c>
      <c r="F94" s="135" t="s">
        <v>3348</v>
      </c>
      <c r="G94" s="138" t="s">
        <v>2622</v>
      </c>
      <c r="H94" s="135">
        <v>2025</v>
      </c>
      <c r="I94" s="138" t="s">
        <v>3072</v>
      </c>
      <c r="J94" s="139" t="s">
        <v>3000</v>
      </c>
      <c r="K94" s="140">
        <v>45819</v>
      </c>
      <c r="L94" s="135">
        <v>31</v>
      </c>
      <c r="M94" s="135">
        <v>6</v>
      </c>
      <c r="N94" s="141" t="s">
        <v>2509</v>
      </c>
      <c r="O94" s="155">
        <v>46174</v>
      </c>
      <c r="P94" s="141" t="s">
        <v>3073</v>
      </c>
      <c r="Q94" s="141" t="s">
        <v>2568</v>
      </c>
      <c r="R94" s="162">
        <v>700</v>
      </c>
    </row>
    <row r="95" spans="1:18" ht="16.2" thickBot="1">
      <c r="A95" s="3">
        <v>93</v>
      </c>
      <c r="B95" s="136" t="s">
        <v>17</v>
      </c>
      <c r="C95" s="136" t="s">
        <v>3350</v>
      </c>
      <c r="D95" s="136" t="s">
        <v>215</v>
      </c>
      <c r="E95" s="136" t="s">
        <v>3351</v>
      </c>
      <c r="F95" s="169" t="s">
        <v>3352</v>
      </c>
      <c r="G95" s="138" t="s">
        <v>2622</v>
      </c>
      <c r="H95" s="135">
        <v>2025</v>
      </c>
      <c r="I95" s="138" t="s">
        <v>3072</v>
      </c>
      <c r="J95" s="139" t="s">
        <v>3000</v>
      </c>
      <c r="K95" s="140">
        <v>45819</v>
      </c>
      <c r="L95" s="135">
        <v>31</v>
      </c>
      <c r="M95" s="135">
        <v>7</v>
      </c>
      <c r="N95" s="141" t="s">
        <v>2597</v>
      </c>
      <c r="O95" s="142">
        <v>45870</v>
      </c>
      <c r="P95" s="141" t="s">
        <v>3073</v>
      </c>
      <c r="Q95" s="141" t="s">
        <v>2568</v>
      </c>
      <c r="R95" s="162">
        <v>150</v>
      </c>
    </row>
    <row r="96" spans="1:18" ht="15.6" thickBot="1">
      <c r="A96" s="3">
        <v>94</v>
      </c>
      <c r="B96" s="136" t="s">
        <v>23</v>
      </c>
      <c r="C96" s="136" t="s">
        <v>3353</v>
      </c>
      <c r="D96" s="136" t="s">
        <v>215</v>
      </c>
      <c r="E96" s="136" t="s">
        <v>3354</v>
      </c>
      <c r="F96" s="170" t="s">
        <v>3355</v>
      </c>
      <c r="G96" s="138" t="s">
        <v>2622</v>
      </c>
      <c r="H96" s="135">
        <v>2025</v>
      </c>
      <c r="I96" s="138" t="s">
        <v>3072</v>
      </c>
      <c r="J96" s="139" t="s">
        <v>1887</v>
      </c>
      <c r="K96" s="140">
        <v>45826</v>
      </c>
      <c r="L96" s="135">
        <v>32</v>
      </c>
      <c r="M96" s="135">
        <v>9</v>
      </c>
      <c r="N96" s="141" t="s">
        <v>2525</v>
      </c>
      <c r="O96" s="142">
        <v>45870</v>
      </c>
      <c r="P96" s="141" t="s">
        <v>3073</v>
      </c>
      <c r="Q96" s="141" t="s">
        <v>2568</v>
      </c>
      <c r="R96" s="141">
        <v>82</v>
      </c>
    </row>
    <row r="97" spans="1:18" ht="15.6">
      <c r="A97" s="5">
        <v>95</v>
      </c>
      <c r="B97" s="136" t="s">
        <v>18</v>
      </c>
      <c r="C97" s="136" t="s">
        <v>3356</v>
      </c>
      <c r="D97" s="136" t="s">
        <v>215</v>
      </c>
      <c r="E97" s="136" t="s">
        <v>3359</v>
      </c>
      <c r="F97" s="169" t="s">
        <v>3357</v>
      </c>
      <c r="G97" s="138" t="s">
        <v>2622</v>
      </c>
      <c r="H97" s="135">
        <v>2025</v>
      </c>
      <c r="I97" s="138" t="s">
        <v>3072</v>
      </c>
      <c r="J97" s="139" t="s">
        <v>2531</v>
      </c>
      <c r="K97" s="140">
        <v>45826</v>
      </c>
      <c r="L97" s="135">
        <v>32</v>
      </c>
      <c r="M97" s="135">
        <v>11</v>
      </c>
      <c r="N97" s="141" t="s">
        <v>2599</v>
      </c>
      <c r="O97" s="155" t="s">
        <v>3358</v>
      </c>
      <c r="P97" s="141" t="s">
        <v>3073</v>
      </c>
      <c r="Q97" s="141" t="s">
        <v>2568</v>
      </c>
      <c r="R97" s="141">
        <v>240</v>
      </c>
    </row>
    <row r="98" spans="1:18" ht="34.950000000000003" customHeight="1">
      <c r="A98" s="3">
        <v>96</v>
      </c>
      <c r="B98" s="136" t="s">
        <v>2855</v>
      </c>
      <c r="C98" s="136" t="s">
        <v>3360</v>
      </c>
      <c r="D98" s="136" t="s">
        <v>215</v>
      </c>
      <c r="E98" s="136" t="s">
        <v>3361</v>
      </c>
      <c r="F98" s="169" t="s">
        <v>3362</v>
      </c>
      <c r="G98" s="138" t="s">
        <v>2622</v>
      </c>
      <c r="H98" s="135">
        <v>2025</v>
      </c>
      <c r="I98" s="138" t="s">
        <v>3072</v>
      </c>
      <c r="J98" s="139" t="s">
        <v>3363</v>
      </c>
      <c r="K98" s="140">
        <v>45826</v>
      </c>
      <c r="L98" s="135">
        <v>32</v>
      </c>
      <c r="M98" s="135">
        <v>8</v>
      </c>
      <c r="N98" s="141" t="s">
        <v>2509</v>
      </c>
      <c r="O98" s="142">
        <v>46174</v>
      </c>
      <c r="P98" s="141" t="s">
        <v>3073</v>
      </c>
      <c r="Q98" s="141" t="s">
        <v>2568</v>
      </c>
      <c r="R98" s="162">
        <v>1000</v>
      </c>
    </row>
    <row r="99" spans="1:18" ht="15.6">
      <c r="A99" s="3">
        <v>97</v>
      </c>
      <c r="B99" s="136" t="s">
        <v>18</v>
      </c>
      <c r="C99" s="136" t="s">
        <v>3364</v>
      </c>
      <c r="D99" s="136" t="s">
        <v>215</v>
      </c>
      <c r="E99" s="136" t="s">
        <v>3365</v>
      </c>
      <c r="F99" s="169" t="s">
        <v>2751</v>
      </c>
      <c r="G99" s="138" t="s">
        <v>2622</v>
      </c>
      <c r="H99" s="135">
        <v>2025</v>
      </c>
      <c r="I99" s="138" t="s">
        <v>3072</v>
      </c>
      <c r="J99" s="139" t="s">
        <v>2531</v>
      </c>
      <c r="K99" s="140">
        <v>45826</v>
      </c>
      <c r="L99" s="135">
        <v>32</v>
      </c>
      <c r="M99" s="135">
        <v>10</v>
      </c>
      <c r="N99" s="141" t="s">
        <v>2599</v>
      </c>
      <c r="O99" s="155" t="s">
        <v>3358</v>
      </c>
      <c r="P99" s="141" t="s">
        <v>3073</v>
      </c>
      <c r="Q99" s="141" t="s">
        <v>2568</v>
      </c>
      <c r="R99" s="162">
        <v>150</v>
      </c>
    </row>
    <row r="100" spans="1:18" ht="34.950000000000003" customHeight="1">
      <c r="A100" s="5">
        <v>98</v>
      </c>
      <c r="B100" s="136" t="s">
        <v>17</v>
      </c>
      <c r="C100" s="136" t="s">
        <v>3366</v>
      </c>
      <c r="D100" s="136" t="s">
        <v>215</v>
      </c>
      <c r="E100" s="136" t="s">
        <v>3367</v>
      </c>
      <c r="F100" s="135" t="s">
        <v>3368</v>
      </c>
      <c r="G100" s="138" t="s">
        <v>2622</v>
      </c>
      <c r="H100" s="135">
        <v>2025</v>
      </c>
      <c r="I100" s="138" t="s">
        <v>3072</v>
      </c>
      <c r="J100" s="139" t="s">
        <v>2637</v>
      </c>
      <c r="K100" s="140">
        <v>45833</v>
      </c>
      <c r="L100" s="135">
        <v>33</v>
      </c>
      <c r="M100" s="135">
        <v>9</v>
      </c>
      <c r="N100" s="141" t="s">
        <v>2570</v>
      </c>
      <c r="O100" s="142">
        <v>45839</v>
      </c>
      <c r="P100" s="141" t="s">
        <v>3073</v>
      </c>
      <c r="Q100" s="141" t="s">
        <v>2568</v>
      </c>
      <c r="R100" s="162">
        <v>250</v>
      </c>
    </row>
    <row r="101" spans="1:18">
      <c r="A101" s="3">
        <v>99</v>
      </c>
      <c r="B101" s="136" t="s">
        <v>23</v>
      </c>
      <c r="C101" s="136" t="s">
        <v>3369</v>
      </c>
      <c r="D101" s="136" t="s">
        <v>215</v>
      </c>
      <c r="E101" s="136" t="s">
        <v>3370</v>
      </c>
      <c r="F101" s="135" t="s">
        <v>3371</v>
      </c>
      <c r="G101" s="138" t="s">
        <v>2622</v>
      </c>
      <c r="H101" s="135">
        <v>2025</v>
      </c>
      <c r="I101" s="138" t="s">
        <v>3072</v>
      </c>
      <c r="J101" s="139" t="s">
        <v>2488</v>
      </c>
      <c r="K101" s="140">
        <v>45833</v>
      </c>
      <c r="L101" s="135">
        <v>33</v>
      </c>
      <c r="M101" s="135">
        <v>11</v>
      </c>
      <c r="N101" s="141" t="s">
        <v>2630</v>
      </c>
      <c r="O101" s="142">
        <v>46054</v>
      </c>
      <c r="P101" s="141" t="s">
        <v>3073</v>
      </c>
      <c r="Q101" s="141" t="s">
        <v>2568</v>
      </c>
      <c r="R101" s="141">
        <v>125</v>
      </c>
    </row>
    <row r="102" spans="1:18" ht="15.6">
      <c r="A102" s="3">
        <v>100</v>
      </c>
      <c r="B102" s="136" t="s">
        <v>15</v>
      </c>
      <c r="C102" s="136" t="s">
        <v>3825</v>
      </c>
      <c r="D102" s="136" t="s">
        <v>215</v>
      </c>
      <c r="E102" s="136" t="s">
        <v>3373</v>
      </c>
      <c r="F102" s="171" t="s">
        <v>3374</v>
      </c>
      <c r="G102" s="138" t="s">
        <v>2622</v>
      </c>
      <c r="H102" s="135">
        <v>2025</v>
      </c>
      <c r="I102" s="139" t="s">
        <v>1992</v>
      </c>
      <c r="J102" s="139" t="s">
        <v>2669</v>
      </c>
      <c r="K102" s="140">
        <v>45840</v>
      </c>
      <c r="L102" s="135">
        <v>34</v>
      </c>
      <c r="M102" s="135">
        <v>10</v>
      </c>
      <c r="N102" s="141" t="s">
        <v>2544</v>
      </c>
      <c r="O102" s="155">
        <v>45931</v>
      </c>
      <c r="P102" s="141" t="s">
        <v>3073</v>
      </c>
      <c r="Q102" s="141" t="s">
        <v>2568</v>
      </c>
      <c r="R102" s="141">
        <v>45</v>
      </c>
    </row>
    <row r="103" spans="1:18" ht="15.6">
      <c r="A103" s="5">
        <v>101</v>
      </c>
      <c r="B103" s="136" t="s">
        <v>16</v>
      </c>
      <c r="C103" s="136" t="s">
        <v>3375</v>
      </c>
      <c r="D103" s="136" t="s">
        <v>215</v>
      </c>
      <c r="E103" s="136" t="s">
        <v>3376</v>
      </c>
      <c r="F103" s="169" t="s">
        <v>1567</v>
      </c>
      <c r="G103" s="138" t="s">
        <v>2622</v>
      </c>
      <c r="H103" s="135">
        <v>2025</v>
      </c>
      <c r="I103" s="138" t="s">
        <v>3072</v>
      </c>
      <c r="J103" s="139" t="s">
        <v>2681</v>
      </c>
      <c r="K103" s="140">
        <v>45840</v>
      </c>
      <c r="L103" s="135">
        <v>34</v>
      </c>
      <c r="M103" s="135">
        <v>11</v>
      </c>
      <c r="N103" s="141" t="s">
        <v>2509</v>
      </c>
      <c r="O103" s="142">
        <v>46174</v>
      </c>
      <c r="P103" s="141" t="s">
        <v>3073</v>
      </c>
      <c r="Q103" s="141" t="s">
        <v>2568</v>
      </c>
      <c r="R103" s="162">
        <v>50</v>
      </c>
    </row>
    <row r="104" spans="1:18" ht="15.6">
      <c r="A104" s="3">
        <v>102</v>
      </c>
      <c r="B104" s="136" t="s">
        <v>18</v>
      </c>
      <c r="C104" s="136" t="s">
        <v>3377</v>
      </c>
      <c r="D104" s="136" t="s">
        <v>215</v>
      </c>
      <c r="E104" s="136" t="s">
        <v>3379</v>
      </c>
      <c r="F104" s="169" t="s">
        <v>3378</v>
      </c>
      <c r="G104" s="138" t="s">
        <v>2622</v>
      </c>
      <c r="H104" s="135">
        <v>2025</v>
      </c>
      <c r="I104" s="138" t="s">
        <v>3072</v>
      </c>
      <c r="J104" s="139" t="s">
        <v>2689</v>
      </c>
      <c r="K104" s="140">
        <v>45840</v>
      </c>
      <c r="L104" s="135">
        <v>41</v>
      </c>
      <c r="M104" s="135">
        <v>12</v>
      </c>
      <c r="N104" s="141" t="s">
        <v>2599</v>
      </c>
      <c r="O104" s="142">
        <v>46539</v>
      </c>
      <c r="P104" s="141" t="s">
        <v>3073</v>
      </c>
      <c r="Q104" s="141" t="s">
        <v>2568</v>
      </c>
      <c r="R104" s="162">
        <v>400</v>
      </c>
    </row>
    <row r="105" spans="1:18" ht="15.6">
      <c r="A105" s="3">
        <v>103</v>
      </c>
      <c r="B105" s="136" t="s">
        <v>18</v>
      </c>
      <c r="C105" s="136" t="s">
        <v>3380</v>
      </c>
      <c r="D105" s="136" t="s">
        <v>215</v>
      </c>
      <c r="E105" s="136" t="s">
        <v>3381</v>
      </c>
      <c r="F105" s="169" t="s">
        <v>3382</v>
      </c>
      <c r="G105" s="138" t="s">
        <v>3203</v>
      </c>
      <c r="H105" s="135">
        <v>2025</v>
      </c>
      <c r="I105" s="138" t="s">
        <v>3072</v>
      </c>
      <c r="J105" s="139" t="s">
        <v>3383</v>
      </c>
      <c r="K105" s="140">
        <v>45840</v>
      </c>
      <c r="L105" s="135">
        <v>34</v>
      </c>
      <c r="M105" s="135"/>
      <c r="N105" s="141" t="s">
        <v>2509</v>
      </c>
      <c r="O105" s="155">
        <v>46143</v>
      </c>
      <c r="P105" s="141" t="s">
        <v>3073</v>
      </c>
      <c r="Q105" s="141" t="s">
        <v>2568</v>
      </c>
      <c r="R105" s="162">
        <v>100</v>
      </c>
    </row>
    <row r="106" spans="1:18">
      <c r="A106" s="5">
        <v>104</v>
      </c>
      <c r="B106" s="136" t="s">
        <v>18</v>
      </c>
      <c r="C106" s="136" t="s">
        <v>3146</v>
      </c>
      <c r="D106" s="136" t="s">
        <v>215</v>
      </c>
      <c r="E106" s="136" t="s">
        <v>3384</v>
      </c>
      <c r="F106" s="144" t="s">
        <v>2731</v>
      </c>
      <c r="G106" s="138" t="s">
        <v>2622</v>
      </c>
      <c r="H106" s="135">
        <v>2025</v>
      </c>
      <c r="I106" s="138" t="s">
        <v>3072</v>
      </c>
      <c r="J106" s="139" t="s">
        <v>2686</v>
      </c>
      <c r="K106" s="140">
        <v>45840</v>
      </c>
      <c r="L106" s="135">
        <v>34</v>
      </c>
      <c r="M106" s="135">
        <v>15</v>
      </c>
      <c r="N106" s="141" t="s">
        <v>2599</v>
      </c>
      <c r="O106" s="155">
        <v>46143</v>
      </c>
      <c r="P106" s="141" t="s">
        <v>3073</v>
      </c>
      <c r="Q106" s="141" t="s">
        <v>2568</v>
      </c>
      <c r="R106" s="141">
        <v>30</v>
      </c>
    </row>
    <row r="107" spans="1:18" ht="15.6">
      <c r="A107" s="3">
        <v>105</v>
      </c>
      <c r="B107" s="136" t="s">
        <v>16</v>
      </c>
      <c r="C107" s="136" t="s">
        <v>3386</v>
      </c>
      <c r="D107" s="136" t="s">
        <v>215</v>
      </c>
      <c r="E107" s="136" t="s">
        <v>3385</v>
      </c>
      <c r="F107" s="169" t="s">
        <v>2786</v>
      </c>
      <c r="G107" s="138" t="s">
        <v>2622</v>
      </c>
      <c r="H107" s="135">
        <v>2025</v>
      </c>
      <c r="I107" s="139" t="s">
        <v>1992</v>
      </c>
      <c r="J107" s="139" t="s">
        <v>2637</v>
      </c>
      <c r="K107" s="140">
        <v>45853</v>
      </c>
      <c r="L107" s="135">
        <v>35</v>
      </c>
      <c r="M107" s="135">
        <v>9</v>
      </c>
      <c r="N107" s="141" t="s">
        <v>2509</v>
      </c>
      <c r="O107" s="142">
        <v>46204</v>
      </c>
      <c r="P107" s="141" t="s">
        <v>3073</v>
      </c>
      <c r="Q107" s="141" t="s">
        <v>2568</v>
      </c>
      <c r="R107" s="141">
        <v>150</v>
      </c>
    </row>
    <row r="108" spans="1:18" ht="15.6">
      <c r="A108" s="3">
        <v>106</v>
      </c>
      <c r="B108" s="136" t="s">
        <v>16</v>
      </c>
      <c r="C108" s="136" t="s">
        <v>3388</v>
      </c>
      <c r="D108" s="136" t="s">
        <v>215</v>
      </c>
      <c r="E108" s="136" t="s">
        <v>3387</v>
      </c>
      <c r="F108" s="169" t="s">
        <v>3389</v>
      </c>
      <c r="G108" s="138" t="s">
        <v>2622</v>
      </c>
      <c r="H108" s="135">
        <v>2025</v>
      </c>
      <c r="I108" s="138" t="s">
        <v>3072</v>
      </c>
      <c r="J108" s="139" t="s">
        <v>2083</v>
      </c>
      <c r="K108" s="140">
        <v>45853</v>
      </c>
      <c r="L108" s="135">
        <v>35</v>
      </c>
      <c r="M108" s="135">
        <v>10</v>
      </c>
      <c r="N108" s="141" t="s">
        <v>2509</v>
      </c>
      <c r="O108" s="142">
        <v>46204</v>
      </c>
      <c r="P108" s="141" t="s">
        <v>3073</v>
      </c>
      <c r="Q108" s="141" t="s">
        <v>2568</v>
      </c>
      <c r="R108" s="162">
        <v>7</v>
      </c>
    </row>
    <row r="109" spans="1:18" ht="15.6">
      <c r="A109" s="5">
        <v>107</v>
      </c>
      <c r="B109" s="136" t="s">
        <v>16</v>
      </c>
      <c r="C109" s="136" t="s">
        <v>3390</v>
      </c>
      <c r="D109" s="136" t="s">
        <v>215</v>
      </c>
      <c r="E109" s="136" t="s">
        <v>3391</v>
      </c>
      <c r="F109" s="169" t="s">
        <v>3392</v>
      </c>
      <c r="G109" s="138" t="s">
        <v>2622</v>
      </c>
      <c r="H109" s="135">
        <v>2025</v>
      </c>
      <c r="I109" s="139" t="s">
        <v>1992</v>
      </c>
      <c r="J109" s="139" t="s">
        <v>2637</v>
      </c>
      <c r="K109" s="140">
        <v>45853</v>
      </c>
      <c r="L109" s="135">
        <v>35</v>
      </c>
      <c r="M109" s="135">
        <v>12</v>
      </c>
      <c r="N109" s="141" t="s">
        <v>2509</v>
      </c>
      <c r="O109" s="142">
        <v>46204</v>
      </c>
      <c r="P109" s="141" t="s">
        <v>3073</v>
      </c>
      <c r="Q109" s="141" t="s">
        <v>2568</v>
      </c>
      <c r="R109" s="162">
        <v>2000</v>
      </c>
    </row>
    <row r="110" spans="1:18" ht="15.6">
      <c r="A110" s="3">
        <v>108</v>
      </c>
      <c r="B110" s="136" t="s">
        <v>1580</v>
      </c>
      <c r="C110" s="136" t="s">
        <v>3394</v>
      </c>
      <c r="D110" s="136" t="s">
        <v>215</v>
      </c>
      <c r="E110" s="136" t="s">
        <v>3393</v>
      </c>
      <c r="F110" s="169" t="s">
        <v>1956</v>
      </c>
      <c r="G110" s="138" t="s">
        <v>2622</v>
      </c>
      <c r="H110" s="135">
        <v>2025</v>
      </c>
      <c r="I110" s="138" t="s">
        <v>3072</v>
      </c>
      <c r="J110" s="139" t="s">
        <v>2669</v>
      </c>
      <c r="K110" s="140">
        <v>45853</v>
      </c>
      <c r="L110" s="135">
        <v>35</v>
      </c>
      <c r="M110" s="135">
        <v>14</v>
      </c>
      <c r="N110" s="141" t="s">
        <v>2599</v>
      </c>
      <c r="O110" s="142">
        <v>46569</v>
      </c>
      <c r="P110" s="141" t="s">
        <v>3073</v>
      </c>
      <c r="Q110" s="141" t="s">
        <v>2568</v>
      </c>
      <c r="R110" s="162">
        <v>10</v>
      </c>
    </row>
    <row r="111" spans="1:18" s="2" customFormat="1" ht="15.6">
      <c r="A111" s="3">
        <v>109</v>
      </c>
      <c r="B111" s="136" t="s">
        <v>16</v>
      </c>
      <c r="C111" s="136" t="s">
        <v>3395</v>
      </c>
      <c r="D111" s="136" t="s">
        <v>151</v>
      </c>
      <c r="E111" s="136" t="s">
        <v>3396</v>
      </c>
      <c r="F111" s="169" t="s">
        <v>3423</v>
      </c>
      <c r="G111" s="138" t="s">
        <v>2622</v>
      </c>
      <c r="H111" s="141">
        <v>2025</v>
      </c>
      <c r="I111" s="141" t="s">
        <v>3083</v>
      </c>
      <c r="J111" s="141" t="s">
        <v>3064</v>
      </c>
      <c r="K111" s="141">
        <v>45833</v>
      </c>
      <c r="L111" s="135">
        <v>33</v>
      </c>
      <c r="M111" s="135">
        <v>15</v>
      </c>
      <c r="N111" s="141" t="s">
        <v>2827</v>
      </c>
      <c r="O111" s="142">
        <v>45870</v>
      </c>
      <c r="P111" s="141" t="s">
        <v>3098</v>
      </c>
      <c r="Q111" s="141" t="s">
        <v>2568</v>
      </c>
      <c r="R111" s="141">
        <v>20</v>
      </c>
    </row>
    <row r="112" spans="1:18" ht="15.6">
      <c r="A112" s="5">
        <v>110</v>
      </c>
      <c r="B112" s="136" t="s">
        <v>16</v>
      </c>
      <c r="C112" s="136" t="s">
        <v>3397</v>
      </c>
      <c r="D112" s="136" t="s">
        <v>215</v>
      </c>
      <c r="E112" s="136" t="s">
        <v>3398</v>
      </c>
      <c r="F112" s="169" t="s">
        <v>3399</v>
      </c>
      <c r="G112" s="138"/>
      <c r="H112" s="135">
        <v>2025</v>
      </c>
      <c r="I112" s="138" t="s">
        <v>3072</v>
      </c>
      <c r="J112" s="139" t="s">
        <v>2669</v>
      </c>
      <c r="K112" s="140">
        <v>45853</v>
      </c>
      <c r="L112" s="135">
        <v>35</v>
      </c>
      <c r="M112" s="135">
        <v>11</v>
      </c>
      <c r="N112" s="141" t="s">
        <v>2597</v>
      </c>
      <c r="O112" s="142">
        <v>45870</v>
      </c>
      <c r="P112" s="141" t="s">
        <v>3073</v>
      </c>
      <c r="Q112" s="141" t="s">
        <v>2568</v>
      </c>
      <c r="R112" s="141">
        <v>250</v>
      </c>
    </row>
    <row r="113" spans="1:16384" ht="15.6">
      <c r="A113" s="3">
        <v>111</v>
      </c>
      <c r="B113" s="136" t="s">
        <v>18</v>
      </c>
      <c r="C113" s="136" t="s">
        <v>3400</v>
      </c>
      <c r="D113" s="136" t="s">
        <v>215</v>
      </c>
      <c r="E113" s="136" t="s">
        <v>3401</v>
      </c>
      <c r="F113" s="169" t="s">
        <v>3402</v>
      </c>
      <c r="G113" s="138" t="s">
        <v>2622</v>
      </c>
      <c r="H113" s="135">
        <v>2025</v>
      </c>
      <c r="I113" s="138" t="s">
        <v>3072</v>
      </c>
      <c r="J113" s="139" t="s">
        <v>3403</v>
      </c>
      <c r="K113" s="140">
        <v>45853</v>
      </c>
      <c r="L113" s="135">
        <v>35</v>
      </c>
      <c r="M113" s="135">
        <v>13</v>
      </c>
      <c r="N113" s="141" t="s">
        <v>2599</v>
      </c>
      <c r="O113" s="142">
        <v>46569</v>
      </c>
      <c r="P113" s="141" t="s">
        <v>3073</v>
      </c>
      <c r="Q113" s="141" t="s">
        <v>2568</v>
      </c>
      <c r="R113" s="162">
        <v>350</v>
      </c>
    </row>
    <row r="114" spans="1:16384">
      <c r="A114" s="3">
        <v>112</v>
      </c>
      <c r="B114" s="136" t="s">
        <v>16</v>
      </c>
      <c r="C114" s="136" t="s">
        <v>3404</v>
      </c>
      <c r="D114" s="136" t="s">
        <v>215</v>
      </c>
      <c r="E114" s="136" t="s">
        <v>3405</v>
      </c>
      <c r="F114" s="135" t="s">
        <v>1567</v>
      </c>
      <c r="G114" s="138" t="s">
        <v>2622</v>
      </c>
      <c r="H114" s="135">
        <v>2025</v>
      </c>
      <c r="I114" s="138" t="s">
        <v>3072</v>
      </c>
      <c r="J114" s="139" t="s">
        <v>3406</v>
      </c>
      <c r="K114" s="140">
        <v>45861</v>
      </c>
      <c r="L114" s="135">
        <v>38</v>
      </c>
      <c r="M114" s="135">
        <v>6</v>
      </c>
      <c r="N114" s="141" t="s">
        <v>2509</v>
      </c>
      <c r="O114" s="142">
        <v>46235</v>
      </c>
      <c r="P114" s="141" t="s">
        <v>3073</v>
      </c>
      <c r="Q114" s="141" t="s">
        <v>2568</v>
      </c>
      <c r="R114" s="162">
        <v>100</v>
      </c>
    </row>
    <row r="115" spans="1:16384">
      <c r="A115" s="5">
        <v>113</v>
      </c>
      <c r="B115" s="136" t="s">
        <v>765</v>
      </c>
      <c r="C115" s="136" t="s">
        <v>3407</v>
      </c>
      <c r="D115" s="136" t="s">
        <v>215</v>
      </c>
      <c r="E115" s="136" t="s">
        <v>3408</v>
      </c>
      <c r="F115" s="138" t="s">
        <v>3409</v>
      </c>
      <c r="G115" s="138" t="s">
        <v>2622</v>
      </c>
      <c r="H115" s="135">
        <v>2025</v>
      </c>
      <c r="I115" s="139" t="s">
        <v>1992</v>
      </c>
      <c r="J115" s="139" t="s">
        <v>3406</v>
      </c>
      <c r="K115" s="140">
        <v>45861</v>
      </c>
      <c r="L115" s="135">
        <v>38</v>
      </c>
      <c r="M115" s="135">
        <v>7</v>
      </c>
      <c r="N115" s="141" t="s">
        <v>3422</v>
      </c>
      <c r="O115" s="142">
        <v>46722</v>
      </c>
      <c r="P115" s="141" t="s">
        <v>3073</v>
      </c>
      <c r="Q115" s="141" t="s">
        <v>2568</v>
      </c>
      <c r="R115" s="162">
        <v>3000</v>
      </c>
    </row>
    <row r="116" spans="1:16384">
      <c r="A116" s="3">
        <v>114</v>
      </c>
      <c r="B116" s="136" t="s">
        <v>765</v>
      </c>
      <c r="C116" s="136" t="s">
        <v>3410</v>
      </c>
      <c r="D116" s="136" t="s">
        <v>215</v>
      </c>
      <c r="E116" s="136" t="s">
        <v>3411</v>
      </c>
      <c r="F116" s="138" t="s">
        <v>3412</v>
      </c>
      <c r="G116" s="138" t="s">
        <v>2622</v>
      </c>
      <c r="H116" s="141">
        <v>2025</v>
      </c>
      <c r="I116" s="138" t="s">
        <v>3072</v>
      </c>
      <c r="J116" s="139" t="s">
        <v>2689</v>
      </c>
      <c r="K116" s="140">
        <v>45861</v>
      </c>
      <c r="L116" s="135">
        <v>38</v>
      </c>
      <c r="M116" s="135">
        <v>8</v>
      </c>
      <c r="N116" s="141" t="s">
        <v>2509</v>
      </c>
      <c r="O116" s="142">
        <v>46174</v>
      </c>
      <c r="P116" s="141" t="s">
        <v>3073</v>
      </c>
      <c r="Q116" s="141" t="s">
        <v>2568</v>
      </c>
      <c r="R116" s="141">
        <v>450</v>
      </c>
    </row>
    <row r="117" spans="1:16384">
      <c r="A117" s="3">
        <v>115</v>
      </c>
      <c r="B117" s="136" t="s">
        <v>765</v>
      </c>
      <c r="C117" s="136" t="s">
        <v>3413</v>
      </c>
      <c r="D117" s="136" t="s">
        <v>215</v>
      </c>
      <c r="E117" s="136" t="s">
        <v>3414</v>
      </c>
      <c r="F117" s="138" t="s">
        <v>3415</v>
      </c>
      <c r="G117" s="138" t="s">
        <v>2622</v>
      </c>
      <c r="H117" s="141">
        <v>2025</v>
      </c>
      <c r="I117" s="138" t="s">
        <v>3072</v>
      </c>
      <c r="J117" s="139" t="s">
        <v>3406</v>
      </c>
      <c r="K117" s="140">
        <v>45861</v>
      </c>
      <c r="L117" s="135">
        <v>38</v>
      </c>
      <c r="M117" s="135">
        <v>9</v>
      </c>
      <c r="N117" s="141" t="s">
        <v>2597</v>
      </c>
      <c r="O117" s="142">
        <v>46296</v>
      </c>
      <c r="P117" s="141" t="s">
        <v>3073</v>
      </c>
      <c r="Q117" s="141" t="s">
        <v>2568</v>
      </c>
      <c r="R117" s="141">
        <v>30</v>
      </c>
    </row>
    <row r="118" spans="1:16384">
      <c r="A118" s="5">
        <v>116</v>
      </c>
      <c r="B118" s="136" t="s">
        <v>23</v>
      </c>
      <c r="C118" s="136" t="s">
        <v>3416</v>
      </c>
      <c r="D118" s="136" t="s">
        <v>215</v>
      </c>
      <c r="E118" s="136" t="s">
        <v>3418</v>
      </c>
      <c r="F118" s="135" t="s">
        <v>3417</v>
      </c>
      <c r="G118" s="138" t="s">
        <v>2622</v>
      </c>
      <c r="H118" s="141">
        <v>2025</v>
      </c>
      <c r="I118" s="138" t="s">
        <v>3072</v>
      </c>
      <c r="J118" s="139" t="s">
        <v>3419</v>
      </c>
      <c r="K118" s="140">
        <v>45861</v>
      </c>
      <c r="L118" s="135">
        <v>38</v>
      </c>
      <c r="M118" s="135">
        <v>10</v>
      </c>
      <c r="N118" s="141" t="s">
        <v>3422</v>
      </c>
      <c r="O118" s="155">
        <v>46722</v>
      </c>
      <c r="P118" s="141" t="s">
        <v>3073</v>
      </c>
      <c r="Q118" s="141" t="s">
        <v>2568</v>
      </c>
      <c r="R118" s="162">
        <v>60</v>
      </c>
    </row>
    <row r="119" spans="1:16384">
      <c r="A119" s="3">
        <v>117</v>
      </c>
      <c r="B119" s="136" t="s">
        <v>23</v>
      </c>
      <c r="C119" s="136" t="s">
        <v>3319</v>
      </c>
      <c r="D119" s="136" t="s">
        <v>215</v>
      </c>
      <c r="E119" s="136" t="s">
        <v>3420</v>
      </c>
      <c r="F119" s="135" t="s">
        <v>3318</v>
      </c>
      <c r="G119" s="138" t="s">
        <v>2622</v>
      </c>
      <c r="H119" s="141">
        <v>2025</v>
      </c>
      <c r="I119" s="138" t="s">
        <v>3072</v>
      </c>
      <c r="J119" s="139" t="s">
        <v>3421</v>
      </c>
      <c r="K119" s="140">
        <v>45861</v>
      </c>
      <c r="L119" s="135">
        <v>38</v>
      </c>
      <c r="M119" s="135">
        <v>13</v>
      </c>
      <c r="N119" s="141" t="s">
        <v>2630</v>
      </c>
      <c r="O119" s="155">
        <v>45992</v>
      </c>
      <c r="P119" s="155" t="s">
        <v>3073</v>
      </c>
      <c r="Q119" s="141" t="s">
        <v>2568</v>
      </c>
      <c r="R119" s="162">
        <v>100</v>
      </c>
    </row>
    <row r="120" spans="1:16384" s="2" customFormat="1" ht="15.6">
      <c r="A120" s="3">
        <v>118</v>
      </c>
      <c r="B120" s="136" t="s">
        <v>18</v>
      </c>
      <c r="C120" s="136" t="s">
        <v>3441</v>
      </c>
      <c r="D120" s="136" t="s">
        <v>215</v>
      </c>
      <c r="E120" s="136" t="s">
        <v>3431</v>
      </c>
      <c r="F120" s="148" t="s">
        <v>3424</v>
      </c>
      <c r="G120" s="138" t="s">
        <v>2622</v>
      </c>
      <c r="H120" s="141">
        <v>2025</v>
      </c>
      <c r="I120" s="139" t="s">
        <v>1992</v>
      </c>
      <c r="J120" s="149" t="s">
        <v>3064</v>
      </c>
      <c r="K120" s="140">
        <v>45874</v>
      </c>
      <c r="L120" s="135">
        <v>39</v>
      </c>
      <c r="M120" s="135">
        <v>10</v>
      </c>
      <c r="N120" s="141" t="s">
        <v>2599</v>
      </c>
      <c r="O120" s="155">
        <v>46419</v>
      </c>
      <c r="P120" s="141" t="s">
        <v>3073</v>
      </c>
      <c r="Q120" s="141" t="s">
        <v>2568</v>
      </c>
      <c r="R120" s="162">
        <v>150</v>
      </c>
      <c r="S120" s="80"/>
      <c r="T120" s="80"/>
      <c r="U120" s="79"/>
      <c r="V120" s="80"/>
      <c r="W120" s="27"/>
      <c r="X120"/>
      <c r="Y120" s="27"/>
      <c r="Z120" s="1"/>
      <c r="AA120" s="25"/>
      <c r="AB120"/>
      <c r="AC120"/>
      <c r="AD120" s="39"/>
      <c r="AE120" s="35"/>
      <c r="AF120" s="39"/>
      <c r="AG120" s="39"/>
      <c r="AH120"/>
      <c r="AI120" s="80"/>
      <c r="AJ120" s="80"/>
      <c r="AK120" s="80"/>
      <c r="AL120" s="79"/>
      <c r="AM120" s="80"/>
      <c r="AN120" s="27"/>
      <c r="AO120"/>
      <c r="AP120" s="27"/>
      <c r="AQ120" s="1"/>
      <c r="AR120" s="25"/>
      <c r="AS120"/>
      <c r="AT120"/>
      <c r="AU120" s="39"/>
      <c r="AV120" s="35"/>
      <c r="AW120" s="39"/>
      <c r="AX120" s="39"/>
      <c r="AY120"/>
      <c r="AZ120" s="80"/>
      <c r="BA120" s="80"/>
      <c r="BB120" s="80"/>
      <c r="BC120" s="79"/>
      <c r="BD120" s="80"/>
      <c r="BE120" s="27"/>
      <c r="BF120"/>
      <c r="BG120" s="27"/>
      <c r="BH120" s="1"/>
      <c r="BI120" s="25"/>
      <c r="BJ120"/>
      <c r="BK120"/>
      <c r="BL120" s="39"/>
      <c r="BM120" s="35"/>
      <c r="BN120" s="39"/>
      <c r="BO120" s="39"/>
      <c r="BP120"/>
      <c r="BQ120" s="80"/>
      <c r="BR120" s="80"/>
      <c r="BS120" s="80"/>
      <c r="BT120" s="79"/>
      <c r="BU120" s="80"/>
      <c r="BV120" s="27"/>
      <c r="BW120"/>
      <c r="BX120" s="27"/>
      <c r="BY120" s="1"/>
      <c r="BZ120" s="25"/>
      <c r="CA120"/>
      <c r="CB120"/>
      <c r="CC120" s="39"/>
      <c r="CD120" s="35"/>
      <c r="CE120" s="39"/>
      <c r="CF120" s="39"/>
      <c r="CG120"/>
      <c r="CH120" s="80"/>
      <c r="CI120" s="80"/>
      <c r="CJ120" s="80"/>
      <c r="CK120" s="79"/>
      <c r="CL120" s="80"/>
      <c r="CM120" s="27"/>
      <c r="CN120"/>
      <c r="CO120" s="27"/>
      <c r="CP120" s="1"/>
      <c r="CQ120" s="25"/>
      <c r="CR120"/>
      <c r="CS120"/>
      <c r="CT120" s="39"/>
      <c r="CU120" s="35"/>
      <c r="CV120" s="39"/>
      <c r="CW120" s="39"/>
      <c r="CX120"/>
      <c r="CY120" s="80"/>
      <c r="CZ120" s="80"/>
      <c r="DA120" s="80"/>
      <c r="DB120" s="79"/>
      <c r="DC120" s="80"/>
      <c r="DD120" s="27"/>
      <c r="DE120"/>
      <c r="DF120" s="27"/>
      <c r="DG120" s="1"/>
      <c r="DH120" s="25"/>
      <c r="DI120"/>
      <c r="DJ120"/>
      <c r="DK120" s="39"/>
      <c r="DL120" s="35"/>
      <c r="DM120" s="39"/>
      <c r="DN120" s="39"/>
      <c r="DO120"/>
      <c r="DP120" s="80"/>
      <c r="DQ120" s="80"/>
      <c r="DR120" s="80"/>
      <c r="DS120" s="79"/>
      <c r="DT120" s="80"/>
      <c r="DU120" s="27"/>
      <c r="DV120"/>
      <c r="DW120" s="27"/>
      <c r="DX120" s="1"/>
      <c r="DY120" s="25"/>
      <c r="DZ120"/>
      <c r="EA120"/>
      <c r="EB120" s="39"/>
      <c r="EC120" s="35"/>
      <c r="ED120" s="39"/>
      <c r="EE120" s="39"/>
      <c r="EF120"/>
      <c r="EG120" s="80"/>
      <c r="EH120" s="80"/>
      <c r="EI120" s="80"/>
      <c r="EJ120" s="79"/>
      <c r="EK120" s="80"/>
      <c r="EL120" s="27"/>
      <c r="EM120"/>
      <c r="EN120" s="27"/>
      <c r="EO120" s="1"/>
      <c r="EP120" s="25"/>
      <c r="EQ120"/>
      <c r="ER120"/>
      <c r="ES120" s="39"/>
      <c r="ET120" s="35"/>
      <c r="EU120" s="39"/>
      <c r="EV120" s="39"/>
      <c r="EW120"/>
      <c r="EX120" s="80"/>
      <c r="EY120" s="80"/>
      <c r="EZ120" s="80"/>
      <c r="FA120" s="79"/>
      <c r="FB120" s="80"/>
      <c r="FC120" s="27"/>
      <c r="FD120"/>
      <c r="FE120" s="27"/>
      <c r="FF120" s="1"/>
      <c r="FG120" s="25"/>
      <c r="FH120"/>
      <c r="FI120"/>
      <c r="FJ120" s="39"/>
      <c r="FK120" s="35"/>
      <c r="FL120" s="39"/>
      <c r="FM120" s="39"/>
      <c r="FN120"/>
      <c r="FO120" s="80"/>
      <c r="FP120" s="80"/>
      <c r="FQ120" s="80"/>
      <c r="FR120" s="79"/>
      <c r="FS120" s="80"/>
      <c r="FT120" s="27"/>
      <c r="FU120"/>
      <c r="FV120" s="27"/>
      <c r="FW120" s="1"/>
      <c r="FX120" s="25"/>
      <c r="FY120"/>
      <c r="FZ120"/>
      <c r="GA120" s="39"/>
      <c r="GB120" s="35"/>
      <c r="GC120" s="39"/>
      <c r="GD120" s="39"/>
      <c r="GE120"/>
      <c r="GF120" s="80"/>
      <c r="GG120" s="80"/>
      <c r="GH120" s="80"/>
      <c r="GI120" s="79"/>
      <c r="GJ120" s="80"/>
      <c r="GK120" s="27"/>
      <c r="GL120"/>
      <c r="GM120" s="27"/>
      <c r="GN120" s="1"/>
      <c r="GO120" s="25"/>
      <c r="GP120"/>
      <c r="GQ120"/>
      <c r="GR120" s="39"/>
      <c r="GS120" s="35"/>
      <c r="GT120" s="39"/>
      <c r="GU120" s="39"/>
      <c r="GV120"/>
      <c r="GW120" s="80"/>
      <c r="GX120" s="80"/>
      <c r="GY120" s="80"/>
      <c r="GZ120" s="79"/>
      <c r="HA120" s="80"/>
      <c r="HB120" s="27"/>
      <c r="HC120"/>
      <c r="HD120" s="27"/>
      <c r="HE120" s="1"/>
      <c r="HF120" s="25"/>
      <c r="HG120"/>
      <c r="HH120"/>
      <c r="HI120" s="39"/>
      <c r="HJ120" s="35"/>
      <c r="HK120" s="39"/>
      <c r="HL120" s="39"/>
      <c r="HM120"/>
      <c r="HN120" s="80"/>
      <c r="HO120" s="80"/>
      <c r="HP120" s="80"/>
      <c r="HQ120" s="79"/>
      <c r="HR120" s="80"/>
      <c r="HS120" s="27"/>
      <c r="HT120"/>
      <c r="HU120" s="27"/>
      <c r="HV120" s="1"/>
      <c r="HW120" s="25"/>
      <c r="HX120"/>
      <c r="HY120"/>
      <c r="HZ120" s="39"/>
      <c r="IA120" s="35"/>
      <c r="IB120" s="39"/>
      <c r="IC120" s="39"/>
      <c r="ID120"/>
      <c r="IE120" s="80"/>
      <c r="IF120" s="80"/>
      <c r="IG120" s="80"/>
      <c r="IH120" s="79"/>
      <c r="II120" s="80"/>
      <c r="IJ120" s="27"/>
      <c r="IK120"/>
      <c r="IL120" s="27"/>
      <c r="IM120" s="1"/>
      <c r="IN120" s="25"/>
      <c r="IO120"/>
      <c r="IP120"/>
      <c r="IQ120" s="39"/>
      <c r="IR120" s="35"/>
      <c r="IS120" s="39"/>
      <c r="IT120" s="39"/>
      <c r="IU120"/>
      <c r="IV120" s="80"/>
      <c r="IW120" s="80"/>
      <c r="IX120" s="80"/>
      <c r="IY120" s="79"/>
      <c r="IZ120" s="80"/>
      <c r="JA120" s="27"/>
      <c r="JB120"/>
      <c r="JC120" s="27"/>
      <c r="JD120" s="1"/>
      <c r="JE120" s="25"/>
      <c r="JF120"/>
      <c r="JG120"/>
      <c r="JH120" s="39"/>
      <c r="JI120" s="35"/>
      <c r="JJ120" s="39"/>
      <c r="JK120" s="39"/>
      <c r="JL120"/>
      <c r="JM120" s="80"/>
      <c r="JN120" s="80"/>
      <c r="JO120" s="80"/>
      <c r="JP120" s="79"/>
      <c r="JQ120" s="80"/>
      <c r="JR120" s="27"/>
      <c r="JS120"/>
      <c r="JT120" s="27"/>
      <c r="JU120" s="1"/>
      <c r="JV120" s="25"/>
      <c r="JW120"/>
      <c r="JX120"/>
      <c r="JY120" s="39"/>
      <c r="JZ120" s="35"/>
      <c r="KA120" s="39"/>
      <c r="KB120" s="39"/>
      <c r="KC120"/>
      <c r="KD120" s="80"/>
      <c r="KE120" s="80"/>
      <c r="KF120" s="80"/>
      <c r="KG120" s="79"/>
      <c r="KH120" s="80"/>
      <c r="KI120" s="27"/>
      <c r="KJ120"/>
      <c r="KK120" s="27"/>
      <c r="KL120" s="1"/>
      <c r="KM120" s="25"/>
      <c r="KN120"/>
      <c r="KO120"/>
      <c r="KP120" s="39"/>
      <c r="KQ120" s="35"/>
      <c r="KR120" s="39"/>
      <c r="KS120" s="39"/>
      <c r="KT120"/>
      <c r="KU120" s="80"/>
      <c r="KV120" s="80"/>
      <c r="KW120" s="80"/>
      <c r="KX120" s="79"/>
      <c r="KY120" s="80"/>
      <c r="KZ120" s="27"/>
      <c r="LA120"/>
      <c r="LB120" s="27"/>
      <c r="LC120" s="1"/>
      <c r="LD120" s="25"/>
      <c r="LE120"/>
      <c r="LF120"/>
      <c r="LG120" s="39"/>
      <c r="LH120" s="35"/>
      <c r="LI120" s="39"/>
      <c r="LJ120" s="39"/>
      <c r="LK120"/>
      <c r="LL120" s="80"/>
      <c r="LM120" s="80"/>
      <c r="LN120" s="80"/>
      <c r="LO120" s="79"/>
      <c r="LP120" s="80"/>
      <c r="LQ120" s="27"/>
      <c r="LR120"/>
      <c r="LS120" s="27"/>
      <c r="LT120" s="1"/>
      <c r="LU120" s="25"/>
      <c r="LV120"/>
      <c r="LW120"/>
      <c r="LX120" s="39"/>
      <c r="LY120" s="35"/>
      <c r="LZ120" s="39"/>
      <c r="MA120" s="39"/>
      <c r="MB120"/>
      <c r="MC120" s="80"/>
      <c r="MD120" s="80"/>
      <c r="ME120" s="80"/>
      <c r="MF120" s="79"/>
      <c r="MG120" s="80"/>
      <c r="MH120" s="27"/>
      <c r="MI120"/>
      <c r="MJ120" s="27"/>
      <c r="MK120" s="1"/>
      <c r="ML120" s="25"/>
      <c r="MM120"/>
      <c r="MN120"/>
      <c r="MO120" s="39"/>
      <c r="MP120" s="35"/>
      <c r="MQ120" s="39"/>
      <c r="MR120" s="39"/>
      <c r="MS120"/>
      <c r="MT120" s="80"/>
      <c r="MU120" s="80"/>
      <c r="MV120" s="80"/>
      <c r="MW120" s="79"/>
      <c r="MX120" s="80"/>
      <c r="MY120" s="27"/>
      <c r="MZ120"/>
      <c r="NA120" s="27"/>
      <c r="NB120" s="1"/>
      <c r="NC120" s="25"/>
      <c r="ND120"/>
      <c r="NE120"/>
      <c r="NF120" s="39"/>
      <c r="NG120" s="35"/>
      <c r="NH120" s="39"/>
      <c r="NI120" s="39"/>
      <c r="NJ120"/>
      <c r="NK120" s="80"/>
      <c r="NL120" s="80"/>
      <c r="NM120" s="80"/>
      <c r="NN120" s="79"/>
      <c r="NO120" s="80"/>
      <c r="NP120" s="27"/>
      <c r="NQ120"/>
      <c r="NR120" s="27"/>
      <c r="NS120" s="1"/>
      <c r="NT120" s="25"/>
      <c r="NU120"/>
      <c r="NV120"/>
      <c r="NW120" s="39"/>
      <c r="NX120" s="35"/>
      <c r="NY120" s="39"/>
      <c r="NZ120" s="39"/>
      <c r="OA120"/>
      <c r="OB120" s="80"/>
      <c r="OC120" s="80"/>
      <c r="OD120" s="80"/>
      <c r="OE120" s="79"/>
      <c r="OF120" s="80"/>
      <c r="OG120" s="27"/>
      <c r="OH120"/>
      <c r="OI120" s="27"/>
      <c r="OJ120" s="1"/>
      <c r="OK120" s="25"/>
      <c r="OL120"/>
      <c r="OM120"/>
      <c r="ON120" s="39"/>
      <c r="OO120" s="35"/>
      <c r="OP120" s="39"/>
      <c r="OQ120" s="39"/>
      <c r="OR120"/>
      <c r="OS120" s="80"/>
      <c r="OT120" s="80"/>
      <c r="OU120" s="80"/>
      <c r="OV120" s="79"/>
      <c r="OW120" s="80"/>
      <c r="OX120" s="27"/>
      <c r="OY120"/>
      <c r="OZ120" s="27"/>
      <c r="PA120" s="1"/>
      <c r="PB120" s="25"/>
      <c r="PC120"/>
      <c r="PD120"/>
      <c r="PE120" s="39"/>
      <c r="PF120" s="35"/>
      <c r="PG120" s="39"/>
      <c r="PH120" s="39"/>
      <c r="PI120"/>
      <c r="PJ120" s="80"/>
      <c r="PK120" s="80"/>
      <c r="PL120" s="80"/>
      <c r="PM120" s="79"/>
      <c r="PN120" s="80"/>
      <c r="PO120" s="27"/>
      <c r="PP120"/>
      <c r="PQ120" s="27"/>
      <c r="PR120" s="1"/>
      <c r="PS120" s="25"/>
      <c r="PT120"/>
      <c r="PU120"/>
      <c r="PV120" s="39"/>
      <c r="PW120" s="35"/>
      <c r="PX120" s="39"/>
      <c r="PY120" s="39"/>
      <c r="PZ120"/>
      <c r="QA120" s="80"/>
      <c r="QB120" s="80"/>
      <c r="QC120" s="80"/>
      <c r="QD120" s="79"/>
      <c r="QE120" s="80"/>
      <c r="QF120" s="27"/>
      <c r="QG120"/>
      <c r="QH120" s="27"/>
      <c r="QI120" s="1"/>
      <c r="QJ120" s="25"/>
      <c r="QK120"/>
      <c r="QL120"/>
      <c r="QM120" s="39"/>
      <c r="QN120" s="35"/>
      <c r="QO120" s="39"/>
      <c r="QP120" s="39"/>
      <c r="QQ120"/>
      <c r="QR120" s="80"/>
      <c r="QS120" s="80"/>
      <c r="QT120" s="80"/>
      <c r="QU120" s="79"/>
      <c r="QV120" s="80"/>
      <c r="QW120" s="27"/>
      <c r="QX120"/>
      <c r="QY120" s="27"/>
      <c r="QZ120" s="1"/>
      <c r="RA120" s="25"/>
      <c r="RB120"/>
      <c r="RC120"/>
      <c r="RD120" s="39"/>
      <c r="RE120" s="35"/>
      <c r="RF120" s="39"/>
      <c r="RG120" s="39"/>
      <c r="RH120"/>
      <c r="RI120" s="80"/>
      <c r="RJ120" s="80"/>
      <c r="RK120" s="80"/>
      <c r="RL120" s="79"/>
      <c r="RM120" s="80"/>
      <c r="RN120" s="27"/>
      <c r="RO120"/>
      <c r="RP120" s="27"/>
      <c r="RQ120" s="1"/>
      <c r="RR120" s="25"/>
      <c r="RS120"/>
      <c r="RT120"/>
      <c r="RU120" s="39"/>
      <c r="RV120" s="35"/>
      <c r="RW120" s="39"/>
      <c r="RX120" s="39"/>
      <c r="RY120"/>
      <c r="RZ120" s="80"/>
      <c r="SA120" s="80"/>
      <c r="SB120" s="80"/>
      <c r="SC120" s="79"/>
      <c r="SD120" s="80"/>
      <c r="SE120" s="27"/>
      <c r="SF120"/>
      <c r="SG120" s="27"/>
      <c r="SH120" s="1"/>
      <c r="SI120" s="25"/>
      <c r="SJ120"/>
      <c r="SK120"/>
      <c r="SL120" s="39"/>
      <c r="SM120" s="35"/>
      <c r="SN120" s="39"/>
      <c r="SO120" s="39"/>
      <c r="SP120"/>
      <c r="SQ120" s="80"/>
      <c r="SR120" s="80"/>
      <c r="SS120" s="80"/>
      <c r="ST120" s="79"/>
      <c r="SU120" s="80"/>
      <c r="SV120" s="27"/>
      <c r="SW120"/>
      <c r="SX120" s="27"/>
      <c r="SY120" s="1"/>
      <c r="SZ120" s="25"/>
      <c r="TA120"/>
      <c r="TB120"/>
      <c r="TC120" s="39"/>
      <c r="TD120" s="35"/>
      <c r="TE120" s="39"/>
      <c r="TF120" s="39"/>
      <c r="TG120"/>
      <c r="TH120" s="80"/>
      <c r="TI120" s="80"/>
      <c r="TJ120" s="80"/>
      <c r="TK120" s="79"/>
      <c r="TL120" s="80"/>
      <c r="TM120" s="27"/>
      <c r="TN120"/>
      <c r="TO120" s="27"/>
      <c r="TP120" s="1"/>
      <c r="TQ120" s="25"/>
      <c r="TR120"/>
      <c r="TS120"/>
      <c r="TT120" s="39"/>
      <c r="TU120" s="35"/>
      <c r="TV120" s="39"/>
      <c r="TW120" s="39"/>
      <c r="TX120"/>
      <c r="TY120" s="80"/>
      <c r="TZ120" s="80"/>
      <c r="UA120" s="80"/>
      <c r="UB120" s="79"/>
      <c r="UC120" s="80"/>
      <c r="UD120" s="27"/>
      <c r="UE120"/>
      <c r="UF120" s="27"/>
      <c r="UG120" s="1"/>
      <c r="UH120" s="25"/>
      <c r="UI120"/>
      <c r="UJ120"/>
      <c r="UK120" s="39"/>
      <c r="UL120" s="35"/>
      <c r="UM120" s="39"/>
      <c r="UN120" s="39"/>
      <c r="UO120"/>
      <c r="UP120" s="80"/>
      <c r="UQ120" s="80"/>
      <c r="UR120" s="80"/>
      <c r="US120" s="79"/>
      <c r="UT120" s="80"/>
      <c r="UU120" s="27"/>
      <c r="UV120"/>
      <c r="UW120" s="27"/>
      <c r="UX120" s="1"/>
      <c r="UY120" s="25"/>
      <c r="UZ120"/>
      <c r="VA120"/>
      <c r="VB120" s="39"/>
      <c r="VC120" s="35"/>
      <c r="VD120" s="39"/>
      <c r="VE120" s="39"/>
      <c r="VF120"/>
      <c r="VG120" s="80"/>
      <c r="VH120" s="80"/>
      <c r="VI120" s="80"/>
      <c r="VJ120" s="79"/>
      <c r="VK120" s="80"/>
      <c r="VL120" s="27"/>
      <c r="VM120"/>
      <c r="VN120" s="27"/>
      <c r="VO120" s="1"/>
      <c r="VP120" s="25"/>
      <c r="VQ120"/>
      <c r="VR120"/>
      <c r="VS120" s="39"/>
      <c r="VT120" s="35"/>
      <c r="VU120" s="39"/>
      <c r="VV120" s="39"/>
      <c r="VW120"/>
      <c r="VX120" s="80"/>
      <c r="VY120" s="80"/>
      <c r="VZ120" s="80"/>
      <c r="WA120" s="79"/>
      <c r="WB120" s="80"/>
      <c r="WC120" s="27"/>
      <c r="WD120"/>
      <c r="WE120" s="27"/>
      <c r="WF120" s="1"/>
      <c r="WG120" s="25"/>
      <c r="WH120"/>
      <c r="WI120"/>
      <c r="WJ120" s="39"/>
      <c r="WK120" s="35"/>
      <c r="WL120" s="39"/>
      <c r="WM120" s="39"/>
      <c r="WN120"/>
      <c r="WO120" s="80"/>
      <c r="WP120" s="80"/>
      <c r="WQ120" s="80"/>
      <c r="WR120" s="79"/>
      <c r="WS120" s="80"/>
      <c r="WT120" s="27"/>
      <c r="WU120"/>
      <c r="WV120" s="27"/>
      <c r="WW120" s="1"/>
      <c r="WX120" s="25"/>
      <c r="WY120"/>
      <c r="WZ120"/>
      <c r="XA120" s="39"/>
      <c r="XB120" s="35"/>
      <c r="XC120" s="39"/>
      <c r="XD120" s="39"/>
      <c r="XE120"/>
      <c r="XF120" s="80"/>
      <c r="XG120" s="80"/>
      <c r="XH120" s="80"/>
      <c r="XI120" s="79"/>
      <c r="XJ120" s="80"/>
      <c r="XK120" s="27"/>
      <c r="XL120"/>
      <c r="XM120" s="27"/>
      <c r="XN120" s="1"/>
      <c r="XO120" s="25"/>
      <c r="XP120"/>
      <c r="XQ120"/>
      <c r="XR120" s="39"/>
      <c r="XS120" s="35"/>
      <c r="XT120" s="39"/>
      <c r="XU120" s="39"/>
      <c r="XV120"/>
      <c r="XW120" s="80"/>
      <c r="XX120" s="80"/>
      <c r="XY120" s="80"/>
      <c r="XZ120" s="79"/>
      <c r="YA120" s="80"/>
      <c r="YB120" s="27"/>
      <c r="YC120"/>
      <c r="YD120" s="27"/>
      <c r="YE120" s="1"/>
      <c r="YF120" s="25"/>
      <c r="YG120"/>
      <c r="YH120"/>
      <c r="YI120" s="39"/>
      <c r="YJ120" s="35"/>
      <c r="YK120" s="39"/>
      <c r="YL120" s="39"/>
      <c r="YM120"/>
      <c r="YN120" s="80"/>
      <c r="YO120" s="80"/>
      <c r="YP120" s="80"/>
      <c r="YQ120" s="79"/>
      <c r="YR120" s="80"/>
      <c r="YS120" s="27"/>
      <c r="YT120"/>
      <c r="YU120" s="27"/>
      <c r="YV120" s="1"/>
      <c r="YW120" s="25"/>
      <c r="YX120"/>
      <c r="YY120"/>
      <c r="YZ120" s="39"/>
      <c r="ZA120" s="35"/>
      <c r="ZB120" s="39"/>
      <c r="ZC120" s="39"/>
      <c r="ZD120"/>
      <c r="ZE120" s="80"/>
      <c r="ZF120" s="80"/>
      <c r="ZG120" s="80"/>
      <c r="ZH120" s="79"/>
      <c r="ZI120" s="80"/>
      <c r="ZJ120" s="27"/>
      <c r="ZK120"/>
      <c r="ZL120" s="27"/>
      <c r="ZM120" s="1"/>
      <c r="ZN120" s="25"/>
      <c r="ZO120"/>
      <c r="ZP120"/>
      <c r="ZQ120" s="39"/>
      <c r="ZR120" s="35"/>
      <c r="ZS120" s="39"/>
      <c r="ZT120" s="39"/>
      <c r="ZU120"/>
      <c r="ZV120" s="80"/>
      <c r="ZW120" s="80"/>
      <c r="ZX120" s="80"/>
      <c r="ZY120" s="79"/>
      <c r="ZZ120" s="80"/>
      <c r="AAA120" s="27"/>
      <c r="AAB120"/>
      <c r="AAC120" s="27"/>
      <c r="AAD120" s="1"/>
      <c r="AAE120" s="25"/>
      <c r="AAF120"/>
      <c r="AAG120"/>
      <c r="AAH120" s="39"/>
      <c r="AAI120" s="35"/>
      <c r="AAJ120" s="39"/>
      <c r="AAK120" s="39"/>
      <c r="AAL120"/>
      <c r="AAM120" s="80"/>
      <c r="AAN120" s="80"/>
      <c r="AAO120" s="80"/>
      <c r="AAP120" s="79"/>
      <c r="AAQ120" s="80"/>
      <c r="AAR120" s="27"/>
      <c r="AAS120"/>
      <c r="AAT120" s="27"/>
      <c r="AAU120" s="1"/>
      <c r="AAV120" s="25"/>
      <c r="AAW120"/>
      <c r="AAX120"/>
      <c r="AAY120" s="39"/>
      <c r="AAZ120" s="35"/>
      <c r="ABA120" s="39"/>
      <c r="ABB120" s="39"/>
      <c r="ABC120"/>
      <c r="ABD120" s="80"/>
      <c r="ABE120" s="80"/>
      <c r="ABF120" s="80"/>
      <c r="ABG120" s="79"/>
      <c r="ABH120" s="80"/>
      <c r="ABI120" s="27"/>
      <c r="ABJ120"/>
      <c r="ABK120" s="27"/>
      <c r="ABL120" s="1"/>
      <c r="ABM120" s="25"/>
      <c r="ABN120"/>
      <c r="ABO120"/>
      <c r="ABP120" s="39"/>
      <c r="ABQ120" s="35"/>
      <c r="ABR120" s="39"/>
      <c r="ABS120" s="39"/>
      <c r="ABT120"/>
      <c r="ABU120" s="80"/>
      <c r="ABV120" s="80"/>
      <c r="ABW120" s="80"/>
      <c r="ABX120" s="79"/>
      <c r="ABY120" s="80"/>
      <c r="ABZ120" s="27"/>
      <c r="ACA120"/>
      <c r="ACB120" s="27"/>
      <c r="ACC120" s="1"/>
      <c r="ACD120" s="25"/>
      <c r="ACE120"/>
      <c r="ACF120"/>
      <c r="ACG120" s="39"/>
      <c r="ACH120" s="35"/>
      <c r="ACI120" s="39"/>
      <c r="ACJ120" s="39"/>
      <c r="ACK120"/>
      <c r="ACL120" s="80"/>
      <c r="ACM120" s="80"/>
      <c r="ACN120" s="80"/>
      <c r="ACO120" s="79"/>
      <c r="ACP120" s="80"/>
      <c r="ACQ120" s="27"/>
      <c r="ACR120"/>
      <c r="ACS120" s="27"/>
      <c r="ACT120" s="1"/>
      <c r="ACU120" s="25"/>
      <c r="ACV120"/>
      <c r="ACW120"/>
      <c r="ACX120" s="39"/>
      <c r="ACY120" s="35"/>
      <c r="ACZ120" s="39"/>
      <c r="ADA120" s="39"/>
      <c r="ADB120"/>
      <c r="ADC120" s="80"/>
      <c r="ADD120" s="80"/>
      <c r="ADE120" s="80"/>
      <c r="ADF120" s="79"/>
      <c r="ADG120" s="80"/>
      <c r="ADH120" s="27"/>
      <c r="ADI120"/>
      <c r="ADJ120" s="27"/>
      <c r="ADK120" s="1"/>
      <c r="ADL120" s="25"/>
      <c r="ADM120"/>
      <c r="ADN120"/>
      <c r="ADO120" s="39"/>
      <c r="ADP120" s="35"/>
      <c r="ADQ120" s="39"/>
      <c r="ADR120" s="39"/>
      <c r="ADS120"/>
      <c r="ADT120" s="80"/>
      <c r="ADU120" s="80"/>
      <c r="ADV120" s="80"/>
      <c r="ADW120" s="79"/>
      <c r="ADX120" s="80"/>
      <c r="ADY120" s="27"/>
      <c r="ADZ120"/>
      <c r="AEA120" s="27"/>
      <c r="AEB120" s="1"/>
      <c r="AEC120" s="25"/>
      <c r="AED120"/>
      <c r="AEE120"/>
      <c r="AEF120" s="39"/>
      <c r="AEG120" s="35"/>
      <c r="AEH120" s="39"/>
      <c r="AEI120" s="39"/>
      <c r="AEJ120"/>
      <c r="AEK120" s="80"/>
      <c r="AEL120" s="80"/>
      <c r="AEM120" s="80"/>
      <c r="AEN120" s="79"/>
      <c r="AEO120" s="80"/>
      <c r="AEP120" s="27"/>
      <c r="AEQ120"/>
      <c r="AER120" s="27"/>
      <c r="AES120" s="1"/>
      <c r="AET120" s="25"/>
      <c r="AEU120"/>
      <c r="AEV120"/>
      <c r="AEW120" s="39"/>
      <c r="AEX120" s="35"/>
      <c r="AEY120" s="39"/>
      <c r="AEZ120" s="39"/>
      <c r="AFA120"/>
      <c r="AFB120" s="80"/>
      <c r="AFC120" s="80"/>
      <c r="AFD120" s="80"/>
      <c r="AFE120" s="79"/>
      <c r="AFF120" s="80"/>
      <c r="AFG120" s="27"/>
      <c r="AFH120"/>
      <c r="AFI120" s="27"/>
      <c r="AFJ120" s="1"/>
      <c r="AFK120" s="25"/>
      <c r="AFL120"/>
      <c r="AFM120"/>
      <c r="AFN120" s="39"/>
      <c r="AFO120" s="35"/>
      <c r="AFP120" s="39"/>
      <c r="AFQ120" s="39"/>
      <c r="AFR120"/>
      <c r="AFS120" s="80"/>
      <c r="AFT120" s="80"/>
      <c r="AFU120" s="80"/>
      <c r="AFV120" s="79"/>
      <c r="AFW120" s="80"/>
      <c r="AFX120" s="27"/>
      <c r="AFY120"/>
      <c r="AFZ120" s="27"/>
      <c r="AGA120" s="1"/>
      <c r="AGB120" s="25"/>
      <c r="AGC120"/>
      <c r="AGD120"/>
      <c r="AGE120" s="39"/>
      <c r="AGF120" s="35"/>
      <c r="AGG120" s="39"/>
      <c r="AGH120" s="39"/>
      <c r="AGI120"/>
      <c r="AGJ120" s="80"/>
      <c r="AGK120" s="80"/>
      <c r="AGL120" s="80"/>
      <c r="AGM120" s="79"/>
      <c r="AGN120" s="80"/>
      <c r="AGO120" s="27"/>
      <c r="AGP120"/>
      <c r="AGQ120" s="27"/>
      <c r="AGR120" s="1"/>
      <c r="AGS120" s="25"/>
      <c r="AGT120"/>
      <c r="AGU120"/>
      <c r="AGV120" s="39"/>
      <c r="AGW120" s="35"/>
      <c r="AGX120" s="39"/>
      <c r="AGY120" s="39"/>
      <c r="AGZ120"/>
      <c r="AHA120" s="80"/>
      <c r="AHB120" s="80"/>
      <c r="AHC120" s="80"/>
      <c r="AHD120" s="79"/>
      <c r="AHE120" s="80"/>
      <c r="AHF120" s="27"/>
      <c r="AHG120"/>
      <c r="AHH120" s="27"/>
      <c r="AHI120" s="1"/>
      <c r="AHJ120" s="25"/>
      <c r="AHK120"/>
      <c r="AHL120"/>
      <c r="AHM120" s="39"/>
      <c r="AHN120" s="35"/>
      <c r="AHO120" s="39"/>
      <c r="AHP120" s="39"/>
      <c r="AHQ120"/>
      <c r="AHR120" s="80"/>
      <c r="AHS120" s="80"/>
      <c r="AHT120" s="80"/>
      <c r="AHU120" s="79"/>
      <c r="AHV120" s="80"/>
      <c r="AHW120" s="27"/>
      <c r="AHX120"/>
      <c r="AHY120" s="27"/>
      <c r="AHZ120" s="1"/>
      <c r="AIA120" s="25"/>
      <c r="AIB120"/>
      <c r="AIC120"/>
      <c r="AID120" s="39"/>
      <c r="AIE120" s="35"/>
      <c r="AIF120" s="39"/>
      <c r="AIG120" s="39"/>
      <c r="AIH120"/>
      <c r="AII120" s="80"/>
      <c r="AIJ120" s="80"/>
      <c r="AIK120" s="80"/>
      <c r="AIL120" s="79"/>
      <c r="AIM120" s="80"/>
      <c r="AIN120" s="27"/>
      <c r="AIO120"/>
      <c r="AIP120" s="27"/>
      <c r="AIQ120" s="1"/>
      <c r="AIR120" s="25"/>
      <c r="AIS120"/>
      <c r="AIT120"/>
      <c r="AIU120" s="39"/>
      <c r="AIV120" s="35"/>
      <c r="AIW120" s="39"/>
      <c r="AIX120" s="39"/>
      <c r="AIY120"/>
      <c r="AIZ120" s="80"/>
      <c r="AJA120" s="80"/>
      <c r="AJB120" s="80"/>
      <c r="AJC120" s="79"/>
      <c r="AJD120" s="80"/>
      <c r="AJE120" s="27"/>
      <c r="AJF120"/>
      <c r="AJG120" s="27"/>
      <c r="AJH120" s="1"/>
      <c r="AJI120" s="25"/>
      <c r="AJJ120"/>
      <c r="AJK120"/>
      <c r="AJL120" s="39"/>
      <c r="AJM120" s="35"/>
      <c r="AJN120" s="39"/>
      <c r="AJO120" s="39"/>
      <c r="AJP120"/>
      <c r="AJQ120" s="80"/>
      <c r="AJR120" s="80"/>
      <c r="AJS120" s="80"/>
      <c r="AJT120" s="79"/>
      <c r="AJU120" s="80"/>
      <c r="AJV120" s="27"/>
      <c r="AJW120"/>
      <c r="AJX120" s="27"/>
      <c r="AJY120" s="1"/>
      <c r="AJZ120" s="25"/>
      <c r="AKA120"/>
      <c r="AKB120"/>
      <c r="AKC120" s="39"/>
      <c r="AKD120" s="35"/>
      <c r="AKE120" s="39"/>
      <c r="AKF120" s="39"/>
      <c r="AKG120"/>
      <c r="AKH120" s="80"/>
      <c r="AKI120" s="80"/>
      <c r="AKJ120" s="80"/>
      <c r="AKK120" s="79"/>
      <c r="AKL120" s="80"/>
      <c r="AKM120" s="27"/>
      <c r="AKN120"/>
      <c r="AKO120" s="27"/>
      <c r="AKP120" s="1"/>
      <c r="AKQ120" s="25"/>
      <c r="AKR120"/>
      <c r="AKS120"/>
      <c r="AKT120" s="39"/>
      <c r="AKU120" s="35"/>
      <c r="AKV120" s="39"/>
      <c r="AKW120" s="39"/>
      <c r="AKX120"/>
      <c r="AKY120" s="80"/>
      <c r="AKZ120" s="80"/>
      <c r="ALA120" s="80"/>
      <c r="ALB120" s="79"/>
      <c r="ALC120" s="80"/>
      <c r="ALD120" s="27"/>
      <c r="ALE120"/>
      <c r="ALF120" s="27"/>
      <c r="ALG120" s="1"/>
      <c r="ALH120" s="25"/>
      <c r="ALI120"/>
      <c r="ALJ120"/>
      <c r="ALK120" s="39"/>
      <c r="ALL120" s="35"/>
      <c r="ALM120" s="39"/>
      <c r="ALN120" s="39"/>
      <c r="ALO120"/>
      <c r="ALP120" s="80"/>
      <c r="ALQ120" s="80"/>
      <c r="ALR120" s="80"/>
      <c r="ALS120" s="79"/>
      <c r="ALT120" s="80"/>
      <c r="ALU120" s="27"/>
      <c r="ALV120"/>
      <c r="ALW120" s="27"/>
      <c r="ALX120" s="1"/>
      <c r="ALY120" s="25"/>
      <c r="ALZ120"/>
      <c r="AMA120"/>
      <c r="AMB120" s="39"/>
      <c r="AMC120" s="35"/>
      <c r="AMD120" s="39"/>
      <c r="AME120" s="39"/>
      <c r="AMF120"/>
      <c r="AMG120" s="80"/>
      <c r="AMH120" s="80"/>
      <c r="AMI120" s="80"/>
      <c r="AMJ120" s="79"/>
      <c r="AMK120" s="80"/>
      <c r="AML120" s="27"/>
      <c r="AMM120"/>
      <c r="AMN120" s="27"/>
      <c r="AMO120" s="1"/>
      <c r="AMP120" s="25"/>
      <c r="AMQ120"/>
      <c r="AMR120"/>
      <c r="AMS120" s="39"/>
      <c r="AMT120" s="35"/>
      <c r="AMU120" s="39"/>
      <c r="AMV120" s="39"/>
      <c r="AMW120"/>
      <c r="AMX120" s="80"/>
      <c r="AMY120" s="80"/>
      <c r="AMZ120" s="80"/>
      <c r="ANA120" s="79"/>
      <c r="ANB120" s="80"/>
      <c r="ANC120" s="27"/>
      <c r="AND120"/>
      <c r="ANE120" s="27"/>
      <c r="ANF120" s="1"/>
      <c r="ANG120" s="25"/>
      <c r="ANH120"/>
      <c r="ANI120"/>
      <c r="ANJ120" s="39"/>
      <c r="ANK120" s="35"/>
      <c r="ANL120" s="39"/>
      <c r="ANM120" s="39"/>
      <c r="ANN120"/>
      <c r="ANO120" s="80"/>
      <c r="ANP120" s="80"/>
      <c r="ANQ120" s="80"/>
      <c r="ANR120" s="79"/>
      <c r="ANS120" s="80"/>
      <c r="ANT120" s="27"/>
      <c r="ANU120"/>
      <c r="ANV120" s="27"/>
      <c r="ANW120" s="1"/>
      <c r="ANX120" s="25"/>
      <c r="ANY120"/>
      <c r="ANZ120"/>
      <c r="AOA120" s="39"/>
      <c r="AOB120" s="35"/>
      <c r="AOC120" s="39"/>
      <c r="AOD120" s="39"/>
      <c r="AOE120"/>
      <c r="AOF120" s="80"/>
      <c r="AOG120" s="80"/>
      <c r="AOH120" s="80"/>
      <c r="AOI120" s="79"/>
      <c r="AOJ120" s="80"/>
      <c r="AOK120" s="27"/>
      <c r="AOL120"/>
      <c r="AOM120" s="27"/>
      <c r="AON120" s="1"/>
      <c r="AOO120" s="25"/>
      <c r="AOP120"/>
      <c r="AOQ120"/>
      <c r="AOR120" s="39"/>
      <c r="AOS120" s="35"/>
      <c r="AOT120" s="39"/>
      <c r="AOU120" s="39"/>
      <c r="AOV120"/>
      <c r="AOW120" s="80"/>
      <c r="AOX120" s="80"/>
      <c r="AOY120" s="80"/>
      <c r="AOZ120" s="79"/>
      <c r="APA120" s="80"/>
      <c r="APB120" s="27"/>
      <c r="APC120"/>
      <c r="APD120" s="27"/>
      <c r="APE120" s="1"/>
      <c r="APF120" s="25"/>
      <c r="APG120"/>
      <c r="APH120"/>
      <c r="API120" s="39"/>
      <c r="APJ120" s="35"/>
      <c r="APK120" s="39"/>
      <c r="APL120" s="39"/>
      <c r="APM120"/>
      <c r="APN120" s="80"/>
      <c r="APO120" s="80"/>
      <c r="APP120" s="80"/>
      <c r="APQ120" s="79"/>
      <c r="APR120" s="80"/>
      <c r="APS120" s="27"/>
      <c r="APT120"/>
      <c r="APU120" s="27"/>
      <c r="APV120" s="1"/>
      <c r="APW120" s="25"/>
      <c r="APX120"/>
      <c r="APY120"/>
      <c r="APZ120" s="39"/>
      <c r="AQA120" s="35"/>
      <c r="AQB120" s="39"/>
      <c r="AQC120" s="39"/>
      <c r="AQD120"/>
      <c r="AQE120" s="80"/>
      <c r="AQF120" s="80"/>
      <c r="AQG120" s="80"/>
      <c r="AQH120" s="79"/>
      <c r="AQI120" s="80"/>
      <c r="AQJ120" s="27"/>
      <c r="AQK120"/>
      <c r="AQL120" s="27"/>
      <c r="AQM120" s="1"/>
      <c r="AQN120" s="25"/>
      <c r="AQO120"/>
      <c r="AQP120"/>
      <c r="AQQ120" s="39"/>
      <c r="AQR120" s="35"/>
      <c r="AQS120" s="39"/>
      <c r="AQT120" s="39"/>
      <c r="AQU120"/>
      <c r="AQV120" s="80"/>
      <c r="AQW120" s="80"/>
      <c r="AQX120" s="80"/>
      <c r="AQY120" s="79"/>
      <c r="AQZ120" s="80"/>
      <c r="ARA120" s="27"/>
      <c r="ARB120"/>
      <c r="ARC120" s="27"/>
      <c r="ARD120" s="1"/>
      <c r="ARE120" s="25"/>
      <c r="ARF120"/>
      <c r="ARG120"/>
      <c r="ARH120" s="39"/>
      <c r="ARI120" s="35"/>
      <c r="ARJ120" s="39"/>
      <c r="ARK120" s="39"/>
      <c r="ARL120"/>
      <c r="ARM120" s="80"/>
      <c r="ARN120" s="80"/>
      <c r="ARO120" s="80"/>
      <c r="ARP120" s="79"/>
      <c r="ARQ120" s="80"/>
      <c r="ARR120" s="27"/>
      <c r="ARS120"/>
      <c r="ART120" s="27"/>
      <c r="ARU120" s="1"/>
      <c r="ARV120" s="25"/>
      <c r="ARW120"/>
      <c r="ARX120"/>
      <c r="ARY120" s="39"/>
      <c r="ARZ120" s="35"/>
      <c r="ASA120" s="39"/>
      <c r="ASB120" s="39"/>
      <c r="ASC120"/>
      <c r="ASD120" s="80"/>
      <c r="ASE120" s="80"/>
      <c r="ASF120" s="80"/>
      <c r="ASG120" s="79"/>
      <c r="ASH120" s="80"/>
      <c r="ASI120" s="27"/>
      <c r="ASJ120"/>
      <c r="ASK120" s="27"/>
      <c r="ASL120" s="1"/>
      <c r="ASM120" s="25"/>
      <c r="ASN120"/>
      <c r="ASO120"/>
      <c r="ASP120" s="39"/>
      <c r="ASQ120" s="35"/>
      <c r="ASR120" s="39"/>
      <c r="ASS120" s="39"/>
      <c r="AST120"/>
      <c r="ASU120" s="80"/>
      <c r="ASV120" s="80"/>
      <c r="ASW120" s="80"/>
      <c r="ASX120" s="79"/>
      <c r="ASY120" s="80"/>
      <c r="ASZ120" s="27"/>
      <c r="ATA120"/>
      <c r="ATB120" s="27"/>
      <c r="ATC120" s="1"/>
      <c r="ATD120" s="25"/>
      <c r="ATE120"/>
      <c r="ATF120"/>
      <c r="ATG120" s="39"/>
      <c r="ATH120" s="35"/>
      <c r="ATI120" s="39"/>
      <c r="ATJ120" s="39"/>
      <c r="ATK120"/>
      <c r="ATL120" s="80"/>
      <c r="ATM120" s="80"/>
      <c r="ATN120" s="80"/>
      <c r="ATO120" s="79"/>
      <c r="ATP120" s="80"/>
      <c r="ATQ120" s="27"/>
      <c r="ATR120"/>
      <c r="ATS120" s="27"/>
      <c r="ATT120" s="1"/>
      <c r="ATU120" s="25"/>
      <c r="ATV120"/>
      <c r="ATW120"/>
      <c r="ATX120" s="39"/>
      <c r="ATY120" s="35"/>
      <c r="ATZ120" s="39"/>
      <c r="AUA120" s="39"/>
      <c r="AUB120"/>
      <c r="AUC120" s="80"/>
      <c r="AUD120" s="80"/>
      <c r="AUE120" s="80"/>
      <c r="AUF120" s="79"/>
      <c r="AUG120" s="80"/>
      <c r="AUH120" s="27"/>
      <c r="AUI120"/>
      <c r="AUJ120" s="27"/>
      <c r="AUK120" s="1"/>
      <c r="AUL120" s="25"/>
      <c r="AUM120"/>
      <c r="AUN120"/>
      <c r="AUO120" s="39"/>
      <c r="AUP120" s="35"/>
      <c r="AUQ120" s="39"/>
      <c r="AUR120" s="39"/>
      <c r="AUS120"/>
      <c r="AUT120" s="80"/>
      <c r="AUU120" s="80"/>
      <c r="AUV120" s="80"/>
      <c r="AUW120" s="79"/>
      <c r="AUX120" s="80"/>
      <c r="AUY120" s="27"/>
      <c r="AUZ120"/>
      <c r="AVA120" s="27"/>
      <c r="AVB120" s="1"/>
      <c r="AVC120" s="25"/>
      <c r="AVD120"/>
      <c r="AVE120"/>
      <c r="AVF120" s="39"/>
      <c r="AVG120" s="35"/>
      <c r="AVH120" s="39"/>
      <c r="AVI120" s="39"/>
      <c r="AVJ120"/>
      <c r="AVK120" s="80"/>
      <c r="AVL120" s="80"/>
      <c r="AVM120" s="80"/>
      <c r="AVN120" s="79"/>
      <c r="AVO120" s="80"/>
      <c r="AVP120" s="27"/>
      <c r="AVQ120"/>
      <c r="AVR120" s="27"/>
      <c r="AVS120" s="1"/>
      <c r="AVT120" s="25"/>
      <c r="AVU120"/>
      <c r="AVV120"/>
      <c r="AVW120" s="39"/>
      <c r="AVX120" s="35"/>
      <c r="AVY120" s="39"/>
      <c r="AVZ120" s="39"/>
      <c r="AWA120"/>
      <c r="AWB120" s="80"/>
      <c r="AWC120" s="80"/>
      <c r="AWD120" s="80"/>
      <c r="AWE120" s="79"/>
      <c r="AWF120" s="80"/>
      <c r="AWG120" s="27"/>
      <c r="AWH120"/>
      <c r="AWI120" s="27"/>
      <c r="AWJ120" s="1"/>
      <c r="AWK120" s="25"/>
      <c r="AWL120"/>
      <c r="AWM120"/>
      <c r="AWN120" s="39"/>
      <c r="AWO120" s="35"/>
      <c r="AWP120" s="39"/>
      <c r="AWQ120" s="39"/>
      <c r="AWR120"/>
      <c r="AWS120" s="80"/>
      <c r="AWT120" s="80"/>
      <c r="AWU120" s="80"/>
      <c r="AWV120" s="79"/>
      <c r="AWW120" s="80"/>
      <c r="AWX120" s="27"/>
      <c r="AWY120"/>
      <c r="AWZ120" s="27"/>
      <c r="AXA120" s="1"/>
      <c r="AXB120" s="25"/>
      <c r="AXC120"/>
      <c r="AXD120"/>
      <c r="AXE120" s="39"/>
      <c r="AXF120" s="35"/>
      <c r="AXG120" s="39"/>
      <c r="AXH120" s="39"/>
      <c r="AXI120"/>
      <c r="AXJ120" s="80"/>
      <c r="AXK120" s="80"/>
      <c r="AXL120" s="80"/>
      <c r="AXM120" s="79"/>
      <c r="AXN120" s="80"/>
      <c r="AXO120" s="27"/>
      <c r="AXP120"/>
      <c r="AXQ120" s="27"/>
      <c r="AXR120" s="1"/>
      <c r="AXS120" s="25"/>
      <c r="AXT120"/>
      <c r="AXU120"/>
      <c r="AXV120" s="39"/>
      <c r="AXW120" s="35"/>
      <c r="AXX120" s="39"/>
      <c r="AXY120" s="39"/>
      <c r="AXZ120"/>
      <c r="AYA120" s="80"/>
      <c r="AYB120" s="80"/>
      <c r="AYC120" s="80"/>
      <c r="AYD120" s="79"/>
      <c r="AYE120" s="80"/>
      <c r="AYF120" s="27"/>
      <c r="AYG120"/>
      <c r="AYH120" s="27"/>
      <c r="AYI120" s="1"/>
      <c r="AYJ120" s="25"/>
      <c r="AYK120"/>
      <c r="AYL120"/>
      <c r="AYM120" s="39"/>
      <c r="AYN120" s="35"/>
      <c r="AYO120" s="39"/>
      <c r="AYP120" s="39"/>
      <c r="AYQ120"/>
      <c r="AYR120" s="80"/>
      <c r="AYS120" s="80"/>
      <c r="AYT120" s="80"/>
      <c r="AYU120" s="79"/>
      <c r="AYV120" s="80"/>
      <c r="AYW120" s="27"/>
      <c r="AYX120"/>
      <c r="AYY120" s="27"/>
      <c r="AYZ120" s="1"/>
      <c r="AZA120" s="25"/>
      <c r="AZB120"/>
      <c r="AZC120"/>
      <c r="AZD120" s="39"/>
      <c r="AZE120" s="35"/>
      <c r="AZF120" s="39"/>
      <c r="AZG120" s="39"/>
      <c r="AZH120"/>
      <c r="AZI120" s="80"/>
      <c r="AZJ120" s="80"/>
      <c r="AZK120" s="80"/>
      <c r="AZL120" s="79"/>
      <c r="AZM120" s="80"/>
      <c r="AZN120" s="27"/>
      <c r="AZO120"/>
      <c r="AZP120" s="27"/>
      <c r="AZQ120" s="1"/>
      <c r="AZR120" s="25"/>
      <c r="AZS120"/>
      <c r="AZT120"/>
      <c r="AZU120" s="39"/>
      <c r="AZV120" s="35"/>
      <c r="AZW120" s="39"/>
      <c r="AZX120" s="39"/>
      <c r="AZY120"/>
      <c r="AZZ120" s="80"/>
      <c r="BAA120" s="80"/>
      <c r="BAB120" s="80"/>
      <c r="BAC120" s="79"/>
      <c r="BAD120" s="80"/>
      <c r="BAE120" s="27"/>
      <c r="BAF120"/>
      <c r="BAG120" s="27"/>
      <c r="BAH120" s="1"/>
      <c r="BAI120" s="25"/>
      <c r="BAJ120"/>
      <c r="BAK120"/>
      <c r="BAL120" s="39"/>
      <c r="BAM120" s="35"/>
      <c r="BAN120" s="39"/>
      <c r="BAO120" s="39"/>
      <c r="BAP120"/>
      <c r="BAQ120" s="80"/>
      <c r="BAR120" s="80"/>
      <c r="BAS120" s="80"/>
      <c r="BAT120" s="79"/>
      <c r="BAU120" s="80"/>
      <c r="BAV120" s="27"/>
      <c r="BAW120"/>
      <c r="BAX120" s="27"/>
      <c r="BAY120" s="1"/>
      <c r="BAZ120" s="25"/>
      <c r="BBA120"/>
      <c r="BBB120"/>
      <c r="BBC120" s="39"/>
      <c r="BBD120" s="35"/>
      <c r="BBE120" s="39"/>
      <c r="BBF120" s="39"/>
      <c r="BBG120"/>
      <c r="BBH120" s="80"/>
      <c r="BBI120" s="80"/>
      <c r="BBJ120" s="80"/>
      <c r="BBK120" s="79"/>
      <c r="BBL120" s="80"/>
      <c r="BBM120" s="27"/>
      <c r="BBN120"/>
      <c r="BBO120" s="27"/>
      <c r="BBP120" s="1"/>
      <c r="BBQ120" s="25"/>
      <c r="BBR120"/>
      <c r="BBS120"/>
      <c r="BBT120" s="39"/>
      <c r="BBU120" s="35"/>
      <c r="BBV120" s="39"/>
      <c r="BBW120" s="39"/>
      <c r="BBX120"/>
      <c r="BBY120" s="80"/>
      <c r="BBZ120" s="80"/>
      <c r="BCA120" s="80"/>
      <c r="BCB120" s="79"/>
      <c r="BCC120" s="80"/>
      <c r="BCD120" s="27"/>
      <c r="BCE120"/>
      <c r="BCF120" s="27"/>
      <c r="BCG120" s="1"/>
      <c r="BCH120" s="25"/>
      <c r="BCI120"/>
      <c r="BCJ120"/>
      <c r="BCK120" s="39"/>
      <c r="BCL120" s="35"/>
      <c r="BCM120" s="39"/>
      <c r="BCN120" s="39"/>
      <c r="BCO120"/>
      <c r="BCP120" s="80"/>
      <c r="BCQ120" s="80"/>
      <c r="BCR120" s="80"/>
      <c r="BCS120" s="79"/>
      <c r="BCT120" s="80"/>
      <c r="BCU120" s="27"/>
      <c r="BCV120"/>
      <c r="BCW120" s="27"/>
      <c r="BCX120" s="1"/>
      <c r="BCY120" s="25"/>
      <c r="BCZ120"/>
      <c r="BDA120"/>
      <c r="BDB120" s="39"/>
      <c r="BDC120" s="35"/>
      <c r="BDD120" s="39"/>
      <c r="BDE120" s="39"/>
      <c r="BDF120"/>
      <c r="BDG120" s="80"/>
      <c r="BDH120" s="80"/>
      <c r="BDI120" s="80"/>
      <c r="BDJ120" s="79"/>
      <c r="BDK120" s="80"/>
      <c r="BDL120" s="27"/>
      <c r="BDM120"/>
      <c r="BDN120" s="27"/>
      <c r="BDO120" s="1"/>
      <c r="BDP120" s="25"/>
      <c r="BDQ120"/>
      <c r="BDR120"/>
      <c r="BDS120" s="39"/>
      <c r="BDT120" s="35"/>
      <c r="BDU120" s="39"/>
      <c r="BDV120" s="39"/>
      <c r="BDW120"/>
      <c r="BDX120" s="80"/>
      <c r="BDY120" s="80"/>
      <c r="BDZ120" s="80"/>
      <c r="BEA120" s="79"/>
      <c r="BEB120" s="80"/>
      <c r="BEC120" s="27"/>
      <c r="BED120"/>
      <c r="BEE120" s="27"/>
      <c r="BEF120" s="1"/>
      <c r="BEG120" s="25"/>
      <c r="BEH120"/>
      <c r="BEI120"/>
      <c r="BEJ120" s="39"/>
      <c r="BEK120" s="35"/>
      <c r="BEL120" s="39"/>
      <c r="BEM120" s="39"/>
      <c r="BEN120"/>
      <c r="BEO120" s="80"/>
      <c r="BEP120" s="80"/>
      <c r="BEQ120" s="80"/>
      <c r="BER120" s="79"/>
      <c r="BES120" s="80"/>
      <c r="BET120" s="27"/>
      <c r="BEU120"/>
      <c r="BEV120" s="27"/>
      <c r="BEW120" s="1"/>
      <c r="BEX120" s="25"/>
      <c r="BEY120"/>
      <c r="BEZ120"/>
      <c r="BFA120" s="39"/>
      <c r="BFB120" s="35"/>
      <c r="BFC120" s="39"/>
      <c r="BFD120" s="39"/>
      <c r="BFE120"/>
      <c r="BFF120" s="80"/>
      <c r="BFG120" s="80"/>
      <c r="BFH120" s="80"/>
      <c r="BFI120" s="79"/>
      <c r="BFJ120" s="80"/>
      <c r="BFK120" s="27"/>
      <c r="BFL120"/>
      <c r="BFM120" s="27"/>
      <c r="BFN120" s="1"/>
      <c r="BFO120" s="25"/>
      <c r="BFP120"/>
      <c r="BFQ120"/>
      <c r="BFR120" s="39"/>
      <c r="BFS120" s="35"/>
      <c r="BFT120" s="39"/>
      <c r="BFU120" s="39"/>
      <c r="BFV120"/>
      <c r="BFW120" s="80"/>
      <c r="BFX120" s="80"/>
      <c r="BFY120" s="80"/>
      <c r="BFZ120" s="79"/>
      <c r="BGA120" s="80"/>
      <c r="BGB120" s="27"/>
      <c r="BGC120"/>
      <c r="BGD120" s="27"/>
      <c r="BGE120" s="1"/>
      <c r="BGF120" s="25"/>
      <c r="BGG120"/>
      <c r="BGH120"/>
      <c r="BGI120" s="39"/>
      <c r="BGJ120" s="35"/>
      <c r="BGK120" s="39"/>
      <c r="BGL120" s="39"/>
      <c r="BGM120"/>
      <c r="BGN120" s="80"/>
      <c r="BGO120" s="80"/>
      <c r="BGP120" s="80"/>
      <c r="BGQ120" s="79"/>
      <c r="BGR120" s="80"/>
      <c r="BGS120" s="27"/>
      <c r="BGT120"/>
      <c r="BGU120" s="27"/>
      <c r="BGV120" s="1"/>
      <c r="BGW120" s="25"/>
      <c r="BGX120"/>
      <c r="BGY120"/>
      <c r="BGZ120" s="39"/>
      <c r="BHA120" s="35"/>
      <c r="BHB120" s="39"/>
      <c r="BHC120" s="39"/>
      <c r="BHD120"/>
      <c r="BHE120" s="80"/>
      <c r="BHF120" s="80"/>
      <c r="BHG120" s="80"/>
      <c r="BHH120" s="79"/>
      <c r="BHI120" s="80"/>
      <c r="BHJ120" s="27"/>
      <c r="BHK120"/>
      <c r="BHL120" s="27"/>
      <c r="BHM120" s="1"/>
      <c r="BHN120" s="25"/>
      <c r="BHO120"/>
      <c r="BHP120"/>
      <c r="BHQ120" s="39"/>
      <c r="BHR120" s="35"/>
      <c r="BHS120" s="39"/>
      <c r="BHT120" s="39"/>
      <c r="BHU120"/>
      <c r="BHV120" s="80"/>
      <c r="BHW120" s="80"/>
      <c r="BHX120" s="80"/>
      <c r="BHY120" s="79"/>
      <c r="BHZ120" s="80"/>
      <c r="BIA120" s="27"/>
      <c r="BIB120"/>
      <c r="BIC120" s="27"/>
      <c r="BID120" s="1"/>
      <c r="BIE120" s="25"/>
      <c r="BIF120"/>
      <c r="BIG120"/>
      <c r="BIH120" s="39"/>
      <c r="BII120" s="35"/>
      <c r="BIJ120" s="39"/>
      <c r="BIK120" s="39"/>
      <c r="BIL120"/>
      <c r="BIM120" s="80"/>
      <c r="BIN120" s="80"/>
      <c r="BIO120" s="80"/>
      <c r="BIP120" s="79"/>
      <c r="BIQ120" s="80"/>
      <c r="BIR120" s="27"/>
      <c r="BIS120"/>
      <c r="BIT120" s="27"/>
      <c r="BIU120" s="1"/>
      <c r="BIV120" s="25"/>
      <c r="BIW120"/>
      <c r="BIX120"/>
      <c r="BIY120" s="39"/>
      <c r="BIZ120" s="35"/>
      <c r="BJA120" s="39"/>
      <c r="BJB120" s="39"/>
      <c r="BJC120"/>
      <c r="BJD120" s="80"/>
      <c r="BJE120" s="80"/>
      <c r="BJF120" s="80"/>
      <c r="BJG120" s="79"/>
      <c r="BJH120" s="80"/>
      <c r="BJI120" s="27"/>
      <c r="BJJ120"/>
      <c r="BJK120" s="27"/>
      <c r="BJL120" s="1"/>
      <c r="BJM120" s="25"/>
      <c r="BJN120"/>
      <c r="BJO120"/>
      <c r="BJP120" s="39"/>
      <c r="BJQ120" s="35"/>
      <c r="BJR120" s="39"/>
      <c r="BJS120" s="39"/>
      <c r="BJT120"/>
      <c r="BJU120" s="80"/>
      <c r="BJV120" s="80"/>
      <c r="BJW120" s="80"/>
      <c r="BJX120" s="79"/>
      <c r="BJY120" s="80"/>
      <c r="BJZ120" s="27"/>
      <c r="BKA120"/>
      <c r="BKB120" s="27"/>
      <c r="BKC120" s="1"/>
      <c r="BKD120" s="25"/>
      <c r="BKE120"/>
      <c r="BKF120"/>
      <c r="BKG120" s="39"/>
      <c r="BKH120" s="35"/>
      <c r="BKI120" s="39"/>
      <c r="BKJ120" s="39"/>
      <c r="BKK120"/>
      <c r="BKL120" s="80"/>
      <c r="BKM120" s="80"/>
      <c r="BKN120" s="80"/>
      <c r="BKO120" s="79"/>
      <c r="BKP120" s="80"/>
      <c r="BKQ120" s="27"/>
      <c r="BKR120"/>
      <c r="BKS120" s="27"/>
      <c r="BKT120" s="1"/>
      <c r="BKU120" s="25"/>
      <c r="BKV120"/>
      <c r="BKW120"/>
      <c r="BKX120" s="39"/>
      <c r="BKY120" s="35"/>
      <c r="BKZ120" s="39"/>
      <c r="BLA120" s="39"/>
      <c r="BLB120"/>
      <c r="BLC120" s="80"/>
      <c r="BLD120" s="80"/>
      <c r="BLE120" s="80"/>
      <c r="BLF120" s="79"/>
      <c r="BLG120" s="80"/>
      <c r="BLH120" s="27"/>
      <c r="BLI120"/>
      <c r="BLJ120" s="27"/>
      <c r="BLK120" s="1"/>
      <c r="BLL120" s="25"/>
      <c r="BLM120"/>
      <c r="BLN120"/>
      <c r="BLO120" s="39"/>
      <c r="BLP120" s="35"/>
      <c r="BLQ120" s="39"/>
      <c r="BLR120" s="39"/>
      <c r="BLS120"/>
      <c r="BLT120" s="80"/>
      <c r="BLU120" s="80"/>
      <c r="BLV120" s="80"/>
      <c r="BLW120" s="79"/>
      <c r="BLX120" s="80"/>
      <c r="BLY120" s="27"/>
      <c r="BLZ120"/>
      <c r="BMA120" s="27"/>
      <c r="BMB120" s="1"/>
      <c r="BMC120" s="25"/>
      <c r="BMD120"/>
      <c r="BME120"/>
      <c r="BMF120" s="39"/>
      <c r="BMG120" s="35"/>
      <c r="BMH120" s="39"/>
      <c r="BMI120" s="39"/>
      <c r="BMJ120"/>
      <c r="BMK120" s="80"/>
      <c r="BML120" s="80"/>
      <c r="BMM120" s="80"/>
      <c r="BMN120" s="79"/>
      <c r="BMO120" s="80"/>
      <c r="BMP120" s="27"/>
      <c r="BMQ120"/>
      <c r="BMR120" s="27"/>
      <c r="BMS120" s="1"/>
      <c r="BMT120" s="25"/>
      <c r="BMU120"/>
      <c r="BMV120"/>
      <c r="BMW120" s="39"/>
      <c r="BMX120" s="35"/>
      <c r="BMY120" s="39"/>
      <c r="BMZ120" s="39"/>
      <c r="BNA120"/>
      <c r="BNB120" s="80"/>
      <c r="BNC120" s="80"/>
      <c r="BND120" s="80"/>
      <c r="BNE120" s="79"/>
      <c r="BNF120" s="80"/>
      <c r="BNG120" s="27"/>
      <c r="BNH120"/>
      <c r="BNI120" s="27"/>
      <c r="BNJ120" s="1"/>
      <c r="BNK120" s="25"/>
      <c r="BNL120"/>
      <c r="BNM120"/>
      <c r="BNN120" s="39"/>
      <c r="BNO120" s="35"/>
      <c r="BNP120" s="39"/>
      <c r="BNQ120" s="39"/>
      <c r="BNR120"/>
      <c r="BNS120" s="80"/>
      <c r="BNT120" s="80"/>
      <c r="BNU120" s="80"/>
      <c r="BNV120" s="79"/>
      <c r="BNW120" s="80"/>
      <c r="BNX120" s="27"/>
      <c r="BNY120"/>
      <c r="BNZ120" s="27"/>
      <c r="BOA120" s="1"/>
      <c r="BOB120" s="25"/>
      <c r="BOC120"/>
      <c r="BOD120"/>
      <c r="BOE120" s="39"/>
      <c r="BOF120" s="35"/>
      <c r="BOG120" s="39"/>
      <c r="BOH120" s="39"/>
      <c r="BOI120"/>
      <c r="BOJ120" s="80"/>
      <c r="BOK120" s="80"/>
      <c r="BOL120" s="80"/>
      <c r="BOM120" s="79"/>
      <c r="BON120" s="80"/>
      <c r="BOO120" s="27"/>
      <c r="BOP120"/>
      <c r="BOQ120" s="27"/>
      <c r="BOR120" s="1"/>
      <c r="BOS120" s="25"/>
      <c r="BOT120"/>
      <c r="BOU120"/>
      <c r="BOV120" s="39"/>
      <c r="BOW120" s="35"/>
      <c r="BOX120" s="39"/>
      <c r="BOY120" s="39"/>
      <c r="BOZ120"/>
      <c r="BPA120" s="80"/>
      <c r="BPB120" s="80"/>
      <c r="BPC120" s="80"/>
      <c r="BPD120" s="79"/>
      <c r="BPE120" s="80"/>
      <c r="BPF120" s="27"/>
      <c r="BPG120"/>
      <c r="BPH120" s="27"/>
      <c r="BPI120" s="1"/>
      <c r="BPJ120" s="25"/>
      <c r="BPK120"/>
      <c r="BPL120"/>
      <c r="BPM120" s="39"/>
      <c r="BPN120" s="35"/>
      <c r="BPO120" s="39"/>
      <c r="BPP120" s="39"/>
      <c r="BPQ120"/>
      <c r="BPR120" s="80"/>
      <c r="BPS120" s="80"/>
      <c r="BPT120" s="80"/>
      <c r="BPU120" s="79"/>
      <c r="BPV120" s="80"/>
      <c r="BPW120" s="27"/>
      <c r="BPX120"/>
      <c r="BPY120" s="27"/>
      <c r="BPZ120" s="1"/>
      <c r="BQA120" s="25"/>
      <c r="BQB120"/>
      <c r="BQC120"/>
      <c r="BQD120" s="39"/>
      <c r="BQE120" s="35"/>
      <c r="BQF120" s="39"/>
      <c r="BQG120" s="39"/>
      <c r="BQH120"/>
      <c r="BQI120" s="80"/>
      <c r="BQJ120" s="80"/>
      <c r="BQK120" s="80"/>
      <c r="BQL120" s="79"/>
      <c r="BQM120" s="80"/>
      <c r="BQN120" s="27"/>
      <c r="BQO120"/>
      <c r="BQP120" s="27"/>
      <c r="BQQ120" s="1"/>
      <c r="BQR120" s="25"/>
      <c r="BQS120"/>
      <c r="BQT120"/>
      <c r="BQU120" s="39"/>
      <c r="BQV120" s="35"/>
      <c r="BQW120" s="39"/>
      <c r="BQX120" s="39"/>
      <c r="BQY120"/>
      <c r="BQZ120" s="80"/>
      <c r="BRA120" s="80"/>
      <c r="BRB120" s="80"/>
      <c r="BRC120" s="79"/>
      <c r="BRD120" s="80"/>
      <c r="BRE120" s="27"/>
      <c r="BRF120"/>
      <c r="BRG120" s="27"/>
      <c r="BRH120" s="1"/>
      <c r="BRI120" s="25"/>
      <c r="BRJ120"/>
      <c r="BRK120"/>
      <c r="BRL120" s="39"/>
      <c r="BRM120" s="35"/>
      <c r="BRN120" s="39"/>
      <c r="BRO120" s="39"/>
      <c r="BRP120"/>
      <c r="BRQ120" s="80"/>
      <c r="BRR120" s="80"/>
      <c r="BRS120" s="80"/>
      <c r="BRT120" s="79"/>
      <c r="BRU120" s="80"/>
      <c r="BRV120" s="27"/>
      <c r="BRW120"/>
      <c r="BRX120" s="27"/>
      <c r="BRY120" s="1"/>
      <c r="BRZ120" s="25"/>
      <c r="BSA120"/>
      <c r="BSB120"/>
      <c r="BSC120" s="39"/>
      <c r="BSD120" s="35"/>
      <c r="BSE120" s="39"/>
      <c r="BSF120" s="39"/>
      <c r="BSG120"/>
      <c r="BSH120" s="80"/>
      <c r="BSI120" s="80"/>
      <c r="BSJ120" s="80"/>
      <c r="BSK120" s="79"/>
      <c r="BSL120" s="80"/>
      <c r="BSM120" s="27"/>
      <c r="BSN120"/>
      <c r="BSO120" s="27"/>
      <c r="BSP120" s="1"/>
      <c r="BSQ120" s="25"/>
      <c r="BSR120"/>
      <c r="BSS120"/>
      <c r="BST120" s="39"/>
      <c r="BSU120" s="35"/>
      <c r="BSV120" s="39"/>
      <c r="BSW120" s="39"/>
      <c r="BSX120"/>
      <c r="BSY120" s="80"/>
      <c r="BSZ120" s="80"/>
      <c r="BTA120" s="80"/>
      <c r="BTB120" s="79"/>
      <c r="BTC120" s="80"/>
      <c r="BTD120" s="27"/>
      <c r="BTE120"/>
      <c r="BTF120" s="27"/>
      <c r="BTG120" s="1"/>
      <c r="BTH120" s="25"/>
      <c r="BTI120"/>
      <c r="BTJ120"/>
      <c r="BTK120" s="39"/>
      <c r="BTL120" s="35"/>
      <c r="BTM120" s="39"/>
      <c r="BTN120" s="39"/>
      <c r="BTO120"/>
      <c r="BTP120" s="80"/>
      <c r="BTQ120" s="80"/>
      <c r="BTR120" s="80"/>
      <c r="BTS120" s="79"/>
      <c r="BTT120" s="80"/>
      <c r="BTU120" s="27"/>
      <c r="BTV120"/>
      <c r="BTW120" s="27"/>
      <c r="BTX120" s="1"/>
      <c r="BTY120" s="25"/>
      <c r="BTZ120"/>
      <c r="BUA120"/>
      <c r="BUB120" s="39"/>
      <c r="BUC120" s="35"/>
      <c r="BUD120" s="39"/>
      <c r="BUE120" s="39"/>
      <c r="BUF120"/>
      <c r="BUG120" s="80"/>
      <c r="BUH120" s="80"/>
      <c r="BUI120" s="80"/>
      <c r="BUJ120" s="79"/>
      <c r="BUK120" s="80"/>
      <c r="BUL120" s="27"/>
      <c r="BUM120"/>
      <c r="BUN120" s="27"/>
      <c r="BUO120" s="1"/>
      <c r="BUP120" s="25"/>
      <c r="BUQ120"/>
      <c r="BUR120"/>
      <c r="BUS120" s="39"/>
      <c r="BUT120" s="35"/>
      <c r="BUU120" s="39"/>
      <c r="BUV120" s="39"/>
      <c r="BUW120"/>
      <c r="BUX120" s="80"/>
      <c r="BUY120" s="80"/>
      <c r="BUZ120" s="80"/>
      <c r="BVA120" s="79"/>
      <c r="BVB120" s="80"/>
      <c r="BVC120" s="27"/>
      <c r="BVD120"/>
      <c r="BVE120" s="27"/>
      <c r="BVF120" s="1"/>
      <c r="BVG120" s="25"/>
      <c r="BVH120"/>
      <c r="BVI120"/>
      <c r="BVJ120" s="39"/>
      <c r="BVK120" s="35"/>
      <c r="BVL120" s="39"/>
      <c r="BVM120" s="39"/>
      <c r="BVN120"/>
      <c r="BVO120" s="80"/>
      <c r="BVP120" s="80"/>
      <c r="BVQ120" s="80"/>
      <c r="BVR120" s="79"/>
      <c r="BVS120" s="80"/>
      <c r="BVT120" s="27"/>
      <c r="BVU120"/>
      <c r="BVV120" s="27"/>
      <c r="BVW120" s="1"/>
      <c r="BVX120" s="25"/>
      <c r="BVY120"/>
      <c r="BVZ120"/>
      <c r="BWA120" s="39"/>
      <c r="BWB120" s="35"/>
      <c r="BWC120" s="39"/>
      <c r="BWD120" s="39"/>
      <c r="BWE120"/>
      <c r="BWF120" s="80"/>
      <c r="BWG120" s="80"/>
      <c r="BWH120" s="80"/>
      <c r="BWI120" s="79"/>
      <c r="BWJ120" s="80"/>
      <c r="BWK120" s="27"/>
      <c r="BWL120"/>
      <c r="BWM120" s="27"/>
      <c r="BWN120" s="1"/>
      <c r="BWO120" s="25"/>
      <c r="BWP120"/>
      <c r="BWQ120"/>
      <c r="BWR120" s="39"/>
      <c r="BWS120" s="35"/>
      <c r="BWT120" s="39"/>
      <c r="BWU120" s="39"/>
      <c r="BWV120"/>
      <c r="BWW120" s="80"/>
      <c r="BWX120" s="80"/>
      <c r="BWY120" s="80"/>
      <c r="BWZ120" s="79"/>
      <c r="BXA120" s="80"/>
      <c r="BXB120" s="27"/>
      <c r="BXC120"/>
      <c r="BXD120" s="27"/>
      <c r="BXE120" s="1"/>
      <c r="BXF120" s="25"/>
      <c r="BXG120"/>
      <c r="BXH120"/>
      <c r="BXI120" s="39"/>
      <c r="BXJ120" s="35"/>
      <c r="BXK120" s="39"/>
      <c r="BXL120" s="39"/>
      <c r="BXM120"/>
      <c r="BXN120" s="80"/>
      <c r="BXO120" s="80"/>
      <c r="BXP120" s="80"/>
      <c r="BXQ120" s="79"/>
      <c r="BXR120" s="80"/>
      <c r="BXS120" s="27"/>
      <c r="BXT120"/>
      <c r="BXU120" s="27"/>
      <c r="BXV120" s="1"/>
      <c r="BXW120" s="25"/>
      <c r="BXX120"/>
      <c r="BXY120"/>
      <c r="BXZ120" s="39"/>
      <c r="BYA120" s="35"/>
      <c r="BYB120" s="39"/>
      <c r="BYC120" s="39"/>
      <c r="BYD120"/>
      <c r="BYE120" s="80"/>
      <c r="BYF120" s="80"/>
      <c r="BYG120" s="80"/>
      <c r="BYH120" s="79"/>
      <c r="BYI120" s="80"/>
      <c r="BYJ120" s="27"/>
      <c r="BYK120"/>
      <c r="BYL120" s="27"/>
      <c r="BYM120" s="1"/>
      <c r="BYN120" s="25"/>
      <c r="BYO120"/>
      <c r="BYP120"/>
      <c r="BYQ120" s="39"/>
      <c r="BYR120" s="35"/>
      <c r="BYS120" s="39"/>
      <c r="BYT120" s="39"/>
      <c r="BYU120"/>
      <c r="BYV120" s="80"/>
      <c r="BYW120" s="80"/>
      <c r="BYX120" s="80"/>
      <c r="BYY120" s="79"/>
      <c r="BYZ120" s="80"/>
      <c r="BZA120" s="27"/>
      <c r="BZB120"/>
      <c r="BZC120" s="27"/>
      <c r="BZD120" s="1"/>
      <c r="BZE120" s="25"/>
      <c r="BZF120"/>
      <c r="BZG120"/>
      <c r="BZH120" s="39"/>
      <c r="BZI120" s="35"/>
      <c r="BZJ120" s="39"/>
      <c r="BZK120" s="39"/>
      <c r="BZL120"/>
      <c r="BZM120" s="80"/>
      <c r="BZN120" s="80"/>
      <c r="BZO120" s="80"/>
      <c r="BZP120" s="79"/>
      <c r="BZQ120" s="80"/>
      <c r="BZR120" s="27"/>
      <c r="BZS120"/>
      <c r="BZT120" s="27"/>
      <c r="BZU120" s="1"/>
      <c r="BZV120" s="25"/>
      <c r="BZW120"/>
      <c r="BZX120"/>
      <c r="BZY120" s="39"/>
      <c r="BZZ120" s="35"/>
      <c r="CAA120" s="39"/>
      <c r="CAB120" s="39"/>
      <c r="CAC120"/>
      <c r="CAD120" s="80"/>
      <c r="CAE120" s="80"/>
      <c r="CAF120" s="80"/>
      <c r="CAG120" s="79"/>
      <c r="CAH120" s="80"/>
      <c r="CAI120" s="27"/>
      <c r="CAJ120"/>
      <c r="CAK120" s="27"/>
      <c r="CAL120" s="1"/>
      <c r="CAM120" s="25"/>
      <c r="CAN120"/>
      <c r="CAO120"/>
      <c r="CAP120" s="39"/>
      <c r="CAQ120" s="35"/>
      <c r="CAR120" s="39"/>
      <c r="CAS120" s="39"/>
      <c r="CAT120"/>
      <c r="CAU120" s="80"/>
      <c r="CAV120" s="80"/>
      <c r="CAW120" s="80"/>
      <c r="CAX120" s="79"/>
      <c r="CAY120" s="80"/>
      <c r="CAZ120" s="27"/>
      <c r="CBA120"/>
      <c r="CBB120" s="27"/>
      <c r="CBC120" s="1"/>
      <c r="CBD120" s="25"/>
      <c r="CBE120"/>
      <c r="CBF120"/>
      <c r="CBG120" s="39"/>
      <c r="CBH120" s="35"/>
      <c r="CBI120" s="39"/>
      <c r="CBJ120" s="39"/>
      <c r="CBK120"/>
      <c r="CBL120" s="80"/>
      <c r="CBM120" s="80"/>
      <c r="CBN120" s="80"/>
      <c r="CBO120" s="79"/>
      <c r="CBP120" s="80"/>
      <c r="CBQ120" s="27"/>
      <c r="CBR120"/>
      <c r="CBS120" s="27"/>
      <c r="CBT120" s="1"/>
      <c r="CBU120" s="25"/>
      <c r="CBV120"/>
      <c r="CBW120"/>
      <c r="CBX120" s="39"/>
      <c r="CBY120" s="35"/>
      <c r="CBZ120" s="39"/>
      <c r="CCA120" s="39"/>
      <c r="CCB120"/>
      <c r="CCC120" s="80"/>
      <c r="CCD120" s="80"/>
      <c r="CCE120" s="80"/>
      <c r="CCF120" s="79"/>
      <c r="CCG120" s="80"/>
      <c r="CCH120" s="27"/>
      <c r="CCI120"/>
      <c r="CCJ120" s="27"/>
      <c r="CCK120" s="1"/>
      <c r="CCL120" s="25"/>
      <c r="CCM120"/>
      <c r="CCN120"/>
      <c r="CCO120" s="39"/>
      <c r="CCP120" s="35"/>
      <c r="CCQ120" s="39"/>
      <c r="CCR120" s="39"/>
      <c r="CCS120"/>
      <c r="CCT120" s="80"/>
      <c r="CCU120" s="80"/>
      <c r="CCV120" s="80"/>
      <c r="CCW120" s="79"/>
      <c r="CCX120" s="80"/>
      <c r="CCY120" s="27"/>
      <c r="CCZ120"/>
      <c r="CDA120" s="27"/>
      <c r="CDB120" s="1"/>
      <c r="CDC120" s="25"/>
      <c r="CDD120"/>
      <c r="CDE120"/>
      <c r="CDF120" s="39"/>
      <c r="CDG120" s="35"/>
      <c r="CDH120" s="39"/>
      <c r="CDI120" s="39"/>
      <c r="CDJ120"/>
      <c r="CDK120" s="80"/>
      <c r="CDL120" s="80"/>
      <c r="CDM120" s="80"/>
      <c r="CDN120" s="79"/>
      <c r="CDO120" s="80"/>
      <c r="CDP120" s="27"/>
      <c r="CDQ120"/>
      <c r="CDR120" s="27"/>
      <c r="CDS120" s="1"/>
      <c r="CDT120" s="25"/>
      <c r="CDU120"/>
      <c r="CDV120"/>
      <c r="CDW120" s="39"/>
      <c r="CDX120" s="35"/>
      <c r="CDY120" s="39"/>
      <c r="CDZ120" s="39"/>
      <c r="CEA120"/>
      <c r="CEB120" s="80"/>
      <c r="CEC120" s="80"/>
      <c r="CED120" s="80"/>
      <c r="CEE120" s="79"/>
      <c r="CEF120" s="80"/>
      <c r="CEG120" s="27"/>
      <c r="CEH120"/>
      <c r="CEI120" s="27"/>
      <c r="CEJ120" s="1"/>
      <c r="CEK120" s="25"/>
      <c r="CEL120"/>
      <c r="CEM120"/>
      <c r="CEN120" s="39"/>
      <c r="CEO120" s="35"/>
      <c r="CEP120" s="39"/>
      <c r="CEQ120" s="39"/>
      <c r="CER120"/>
      <c r="CES120" s="80"/>
      <c r="CET120" s="80"/>
      <c r="CEU120" s="80"/>
      <c r="CEV120" s="79"/>
      <c r="CEW120" s="80"/>
      <c r="CEX120" s="27"/>
      <c r="CEY120"/>
      <c r="CEZ120" s="27"/>
      <c r="CFA120" s="1"/>
      <c r="CFB120" s="25"/>
      <c r="CFC120"/>
      <c r="CFD120"/>
      <c r="CFE120" s="39"/>
      <c r="CFF120" s="35"/>
      <c r="CFG120" s="39"/>
      <c r="CFH120" s="39"/>
      <c r="CFI120"/>
      <c r="CFJ120" s="80"/>
      <c r="CFK120" s="80"/>
      <c r="CFL120" s="80"/>
      <c r="CFM120" s="79"/>
      <c r="CFN120" s="80"/>
      <c r="CFO120" s="27"/>
      <c r="CFP120"/>
      <c r="CFQ120" s="27"/>
      <c r="CFR120" s="1"/>
      <c r="CFS120" s="25"/>
      <c r="CFT120"/>
      <c r="CFU120"/>
      <c r="CFV120" s="39"/>
      <c r="CFW120" s="35"/>
      <c r="CFX120" s="39"/>
      <c r="CFY120" s="39"/>
      <c r="CFZ120"/>
      <c r="CGA120" s="80"/>
      <c r="CGB120" s="80"/>
      <c r="CGC120" s="80"/>
      <c r="CGD120" s="79"/>
      <c r="CGE120" s="80"/>
      <c r="CGF120" s="27"/>
      <c r="CGG120"/>
      <c r="CGH120" s="27"/>
      <c r="CGI120" s="1"/>
      <c r="CGJ120" s="25"/>
      <c r="CGK120"/>
      <c r="CGL120"/>
      <c r="CGM120" s="39"/>
      <c r="CGN120" s="35"/>
      <c r="CGO120" s="39"/>
      <c r="CGP120" s="39"/>
      <c r="CGQ120"/>
      <c r="CGR120" s="80"/>
      <c r="CGS120" s="80"/>
      <c r="CGT120" s="80"/>
      <c r="CGU120" s="79"/>
      <c r="CGV120" s="80"/>
      <c r="CGW120" s="27"/>
      <c r="CGX120"/>
      <c r="CGY120" s="27"/>
      <c r="CGZ120" s="1"/>
      <c r="CHA120" s="25"/>
      <c r="CHB120"/>
      <c r="CHC120"/>
      <c r="CHD120" s="39"/>
      <c r="CHE120" s="35"/>
      <c r="CHF120" s="39"/>
      <c r="CHG120" s="39"/>
      <c r="CHH120"/>
      <c r="CHI120" s="80"/>
      <c r="CHJ120" s="80"/>
      <c r="CHK120" s="80"/>
      <c r="CHL120" s="79"/>
      <c r="CHM120" s="80"/>
      <c r="CHN120" s="27"/>
      <c r="CHO120"/>
      <c r="CHP120" s="27"/>
      <c r="CHQ120" s="1"/>
      <c r="CHR120" s="25"/>
      <c r="CHS120"/>
      <c r="CHT120"/>
      <c r="CHU120" s="39"/>
      <c r="CHV120" s="35"/>
      <c r="CHW120" s="39"/>
      <c r="CHX120" s="39"/>
      <c r="CHY120"/>
      <c r="CHZ120" s="80"/>
      <c r="CIA120" s="80"/>
      <c r="CIB120" s="80"/>
      <c r="CIC120" s="79"/>
      <c r="CID120" s="80"/>
      <c r="CIE120" s="27"/>
      <c r="CIF120"/>
      <c r="CIG120" s="27"/>
      <c r="CIH120" s="1"/>
      <c r="CII120" s="25"/>
      <c r="CIJ120"/>
      <c r="CIK120"/>
      <c r="CIL120" s="39"/>
      <c r="CIM120" s="35"/>
      <c r="CIN120" s="39"/>
      <c r="CIO120" s="39"/>
      <c r="CIP120"/>
      <c r="CIQ120" s="80"/>
      <c r="CIR120" s="80"/>
      <c r="CIS120" s="80"/>
      <c r="CIT120" s="79"/>
      <c r="CIU120" s="80"/>
      <c r="CIV120" s="27"/>
      <c r="CIW120"/>
      <c r="CIX120" s="27"/>
      <c r="CIY120" s="1"/>
      <c r="CIZ120" s="25"/>
      <c r="CJA120"/>
      <c r="CJB120"/>
      <c r="CJC120" s="39"/>
      <c r="CJD120" s="35"/>
      <c r="CJE120" s="39"/>
      <c r="CJF120" s="39"/>
      <c r="CJG120"/>
      <c r="CJH120" s="80"/>
      <c r="CJI120" s="80"/>
      <c r="CJJ120" s="80"/>
      <c r="CJK120" s="79"/>
      <c r="CJL120" s="80"/>
      <c r="CJM120" s="27"/>
      <c r="CJN120"/>
      <c r="CJO120" s="27"/>
      <c r="CJP120" s="1"/>
      <c r="CJQ120" s="25"/>
      <c r="CJR120"/>
      <c r="CJS120"/>
      <c r="CJT120" s="39"/>
      <c r="CJU120" s="35"/>
      <c r="CJV120" s="39"/>
      <c r="CJW120" s="39"/>
      <c r="CJX120"/>
      <c r="CJY120" s="80"/>
      <c r="CJZ120" s="80"/>
      <c r="CKA120" s="80"/>
      <c r="CKB120" s="79"/>
      <c r="CKC120" s="80"/>
      <c r="CKD120" s="27"/>
      <c r="CKE120"/>
      <c r="CKF120" s="27"/>
      <c r="CKG120" s="1"/>
      <c r="CKH120" s="25"/>
      <c r="CKI120"/>
      <c r="CKJ120"/>
      <c r="CKK120" s="39"/>
      <c r="CKL120" s="35"/>
      <c r="CKM120" s="39"/>
      <c r="CKN120" s="39"/>
      <c r="CKO120"/>
      <c r="CKP120" s="80"/>
      <c r="CKQ120" s="80"/>
      <c r="CKR120" s="80"/>
      <c r="CKS120" s="79"/>
      <c r="CKT120" s="80"/>
      <c r="CKU120" s="27"/>
      <c r="CKV120"/>
      <c r="CKW120" s="27"/>
      <c r="CKX120" s="1"/>
      <c r="CKY120" s="25"/>
      <c r="CKZ120"/>
      <c r="CLA120"/>
      <c r="CLB120" s="39"/>
      <c r="CLC120" s="35"/>
      <c r="CLD120" s="39"/>
      <c r="CLE120" s="39"/>
      <c r="CLF120"/>
      <c r="CLG120" s="80"/>
      <c r="CLH120" s="80"/>
      <c r="CLI120" s="80"/>
      <c r="CLJ120" s="79"/>
      <c r="CLK120" s="80"/>
      <c r="CLL120" s="27"/>
      <c r="CLM120"/>
      <c r="CLN120" s="27"/>
      <c r="CLO120" s="1"/>
      <c r="CLP120" s="25"/>
      <c r="CLQ120"/>
      <c r="CLR120"/>
      <c r="CLS120" s="39"/>
      <c r="CLT120" s="35"/>
      <c r="CLU120" s="39"/>
      <c r="CLV120" s="39"/>
      <c r="CLW120"/>
      <c r="CLX120" s="80"/>
      <c r="CLY120" s="80"/>
      <c r="CLZ120" s="80"/>
      <c r="CMA120" s="79"/>
      <c r="CMB120" s="80"/>
      <c r="CMC120" s="27"/>
      <c r="CMD120"/>
      <c r="CME120" s="27"/>
      <c r="CMF120" s="1"/>
      <c r="CMG120" s="25"/>
      <c r="CMH120"/>
      <c r="CMI120"/>
      <c r="CMJ120" s="39"/>
      <c r="CMK120" s="35"/>
      <c r="CML120" s="39"/>
      <c r="CMM120" s="39"/>
      <c r="CMN120"/>
      <c r="CMO120" s="80"/>
      <c r="CMP120" s="80"/>
      <c r="CMQ120" s="80"/>
      <c r="CMR120" s="79"/>
      <c r="CMS120" s="80"/>
      <c r="CMT120" s="27"/>
      <c r="CMU120"/>
      <c r="CMV120" s="27"/>
      <c r="CMW120" s="1"/>
      <c r="CMX120" s="25"/>
      <c r="CMY120"/>
      <c r="CMZ120"/>
      <c r="CNA120" s="39"/>
      <c r="CNB120" s="35"/>
      <c r="CNC120" s="39"/>
      <c r="CND120" s="39"/>
      <c r="CNE120"/>
      <c r="CNF120" s="80"/>
      <c r="CNG120" s="80"/>
      <c r="CNH120" s="80"/>
      <c r="CNI120" s="79"/>
      <c r="CNJ120" s="80"/>
      <c r="CNK120" s="27"/>
      <c r="CNL120"/>
      <c r="CNM120" s="27"/>
      <c r="CNN120" s="1"/>
      <c r="CNO120" s="25"/>
      <c r="CNP120"/>
      <c r="CNQ120"/>
      <c r="CNR120" s="39"/>
      <c r="CNS120" s="35"/>
      <c r="CNT120" s="39"/>
      <c r="CNU120" s="39"/>
      <c r="CNV120"/>
      <c r="CNW120" s="80"/>
      <c r="CNX120" s="80"/>
      <c r="CNY120" s="80"/>
      <c r="CNZ120" s="79"/>
      <c r="COA120" s="80"/>
      <c r="COB120" s="27"/>
      <c r="COC120"/>
      <c r="COD120" s="27"/>
      <c r="COE120" s="1"/>
      <c r="COF120" s="25"/>
      <c r="COG120"/>
      <c r="COH120"/>
      <c r="COI120" s="39"/>
      <c r="COJ120" s="35"/>
      <c r="COK120" s="39"/>
      <c r="COL120" s="39"/>
      <c r="COM120"/>
      <c r="CON120" s="80"/>
      <c r="COO120" s="80"/>
      <c r="COP120" s="80"/>
      <c r="COQ120" s="79"/>
      <c r="COR120" s="80"/>
      <c r="COS120" s="27"/>
      <c r="COT120"/>
      <c r="COU120" s="27"/>
      <c r="COV120" s="1"/>
      <c r="COW120" s="25"/>
      <c r="COX120"/>
      <c r="COY120"/>
      <c r="COZ120" s="39"/>
      <c r="CPA120" s="35"/>
      <c r="CPB120" s="39"/>
      <c r="CPC120" s="39"/>
      <c r="CPD120"/>
      <c r="CPE120" s="80"/>
      <c r="CPF120" s="80"/>
      <c r="CPG120" s="80"/>
      <c r="CPH120" s="79"/>
      <c r="CPI120" s="80"/>
      <c r="CPJ120" s="27"/>
      <c r="CPK120"/>
      <c r="CPL120" s="27"/>
      <c r="CPM120" s="1"/>
      <c r="CPN120" s="25"/>
      <c r="CPO120"/>
      <c r="CPP120"/>
      <c r="CPQ120" s="39"/>
      <c r="CPR120" s="35"/>
      <c r="CPS120" s="39"/>
      <c r="CPT120" s="39"/>
      <c r="CPU120"/>
      <c r="CPV120" s="80"/>
      <c r="CPW120" s="80"/>
      <c r="CPX120" s="80"/>
      <c r="CPY120" s="79"/>
      <c r="CPZ120" s="80"/>
      <c r="CQA120" s="27"/>
      <c r="CQB120"/>
      <c r="CQC120" s="27"/>
      <c r="CQD120" s="1"/>
      <c r="CQE120" s="25"/>
      <c r="CQF120"/>
      <c r="CQG120"/>
      <c r="CQH120" s="39"/>
      <c r="CQI120" s="35"/>
      <c r="CQJ120" s="39"/>
      <c r="CQK120" s="39"/>
      <c r="CQL120"/>
      <c r="CQM120" s="80"/>
      <c r="CQN120" s="80"/>
      <c r="CQO120" s="80"/>
      <c r="CQP120" s="79"/>
      <c r="CQQ120" s="80"/>
      <c r="CQR120" s="27"/>
      <c r="CQS120"/>
      <c r="CQT120" s="27"/>
      <c r="CQU120" s="1"/>
      <c r="CQV120" s="25"/>
      <c r="CQW120"/>
      <c r="CQX120"/>
      <c r="CQY120" s="39"/>
      <c r="CQZ120" s="35"/>
      <c r="CRA120" s="39"/>
      <c r="CRB120" s="39"/>
      <c r="CRC120"/>
      <c r="CRD120" s="80"/>
      <c r="CRE120" s="80"/>
      <c r="CRF120" s="80"/>
      <c r="CRG120" s="79"/>
      <c r="CRH120" s="80"/>
      <c r="CRI120" s="27"/>
      <c r="CRJ120"/>
      <c r="CRK120" s="27"/>
      <c r="CRL120" s="1"/>
      <c r="CRM120" s="25"/>
      <c r="CRN120"/>
      <c r="CRO120"/>
      <c r="CRP120" s="39"/>
      <c r="CRQ120" s="35"/>
      <c r="CRR120" s="39"/>
      <c r="CRS120" s="39"/>
      <c r="CRT120"/>
      <c r="CRU120" s="80"/>
      <c r="CRV120" s="80"/>
      <c r="CRW120" s="80"/>
      <c r="CRX120" s="79"/>
      <c r="CRY120" s="80"/>
      <c r="CRZ120" s="27"/>
      <c r="CSA120"/>
      <c r="CSB120" s="27"/>
      <c r="CSC120" s="1"/>
      <c r="CSD120" s="25"/>
      <c r="CSE120"/>
      <c r="CSF120"/>
      <c r="CSG120" s="39"/>
      <c r="CSH120" s="35"/>
      <c r="CSI120" s="39"/>
      <c r="CSJ120" s="39"/>
      <c r="CSK120"/>
      <c r="CSL120" s="80"/>
      <c r="CSM120" s="80"/>
      <c r="CSN120" s="80"/>
      <c r="CSO120" s="79"/>
      <c r="CSP120" s="80"/>
      <c r="CSQ120" s="27"/>
      <c r="CSR120"/>
      <c r="CSS120" s="27"/>
      <c r="CST120" s="1"/>
      <c r="CSU120" s="25"/>
      <c r="CSV120"/>
      <c r="CSW120"/>
      <c r="CSX120" s="39"/>
      <c r="CSY120" s="35"/>
      <c r="CSZ120" s="39"/>
      <c r="CTA120" s="39"/>
      <c r="CTB120"/>
      <c r="CTC120" s="80"/>
      <c r="CTD120" s="80"/>
      <c r="CTE120" s="80"/>
      <c r="CTF120" s="79"/>
      <c r="CTG120" s="80"/>
      <c r="CTH120" s="27"/>
      <c r="CTI120"/>
      <c r="CTJ120" s="27"/>
      <c r="CTK120" s="1"/>
      <c r="CTL120" s="25"/>
      <c r="CTM120"/>
      <c r="CTN120"/>
      <c r="CTO120" s="39"/>
      <c r="CTP120" s="35"/>
      <c r="CTQ120" s="39"/>
      <c r="CTR120" s="39"/>
      <c r="CTS120"/>
      <c r="CTT120" s="80"/>
      <c r="CTU120" s="80"/>
      <c r="CTV120" s="80"/>
      <c r="CTW120" s="79"/>
      <c r="CTX120" s="80"/>
      <c r="CTY120" s="27"/>
      <c r="CTZ120"/>
      <c r="CUA120" s="27"/>
      <c r="CUB120" s="1"/>
      <c r="CUC120" s="25"/>
      <c r="CUD120"/>
      <c r="CUE120"/>
      <c r="CUF120" s="39"/>
      <c r="CUG120" s="35"/>
      <c r="CUH120" s="39"/>
      <c r="CUI120" s="39"/>
      <c r="CUJ120"/>
      <c r="CUK120" s="80"/>
      <c r="CUL120" s="80"/>
      <c r="CUM120" s="80"/>
      <c r="CUN120" s="79"/>
      <c r="CUO120" s="80"/>
      <c r="CUP120" s="27"/>
      <c r="CUQ120"/>
      <c r="CUR120" s="27"/>
      <c r="CUS120" s="1"/>
      <c r="CUT120" s="25"/>
      <c r="CUU120"/>
      <c r="CUV120"/>
      <c r="CUW120" s="39"/>
      <c r="CUX120" s="35"/>
      <c r="CUY120" s="39"/>
      <c r="CUZ120" s="39"/>
      <c r="CVA120"/>
      <c r="CVB120" s="80"/>
      <c r="CVC120" s="80"/>
      <c r="CVD120" s="80"/>
      <c r="CVE120" s="79"/>
      <c r="CVF120" s="80"/>
      <c r="CVG120" s="27"/>
      <c r="CVH120"/>
      <c r="CVI120" s="27"/>
      <c r="CVJ120" s="1"/>
      <c r="CVK120" s="25"/>
      <c r="CVL120"/>
      <c r="CVM120"/>
      <c r="CVN120" s="39"/>
      <c r="CVO120" s="35"/>
      <c r="CVP120" s="39"/>
      <c r="CVQ120" s="39"/>
      <c r="CVR120"/>
      <c r="CVS120" s="80"/>
      <c r="CVT120" s="80"/>
      <c r="CVU120" s="80"/>
      <c r="CVV120" s="79"/>
      <c r="CVW120" s="80"/>
      <c r="CVX120" s="27"/>
      <c r="CVY120"/>
      <c r="CVZ120" s="27"/>
      <c r="CWA120" s="1"/>
      <c r="CWB120" s="25"/>
      <c r="CWC120"/>
      <c r="CWD120"/>
      <c r="CWE120" s="39"/>
      <c r="CWF120" s="35"/>
      <c r="CWG120" s="39"/>
      <c r="CWH120" s="39"/>
      <c r="CWI120"/>
      <c r="CWJ120" s="80"/>
      <c r="CWK120" s="80"/>
      <c r="CWL120" s="80"/>
      <c r="CWM120" s="79"/>
      <c r="CWN120" s="80"/>
      <c r="CWO120" s="27"/>
      <c r="CWP120"/>
      <c r="CWQ120" s="27"/>
      <c r="CWR120" s="1"/>
      <c r="CWS120" s="25"/>
      <c r="CWT120"/>
      <c r="CWU120"/>
      <c r="CWV120" s="39"/>
      <c r="CWW120" s="35"/>
      <c r="CWX120" s="39"/>
      <c r="CWY120" s="39"/>
      <c r="CWZ120"/>
      <c r="CXA120" s="80"/>
      <c r="CXB120" s="80"/>
      <c r="CXC120" s="80"/>
      <c r="CXD120" s="79"/>
      <c r="CXE120" s="80"/>
      <c r="CXF120" s="27"/>
      <c r="CXG120"/>
      <c r="CXH120" s="27"/>
      <c r="CXI120" s="1"/>
      <c r="CXJ120" s="25"/>
      <c r="CXK120"/>
      <c r="CXL120"/>
      <c r="CXM120" s="39"/>
      <c r="CXN120" s="35"/>
      <c r="CXO120" s="39"/>
      <c r="CXP120" s="39"/>
      <c r="CXQ120"/>
      <c r="CXR120" s="80"/>
      <c r="CXS120" s="80"/>
      <c r="CXT120" s="80"/>
      <c r="CXU120" s="79"/>
      <c r="CXV120" s="80"/>
      <c r="CXW120" s="27"/>
      <c r="CXX120"/>
      <c r="CXY120" s="27"/>
      <c r="CXZ120" s="1"/>
      <c r="CYA120" s="25"/>
      <c r="CYB120"/>
      <c r="CYC120"/>
      <c r="CYD120" s="39"/>
      <c r="CYE120" s="35"/>
      <c r="CYF120" s="39"/>
      <c r="CYG120" s="39"/>
      <c r="CYH120"/>
      <c r="CYI120" s="80"/>
      <c r="CYJ120" s="80"/>
      <c r="CYK120" s="80"/>
      <c r="CYL120" s="79"/>
      <c r="CYM120" s="80"/>
      <c r="CYN120" s="27"/>
      <c r="CYO120"/>
      <c r="CYP120" s="27"/>
      <c r="CYQ120" s="1"/>
      <c r="CYR120" s="25"/>
      <c r="CYS120"/>
      <c r="CYT120"/>
      <c r="CYU120" s="39"/>
      <c r="CYV120" s="35"/>
      <c r="CYW120" s="39"/>
      <c r="CYX120" s="39"/>
      <c r="CYY120"/>
      <c r="CYZ120" s="80"/>
      <c r="CZA120" s="80"/>
      <c r="CZB120" s="80"/>
      <c r="CZC120" s="79"/>
      <c r="CZD120" s="80"/>
      <c r="CZE120" s="27"/>
      <c r="CZF120"/>
      <c r="CZG120" s="27"/>
      <c r="CZH120" s="1"/>
      <c r="CZI120" s="25"/>
      <c r="CZJ120"/>
      <c r="CZK120"/>
      <c r="CZL120" s="39"/>
      <c r="CZM120" s="35"/>
      <c r="CZN120" s="39"/>
      <c r="CZO120" s="39"/>
      <c r="CZP120"/>
      <c r="CZQ120" s="80"/>
      <c r="CZR120" s="80"/>
      <c r="CZS120" s="80"/>
      <c r="CZT120" s="79"/>
      <c r="CZU120" s="80"/>
      <c r="CZV120" s="27"/>
      <c r="CZW120"/>
      <c r="CZX120" s="27"/>
      <c r="CZY120" s="1"/>
      <c r="CZZ120" s="25"/>
      <c r="DAA120"/>
      <c r="DAB120"/>
      <c r="DAC120" s="39"/>
      <c r="DAD120" s="35"/>
      <c r="DAE120" s="39"/>
      <c r="DAF120" s="39"/>
      <c r="DAG120"/>
      <c r="DAH120" s="80"/>
      <c r="DAI120" s="80"/>
      <c r="DAJ120" s="80"/>
      <c r="DAK120" s="79"/>
      <c r="DAL120" s="80"/>
      <c r="DAM120" s="27"/>
      <c r="DAN120"/>
      <c r="DAO120" s="27"/>
      <c r="DAP120" s="1"/>
      <c r="DAQ120" s="25"/>
      <c r="DAR120"/>
      <c r="DAS120"/>
      <c r="DAT120" s="39"/>
      <c r="DAU120" s="35"/>
      <c r="DAV120" s="39"/>
      <c r="DAW120" s="39"/>
      <c r="DAX120"/>
      <c r="DAY120" s="80"/>
      <c r="DAZ120" s="80"/>
      <c r="DBA120" s="80"/>
      <c r="DBB120" s="79"/>
      <c r="DBC120" s="80"/>
      <c r="DBD120" s="27"/>
      <c r="DBE120"/>
      <c r="DBF120" s="27"/>
      <c r="DBG120" s="1"/>
      <c r="DBH120" s="25"/>
      <c r="DBI120"/>
      <c r="DBJ120"/>
      <c r="DBK120" s="39"/>
      <c r="DBL120" s="35"/>
      <c r="DBM120" s="39"/>
      <c r="DBN120" s="39"/>
      <c r="DBO120"/>
      <c r="DBP120" s="80"/>
      <c r="DBQ120" s="80"/>
      <c r="DBR120" s="80"/>
      <c r="DBS120" s="79"/>
      <c r="DBT120" s="80"/>
      <c r="DBU120" s="27"/>
      <c r="DBV120"/>
      <c r="DBW120" s="27"/>
      <c r="DBX120" s="1"/>
      <c r="DBY120" s="25"/>
      <c r="DBZ120"/>
      <c r="DCA120"/>
      <c r="DCB120" s="39"/>
      <c r="DCC120" s="35"/>
      <c r="DCD120" s="39"/>
      <c r="DCE120" s="39"/>
      <c r="DCF120"/>
      <c r="DCG120" s="80"/>
      <c r="DCH120" s="80"/>
      <c r="DCI120" s="80"/>
      <c r="DCJ120" s="79"/>
      <c r="DCK120" s="80"/>
      <c r="DCL120" s="27"/>
      <c r="DCM120"/>
      <c r="DCN120" s="27"/>
      <c r="DCO120" s="1"/>
      <c r="DCP120" s="25"/>
      <c r="DCQ120"/>
      <c r="DCR120"/>
      <c r="DCS120" s="39"/>
      <c r="DCT120" s="35"/>
      <c r="DCU120" s="39"/>
      <c r="DCV120" s="39"/>
      <c r="DCW120"/>
      <c r="DCX120" s="80"/>
      <c r="DCY120" s="80"/>
      <c r="DCZ120" s="80"/>
      <c r="DDA120" s="79"/>
      <c r="DDB120" s="80"/>
      <c r="DDC120" s="27"/>
      <c r="DDD120"/>
      <c r="DDE120" s="27"/>
      <c r="DDF120" s="1"/>
      <c r="DDG120" s="25"/>
      <c r="DDH120"/>
      <c r="DDI120"/>
      <c r="DDJ120" s="39"/>
      <c r="DDK120" s="35"/>
      <c r="DDL120" s="39"/>
      <c r="DDM120" s="39"/>
      <c r="DDN120"/>
      <c r="DDO120" s="80"/>
      <c r="DDP120" s="80"/>
      <c r="DDQ120" s="80"/>
      <c r="DDR120" s="79"/>
      <c r="DDS120" s="80"/>
      <c r="DDT120" s="27"/>
      <c r="DDU120"/>
      <c r="DDV120" s="27"/>
      <c r="DDW120" s="1"/>
      <c r="DDX120" s="25"/>
      <c r="DDY120"/>
      <c r="DDZ120"/>
      <c r="DEA120" s="39"/>
      <c r="DEB120" s="35"/>
      <c r="DEC120" s="39"/>
      <c r="DED120" s="39"/>
      <c r="DEE120"/>
      <c r="DEF120" s="80"/>
      <c r="DEG120" s="80"/>
      <c r="DEH120" s="80"/>
      <c r="DEI120" s="79"/>
      <c r="DEJ120" s="80"/>
      <c r="DEK120" s="27"/>
      <c r="DEL120"/>
      <c r="DEM120" s="27"/>
      <c r="DEN120" s="1"/>
      <c r="DEO120" s="25"/>
      <c r="DEP120"/>
      <c r="DEQ120"/>
      <c r="DER120" s="39"/>
      <c r="DES120" s="35"/>
      <c r="DET120" s="39"/>
      <c r="DEU120" s="39"/>
      <c r="DEV120"/>
      <c r="DEW120" s="80"/>
      <c r="DEX120" s="80"/>
      <c r="DEY120" s="80"/>
      <c r="DEZ120" s="79"/>
      <c r="DFA120" s="80"/>
      <c r="DFB120" s="27"/>
      <c r="DFC120"/>
      <c r="DFD120" s="27"/>
      <c r="DFE120" s="1"/>
      <c r="DFF120" s="25"/>
      <c r="DFG120"/>
      <c r="DFH120"/>
      <c r="DFI120" s="39"/>
      <c r="DFJ120" s="35"/>
      <c r="DFK120" s="39"/>
      <c r="DFL120" s="39"/>
      <c r="DFM120"/>
      <c r="DFN120" s="80"/>
      <c r="DFO120" s="80"/>
      <c r="DFP120" s="80"/>
      <c r="DFQ120" s="79"/>
      <c r="DFR120" s="80"/>
      <c r="DFS120" s="27"/>
      <c r="DFT120"/>
      <c r="DFU120" s="27"/>
      <c r="DFV120" s="1"/>
      <c r="DFW120" s="25"/>
      <c r="DFX120"/>
      <c r="DFY120"/>
      <c r="DFZ120" s="39"/>
      <c r="DGA120" s="35"/>
      <c r="DGB120" s="39"/>
      <c r="DGC120" s="39"/>
      <c r="DGD120"/>
      <c r="DGE120" s="80"/>
      <c r="DGF120" s="80"/>
      <c r="DGG120" s="80"/>
      <c r="DGH120" s="79"/>
      <c r="DGI120" s="80"/>
      <c r="DGJ120" s="27"/>
      <c r="DGK120"/>
      <c r="DGL120" s="27"/>
      <c r="DGM120" s="1"/>
      <c r="DGN120" s="25"/>
      <c r="DGO120"/>
      <c r="DGP120"/>
      <c r="DGQ120" s="39"/>
      <c r="DGR120" s="35"/>
      <c r="DGS120" s="39"/>
      <c r="DGT120" s="39"/>
      <c r="DGU120"/>
      <c r="DGV120" s="80"/>
      <c r="DGW120" s="80"/>
      <c r="DGX120" s="80"/>
      <c r="DGY120" s="79"/>
      <c r="DGZ120" s="80"/>
      <c r="DHA120" s="27"/>
      <c r="DHB120"/>
      <c r="DHC120" s="27"/>
      <c r="DHD120" s="1"/>
      <c r="DHE120" s="25"/>
      <c r="DHF120"/>
      <c r="DHG120"/>
      <c r="DHH120" s="39"/>
      <c r="DHI120" s="35"/>
      <c r="DHJ120" s="39"/>
      <c r="DHK120" s="39"/>
      <c r="DHL120"/>
      <c r="DHM120" s="80"/>
      <c r="DHN120" s="80"/>
      <c r="DHO120" s="80"/>
      <c r="DHP120" s="79"/>
      <c r="DHQ120" s="80"/>
      <c r="DHR120" s="27"/>
      <c r="DHS120"/>
      <c r="DHT120" s="27"/>
      <c r="DHU120" s="1"/>
      <c r="DHV120" s="25"/>
      <c r="DHW120"/>
      <c r="DHX120"/>
      <c r="DHY120" s="39"/>
      <c r="DHZ120" s="35"/>
      <c r="DIA120" s="39"/>
      <c r="DIB120" s="39"/>
      <c r="DIC120"/>
      <c r="DID120" s="80"/>
      <c r="DIE120" s="80"/>
      <c r="DIF120" s="80"/>
      <c r="DIG120" s="79"/>
      <c r="DIH120" s="80"/>
      <c r="DII120" s="27"/>
      <c r="DIJ120"/>
      <c r="DIK120" s="27"/>
      <c r="DIL120" s="1"/>
      <c r="DIM120" s="25"/>
      <c r="DIN120"/>
      <c r="DIO120"/>
      <c r="DIP120" s="39"/>
      <c r="DIQ120" s="35"/>
      <c r="DIR120" s="39"/>
      <c r="DIS120" s="39"/>
      <c r="DIT120"/>
      <c r="DIU120" s="80"/>
      <c r="DIV120" s="80"/>
      <c r="DIW120" s="80"/>
      <c r="DIX120" s="79"/>
      <c r="DIY120" s="80"/>
      <c r="DIZ120" s="27"/>
      <c r="DJA120"/>
      <c r="DJB120" s="27"/>
      <c r="DJC120" s="1"/>
      <c r="DJD120" s="25"/>
      <c r="DJE120"/>
      <c r="DJF120"/>
      <c r="DJG120" s="39"/>
      <c r="DJH120" s="35"/>
      <c r="DJI120" s="39"/>
      <c r="DJJ120" s="39"/>
      <c r="DJK120"/>
      <c r="DJL120" s="80"/>
      <c r="DJM120" s="80"/>
      <c r="DJN120" s="80"/>
      <c r="DJO120" s="79"/>
      <c r="DJP120" s="80"/>
      <c r="DJQ120" s="27"/>
      <c r="DJR120"/>
      <c r="DJS120" s="27"/>
      <c r="DJT120" s="1"/>
      <c r="DJU120" s="25"/>
      <c r="DJV120"/>
      <c r="DJW120"/>
      <c r="DJX120" s="39"/>
      <c r="DJY120" s="35"/>
      <c r="DJZ120" s="39"/>
      <c r="DKA120" s="39"/>
      <c r="DKB120"/>
      <c r="DKC120" s="80"/>
      <c r="DKD120" s="80"/>
      <c r="DKE120" s="80"/>
      <c r="DKF120" s="79"/>
      <c r="DKG120" s="80"/>
      <c r="DKH120" s="27"/>
      <c r="DKI120"/>
      <c r="DKJ120" s="27"/>
      <c r="DKK120" s="1"/>
      <c r="DKL120" s="25"/>
      <c r="DKM120"/>
      <c r="DKN120"/>
      <c r="DKO120" s="39"/>
      <c r="DKP120" s="35"/>
      <c r="DKQ120" s="39"/>
      <c r="DKR120" s="39"/>
      <c r="DKS120"/>
      <c r="DKT120" s="80"/>
      <c r="DKU120" s="80"/>
      <c r="DKV120" s="80"/>
      <c r="DKW120" s="79"/>
      <c r="DKX120" s="80"/>
      <c r="DKY120" s="27"/>
      <c r="DKZ120"/>
      <c r="DLA120" s="27"/>
      <c r="DLB120" s="1"/>
      <c r="DLC120" s="25"/>
      <c r="DLD120"/>
      <c r="DLE120"/>
      <c r="DLF120" s="39"/>
      <c r="DLG120" s="35"/>
      <c r="DLH120" s="39"/>
      <c r="DLI120" s="39"/>
      <c r="DLJ120"/>
      <c r="DLK120" s="80"/>
      <c r="DLL120" s="80"/>
      <c r="DLM120" s="80"/>
      <c r="DLN120" s="79"/>
      <c r="DLO120" s="80"/>
      <c r="DLP120" s="27"/>
      <c r="DLQ120"/>
      <c r="DLR120" s="27"/>
      <c r="DLS120" s="1"/>
      <c r="DLT120" s="25"/>
      <c r="DLU120"/>
      <c r="DLV120"/>
      <c r="DLW120" s="39"/>
      <c r="DLX120" s="35"/>
      <c r="DLY120" s="39"/>
      <c r="DLZ120" s="39"/>
      <c r="DMA120"/>
      <c r="DMB120" s="80"/>
      <c r="DMC120" s="80"/>
      <c r="DMD120" s="80"/>
      <c r="DME120" s="79"/>
      <c r="DMF120" s="80"/>
      <c r="DMG120" s="27"/>
      <c r="DMH120"/>
      <c r="DMI120" s="27"/>
      <c r="DMJ120" s="1"/>
      <c r="DMK120" s="25"/>
      <c r="DML120"/>
      <c r="DMM120"/>
      <c r="DMN120" s="39"/>
      <c r="DMO120" s="35"/>
      <c r="DMP120" s="39"/>
      <c r="DMQ120" s="39"/>
      <c r="DMR120"/>
      <c r="DMS120" s="80"/>
      <c r="DMT120" s="80"/>
      <c r="DMU120" s="80"/>
      <c r="DMV120" s="79"/>
      <c r="DMW120" s="80"/>
      <c r="DMX120" s="27"/>
      <c r="DMY120"/>
      <c r="DMZ120" s="27"/>
      <c r="DNA120" s="1"/>
      <c r="DNB120" s="25"/>
      <c r="DNC120"/>
      <c r="DND120"/>
      <c r="DNE120" s="39"/>
      <c r="DNF120" s="35"/>
      <c r="DNG120" s="39"/>
      <c r="DNH120" s="39"/>
      <c r="DNI120"/>
      <c r="DNJ120" s="80"/>
      <c r="DNK120" s="80"/>
      <c r="DNL120" s="80"/>
      <c r="DNM120" s="79"/>
      <c r="DNN120" s="80"/>
      <c r="DNO120" s="27"/>
      <c r="DNP120"/>
      <c r="DNQ120" s="27"/>
      <c r="DNR120" s="1"/>
      <c r="DNS120" s="25"/>
      <c r="DNT120"/>
      <c r="DNU120"/>
      <c r="DNV120" s="39"/>
      <c r="DNW120" s="35"/>
      <c r="DNX120" s="39"/>
      <c r="DNY120" s="39"/>
      <c r="DNZ120"/>
      <c r="DOA120" s="80"/>
      <c r="DOB120" s="80"/>
      <c r="DOC120" s="80"/>
      <c r="DOD120" s="79"/>
      <c r="DOE120" s="80"/>
      <c r="DOF120" s="27"/>
      <c r="DOG120"/>
      <c r="DOH120" s="27"/>
      <c r="DOI120" s="1"/>
      <c r="DOJ120" s="25"/>
      <c r="DOK120"/>
      <c r="DOL120"/>
      <c r="DOM120" s="39"/>
      <c r="DON120" s="35"/>
      <c r="DOO120" s="39"/>
      <c r="DOP120" s="39"/>
      <c r="DOQ120"/>
      <c r="DOR120" s="80"/>
      <c r="DOS120" s="80"/>
      <c r="DOT120" s="80"/>
      <c r="DOU120" s="79"/>
      <c r="DOV120" s="80"/>
      <c r="DOW120" s="27"/>
      <c r="DOX120"/>
      <c r="DOY120" s="27"/>
      <c r="DOZ120" s="1"/>
      <c r="DPA120" s="25"/>
      <c r="DPB120"/>
      <c r="DPC120"/>
      <c r="DPD120" s="39"/>
      <c r="DPE120" s="35"/>
      <c r="DPF120" s="39"/>
      <c r="DPG120" s="39"/>
      <c r="DPH120"/>
      <c r="DPI120" s="80"/>
      <c r="DPJ120" s="80"/>
      <c r="DPK120" s="80"/>
      <c r="DPL120" s="79"/>
      <c r="DPM120" s="80"/>
      <c r="DPN120" s="27"/>
      <c r="DPO120"/>
      <c r="DPP120" s="27"/>
      <c r="DPQ120" s="1"/>
      <c r="DPR120" s="25"/>
      <c r="DPS120"/>
      <c r="DPT120"/>
      <c r="DPU120" s="39"/>
      <c r="DPV120" s="35"/>
      <c r="DPW120" s="39"/>
      <c r="DPX120" s="39"/>
      <c r="DPY120"/>
      <c r="DPZ120" s="80"/>
      <c r="DQA120" s="80"/>
      <c r="DQB120" s="80"/>
      <c r="DQC120" s="79"/>
      <c r="DQD120" s="80"/>
      <c r="DQE120" s="27"/>
      <c r="DQF120"/>
      <c r="DQG120" s="27"/>
      <c r="DQH120" s="1"/>
      <c r="DQI120" s="25"/>
      <c r="DQJ120"/>
      <c r="DQK120"/>
      <c r="DQL120" s="39"/>
      <c r="DQM120" s="35"/>
      <c r="DQN120" s="39"/>
      <c r="DQO120" s="39"/>
      <c r="DQP120"/>
      <c r="DQQ120" s="80"/>
      <c r="DQR120" s="80"/>
      <c r="DQS120" s="80"/>
      <c r="DQT120" s="79"/>
      <c r="DQU120" s="80"/>
      <c r="DQV120" s="27"/>
      <c r="DQW120"/>
      <c r="DQX120" s="27"/>
      <c r="DQY120" s="1"/>
      <c r="DQZ120" s="25"/>
      <c r="DRA120"/>
      <c r="DRB120"/>
      <c r="DRC120" s="39"/>
      <c r="DRD120" s="35"/>
      <c r="DRE120" s="39"/>
      <c r="DRF120" s="39"/>
      <c r="DRG120"/>
      <c r="DRH120" s="80"/>
      <c r="DRI120" s="80"/>
      <c r="DRJ120" s="80"/>
      <c r="DRK120" s="79"/>
      <c r="DRL120" s="80"/>
      <c r="DRM120" s="27"/>
      <c r="DRN120"/>
      <c r="DRO120" s="27"/>
      <c r="DRP120" s="1"/>
      <c r="DRQ120" s="25"/>
      <c r="DRR120"/>
      <c r="DRS120"/>
      <c r="DRT120" s="39"/>
      <c r="DRU120" s="35"/>
      <c r="DRV120" s="39"/>
      <c r="DRW120" s="39"/>
      <c r="DRX120"/>
      <c r="DRY120" s="80"/>
      <c r="DRZ120" s="80"/>
      <c r="DSA120" s="80"/>
      <c r="DSB120" s="79"/>
      <c r="DSC120" s="80"/>
      <c r="DSD120" s="27"/>
      <c r="DSE120"/>
      <c r="DSF120" s="27"/>
      <c r="DSG120" s="1"/>
      <c r="DSH120" s="25"/>
      <c r="DSI120"/>
      <c r="DSJ120"/>
      <c r="DSK120" s="39"/>
      <c r="DSL120" s="35"/>
      <c r="DSM120" s="39"/>
      <c r="DSN120" s="39"/>
      <c r="DSO120"/>
      <c r="DSP120" s="80"/>
      <c r="DSQ120" s="80"/>
      <c r="DSR120" s="80"/>
      <c r="DSS120" s="79"/>
      <c r="DST120" s="80"/>
      <c r="DSU120" s="27"/>
      <c r="DSV120"/>
      <c r="DSW120" s="27"/>
      <c r="DSX120" s="1"/>
      <c r="DSY120" s="25"/>
      <c r="DSZ120"/>
      <c r="DTA120"/>
      <c r="DTB120" s="39"/>
      <c r="DTC120" s="35"/>
      <c r="DTD120" s="39"/>
      <c r="DTE120" s="39"/>
      <c r="DTF120"/>
      <c r="DTG120" s="80"/>
      <c r="DTH120" s="80"/>
      <c r="DTI120" s="80"/>
      <c r="DTJ120" s="79"/>
      <c r="DTK120" s="80"/>
      <c r="DTL120" s="27"/>
      <c r="DTM120"/>
      <c r="DTN120" s="27"/>
      <c r="DTO120" s="1"/>
      <c r="DTP120" s="25"/>
      <c r="DTQ120"/>
      <c r="DTR120"/>
      <c r="DTS120" s="39"/>
      <c r="DTT120" s="35"/>
      <c r="DTU120" s="39"/>
      <c r="DTV120" s="39"/>
      <c r="DTW120"/>
      <c r="DTX120" s="80"/>
      <c r="DTY120" s="80"/>
      <c r="DTZ120" s="80"/>
      <c r="DUA120" s="79"/>
      <c r="DUB120" s="80"/>
      <c r="DUC120" s="27"/>
      <c r="DUD120"/>
      <c r="DUE120" s="27"/>
      <c r="DUF120" s="1"/>
      <c r="DUG120" s="25"/>
      <c r="DUH120"/>
      <c r="DUI120"/>
      <c r="DUJ120" s="39"/>
      <c r="DUK120" s="35"/>
      <c r="DUL120" s="39"/>
      <c r="DUM120" s="39"/>
      <c r="DUN120"/>
      <c r="DUO120" s="80"/>
      <c r="DUP120" s="80"/>
      <c r="DUQ120" s="80"/>
      <c r="DUR120" s="79"/>
      <c r="DUS120" s="80"/>
      <c r="DUT120" s="27"/>
      <c r="DUU120"/>
      <c r="DUV120" s="27"/>
      <c r="DUW120" s="1"/>
      <c r="DUX120" s="25"/>
      <c r="DUY120"/>
      <c r="DUZ120"/>
      <c r="DVA120" s="39"/>
      <c r="DVB120" s="35"/>
      <c r="DVC120" s="39"/>
      <c r="DVD120" s="39"/>
      <c r="DVE120"/>
      <c r="DVF120" s="80"/>
      <c r="DVG120" s="80"/>
      <c r="DVH120" s="80"/>
      <c r="DVI120" s="79"/>
      <c r="DVJ120" s="80"/>
      <c r="DVK120" s="27"/>
      <c r="DVL120"/>
      <c r="DVM120" s="27"/>
      <c r="DVN120" s="1"/>
      <c r="DVO120" s="25"/>
      <c r="DVP120"/>
      <c r="DVQ120"/>
      <c r="DVR120" s="39"/>
      <c r="DVS120" s="35"/>
      <c r="DVT120" s="39"/>
      <c r="DVU120" s="39"/>
      <c r="DVV120"/>
      <c r="DVW120" s="80"/>
      <c r="DVX120" s="80"/>
      <c r="DVY120" s="80"/>
      <c r="DVZ120" s="79"/>
      <c r="DWA120" s="80"/>
      <c r="DWB120" s="27"/>
      <c r="DWC120"/>
      <c r="DWD120" s="27"/>
      <c r="DWE120" s="1"/>
      <c r="DWF120" s="25"/>
      <c r="DWG120"/>
      <c r="DWH120"/>
      <c r="DWI120" s="39"/>
      <c r="DWJ120" s="35"/>
      <c r="DWK120" s="39"/>
      <c r="DWL120" s="39"/>
      <c r="DWM120"/>
      <c r="DWN120" s="80"/>
      <c r="DWO120" s="80"/>
      <c r="DWP120" s="80"/>
      <c r="DWQ120" s="79"/>
      <c r="DWR120" s="80"/>
      <c r="DWS120" s="27"/>
      <c r="DWT120"/>
      <c r="DWU120" s="27"/>
      <c r="DWV120" s="1"/>
      <c r="DWW120" s="25"/>
      <c r="DWX120"/>
      <c r="DWY120"/>
      <c r="DWZ120" s="39"/>
      <c r="DXA120" s="35"/>
      <c r="DXB120" s="39"/>
      <c r="DXC120" s="39"/>
      <c r="DXD120"/>
      <c r="DXE120" s="80"/>
      <c r="DXF120" s="80"/>
      <c r="DXG120" s="80"/>
      <c r="DXH120" s="79"/>
      <c r="DXI120" s="80"/>
      <c r="DXJ120" s="27"/>
      <c r="DXK120"/>
      <c r="DXL120" s="27"/>
      <c r="DXM120" s="1"/>
      <c r="DXN120" s="25"/>
      <c r="DXO120"/>
      <c r="DXP120"/>
      <c r="DXQ120" s="39"/>
      <c r="DXR120" s="35"/>
      <c r="DXS120" s="39"/>
      <c r="DXT120" s="39"/>
      <c r="DXU120"/>
      <c r="DXV120" s="80"/>
      <c r="DXW120" s="80"/>
      <c r="DXX120" s="80"/>
      <c r="DXY120" s="79"/>
      <c r="DXZ120" s="80"/>
      <c r="DYA120" s="27"/>
      <c r="DYB120"/>
      <c r="DYC120" s="27"/>
      <c r="DYD120" s="1"/>
      <c r="DYE120" s="25"/>
      <c r="DYF120"/>
      <c r="DYG120"/>
      <c r="DYH120" s="39"/>
      <c r="DYI120" s="35"/>
      <c r="DYJ120" s="39"/>
      <c r="DYK120" s="39"/>
      <c r="DYL120"/>
      <c r="DYM120" s="80"/>
      <c r="DYN120" s="80"/>
      <c r="DYO120" s="80"/>
      <c r="DYP120" s="79"/>
      <c r="DYQ120" s="80"/>
      <c r="DYR120" s="27"/>
      <c r="DYS120"/>
      <c r="DYT120" s="27"/>
      <c r="DYU120" s="1"/>
      <c r="DYV120" s="25"/>
      <c r="DYW120"/>
      <c r="DYX120"/>
      <c r="DYY120" s="39"/>
      <c r="DYZ120" s="35"/>
      <c r="DZA120" s="39"/>
      <c r="DZB120" s="39"/>
      <c r="DZC120"/>
      <c r="DZD120" s="80"/>
      <c r="DZE120" s="80"/>
      <c r="DZF120" s="80"/>
      <c r="DZG120" s="79"/>
      <c r="DZH120" s="80"/>
      <c r="DZI120" s="27"/>
      <c r="DZJ120"/>
      <c r="DZK120" s="27"/>
      <c r="DZL120" s="1"/>
      <c r="DZM120" s="25"/>
      <c r="DZN120"/>
      <c r="DZO120"/>
      <c r="DZP120" s="39"/>
      <c r="DZQ120" s="35"/>
      <c r="DZR120" s="39"/>
      <c r="DZS120" s="39"/>
      <c r="DZT120"/>
      <c r="DZU120" s="80"/>
      <c r="DZV120" s="80"/>
      <c r="DZW120" s="80"/>
      <c r="DZX120" s="79"/>
      <c r="DZY120" s="80"/>
      <c r="DZZ120" s="27"/>
      <c r="EAA120"/>
      <c r="EAB120" s="27"/>
      <c r="EAC120" s="1"/>
      <c r="EAD120" s="25"/>
      <c r="EAE120"/>
      <c r="EAF120"/>
      <c r="EAG120" s="39"/>
      <c r="EAH120" s="35"/>
      <c r="EAI120" s="39"/>
      <c r="EAJ120" s="39"/>
      <c r="EAK120"/>
      <c r="EAL120" s="80"/>
      <c r="EAM120" s="80"/>
      <c r="EAN120" s="80"/>
      <c r="EAO120" s="79"/>
      <c r="EAP120" s="80"/>
      <c r="EAQ120" s="27"/>
      <c r="EAR120"/>
      <c r="EAS120" s="27"/>
      <c r="EAT120" s="1"/>
      <c r="EAU120" s="25"/>
      <c r="EAV120"/>
      <c r="EAW120"/>
      <c r="EAX120" s="39"/>
      <c r="EAY120" s="35"/>
      <c r="EAZ120" s="39"/>
      <c r="EBA120" s="39"/>
      <c r="EBB120"/>
      <c r="EBC120" s="80"/>
      <c r="EBD120" s="80"/>
      <c r="EBE120" s="80"/>
      <c r="EBF120" s="79"/>
      <c r="EBG120" s="80"/>
      <c r="EBH120" s="27"/>
      <c r="EBI120"/>
      <c r="EBJ120" s="27"/>
      <c r="EBK120" s="1"/>
      <c r="EBL120" s="25"/>
      <c r="EBM120"/>
      <c r="EBN120"/>
      <c r="EBO120" s="39"/>
      <c r="EBP120" s="35"/>
      <c r="EBQ120" s="39"/>
      <c r="EBR120" s="39"/>
      <c r="EBS120"/>
      <c r="EBT120" s="80"/>
      <c r="EBU120" s="80"/>
      <c r="EBV120" s="80"/>
      <c r="EBW120" s="79"/>
      <c r="EBX120" s="80"/>
      <c r="EBY120" s="27"/>
      <c r="EBZ120"/>
      <c r="ECA120" s="27"/>
      <c r="ECB120" s="1"/>
      <c r="ECC120" s="25"/>
      <c r="ECD120"/>
      <c r="ECE120"/>
      <c r="ECF120" s="39"/>
      <c r="ECG120" s="35"/>
      <c r="ECH120" s="39"/>
      <c r="ECI120" s="39"/>
      <c r="ECJ120"/>
      <c r="ECK120" s="80"/>
      <c r="ECL120" s="80"/>
      <c r="ECM120" s="80"/>
      <c r="ECN120" s="79"/>
      <c r="ECO120" s="80"/>
      <c r="ECP120" s="27"/>
      <c r="ECQ120"/>
      <c r="ECR120" s="27"/>
      <c r="ECS120" s="1"/>
      <c r="ECT120" s="25"/>
      <c r="ECU120"/>
      <c r="ECV120"/>
      <c r="ECW120" s="39"/>
      <c r="ECX120" s="35"/>
      <c r="ECY120" s="39"/>
      <c r="ECZ120" s="39"/>
      <c r="EDA120"/>
      <c r="EDB120" s="80"/>
      <c r="EDC120" s="80"/>
      <c r="EDD120" s="80"/>
      <c r="EDE120" s="79"/>
      <c r="EDF120" s="80"/>
      <c r="EDG120" s="27"/>
      <c r="EDH120"/>
      <c r="EDI120" s="27"/>
      <c r="EDJ120" s="1"/>
      <c r="EDK120" s="25"/>
      <c r="EDL120"/>
      <c r="EDM120"/>
      <c r="EDN120" s="39"/>
      <c r="EDO120" s="35"/>
      <c r="EDP120" s="39"/>
      <c r="EDQ120" s="39"/>
      <c r="EDR120"/>
      <c r="EDS120" s="80"/>
      <c r="EDT120" s="80"/>
      <c r="EDU120" s="80"/>
      <c r="EDV120" s="79"/>
      <c r="EDW120" s="80"/>
      <c r="EDX120" s="27"/>
      <c r="EDY120"/>
      <c r="EDZ120" s="27"/>
      <c r="EEA120" s="1"/>
      <c r="EEB120" s="25"/>
      <c r="EEC120"/>
      <c r="EED120"/>
      <c r="EEE120" s="39"/>
      <c r="EEF120" s="35"/>
      <c r="EEG120" s="39"/>
      <c r="EEH120" s="39"/>
      <c r="EEI120"/>
      <c r="EEJ120" s="80"/>
      <c r="EEK120" s="80"/>
      <c r="EEL120" s="80"/>
      <c r="EEM120" s="79"/>
      <c r="EEN120" s="80"/>
      <c r="EEO120" s="27"/>
      <c r="EEP120"/>
      <c r="EEQ120" s="27"/>
      <c r="EER120" s="1"/>
      <c r="EES120" s="25"/>
      <c r="EET120"/>
      <c r="EEU120"/>
      <c r="EEV120" s="39"/>
      <c r="EEW120" s="35"/>
      <c r="EEX120" s="39"/>
      <c r="EEY120" s="39"/>
      <c r="EEZ120"/>
      <c r="EFA120" s="80"/>
      <c r="EFB120" s="80"/>
      <c r="EFC120" s="80"/>
      <c r="EFD120" s="79"/>
      <c r="EFE120" s="80"/>
      <c r="EFF120" s="27"/>
      <c r="EFG120"/>
      <c r="EFH120" s="27"/>
      <c r="EFI120" s="1"/>
      <c r="EFJ120" s="25"/>
      <c r="EFK120"/>
      <c r="EFL120"/>
      <c r="EFM120" s="39"/>
      <c r="EFN120" s="35"/>
      <c r="EFO120" s="39"/>
      <c r="EFP120" s="39"/>
      <c r="EFQ120"/>
      <c r="EFR120" s="80"/>
      <c r="EFS120" s="80"/>
      <c r="EFT120" s="80"/>
      <c r="EFU120" s="79"/>
      <c r="EFV120" s="80"/>
      <c r="EFW120" s="27"/>
      <c r="EFX120"/>
      <c r="EFY120" s="27"/>
      <c r="EFZ120" s="1"/>
      <c r="EGA120" s="25"/>
      <c r="EGB120"/>
      <c r="EGC120"/>
      <c r="EGD120" s="39"/>
      <c r="EGE120" s="35"/>
      <c r="EGF120" s="39"/>
      <c r="EGG120" s="39"/>
      <c r="EGH120"/>
      <c r="EGI120" s="80"/>
      <c r="EGJ120" s="80"/>
      <c r="EGK120" s="80"/>
      <c r="EGL120" s="79"/>
      <c r="EGM120" s="80"/>
      <c r="EGN120" s="27"/>
      <c r="EGO120"/>
      <c r="EGP120" s="27"/>
      <c r="EGQ120" s="1"/>
      <c r="EGR120" s="25"/>
      <c r="EGS120"/>
      <c r="EGT120"/>
      <c r="EGU120" s="39"/>
      <c r="EGV120" s="35"/>
      <c r="EGW120" s="39"/>
      <c r="EGX120" s="39"/>
      <c r="EGY120"/>
      <c r="EGZ120" s="80"/>
      <c r="EHA120" s="80"/>
      <c r="EHB120" s="80"/>
      <c r="EHC120" s="79"/>
      <c r="EHD120" s="80"/>
      <c r="EHE120" s="27"/>
      <c r="EHF120"/>
      <c r="EHG120" s="27"/>
      <c r="EHH120" s="1"/>
      <c r="EHI120" s="25"/>
      <c r="EHJ120"/>
      <c r="EHK120"/>
      <c r="EHL120" s="39"/>
      <c r="EHM120" s="35"/>
      <c r="EHN120" s="39"/>
      <c r="EHO120" s="39"/>
      <c r="EHP120"/>
      <c r="EHQ120" s="80"/>
      <c r="EHR120" s="80"/>
      <c r="EHS120" s="80"/>
      <c r="EHT120" s="79"/>
      <c r="EHU120" s="80"/>
      <c r="EHV120" s="27"/>
      <c r="EHW120"/>
      <c r="EHX120" s="27"/>
      <c r="EHY120" s="1"/>
      <c r="EHZ120" s="25"/>
      <c r="EIA120"/>
      <c r="EIB120"/>
      <c r="EIC120" s="39"/>
      <c r="EID120" s="35"/>
      <c r="EIE120" s="39"/>
      <c r="EIF120" s="39"/>
      <c r="EIG120"/>
      <c r="EIH120" s="80"/>
      <c r="EII120" s="80"/>
      <c r="EIJ120" s="80"/>
      <c r="EIK120" s="79"/>
      <c r="EIL120" s="80"/>
      <c r="EIM120" s="27"/>
      <c r="EIN120"/>
      <c r="EIO120" s="27"/>
      <c r="EIP120" s="1"/>
      <c r="EIQ120" s="25"/>
      <c r="EIR120"/>
      <c r="EIS120"/>
      <c r="EIT120" s="39"/>
      <c r="EIU120" s="35"/>
      <c r="EIV120" s="39"/>
      <c r="EIW120" s="39"/>
      <c r="EIX120"/>
      <c r="EIY120" s="80"/>
      <c r="EIZ120" s="80"/>
      <c r="EJA120" s="80"/>
      <c r="EJB120" s="79"/>
      <c r="EJC120" s="80"/>
      <c r="EJD120" s="27"/>
      <c r="EJE120"/>
      <c r="EJF120" s="27"/>
      <c r="EJG120" s="1"/>
      <c r="EJH120" s="25"/>
      <c r="EJI120"/>
      <c r="EJJ120"/>
      <c r="EJK120" s="39"/>
      <c r="EJL120" s="35"/>
      <c r="EJM120" s="39"/>
      <c r="EJN120" s="39"/>
      <c r="EJO120"/>
      <c r="EJP120" s="80"/>
      <c r="EJQ120" s="80"/>
      <c r="EJR120" s="80"/>
      <c r="EJS120" s="79"/>
      <c r="EJT120" s="80"/>
      <c r="EJU120" s="27"/>
      <c r="EJV120"/>
      <c r="EJW120" s="27"/>
      <c r="EJX120" s="1"/>
      <c r="EJY120" s="25"/>
      <c r="EJZ120"/>
      <c r="EKA120"/>
      <c r="EKB120" s="39"/>
      <c r="EKC120" s="35"/>
      <c r="EKD120" s="39"/>
      <c r="EKE120" s="39"/>
      <c r="EKF120"/>
      <c r="EKG120" s="80"/>
      <c r="EKH120" s="80"/>
      <c r="EKI120" s="80"/>
      <c r="EKJ120" s="79"/>
      <c r="EKK120" s="80"/>
      <c r="EKL120" s="27"/>
      <c r="EKM120"/>
      <c r="EKN120" s="27"/>
      <c r="EKO120" s="1"/>
      <c r="EKP120" s="25"/>
      <c r="EKQ120"/>
      <c r="EKR120"/>
      <c r="EKS120" s="39"/>
      <c r="EKT120" s="35"/>
      <c r="EKU120" s="39"/>
      <c r="EKV120" s="39"/>
      <c r="EKW120"/>
      <c r="EKX120" s="80"/>
      <c r="EKY120" s="80"/>
      <c r="EKZ120" s="80"/>
      <c r="ELA120" s="79"/>
      <c r="ELB120" s="80"/>
      <c r="ELC120" s="27"/>
      <c r="ELD120"/>
      <c r="ELE120" s="27"/>
      <c r="ELF120" s="1"/>
      <c r="ELG120" s="25"/>
      <c r="ELH120"/>
      <c r="ELI120"/>
      <c r="ELJ120" s="39"/>
      <c r="ELK120" s="35"/>
      <c r="ELL120" s="39"/>
      <c r="ELM120" s="39"/>
      <c r="ELN120"/>
      <c r="ELO120" s="80"/>
      <c r="ELP120" s="80"/>
      <c r="ELQ120" s="80"/>
      <c r="ELR120" s="79"/>
      <c r="ELS120" s="80"/>
      <c r="ELT120" s="27"/>
      <c r="ELU120"/>
      <c r="ELV120" s="27"/>
      <c r="ELW120" s="1"/>
      <c r="ELX120" s="25"/>
      <c r="ELY120"/>
      <c r="ELZ120"/>
      <c r="EMA120" s="39"/>
      <c r="EMB120" s="35"/>
      <c r="EMC120" s="39"/>
      <c r="EMD120" s="39"/>
      <c r="EME120"/>
      <c r="EMF120" s="80"/>
      <c r="EMG120" s="80"/>
      <c r="EMH120" s="80"/>
      <c r="EMI120" s="79"/>
      <c r="EMJ120" s="80"/>
      <c r="EMK120" s="27"/>
      <c r="EML120"/>
      <c r="EMM120" s="27"/>
      <c r="EMN120" s="1"/>
      <c r="EMO120" s="25"/>
      <c r="EMP120"/>
      <c r="EMQ120"/>
      <c r="EMR120" s="39"/>
      <c r="EMS120" s="35"/>
      <c r="EMT120" s="39"/>
      <c r="EMU120" s="39"/>
      <c r="EMV120"/>
      <c r="EMW120" s="80"/>
      <c r="EMX120" s="80"/>
      <c r="EMY120" s="80"/>
      <c r="EMZ120" s="79"/>
      <c r="ENA120" s="80"/>
      <c r="ENB120" s="27"/>
      <c r="ENC120"/>
      <c r="END120" s="27"/>
      <c r="ENE120" s="1"/>
      <c r="ENF120" s="25"/>
      <c r="ENG120"/>
      <c r="ENH120"/>
      <c r="ENI120" s="39"/>
      <c r="ENJ120" s="35"/>
      <c r="ENK120" s="39"/>
      <c r="ENL120" s="39"/>
      <c r="ENM120"/>
      <c r="ENN120" s="80"/>
      <c r="ENO120" s="80"/>
      <c r="ENP120" s="80"/>
      <c r="ENQ120" s="79"/>
      <c r="ENR120" s="80"/>
      <c r="ENS120" s="27"/>
      <c r="ENT120"/>
      <c r="ENU120" s="27"/>
      <c r="ENV120" s="1"/>
      <c r="ENW120" s="25"/>
      <c r="ENX120"/>
      <c r="ENY120"/>
      <c r="ENZ120" s="39"/>
      <c r="EOA120" s="35"/>
      <c r="EOB120" s="39"/>
      <c r="EOC120" s="39"/>
      <c r="EOD120"/>
      <c r="EOE120" s="80"/>
      <c r="EOF120" s="80"/>
      <c r="EOG120" s="80"/>
      <c r="EOH120" s="79"/>
      <c r="EOI120" s="80"/>
      <c r="EOJ120" s="27"/>
      <c r="EOK120"/>
      <c r="EOL120" s="27"/>
      <c r="EOM120" s="1"/>
      <c r="EON120" s="25"/>
      <c r="EOO120"/>
      <c r="EOP120"/>
      <c r="EOQ120" s="39"/>
      <c r="EOR120" s="35"/>
      <c r="EOS120" s="39"/>
      <c r="EOT120" s="39"/>
      <c r="EOU120"/>
      <c r="EOV120" s="80"/>
      <c r="EOW120" s="80"/>
      <c r="EOX120" s="80"/>
      <c r="EOY120" s="79"/>
      <c r="EOZ120" s="80"/>
      <c r="EPA120" s="27"/>
      <c r="EPB120"/>
      <c r="EPC120" s="27"/>
      <c r="EPD120" s="1"/>
      <c r="EPE120" s="25"/>
      <c r="EPF120"/>
      <c r="EPG120"/>
      <c r="EPH120" s="39"/>
      <c r="EPI120" s="35"/>
      <c r="EPJ120" s="39"/>
      <c r="EPK120" s="39"/>
      <c r="EPL120"/>
      <c r="EPM120" s="80"/>
      <c r="EPN120" s="80"/>
      <c r="EPO120" s="80"/>
      <c r="EPP120" s="79"/>
      <c r="EPQ120" s="80"/>
      <c r="EPR120" s="27"/>
      <c r="EPS120"/>
      <c r="EPT120" s="27"/>
      <c r="EPU120" s="1"/>
      <c r="EPV120" s="25"/>
      <c r="EPW120"/>
      <c r="EPX120"/>
      <c r="EPY120" s="39"/>
      <c r="EPZ120" s="35"/>
      <c r="EQA120" s="39"/>
      <c r="EQB120" s="39"/>
      <c r="EQC120"/>
      <c r="EQD120" s="80"/>
      <c r="EQE120" s="80"/>
      <c r="EQF120" s="80"/>
      <c r="EQG120" s="79"/>
      <c r="EQH120" s="80"/>
      <c r="EQI120" s="27"/>
      <c r="EQJ120"/>
      <c r="EQK120" s="27"/>
      <c r="EQL120" s="1"/>
      <c r="EQM120" s="25"/>
      <c r="EQN120"/>
      <c r="EQO120"/>
      <c r="EQP120" s="39"/>
      <c r="EQQ120" s="35"/>
      <c r="EQR120" s="39"/>
      <c r="EQS120" s="39"/>
      <c r="EQT120"/>
      <c r="EQU120" s="80"/>
      <c r="EQV120" s="80"/>
      <c r="EQW120" s="80"/>
      <c r="EQX120" s="79"/>
      <c r="EQY120" s="80"/>
      <c r="EQZ120" s="27"/>
      <c r="ERA120"/>
      <c r="ERB120" s="27"/>
      <c r="ERC120" s="1"/>
      <c r="ERD120" s="25"/>
      <c r="ERE120"/>
      <c r="ERF120"/>
      <c r="ERG120" s="39"/>
      <c r="ERH120" s="35"/>
      <c r="ERI120" s="39"/>
      <c r="ERJ120" s="39"/>
      <c r="ERK120"/>
      <c r="ERL120" s="80"/>
      <c r="ERM120" s="80"/>
      <c r="ERN120" s="80"/>
      <c r="ERO120" s="79"/>
      <c r="ERP120" s="80"/>
      <c r="ERQ120" s="27"/>
      <c r="ERR120"/>
      <c r="ERS120" s="27"/>
      <c r="ERT120" s="1"/>
      <c r="ERU120" s="25"/>
      <c r="ERV120"/>
      <c r="ERW120"/>
      <c r="ERX120" s="39"/>
      <c r="ERY120" s="35"/>
      <c r="ERZ120" s="39"/>
      <c r="ESA120" s="39"/>
      <c r="ESB120"/>
      <c r="ESC120" s="80"/>
      <c r="ESD120" s="80"/>
      <c r="ESE120" s="80"/>
      <c r="ESF120" s="79"/>
      <c r="ESG120" s="80"/>
      <c r="ESH120" s="27"/>
      <c r="ESI120"/>
      <c r="ESJ120" s="27"/>
      <c r="ESK120" s="1"/>
      <c r="ESL120" s="25"/>
      <c r="ESM120"/>
      <c r="ESN120"/>
      <c r="ESO120" s="39"/>
      <c r="ESP120" s="35"/>
      <c r="ESQ120" s="39"/>
      <c r="ESR120" s="39"/>
      <c r="ESS120"/>
      <c r="EST120" s="80"/>
      <c r="ESU120" s="80"/>
      <c r="ESV120" s="80"/>
      <c r="ESW120" s="79"/>
      <c r="ESX120" s="80"/>
      <c r="ESY120" s="27"/>
      <c r="ESZ120"/>
      <c r="ETA120" s="27"/>
      <c r="ETB120" s="1"/>
      <c r="ETC120" s="25"/>
      <c r="ETD120"/>
      <c r="ETE120"/>
      <c r="ETF120" s="39"/>
      <c r="ETG120" s="35"/>
      <c r="ETH120" s="39"/>
      <c r="ETI120" s="39"/>
      <c r="ETJ120"/>
      <c r="ETK120" s="80"/>
      <c r="ETL120" s="80"/>
      <c r="ETM120" s="80"/>
      <c r="ETN120" s="79"/>
      <c r="ETO120" s="80"/>
      <c r="ETP120" s="27"/>
      <c r="ETQ120"/>
      <c r="ETR120" s="27"/>
      <c r="ETS120" s="1"/>
      <c r="ETT120" s="25"/>
      <c r="ETU120"/>
      <c r="ETV120"/>
      <c r="ETW120" s="39"/>
      <c r="ETX120" s="35"/>
      <c r="ETY120" s="39"/>
      <c r="ETZ120" s="39"/>
      <c r="EUA120"/>
      <c r="EUB120" s="80"/>
      <c r="EUC120" s="80"/>
      <c r="EUD120" s="80"/>
      <c r="EUE120" s="79"/>
      <c r="EUF120" s="80"/>
      <c r="EUG120" s="27"/>
      <c r="EUH120"/>
      <c r="EUI120" s="27"/>
      <c r="EUJ120" s="1"/>
      <c r="EUK120" s="25"/>
      <c r="EUL120"/>
      <c r="EUM120"/>
      <c r="EUN120" s="39"/>
      <c r="EUO120" s="35"/>
      <c r="EUP120" s="39"/>
      <c r="EUQ120" s="39"/>
      <c r="EUR120"/>
      <c r="EUS120" s="80"/>
      <c r="EUT120" s="80"/>
      <c r="EUU120" s="80"/>
      <c r="EUV120" s="79"/>
      <c r="EUW120" s="80"/>
      <c r="EUX120" s="27"/>
      <c r="EUY120"/>
      <c r="EUZ120" s="27"/>
      <c r="EVA120" s="1"/>
      <c r="EVB120" s="25"/>
      <c r="EVC120"/>
      <c r="EVD120"/>
      <c r="EVE120" s="39"/>
      <c r="EVF120" s="35"/>
      <c r="EVG120" s="39"/>
      <c r="EVH120" s="39"/>
      <c r="EVI120"/>
      <c r="EVJ120" s="80"/>
      <c r="EVK120" s="80"/>
      <c r="EVL120" s="80"/>
      <c r="EVM120" s="79"/>
      <c r="EVN120" s="80"/>
      <c r="EVO120" s="27"/>
      <c r="EVP120"/>
      <c r="EVQ120" s="27"/>
      <c r="EVR120" s="1"/>
      <c r="EVS120" s="25"/>
      <c r="EVT120"/>
      <c r="EVU120"/>
      <c r="EVV120" s="39"/>
      <c r="EVW120" s="35"/>
      <c r="EVX120" s="39"/>
      <c r="EVY120" s="39"/>
      <c r="EVZ120"/>
      <c r="EWA120" s="80"/>
      <c r="EWB120" s="80"/>
      <c r="EWC120" s="80"/>
      <c r="EWD120" s="79"/>
      <c r="EWE120" s="80"/>
      <c r="EWF120" s="27"/>
      <c r="EWG120"/>
      <c r="EWH120" s="27"/>
      <c r="EWI120" s="1"/>
      <c r="EWJ120" s="25"/>
      <c r="EWK120"/>
      <c r="EWL120"/>
      <c r="EWM120" s="39"/>
      <c r="EWN120" s="35"/>
      <c r="EWO120" s="39"/>
      <c r="EWP120" s="39"/>
      <c r="EWQ120"/>
      <c r="EWR120" s="80"/>
      <c r="EWS120" s="80"/>
      <c r="EWT120" s="80"/>
      <c r="EWU120" s="79"/>
      <c r="EWV120" s="80"/>
      <c r="EWW120" s="27"/>
      <c r="EWX120"/>
      <c r="EWY120" s="27"/>
      <c r="EWZ120" s="1"/>
      <c r="EXA120" s="25"/>
      <c r="EXB120"/>
      <c r="EXC120"/>
      <c r="EXD120" s="39"/>
      <c r="EXE120" s="35"/>
      <c r="EXF120" s="39"/>
      <c r="EXG120" s="39"/>
      <c r="EXH120"/>
      <c r="EXI120" s="80"/>
      <c r="EXJ120" s="80"/>
      <c r="EXK120" s="80"/>
      <c r="EXL120" s="79"/>
      <c r="EXM120" s="80"/>
      <c r="EXN120" s="27"/>
      <c r="EXO120"/>
      <c r="EXP120" s="27"/>
      <c r="EXQ120" s="1"/>
      <c r="EXR120" s="25"/>
      <c r="EXS120"/>
      <c r="EXT120"/>
      <c r="EXU120" s="39"/>
      <c r="EXV120" s="35"/>
      <c r="EXW120" s="39"/>
      <c r="EXX120" s="39"/>
      <c r="EXY120"/>
      <c r="EXZ120" s="80"/>
      <c r="EYA120" s="80"/>
      <c r="EYB120" s="80"/>
      <c r="EYC120" s="79"/>
      <c r="EYD120" s="80"/>
      <c r="EYE120" s="27"/>
      <c r="EYF120"/>
      <c r="EYG120" s="27"/>
      <c r="EYH120" s="1"/>
      <c r="EYI120" s="25"/>
      <c r="EYJ120"/>
      <c r="EYK120"/>
      <c r="EYL120" s="39"/>
      <c r="EYM120" s="35"/>
      <c r="EYN120" s="39"/>
      <c r="EYO120" s="39"/>
      <c r="EYP120"/>
      <c r="EYQ120" s="80"/>
      <c r="EYR120" s="80"/>
      <c r="EYS120" s="80"/>
      <c r="EYT120" s="79"/>
      <c r="EYU120" s="80"/>
      <c r="EYV120" s="27"/>
      <c r="EYW120"/>
      <c r="EYX120" s="27"/>
      <c r="EYY120" s="1"/>
      <c r="EYZ120" s="25"/>
      <c r="EZA120"/>
      <c r="EZB120"/>
      <c r="EZC120" s="39"/>
      <c r="EZD120" s="35"/>
      <c r="EZE120" s="39"/>
      <c r="EZF120" s="39"/>
      <c r="EZG120"/>
      <c r="EZH120" s="80"/>
      <c r="EZI120" s="80"/>
      <c r="EZJ120" s="80"/>
      <c r="EZK120" s="79"/>
      <c r="EZL120" s="80"/>
      <c r="EZM120" s="27"/>
      <c r="EZN120"/>
      <c r="EZO120" s="27"/>
      <c r="EZP120" s="1"/>
      <c r="EZQ120" s="25"/>
      <c r="EZR120"/>
      <c r="EZS120"/>
      <c r="EZT120" s="39"/>
      <c r="EZU120" s="35"/>
      <c r="EZV120" s="39"/>
      <c r="EZW120" s="39"/>
      <c r="EZX120"/>
      <c r="EZY120" s="80"/>
      <c r="EZZ120" s="80"/>
      <c r="FAA120" s="80"/>
      <c r="FAB120" s="79"/>
      <c r="FAC120" s="80"/>
      <c r="FAD120" s="27"/>
      <c r="FAE120"/>
      <c r="FAF120" s="27"/>
      <c r="FAG120" s="1"/>
      <c r="FAH120" s="25"/>
      <c r="FAI120"/>
      <c r="FAJ120"/>
      <c r="FAK120" s="39"/>
      <c r="FAL120" s="35"/>
      <c r="FAM120" s="39"/>
      <c r="FAN120" s="39"/>
      <c r="FAO120"/>
      <c r="FAP120" s="80"/>
      <c r="FAQ120" s="80"/>
      <c r="FAR120" s="80"/>
      <c r="FAS120" s="79"/>
      <c r="FAT120" s="80"/>
      <c r="FAU120" s="27"/>
      <c r="FAV120"/>
      <c r="FAW120" s="27"/>
      <c r="FAX120" s="1"/>
      <c r="FAY120" s="25"/>
      <c r="FAZ120"/>
      <c r="FBA120"/>
      <c r="FBB120" s="39"/>
      <c r="FBC120" s="35"/>
      <c r="FBD120" s="39"/>
      <c r="FBE120" s="39"/>
      <c r="FBF120"/>
      <c r="FBG120" s="80"/>
      <c r="FBH120" s="80"/>
      <c r="FBI120" s="80"/>
      <c r="FBJ120" s="79"/>
      <c r="FBK120" s="80"/>
      <c r="FBL120" s="27"/>
      <c r="FBM120"/>
      <c r="FBN120" s="27"/>
      <c r="FBO120" s="1"/>
      <c r="FBP120" s="25"/>
      <c r="FBQ120"/>
      <c r="FBR120"/>
      <c r="FBS120" s="39"/>
      <c r="FBT120" s="35"/>
      <c r="FBU120" s="39"/>
      <c r="FBV120" s="39"/>
      <c r="FBW120"/>
      <c r="FBX120" s="80"/>
      <c r="FBY120" s="80"/>
      <c r="FBZ120" s="80"/>
      <c r="FCA120" s="79"/>
      <c r="FCB120" s="80"/>
      <c r="FCC120" s="27"/>
      <c r="FCD120"/>
      <c r="FCE120" s="27"/>
      <c r="FCF120" s="1"/>
      <c r="FCG120" s="25"/>
      <c r="FCH120"/>
      <c r="FCI120"/>
      <c r="FCJ120" s="39"/>
      <c r="FCK120" s="35"/>
      <c r="FCL120" s="39"/>
      <c r="FCM120" s="39"/>
      <c r="FCN120"/>
      <c r="FCO120" s="80"/>
      <c r="FCP120" s="80"/>
      <c r="FCQ120" s="80"/>
      <c r="FCR120" s="79"/>
      <c r="FCS120" s="80"/>
      <c r="FCT120" s="27"/>
      <c r="FCU120"/>
      <c r="FCV120" s="27"/>
      <c r="FCW120" s="1"/>
      <c r="FCX120" s="25"/>
      <c r="FCY120"/>
      <c r="FCZ120"/>
      <c r="FDA120" s="39"/>
      <c r="FDB120" s="35"/>
      <c r="FDC120" s="39"/>
      <c r="FDD120" s="39"/>
      <c r="FDE120"/>
      <c r="FDF120" s="80"/>
      <c r="FDG120" s="80"/>
      <c r="FDH120" s="80"/>
      <c r="FDI120" s="79"/>
      <c r="FDJ120" s="80"/>
      <c r="FDK120" s="27"/>
      <c r="FDL120"/>
      <c r="FDM120" s="27"/>
      <c r="FDN120" s="1"/>
      <c r="FDO120" s="25"/>
      <c r="FDP120"/>
      <c r="FDQ120"/>
      <c r="FDR120" s="39"/>
      <c r="FDS120" s="35"/>
      <c r="FDT120" s="39"/>
      <c r="FDU120" s="39"/>
      <c r="FDV120"/>
      <c r="FDW120" s="80"/>
      <c r="FDX120" s="80"/>
      <c r="FDY120" s="80"/>
      <c r="FDZ120" s="79"/>
      <c r="FEA120" s="80"/>
      <c r="FEB120" s="27"/>
      <c r="FEC120"/>
      <c r="FED120" s="27"/>
      <c r="FEE120" s="1"/>
      <c r="FEF120" s="25"/>
      <c r="FEG120"/>
      <c r="FEH120"/>
      <c r="FEI120" s="39"/>
      <c r="FEJ120" s="35"/>
      <c r="FEK120" s="39"/>
      <c r="FEL120" s="39"/>
      <c r="FEM120"/>
      <c r="FEN120" s="80"/>
      <c r="FEO120" s="80"/>
      <c r="FEP120" s="80"/>
      <c r="FEQ120" s="79"/>
      <c r="FER120" s="80"/>
      <c r="FES120" s="27"/>
      <c r="FET120"/>
      <c r="FEU120" s="27"/>
      <c r="FEV120" s="1"/>
      <c r="FEW120" s="25"/>
      <c r="FEX120"/>
      <c r="FEY120"/>
      <c r="FEZ120" s="39"/>
      <c r="FFA120" s="35"/>
      <c r="FFB120" s="39"/>
      <c r="FFC120" s="39"/>
      <c r="FFD120"/>
      <c r="FFE120" s="80"/>
      <c r="FFF120" s="80"/>
      <c r="FFG120" s="80"/>
      <c r="FFH120" s="79"/>
      <c r="FFI120" s="80"/>
      <c r="FFJ120" s="27"/>
      <c r="FFK120"/>
      <c r="FFL120" s="27"/>
      <c r="FFM120" s="1"/>
      <c r="FFN120" s="25"/>
      <c r="FFO120"/>
      <c r="FFP120"/>
      <c r="FFQ120" s="39"/>
      <c r="FFR120" s="35"/>
      <c r="FFS120" s="39"/>
      <c r="FFT120" s="39"/>
      <c r="FFU120"/>
      <c r="FFV120" s="80"/>
      <c r="FFW120" s="80"/>
      <c r="FFX120" s="80"/>
      <c r="FFY120" s="79"/>
      <c r="FFZ120" s="80"/>
      <c r="FGA120" s="27"/>
      <c r="FGB120"/>
      <c r="FGC120" s="27"/>
      <c r="FGD120" s="1"/>
      <c r="FGE120" s="25"/>
      <c r="FGF120"/>
      <c r="FGG120"/>
      <c r="FGH120" s="39"/>
      <c r="FGI120" s="35"/>
      <c r="FGJ120" s="39"/>
      <c r="FGK120" s="39"/>
      <c r="FGL120"/>
      <c r="FGM120" s="80"/>
      <c r="FGN120" s="80"/>
      <c r="FGO120" s="80"/>
      <c r="FGP120" s="79"/>
      <c r="FGQ120" s="80"/>
      <c r="FGR120" s="27"/>
      <c r="FGS120"/>
      <c r="FGT120" s="27"/>
      <c r="FGU120" s="1"/>
      <c r="FGV120" s="25"/>
      <c r="FGW120"/>
      <c r="FGX120"/>
      <c r="FGY120" s="39"/>
      <c r="FGZ120" s="35"/>
      <c r="FHA120" s="39"/>
      <c r="FHB120" s="39"/>
      <c r="FHC120"/>
      <c r="FHD120" s="80"/>
      <c r="FHE120" s="80"/>
      <c r="FHF120" s="80"/>
      <c r="FHG120" s="79"/>
      <c r="FHH120" s="80"/>
      <c r="FHI120" s="27"/>
      <c r="FHJ120"/>
      <c r="FHK120" s="27"/>
      <c r="FHL120" s="1"/>
      <c r="FHM120" s="25"/>
      <c r="FHN120"/>
      <c r="FHO120"/>
      <c r="FHP120" s="39"/>
      <c r="FHQ120" s="35"/>
      <c r="FHR120" s="39"/>
      <c r="FHS120" s="39"/>
      <c r="FHT120"/>
      <c r="FHU120" s="80"/>
      <c r="FHV120" s="80"/>
      <c r="FHW120" s="80"/>
      <c r="FHX120" s="79"/>
      <c r="FHY120" s="80"/>
      <c r="FHZ120" s="27"/>
      <c r="FIA120"/>
      <c r="FIB120" s="27"/>
      <c r="FIC120" s="1"/>
      <c r="FID120" s="25"/>
      <c r="FIE120"/>
      <c r="FIF120"/>
      <c r="FIG120" s="39"/>
      <c r="FIH120" s="35"/>
      <c r="FII120" s="39"/>
      <c r="FIJ120" s="39"/>
      <c r="FIK120"/>
      <c r="FIL120" s="80"/>
      <c r="FIM120" s="80"/>
      <c r="FIN120" s="80"/>
      <c r="FIO120" s="79"/>
      <c r="FIP120" s="80"/>
      <c r="FIQ120" s="27"/>
      <c r="FIR120"/>
      <c r="FIS120" s="27"/>
      <c r="FIT120" s="1"/>
      <c r="FIU120" s="25"/>
      <c r="FIV120"/>
      <c r="FIW120"/>
      <c r="FIX120" s="39"/>
      <c r="FIY120" s="35"/>
      <c r="FIZ120" s="39"/>
      <c r="FJA120" s="39"/>
      <c r="FJB120"/>
      <c r="FJC120" s="80"/>
      <c r="FJD120" s="80"/>
      <c r="FJE120" s="80"/>
      <c r="FJF120" s="79"/>
      <c r="FJG120" s="80"/>
      <c r="FJH120" s="27"/>
      <c r="FJI120"/>
      <c r="FJJ120" s="27"/>
      <c r="FJK120" s="1"/>
      <c r="FJL120" s="25"/>
      <c r="FJM120"/>
      <c r="FJN120"/>
      <c r="FJO120" s="39"/>
      <c r="FJP120" s="35"/>
      <c r="FJQ120" s="39"/>
      <c r="FJR120" s="39"/>
      <c r="FJS120"/>
      <c r="FJT120" s="80"/>
      <c r="FJU120" s="80"/>
      <c r="FJV120" s="80"/>
      <c r="FJW120" s="79"/>
      <c r="FJX120" s="80"/>
      <c r="FJY120" s="27"/>
      <c r="FJZ120"/>
      <c r="FKA120" s="27"/>
      <c r="FKB120" s="1"/>
      <c r="FKC120" s="25"/>
      <c r="FKD120"/>
      <c r="FKE120"/>
      <c r="FKF120" s="39"/>
      <c r="FKG120" s="35"/>
      <c r="FKH120" s="39"/>
      <c r="FKI120" s="39"/>
      <c r="FKJ120"/>
      <c r="FKK120" s="80"/>
      <c r="FKL120" s="80"/>
      <c r="FKM120" s="80"/>
      <c r="FKN120" s="79"/>
      <c r="FKO120" s="80"/>
      <c r="FKP120" s="27"/>
      <c r="FKQ120"/>
      <c r="FKR120" s="27"/>
      <c r="FKS120" s="1"/>
      <c r="FKT120" s="25"/>
      <c r="FKU120"/>
      <c r="FKV120"/>
      <c r="FKW120" s="39"/>
      <c r="FKX120" s="35"/>
      <c r="FKY120" s="39"/>
      <c r="FKZ120" s="39"/>
      <c r="FLA120"/>
      <c r="FLB120" s="80"/>
      <c r="FLC120" s="80"/>
      <c r="FLD120" s="80"/>
      <c r="FLE120" s="79"/>
      <c r="FLF120" s="80"/>
      <c r="FLG120" s="27"/>
      <c r="FLH120"/>
      <c r="FLI120" s="27"/>
      <c r="FLJ120" s="1"/>
      <c r="FLK120" s="25"/>
      <c r="FLL120"/>
      <c r="FLM120"/>
      <c r="FLN120" s="39"/>
      <c r="FLO120" s="35"/>
      <c r="FLP120" s="39"/>
      <c r="FLQ120" s="39"/>
      <c r="FLR120"/>
      <c r="FLS120" s="80"/>
      <c r="FLT120" s="80"/>
      <c r="FLU120" s="80"/>
      <c r="FLV120" s="79"/>
      <c r="FLW120" s="80"/>
      <c r="FLX120" s="27"/>
      <c r="FLY120"/>
      <c r="FLZ120" s="27"/>
      <c r="FMA120" s="1"/>
      <c r="FMB120" s="25"/>
      <c r="FMC120"/>
      <c r="FMD120"/>
      <c r="FME120" s="39"/>
      <c r="FMF120" s="35"/>
      <c r="FMG120" s="39"/>
      <c r="FMH120" s="39"/>
      <c r="FMI120"/>
      <c r="FMJ120" s="80"/>
      <c r="FMK120" s="80"/>
      <c r="FML120" s="80"/>
      <c r="FMM120" s="79"/>
      <c r="FMN120" s="80"/>
      <c r="FMO120" s="27"/>
      <c r="FMP120"/>
      <c r="FMQ120" s="27"/>
      <c r="FMR120" s="1"/>
      <c r="FMS120" s="25"/>
      <c r="FMT120"/>
      <c r="FMU120"/>
      <c r="FMV120" s="39"/>
      <c r="FMW120" s="35"/>
      <c r="FMX120" s="39"/>
      <c r="FMY120" s="39"/>
      <c r="FMZ120"/>
      <c r="FNA120" s="80"/>
      <c r="FNB120" s="80"/>
      <c r="FNC120" s="80"/>
      <c r="FND120" s="79"/>
      <c r="FNE120" s="80"/>
      <c r="FNF120" s="27"/>
      <c r="FNG120"/>
      <c r="FNH120" s="27"/>
      <c r="FNI120" s="1"/>
      <c r="FNJ120" s="25"/>
      <c r="FNK120"/>
      <c r="FNL120"/>
      <c r="FNM120" s="39"/>
      <c r="FNN120" s="35"/>
      <c r="FNO120" s="39"/>
      <c r="FNP120" s="39"/>
      <c r="FNQ120"/>
      <c r="FNR120" s="80"/>
      <c r="FNS120" s="80"/>
      <c r="FNT120" s="80"/>
      <c r="FNU120" s="79"/>
      <c r="FNV120" s="80"/>
      <c r="FNW120" s="27"/>
      <c r="FNX120"/>
      <c r="FNY120" s="27"/>
      <c r="FNZ120" s="1"/>
      <c r="FOA120" s="25"/>
      <c r="FOB120"/>
      <c r="FOC120"/>
      <c r="FOD120" s="39"/>
      <c r="FOE120" s="35"/>
      <c r="FOF120" s="39"/>
      <c r="FOG120" s="39"/>
      <c r="FOH120"/>
      <c r="FOI120" s="80"/>
      <c r="FOJ120" s="80"/>
      <c r="FOK120" s="80"/>
      <c r="FOL120" s="79"/>
      <c r="FOM120" s="80"/>
      <c r="FON120" s="27"/>
      <c r="FOO120"/>
      <c r="FOP120" s="27"/>
      <c r="FOQ120" s="1"/>
      <c r="FOR120" s="25"/>
      <c r="FOS120"/>
      <c r="FOT120"/>
      <c r="FOU120" s="39"/>
      <c r="FOV120" s="35"/>
      <c r="FOW120" s="39"/>
      <c r="FOX120" s="39"/>
      <c r="FOY120"/>
      <c r="FOZ120" s="80"/>
      <c r="FPA120" s="80"/>
      <c r="FPB120" s="80"/>
      <c r="FPC120" s="79"/>
      <c r="FPD120" s="80"/>
      <c r="FPE120" s="27"/>
      <c r="FPF120"/>
      <c r="FPG120" s="27"/>
      <c r="FPH120" s="1"/>
      <c r="FPI120" s="25"/>
      <c r="FPJ120"/>
      <c r="FPK120"/>
      <c r="FPL120" s="39"/>
      <c r="FPM120" s="35"/>
      <c r="FPN120" s="39"/>
      <c r="FPO120" s="39"/>
      <c r="FPP120"/>
      <c r="FPQ120" s="80"/>
      <c r="FPR120" s="80"/>
      <c r="FPS120" s="80"/>
      <c r="FPT120" s="79"/>
      <c r="FPU120" s="80"/>
      <c r="FPV120" s="27"/>
      <c r="FPW120"/>
      <c r="FPX120" s="27"/>
      <c r="FPY120" s="1"/>
      <c r="FPZ120" s="25"/>
      <c r="FQA120"/>
      <c r="FQB120"/>
      <c r="FQC120" s="39"/>
      <c r="FQD120" s="35"/>
      <c r="FQE120" s="39"/>
      <c r="FQF120" s="39"/>
      <c r="FQG120"/>
      <c r="FQH120" s="80"/>
      <c r="FQI120" s="80"/>
      <c r="FQJ120" s="80"/>
      <c r="FQK120" s="79"/>
      <c r="FQL120" s="80"/>
      <c r="FQM120" s="27"/>
      <c r="FQN120"/>
      <c r="FQO120" s="27"/>
      <c r="FQP120" s="1"/>
      <c r="FQQ120" s="25"/>
      <c r="FQR120"/>
      <c r="FQS120"/>
      <c r="FQT120" s="39"/>
      <c r="FQU120" s="35"/>
      <c r="FQV120" s="39"/>
      <c r="FQW120" s="39"/>
      <c r="FQX120"/>
      <c r="FQY120" s="80"/>
      <c r="FQZ120" s="80"/>
      <c r="FRA120" s="80"/>
      <c r="FRB120" s="79"/>
      <c r="FRC120" s="80"/>
      <c r="FRD120" s="27"/>
      <c r="FRE120"/>
      <c r="FRF120" s="27"/>
      <c r="FRG120" s="1"/>
      <c r="FRH120" s="25"/>
      <c r="FRI120"/>
      <c r="FRJ120"/>
      <c r="FRK120" s="39"/>
      <c r="FRL120" s="35"/>
      <c r="FRM120" s="39"/>
      <c r="FRN120" s="39"/>
      <c r="FRO120"/>
      <c r="FRP120" s="80"/>
      <c r="FRQ120" s="80"/>
      <c r="FRR120" s="80"/>
      <c r="FRS120" s="79"/>
      <c r="FRT120" s="80"/>
      <c r="FRU120" s="27"/>
      <c r="FRV120"/>
      <c r="FRW120" s="27"/>
      <c r="FRX120" s="1"/>
      <c r="FRY120" s="25"/>
      <c r="FRZ120"/>
      <c r="FSA120"/>
      <c r="FSB120" s="39"/>
      <c r="FSC120" s="35"/>
      <c r="FSD120" s="39"/>
      <c r="FSE120" s="39"/>
      <c r="FSF120"/>
      <c r="FSG120" s="80"/>
      <c r="FSH120" s="80"/>
      <c r="FSI120" s="80"/>
      <c r="FSJ120" s="79"/>
      <c r="FSK120" s="80"/>
      <c r="FSL120" s="27"/>
      <c r="FSM120"/>
      <c r="FSN120" s="27"/>
      <c r="FSO120" s="1"/>
      <c r="FSP120" s="25"/>
      <c r="FSQ120"/>
      <c r="FSR120"/>
      <c r="FSS120" s="39"/>
      <c r="FST120" s="35"/>
      <c r="FSU120" s="39"/>
      <c r="FSV120" s="39"/>
      <c r="FSW120"/>
      <c r="FSX120" s="80"/>
      <c r="FSY120" s="80"/>
      <c r="FSZ120" s="80"/>
      <c r="FTA120" s="79"/>
      <c r="FTB120" s="80"/>
      <c r="FTC120" s="27"/>
      <c r="FTD120"/>
      <c r="FTE120" s="27"/>
      <c r="FTF120" s="1"/>
      <c r="FTG120" s="25"/>
      <c r="FTH120"/>
      <c r="FTI120"/>
      <c r="FTJ120" s="39"/>
      <c r="FTK120" s="35"/>
      <c r="FTL120" s="39"/>
      <c r="FTM120" s="39"/>
      <c r="FTN120"/>
      <c r="FTO120" s="80"/>
      <c r="FTP120" s="80"/>
      <c r="FTQ120" s="80"/>
      <c r="FTR120" s="79"/>
      <c r="FTS120" s="80"/>
      <c r="FTT120" s="27"/>
      <c r="FTU120"/>
      <c r="FTV120" s="27"/>
      <c r="FTW120" s="1"/>
      <c r="FTX120" s="25"/>
      <c r="FTY120"/>
      <c r="FTZ120"/>
      <c r="FUA120" s="39"/>
      <c r="FUB120" s="35"/>
      <c r="FUC120" s="39"/>
      <c r="FUD120" s="39"/>
      <c r="FUE120"/>
      <c r="FUF120" s="80"/>
      <c r="FUG120" s="80"/>
      <c r="FUH120" s="80"/>
      <c r="FUI120" s="79"/>
      <c r="FUJ120" s="80"/>
      <c r="FUK120" s="27"/>
      <c r="FUL120"/>
      <c r="FUM120" s="27"/>
      <c r="FUN120" s="1"/>
      <c r="FUO120" s="25"/>
      <c r="FUP120"/>
      <c r="FUQ120"/>
      <c r="FUR120" s="39"/>
      <c r="FUS120" s="35"/>
      <c r="FUT120" s="39"/>
      <c r="FUU120" s="39"/>
      <c r="FUV120"/>
      <c r="FUW120" s="80"/>
      <c r="FUX120" s="80"/>
      <c r="FUY120" s="80"/>
      <c r="FUZ120" s="79"/>
      <c r="FVA120" s="80"/>
      <c r="FVB120" s="27"/>
      <c r="FVC120"/>
      <c r="FVD120" s="27"/>
      <c r="FVE120" s="1"/>
      <c r="FVF120" s="25"/>
      <c r="FVG120"/>
      <c r="FVH120"/>
      <c r="FVI120" s="39"/>
      <c r="FVJ120" s="35"/>
      <c r="FVK120" s="39"/>
      <c r="FVL120" s="39"/>
      <c r="FVM120"/>
      <c r="FVN120" s="80"/>
      <c r="FVO120" s="80"/>
      <c r="FVP120" s="80"/>
      <c r="FVQ120" s="79"/>
      <c r="FVR120" s="80"/>
      <c r="FVS120" s="27"/>
      <c r="FVT120"/>
      <c r="FVU120" s="27"/>
      <c r="FVV120" s="1"/>
      <c r="FVW120" s="25"/>
      <c r="FVX120"/>
      <c r="FVY120"/>
      <c r="FVZ120" s="39"/>
      <c r="FWA120" s="35"/>
      <c r="FWB120" s="39"/>
      <c r="FWC120" s="39"/>
      <c r="FWD120"/>
      <c r="FWE120" s="80"/>
      <c r="FWF120" s="80"/>
      <c r="FWG120" s="80"/>
      <c r="FWH120" s="79"/>
      <c r="FWI120" s="80"/>
      <c r="FWJ120" s="27"/>
      <c r="FWK120"/>
      <c r="FWL120" s="27"/>
      <c r="FWM120" s="1"/>
      <c r="FWN120" s="25"/>
      <c r="FWO120"/>
      <c r="FWP120"/>
      <c r="FWQ120" s="39"/>
      <c r="FWR120" s="35"/>
      <c r="FWS120" s="39"/>
      <c r="FWT120" s="39"/>
      <c r="FWU120"/>
      <c r="FWV120" s="80"/>
      <c r="FWW120" s="80"/>
      <c r="FWX120" s="80"/>
      <c r="FWY120" s="79"/>
      <c r="FWZ120" s="80"/>
      <c r="FXA120" s="27"/>
      <c r="FXB120"/>
      <c r="FXC120" s="27"/>
      <c r="FXD120" s="1"/>
      <c r="FXE120" s="25"/>
      <c r="FXF120"/>
      <c r="FXG120"/>
      <c r="FXH120" s="39"/>
      <c r="FXI120" s="35"/>
      <c r="FXJ120" s="39"/>
      <c r="FXK120" s="39"/>
      <c r="FXL120"/>
      <c r="FXM120" s="80"/>
      <c r="FXN120" s="80"/>
      <c r="FXO120" s="80"/>
      <c r="FXP120" s="79"/>
      <c r="FXQ120" s="80"/>
      <c r="FXR120" s="27"/>
      <c r="FXS120"/>
      <c r="FXT120" s="27"/>
      <c r="FXU120" s="1"/>
      <c r="FXV120" s="25"/>
      <c r="FXW120"/>
      <c r="FXX120"/>
      <c r="FXY120" s="39"/>
      <c r="FXZ120" s="35"/>
      <c r="FYA120" s="39"/>
      <c r="FYB120" s="39"/>
      <c r="FYC120"/>
      <c r="FYD120" s="80"/>
      <c r="FYE120" s="80"/>
      <c r="FYF120" s="80"/>
      <c r="FYG120" s="79"/>
      <c r="FYH120" s="80"/>
      <c r="FYI120" s="27"/>
      <c r="FYJ120"/>
      <c r="FYK120" s="27"/>
      <c r="FYL120" s="1"/>
      <c r="FYM120" s="25"/>
      <c r="FYN120"/>
      <c r="FYO120"/>
      <c r="FYP120" s="39"/>
      <c r="FYQ120" s="35"/>
      <c r="FYR120" s="39"/>
      <c r="FYS120" s="39"/>
      <c r="FYT120"/>
      <c r="FYU120" s="80"/>
      <c r="FYV120" s="80"/>
      <c r="FYW120" s="80"/>
      <c r="FYX120" s="79"/>
      <c r="FYY120" s="80"/>
      <c r="FYZ120" s="27"/>
      <c r="FZA120"/>
      <c r="FZB120" s="27"/>
      <c r="FZC120" s="1"/>
      <c r="FZD120" s="25"/>
      <c r="FZE120"/>
      <c r="FZF120"/>
      <c r="FZG120" s="39"/>
      <c r="FZH120" s="35"/>
      <c r="FZI120" s="39"/>
      <c r="FZJ120" s="39"/>
      <c r="FZK120"/>
      <c r="FZL120" s="80"/>
      <c r="FZM120" s="80"/>
      <c r="FZN120" s="80"/>
      <c r="FZO120" s="79"/>
      <c r="FZP120" s="80"/>
      <c r="FZQ120" s="27"/>
      <c r="FZR120"/>
      <c r="FZS120" s="27"/>
      <c r="FZT120" s="1"/>
      <c r="FZU120" s="25"/>
      <c r="FZV120"/>
      <c r="FZW120"/>
      <c r="FZX120" s="39"/>
      <c r="FZY120" s="35"/>
      <c r="FZZ120" s="39"/>
      <c r="GAA120" s="39"/>
      <c r="GAB120"/>
      <c r="GAC120" s="80"/>
      <c r="GAD120" s="80"/>
      <c r="GAE120" s="80"/>
      <c r="GAF120" s="79"/>
      <c r="GAG120" s="80"/>
      <c r="GAH120" s="27"/>
      <c r="GAI120"/>
      <c r="GAJ120" s="27"/>
      <c r="GAK120" s="1"/>
      <c r="GAL120" s="25"/>
      <c r="GAM120"/>
      <c r="GAN120"/>
      <c r="GAO120" s="39"/>
      <c r="GAP120" s="35"/>
      <c r="GAQ120" s="39"/>
      <c r="GAR120" s="39"/>
      <c r="GAS120"/>
      <c r="GAT120" s="80"/>
      <c r="GAU120" s="80"/>
      <c r="GAV120" s="80"/>
      <c r="GAW120" s="79"/>
      <c r="GAX120" s="80"/>
      <c r="GAY120" s="27"/>
      <c r="GAZ120"/>
      <c r="GBA120" s="27"/>
      <c r="GBB120" s="1"/>
      <c r="GBC120" s="25"/>
      <c r="GBD120"/>
      <c r="GBE120"/>
      <c r="GBF120" s="39"/>
      <c r="GBG120" s="35"/>
      <c r="GBH120" s="39"/>
      <c r="GBI120" s="39"/>
      <c r="GBJ120"/>
      <c r="GBK120" s="80"/>
      <c r="GBL120" s="80"/>
      <c r="GBM120" s="80"/>
      <c r="GBN120" s="79"/>
      <c r="GBO120" s="80"/>
      <c r="GBP120" s="27"/>
      <c r="GBQ120"/>
      <c r="GBR120" s="27"/>
      <c r="GBS120" s="1"/>
      <c r="GBT120" s="25"/>
      <c r="GBU120"/>
      <c r="GBV120"/>
      <c r="GBW120" s="39"/>
      <c r="GBX120" s="35"/>
      <c r="GBY120" s="39"/>
      <c r="GBZ120" s="39"/>
      <c r="GCA120"/>
      <c r="GCB120" s="80"/>
      <c r="GCC120" s="80"/>
      <c r="GCD120" s="80"/>
      <c r="GCE120" s="79"/>
      <c r="GCF120" s="80"/>
      <c r="GCG120" s="27"/>
      <c r="GCH120"/>
      <c r="GCI120" s="27"/>
      <c r="GCJ120" s="1"/>
      <c r="GCK120" s="25"/>
      <c r="GCL120"/>
      <c r="GCM120"/>
      <c r="GCN120" s="39"/>
      <c r="GCO120" s="35"/>
      <c r="GCP120" s="39"/>
      <c r="GCQ120" s="39"/>
      <c r="GCR120"/>
      <c r="GCS120" s="80"/>
      <c r="GCT120" s="80"/>
      <c r="GCU120" s="80"/>
      <c r="GCV120" s="79"/>
      <c r="GCW120" s="80"/>
      <c r="GCX120" s="27"/>
      <c r="GCY120"/>
      <c r="GCZ120" s="27"/>
      <c r="GDA120" s="1"/>
      <c r="GDB120" s="25"/>
      <c r="GDC120"/>
      <c r="GDD120"/>
      <c r="GDE120" s="39"/>
      <c r="GDF120" s="35"/>
      <c r="GDG120" s="39"/>
      <c r="GDH120" s="39"/>
      <c r="GDI120"/>
      <c r="GDJ120" s="80"/>
      <c r="GDK120" s="80"/>
      <c r="GDL120" s="80"/>
      <c r="GDM120" s="79"/>
      <c r="GDN120" s="80"/>
      <c r="GDO120" s="27"/>
      <c r="GDP120"/>
      <c r="GDQ120" s="27"/>
      <c r="GDR120" s="1"/>
      <c r="GDS120" s="25"/>
      <c r="GDT120"/>
      <c r="GDU120"/>
      <c r="GDV120" s="39"/>
      <c r="GDW120" s="35"/>
      <c r="GDX120" s="39"/>
      <c r="GDY120" s="39"/>
      <c r="GDZ120"/>
      <c r="GEA120" s="80"/>
      <c r="GEB120" s="80"/>
      <c r="GEC120" s="80"/>
      <c r="GED120" s="79"/>
      <c r="GEE120" s="80"/>
      <c r="GEF120" s="27"/>
      <c r="GEG120"/>
      <c r="GEH120" s="27"/>
      <c r="GEI120" s="1"/>
      <c r="GEJ120" s="25"/>
      <c r="GEK120"/>
      <c r="GEL120"/>
      <c r="GEM120" s="39"/>
      <c r="GEN120" s="35"/>
      <c r="GEO120" s="39"/>
      <c r="GEP120" s="39"/>
      <c r="GEQ120"/>
      <c r="GER120" s="80"/>
      <c r="GES120" s="80"/>
      <c r="GET120" s="80"/>
      <c r="GEU120" s="79"/>
      <c r="GEV120" s="80"/>
      <c r="GEW120" s="27"/>
      <c r="GEX120"/>
      <c r="GEY120" s="27"/>
      <c r="GEZ120" s="1"/>
      <c r="GFA120" s="25"/>
      <c r="GFB120"/>
      <c r="GFC120"/>
      <c r="GFD120" s="39"/>
      <c r="GFE120" s="35"/>
      <c r="GFF120" s="39"/>
      <c r="GFG120" s="39"/>
      <c r="GFH120"/>
      <c r="GFI120" s="80"/>
      <c r="GFJ120" s="80"/>
      <c r="GFK120" s="80"/>
      <c r="GFL120" s="79"/>
      <c r="GFM120" s="80"/>
      <c r="GFN120" s="27"/>
      <c r="GFO120"/>
      <c r="GFP120" s="27"/>
      <c r="GFQ120" s="1"/>
      <c r="GFR120" s="25"/>
      <c r="GFS120"/>
      <c r="GFT120"/>
      <c r="GFU120" s="39"/>
      <c r="GFV120" s="35"/>
      <c r="GFW120" s="39"/>
      <c r="GFX120" s="39"/>
      <c r="GFY120"/>
      <c r="GFZ120" s="80"/>
      <c r="GGA120" s="80"/>
      <c r="GGB120" s="80"/>
      <c r="GGC120" s="79"/>
      <c r="GGD120" s="80"/>
      <c r="GGE120" s="27"/>
      <c r="GGF120"/>
      <c r="GGG120" s="27"/>
      <c r="GGH120" s="1"/>
      <c r="GGI120" s="25"/>
      <c r="GGJ120"/>
      <c r="GGK120"/>
      <c r="GGL120" s="39"/>
      <c r="GGM120" s="35"/>
      <c r="GGN120" s="39"/>
      <c r="GGO120" s="39"/>
      <c r="GGP120"/>
      <c r="GGQ120" s="80"/>
      <c r="GGR120" s="80"/>
      <c r="GGS120" s="80"/>
      <c r="GGT120" s="79"/>
      <c r="GGU120" s="80"/>
      <c r="GGV120" s="27"/>
      <c r="GGW120"/>
      <c r="GGX120" s="27"/>
      <c r="GGY120" s="1"/>
      <c r="GGZ120" s="25"/>
      <c r="GHA120"/>
      <c r="GHB120"/>
      <c r="GHC120" s="39"/>
      <c r="GHD120" s="35"/>
      <c r="GHE120" s="39"/>
      <c r="GHF120" s="39"/>
      <c r="GHG120"/>
      <c r="GHH120" s="80"/>
      <c r="GHI120" s="80"/>
      <c r="GHJ120" s="80"/>
      <c r="GHK120" s="79"/>
      <c r="GHL120" s="80"/>
      <c r="GHM120" s="27"/>
      <c r="GHN120"/>
      <c r="GHO120" s="27"/>
      <c r="GHP120" s="1"/>
      <c r="GHQ120" s="25"/>
      <c r="GHR120"/>
      <c r="GHS120"/>
      <c r="GHT120" s="39"/>
      <c r="GHU120" s="35"/>
      <c r="GHV120" s="39"/>
      <c r="GHW120" s="39"/>
      <c r="GHX120"/>
      <c r="GHY120" s="80"/>
      <c r="GHZ120" s="80"/>
      <c r="GIA120" s="80"/>
      <c r="GIB120" s="79"/>
      <c r="GIC120" s="80"/>
      <c r="GID120" s="27"/>
      <c r="GIE120"/>
      <c r="GIF120" s="27"/>
      <c r="GIG120" s="1"/>
      <c r="GIH120" s="25"/>
      <c r="GII120"/>
      <c r="GIJ120"/>
      <c r="GIK120" s="39"/>
      <c r="GIL120" s="35"/>
      <c r="GIM120" s="39"/>
      <c r="GIN120" s="39"/>
      <c r="GIO120"/>
      <c r="GIP120" s="80"/>
      <c r="GIQ120" s="80"/>
      <c r="GIR120" s="80"/>
      <c r="GIS120" s="79"/>
      <c r="GIT120" s="80"/>
      <c r="GIU120" s="27"/>
      <c r="GIV120"/>
      <c r="GIW120" s="27"/>
      <c r="GIX120" s="1"/>
      <c r="GIY120" s="25"/>
      <c r="GIZ120"/>
      <c r="GJA120"/>
      <c r="GJB120" s="39"/>
      <c r="GJC120" s="35"/>
      <c r="GJD120" s="39"/>
      <c r="GJE120" s="39"/>
      <c r="GJF120"/>
      <c r="GJG120" s="80"/>
      <c r="GJH120" s="80"/>
      <c r="GJI120" s="80"/>
      <c r="GJJ120" s="79"/>
      <c r="GJK120" s="80"/>
      <c r="GJL120" s="27"/>
      <c r="GJM120"/>
      <c r="GJN120" s="27"/>
      <c r="GJO120" s="1"/>
      <c r="GJP120" s="25"/>
      <c r="GJQ120"/>
      <c r="GJR120"/>
      <c r="GJS120" s="39"/>
      <c r="GJT120" s="35"/>
      <c r="GJU120" s="39"/>
      <c r="GJV120" s="39"/>
      <c r="GJW120"/>
      <c r="GJX120" s="80"/>
      <c r="GJY120" s="80"/>
      <c r="GJZ120" s="80"/>
      <c r="GKA120" s="79"/>
      <c r="GKB120" s="80"/>
      <c r="GKC120" s="27"/>
      <c r="GKD120"/>
      <c r="GKE120" s="27"/>
      <c r="GKF120" s="1"/>
      <c r="GKG120" s="25"/>
      <c r="GKH120"/>
      <c r="GKI120"/>
      <c r="GKJ120" s="39"/>
      <c r="GKK120" s="35"/>
      <c r="GKL120" s="39"/>
      <c r="GKM120" s="39"/>
      <c r="GKN120"/>
      <c r="GKO120" s="80"/>
      <c r="GKP120" s="80"/>
      <c r="GKQ120" s="80"/>
      <c r="GKR120" s="79"/>
      <c r="GKS120" s="80"/>
      <c r="GKT120" s="27"/>
      <c r="GKU120"/>
      <c r="GKV120" s="27"/>
      <c r="GKW120" s="1"/>
      <c r="GKX120" s="25"/>
      <c r="GKY120"/>
      <c r="GKZ120"/>
      <c r="GLA120" s="39"/>
      <c r="GLB120" s="35"/>
      <c r="GLC120" s="39"/>
      <c r="GLD120" s="39"/>
      <c r="GLE120"/>
      <c r="GLF120" s="80"/>
      <c r="GLG120" s="80"/>
      <c r="GLH120" s="80"/>
      <c r="GLI120" s="79"/>
      <c r="GLJ120" s="80"/>
      <c r="GLK120" s="27"/>
      <c r="GLL120"/>
      <c r="GLM120" s="27"/>
      <c r="GLN120" s="1"/>
      <c r="GLO120" s="25"/>
      <c r="GLP120"/>
      <c r="GLQ120"/>
      <c r="GLR120" s="39"/>
      <c r="GLS120" s="35"/>
      <c r="GLT120" s="39"/>
      <c r="GLU120" s="39"/>
      <c r="GLV120"/>
      <c r="GLW120" s="80"/>
      <c r="GLX120" s="80"/>
      <c r="GLY120" s="80"/>
      <c r="GLZ120" s="79"/>
      <c r="GMA120" s="80"/>
      <c r="GMB120" s="27"/>
      <c r="GMC120"/>
      <c r="GMD120" s="27"/>
      <c r="GME120" s="1"/>
      <c r="GMF120" s="25"/>
      <c r="GMG120"/>
      <c r="GMH120"/>
      <c r="GMI120" s="39"/>
      <c r="GMJ120" s="35"/>
      <c r="GMK120" s="39"/>
      <c r="GML120" s="39"/>
      <c r="GMM120"/>
      <c r="GMN120" s="80"/>
      <c r="GMO120" s="80"/>
      <c r="GMP120" s="80"/>
      <c r="GMQ120" s="79"/>
      <c r="GMR120" s="80"/>
      <c r="GMS120" s="27"/>
      <c r="GMT120"/>
      <c r="GMU120" s="27"/>
      <c r="GMV120" s="1"/>
      <c r="GMW120" s="25"/>
      <c r="GMX120"/>
      <c r="GMY120"/>
      <c r="GMZ120" s="39"/>
      <c r="GNA120" s="35"/>
      <c r="GNB120" s="39"/>
      <c r="GNC120" s="39"/>
      <c r="GND120"/>
      <c r="GNE120" s="80"/>
      <c r="GNF120" s="80"/>
      <c r="GNG120" s="80"/>
      <c r="GNH120" s="79"/>
      <c r="GNI120" s="80"/>
      <c r="GNJ120" s="27"/>
      <c r="GNK120"/>
      <c r="GNL120" s="27"/>
      <c r="GNM120" s="1"/>
      <c r="GNN120" s="25"/>
      <c r="GNO120"/>
      <c r="GNP120"/>
      <c r="GNQ120" s="39"/>
      <c r="GNR120" s="35"/>
      <c r="GNS120" s="39"/>
      <c r="GNT120" s="39"/>
      <c r="GNU120"/>
      <c r="GNV120" s="80"/>
      <c r="GNW120" s="80"/>
      <c r="GNX120" s="80"/>
      <c r="GNY120" s="79"/>
      <c r="GNZ120" s="80"/>
      <c r="GOA120" s="27"/>
      <c r="GOB120"/>
      <c r="GOC120" s="27"/>
      <c r="GOD120" s="1"/>
      <c r="GOE120" s="25"/>
      <c r="GOF120"/>
      <c r="GOG120"/>
      <c r="GOH120" s="39"/>
      <c r="GOI120" s="35"/>
      <c r="GOJ120" s="39"/>
      <c r="GOK120" s="39"/>
      <c r="GOL120"/>
      <c r="GOM120" s="80"/>
      <c r="GON120" s="80"/>
      <c r="GOO120" s="80"/>
      <c r="GOP120" s="79"/>
      <c r="GOQ120" s="80"/>
      <c r="GOR120" s="27"/>
      <c r="GOS120"/>
      <c r="GOT120" s="27"/>
      <c r="GOU120" s="1"/>
      <c r="GOV120" s="25"/>
      <c r="GOW120"/>
      <c r="GOX120"/>
      <c r="GOY120" s="39"/>
      <c r="GOZ120" s="35"/>
      <c r="GPA120" s="39"/>
      <c r="GPB120" s="39"/>
      <c r="GPC120"/>
      <c r="GPD120" s="80"/>
      <c r="GPE120" s="80"/>
      <c r="GPF120" s="80"/>
      <c r="GPG120" s="79"/>
      <c r="GPH120" s="80"/>
      <c r="GPI120" s="27"/>
      <c r="GPJ120"/>
      <c r="GPK120" s="27"/>
      <c r="GPL120" s="1"/>
      <c r="GPM120" s="25"/>
      <c r="GPN120"/>
      <c r="GPO120"/>
      <c r="GPP120" s="39"/>
      <c r="GPQ120" s="35"/>
      <c r="GPR120" s="39"/>
      <c r="GPS120" s="39"/>
      <c r="GPT120"/>
      <c r="GPU120" s="80"/>
      <c r="GPV120" s="80"/>
      <c r="GPW120" s="80"/>
      <c r="GPX120" s="79"/>
      <c r="GPY120" s="80"/>
      <c r="GPZ120" s="27"/>
      <c r="GQA120"/>
      <c r="GQB120" s="27"/>
      <c r="GQC120" s="1"/>
      <c r="GQD120" s="25"/>
      <c r="GQE120"/>
      <c r="GQF120"/>
      <c r="GQG120" s="39"/>
      <c r="GQH120" s="35"/>
      <c r="GQI120" s="39"/>
      <c r="GQJ120" s="39"/>
      <c r="GQK120"/>
      <c r="GQL120" s="80"/>
      <c r="GQM120" s="80"/>
      <c r="GQN120" s="80"/>
      <c r="GQO120" s="79"/>
      <c r="GQP120" s="80"/>
      <c r="GQQ120" s="27"/>
      <c r="GQR120"/>
      <c r="GQS120" s="27"/>
      <c r="GQT120" s="1"/>
      <c r="GQU120" s="25"/>
      <c r="GQV120"/>
      <c r="GQW120"/>
      <c r="GQX120" s="39"/>
      <c r="GQY120" s="35"/>
      <c r="GQZ120" s="39"/>
      <c r="GRA120" s="39"/>
      <c r="GRB120"/>
      <c r="GRC120" s="80"/>
      <c r="GRD120" s="80"/>
      <c r="GRE120" s="80"/>
      <c r="GRF120" s="79"/>
      <c r="GRG120" s="80"/>
      <c r="GRH120" s="27"/>
      <c r="GRI120"/>
      <c r="GRJ120" s="27"/>
      <c r="GRK120" s="1"/>
      <c r="GRL120" s="25"/>
      <c r="GRM120"/>
      <c r="GRN120"/>
      <c r="GRO120" s="39"/>
      <c r="GRP120" s="35"/>
      <c r="GRQ120" s="39"/>
      <c r="GRR120" s="39"/>
      <c r="GRS120"/>
      <c r="GRT120" s="80"/>
      <c r="GRU120" s="80"/>
      <c r="GRV120" s="80"/>
      <c r="GRW120" s="79"/>
      <c r="GRX120" s="80"/>
      <c r="GRY120" s="27"/>
      <c r="GRZ120"/>
      <c r="GSA120" s="27"/>
      <c r="GSB120" s="1"/>
      <c r="GSC120" s="25"/>
      <c r="GSD120"/>
      <c r="GSE120"/>
      <c r="GSF120" s="39"/>
      <c r="GSG120" s="35"/>
      <c r="GSH120" s="39"/>
      <c r="GSI120" s="39"/>
      <c r="GSJ120"/>
      <c r="GSK120" s="80"/>
      <c r="GSL120" s="80"/>
      <c r="GSM120" s="80"/>
      <c r="GSN120" s="79"/>
      <c r="GSO120" s="80"/>
      <c r="GSP120" s="27"/>
      <c r="GSQ120"/>
      <c r="GSR120" s="27"/>
      <c r="GSS120" s="1"/>
      <c r="GST120" s="25"/>
      <c r="GSU120"/>
      <c r="GSV120"/>
      <c r="GSW120" s="39"/>
      <c r="GSX120" s="35"/>
      <c r="GSY120" s="39"/>
      <c r="GSZ120" s="39"/>
      <c r="GTA120"/>
      <c r="GTB120" s="80"/>
      <c r="GTC120" s="80"/>
      <c r="GTD120" s="80"/>
      <c r="GTE120" s="79"/>
      <c r="GTF120" s="80"/>
      <c r="GTG120" s="27"/>
      <c r="GTH120"/>
      <c r="GTI120" s="27"/>
      <c r="GTJ120" s="1"/>
      <c r="GTK120" s="25"/>
      <c r="GTL120"/>
      <c r="GTM120"/>
      <c r="GTN120" s="39"/>
      <c r="GTO120" s="35"/>
      <c r="GTP120" s="39"/>
      <c r="GTQ120" s="39"/>
      <c r="GTR120"/>
      <c r="GTS120" s="80"/>
      <c r="GTT120" s="80"/>
      <c r="GTU120" s="80"/>
      <c r="GTV120" s="79"/>
      <c r="GTW120" s="80"/>
      <c r="GTX120" s="27"/>
      <c r="GTY120"/>
      <c r="GTZ120" s="27"/>
      <c r="GUA120" s="1"/>
      <c r="GUB120" s="25"/>
      <c r="GUC120"/>
      <c r="GUD120"/>
      <c r="GUE120" s="39"/>
      <c r="GUF120" s="35"/>
      <c r="GUG120" s="39"/>
      <c r="GUH120" s="39"/>
      <c r="GUI120"/>
      <c r="GUJ120" s="80"/>
      <c r="GUK120" s="80"/>
      <c r="GUL120" s="80"/>
      <c r="GUM120" s="79"/>
      <c r="GUN120" s="80"/>
      <c r="GUO120" s="27"/>
      <c r="GUP120"/>
      <c r="GUQ120" s="27"/>
      <c r="GUR120" s="1"/>
      <c r="GUS120" s="25"/>
      <c r="GUT120"/>
      <c r="GUU120"/>
      <c r="GUV120" s="39"/>
      <c r="GUW120" s="35"/>
      <c r="GUX120" s="39"/>
      <c r="GUY120" s="39"/>
      <c r="GUZ120"/>
      <c r="GVA120" s="80"/>
      <c r="GVB120" s="80"/>
      <c r="GVC120" s="80"/>
      <c r="GVD120" s="79"/>
      <c r="GVE120" s="80"/>
      <c r="GVF120" s="27"/>
      <c r="GVG120"/>
      <c r="GVH120" s="27"/>
      <c r="GVI120" s="1"/>
      <c r="GVJ120" s="25"/>
      <c r="GVK120"/>
      <c r="GVL120"/>
      <c r="GVM120" s="39"/>
      <c r="GVN120" s="35"/>
      <c r="GVO120" s="39"/>
      <c r="GVP120" s="39"/>
      <c r="GVQ120"/>
      <c r="GVR120" s="80"/>
      <c r="GVS120" s="80"/>
      <c r="GVT120" s="80"/>
      <c r="GVU120" s="79"/>
      <c r="GVV120" s="80"/>
      <c r="GVW120" s="27"/>
      <c r="GVX120"/>
      <c r="GVY120" s="27"/>
      <c r="GVZ120" s="1"/>
      <c r="GWA120" s="25"/>
      <c r="GWB120"/>
      <c r="GWC120"/>
      <c r="GWD120" s="39"/>
      <c r="GWE120" s="35"/>
      <c r="GWF120" s="39"/>
      <c r="GWG120" s="39"/>
      <c r="GWH120"/>
      <c r="GWI120" s="80"/>
      <c r="GWJ120" s="80"/>
      <c r="GWK120" s="80"/>
      <c r="GWL120" s="79"/>
      <c r="GWM120" s="80"/>
      <c r="GWN120" s="27"/>
      <c r="GWO120"/>
      <c r="GWP120" s="27"/>
      <c r="GWQ120" s="1"/>
      <c r="GWR120" s="25"/>
      <c r="GWS120"/>
      <c r="GWT120"/>
      <c r="GWU120" s="39"/>
      <c r="GWV120" s="35"/>
      <c r="GWW120" s="39"/>
      <c r="GWX120" s="39"/>
      <c r="GWY120"/>
      <c r="GWZ120" s="80"/>
      <c r="GXA120" s="80"/>
      <c r="GXB120" s="80"/>
      <c r="GXC120" s="79"/>
      <c r="GXD120" s="80"/>
      <c r="GXE120" s="27"/>
      <c r="GXF120"/>
      <c r="GXG120" s="27"/>
      <c r="GXH120" s="1"/>
      <c r="GXI120" s="25"/>
      <c r="GXJ120"/>
      <c r="GXK120"/>
      <c r="GXL120" s="39"/>
      <c r="GXM120" s="35"/>
      <c r="GXN120" s="39"/>
      <c r="GXO120" s="39"/>
      <c r="GXP120"/>
      <c r="GXQ120" s="80"/>
      <c r="GXR120" s="80"/>
      <c r="GXS120" s="80"/>
      <c r="GXT120" s="79"/>
      <c r="GXU120" s="80"/>
      <c r="GXV120" s="27"/>
      <c r="GXW120"/>
      <c r="GXX120" s="27"/>
      <c r="GXY120" s="1"/>
      <c r="GXZ120" s="25"/>
      <c r="GYA120"/>
      <c r="GYB120"/>
      <c r="GYC120" s="39"/>
      <c r="GYD120" s="35"/>
      <c r="GYE120" s="39"/>
      <c r="GYF120" s="39"/>
      <c r="GYG120"/>
      <c r="GYH120" s="80"/>
      <c r="GYI120" s="80"/>
      <c r="GYJ120" s="80"/>
      <c r="GYK120" s="79"/>
      <c r="GYL120" s="80"/>
      <c r="GYM120" s="27"/>
      <c r="GYN120"/>
      <c r="GYO120" s="27"/>
      <c r="GYP120" s="1"/>
      <c r="GYQ120" s="25"/>
      <c r="GYR120"/>
      <c r="GYS120"/>
      <c r="GYT120" s="39"/>
      <c r="GYU120" s="35"/>
      <c r="GYV120" s="39"/>
      <c r="GYW120" s="39"/>
      <c r="GYX120"/>
      <c r="GYY120" s="80"/>
      <c r="GYZ120" s="80"/>
      <c r="GZA120" s="80"/>
      <c r="GZB120" s="79"/>
      <c r="GZC120" s="80"/>
      <c r="GZD120" s="27"/>
      <c r="GZE120"/>
      <c r="GZF120" s="27"/>
      <c r="GZG120" s="1"/>
      <c r="GZH120" s="25"/>
      <c r="GZI120"/>
      <c r="GZJ120"/>
      <c r="GZK120" s="39"/>
      <c r="GZL120" s="35"/>
      <c r="GZM120" s="39"/>
      <c r="GZN120" s="39"/>
      <c r="GZO120"/>
      <c r="GZP120" s="80"/>
      <c r="GZQ120" s="80"/>
      <c r="GZR120" s="80"/>
      <c r="GZS120" s="79"/>
      <c r="GZT120" s="80"/>
      <c r="GZU120" s="27"/>
      <c r="GZV120"/>
      <c r="GZW120" s="27"/>
      <c r="GZX120" s="1"/>
      <c r="GZY120" s="25"/>
      <c r="GZZ120"/>
      <c r="HAA120"/>
      <c r="HAB120" s="39"/>
      <c r="HAC120" s="35"/>
      <c r="HAD120" s="39"/>
      <c r="HAE120" s="39"/>
      <c r="HAF120"/>
      <c r="HAG120" s="80"/>
      <c r="HAH120" s="80"/>
      <c r="HAI120" s="80"/>
      <c r="HAJ120" s="79"/>
      <c r="HAK120" s="80"/>
      <c r="HAL120" s="27"/>
      <c r="HAM120"/>
      <c r="HAN120" s="27"/>
      <c r="HAO120" s="1"/>
      <c r="HAP120" s="25"/>
      <c r="HAQ120"/>
      <c r="HAR120"/>
      <c r="HAS120" s="39"/>
      <c r="HAT120" s="35"/>
      <c r="HAU120" s="39"/>
      <c r="HAV120" s="39"/>
      <c r="HAW120"/>
      <c r="HAX120" s="80"/>
      <c r="HAY120" s="80"/>
      <c r="HAZ120" s="80"/>
      <c r="HBA120" s="79"/>
      <c r="HBB120" s="80"/>
      <c r="HBC120" s="27"/>
      <c r="HBD120"/>
      <c r="HBE120" s="27"/>
      <c r="HBF120" s="1"/>
      <c r="HBG120" s="25"/>
      <c r="HBH120"/>
      <c r="HBI120"/>
      <c r="HBJ120" s="39"/>
      <c r="HBK120" s="35"/>
      <c r="HBL120" s="39"/>
      <c r="HBM120" s="39"/>
      <c r="HBN120"/>
      <c r="HBO120" s="80"/>
      <c r="HBP120" s="80"/>
      <c r="HBQ120" s="80"/>
      <c r="HBR120" s="79"/>
      <c r="HBS120" s="80"/>
      <c r="HBT120" s="27"/>
      <c r="HBU120"/>
      <c r="HBV120" s="27"/>
      <c r="HBW120" s="1"/>
      <c r="HBX120" s="25"/>
      <c r="HBY120"/>
      <c r="HBZ120"/>
      <c r="HCA120" s="39"/>
      <c r="HCB120" s="35"/>
      <c r="HCC120" s="39"/>
      <c r="HCD120" s="39"/>
      <c r="HCE120"/>
      <c r="HCF120" s="80"/>
      <c r="HCG120" s="80"/>
      <c r="HCH120" s="80"/>
      <c r="HCI120" s="79"/>
      <c r="HCJ120" s="80"/>
      <c r="HCK120" s="27"/>
      <c r="HCL120"/>
      <c r="HCM120" s="27"/>
      <c r="HCN120" s="1"/>
      <c r="HCO120" s="25"/>
      <c r="HCP120"/>
      <c r="HCQ120"/>
      <c r="HCR120" s="39"/>
      <c r="HCS120" s="35"/>
      <c r="HCT120" s="39"/>
      <c r="HCU120" s="39"/>
      <c r="HCV120"/>
      <c r="HCW120" s="80"/>
      <c r="HCX120" s="80"/>
      <c r="HCY120" s="80"/>
      <c r="HCZ120" s="79"/>
      <c r="HDA120" s="80"/>
      <c r="HDB120" s="27"/>
      <c r="HDC120"/>
      <c r="HDD120" s="27"/>
      <c r="HDE120" s="1"/>
      <c r="HDF120" s="25"/>
      <c r="HDG120"/>
      <c r="HDH120"/>
      <c r="HDI120" s="39"/>
      <c r="HDJ120" s="35"/>
      <c r="HDK120" s="39"/>
      <c r="HDL120" s="39"/>
      <c r="HDM120"/>
      <c r="HDN120" s="80"/>
      <c r="HDO120" s="80"/>
      <c r="HDP120" s="80"/>
      <c r="HDQ120" s="79"/>
      <c r="HDR120" s="80"/>
      <c r="HDS120" s="27"/>
      <c r="HDT120"/>
      <c r="HDU120" s="27"/>
      <c r="HDV120" s="1"/>
      <c r="HDW120" s="25"/>
      <c r="HDX120"/>
      <c r="HDY120"/>
      <c r="HDZ120" s="39"/>
      <c r="HEA120" s="35"/>
      <c r="HEB120" s="39"/>
      <c r="HEC120" s="39"/>
      <c r="HED120"/>
      <c r="HEE120" s="80"/>
      <c r="HEF120" s="80"/>
      <c r="HEG120" s="80"/>
      <c r="HEH120" s="79"/>
      <c r="HEI120" s="80"/>
      <c r="HEJ120" s="27"/>
      <c r="HEK120"/>
      <c r="HEL120" s="27"/>
      <c r="HEM120" s="1"/>
      <c r="HEN120" s="25"/>
      <c r="HEO120"/>
      <c r="HEP120"/>
      <c r="HEQ120" s="39"/>
      <c r="HER120" s="35"/>
      <c r="HES120" s="39"/>
      <c r="HET120" s="39"/>
      <c r="HEU120"/>
      <c r="HEV120" s="80"/>
      <c r="HEW120" s="80"/>
      <c r="HEX120" s="80"/>
      <c r="HEY120" s="79"/>
      <c r="HEZ120" s="80"/>
      <c r="HFA120" s="27"/>
      <c r="HFB120"/>
      <c r="HFC120" s="27"/>
      <c r="HFD120" s="1"/>
      <c r="HFE120" s="25"/>
      <c r="HFF120"/>
      <c r="HFG120"/>
      <c r="HFH120" s="39"/>
      <c r="HFI120" s="35"/>
      <c r="HFJ120" s="39"/>
      <c r="HFK120" s="39"/>
      <c r="HFL120"/>
      <c r="HFM120" s="80"/>
      <c r="HFN120" s="80"/>
      <c r="HFO120" s="80"/>
      <c r="HFP120" s="79"/>
      <c r="HFQ120" s="80"/>
      <c r="HFR120" s="27"/>
      <c r="HFS120"/>
      <c r="HFT120" s="27"/>
      <c r="HFU120" s="1"/>
      <c r="HFV120" s="25"/>
      <c r="HFW120"/>
      <c r="HFX120"/>
      <c r="HFY120" s="39"/>
      <c r="HFZ120" s="35"/>
      <c r="HGA120" s="39"/>
      <c r="HGB120" s="39"/>
      <c r="HGC120"/>
      <c r="HGD120" s="80"/>
      <c r="HGE120" s="80"/>
      <c r="HGF120" s="80"/>
      <c r="HGG120" s="79"/>
      <c r="HGH120" s="80"/>
      <c r="HGI120" s="27"/>
      <c r="HGJ120"/>
      <c r="HGK120" s="27"/>
      <c r="HGL120" s="1"/>
      <c r="HGM120" s="25"/>
      <c r="HGN120"/>
      <c r="HGO120"/>
      <c r="HGP120" s="39"/>
      <c r="HGQ120" s="35"/>
      <c r="HGR120" s="39"/>
      <c r="HGS120" s="39"/>
      <c r="HGT120"/>
      <c r="HGU120" s="80"/>
      <c r="HGV120" s="80"/>
      <c r="HGW120" s="80"/>
      <c r="HGX120" s="79"/>
      <c r="HGY120" s="80"/>
      <c r="HGZ120" s="27"/>
      <c r="HHA120"/>
      <c r="HHB120" s="27"/>
      <c r="HHC120" s="1"/>
      <c r="HHD120" s="25"/>
      <c r="HHE120"/>
      <c r="HHF120"/>
      <c r="HHG120" s="39"/>
      <c r="HHH120" s="35"/>
      <c r="HHI120" s="39"/>
      <c r="HHJ120" s="39"/>
      <c r="HHK120"/>
      <c r="HHL120" s="80"/>
      <c r="HHM120" s="80"/>
      <c r="HHN120" s="80"/>
      <c r="HHO120" s="79"/>
      <c r="HHP120" s="80"/>
      <c r="HHQ120" s="27"/>
      <c r="HHR120"/>
      <c r="HHS120" s="27"/>
      <c r="HHT120" s="1"/>
      <c r="HHU120" s="25"/>
      <c r="HHV120"/>
      <c r="HHW120"/>
      <c r="HHX120" s="39"/>
      <c r="HHY120" s="35"/>
      <c r="HHZ120" s="39"/>
      <c r="HIA120" s="39"/>
      <c r="HIB120"/>
      <c r="HIC120" s="80"/>
      <c r="HID120" s="80"/>
      <c r="HIE120" s="80"/>
      <c r="HIF120" s="79"/>
      <c r="HIG120" s="80"/>
      <c r="HIH120" s="27"/>
      <c r="HII120"/>
      <c r="HIJ120" s="27"/>
      <c r="HIK120" s="1"/>
      <c r="HIL120" s="25"/>
      <c r="HIM120"/>
      <c r="HIN120"/>
      <c r="HIO120" s="39"/>
      <c r="HIP120" s="35"/>
      <c r="HIQ120" s="39"/>
      <c r="HIR120" s="39"/>
      <c r="HIS120"/>
      <c r="HIT120" s="80"/>
      <c r="HIU120" s="80"/>
      <c r="HIV120" s="80"/>
      <c r="HIW120" s="79"/>
      <c r="HIX120" s="80"/>
      <c r="HIY120" s="27"/>
      <c r="HIZ120"/>
      <c r="HJA120" s="27"/>
      <c r="HJB120" s="1"/>
      <c r="HJC120" s="25"/>
      <c r="HJD120"/>
      <c r="HJE120"/>
      <c r="HJF120" s="39"/>
      <c r="HJG120" s="35"/>
      <c r="HJH120" s="39"/>
      <c r="HJI120" s="39"/>
      <c r="HJJ120"/>
      <c r="HJK120" s="80"/>
      <c r="HJL120" s="80"/>
      <c r="HJM120" s="80"/>
      <c r="HJN120" s="79"/>
      <c r="HJO120" s="80"/>
      <c r="HJP120" s="27"/>
      <c r="HJQ120"/>
      <c r="HJR120" s="27"/>
      <c r="HJS120" s="1"/>
      <c r="HJT120" s="25"/>
      <c r="HJU120"/>
      <c r="HJV120"/>
      <c r="HJW120" s="39"/>
      <c r="HJX120" s="35"/>
      <c r="HJY120" s="39"/>
      <c r="HJZ120" s="39"/>
      <c r="HKA120"/>
      <c r="HKB120" s="80"/>
      <c r="HKC120" s="80"/>
      <c r="HKD120" s="80"/>
      <c r="HKE120" s="79"/>
      <c r="HKF120" s="80"/>
      <c r="HKG120" s="27"/>
      <c r="HKH120"/>
      <c r="HKI120" s="27"/>
      <c r="HKJ120" s="1"/>
      <c r="HKK120" s="25"/>
      <c r="HKL120"/>
      <c r="HKM120"/>
      <c r="HKN120" s="39"/>
      <c r="HKO120" s="35"/>
      <c r="HKP120" s="39"/>
      <c r="HKQ120" s="39"/>
      <c r="HKR120"/>
      <c r="HKS120" s="80"/>
      <c r="HKT120" s="80"/>
      <c r="HKU120" s="80"/>
      <c r="HKV120" s="79"/>
      <c r="HKW120" s="80"/>
      <c r="HKX120" s="27"/>
      <c r="HKY120"/>
      <c r="HKZ120" s="27"/>
      <c r="HLA120" s="1"/>
      <c r="HLB120" s="25"/>
      <c r="HLC120"/>
      <c r="HLD120"/>
      <c r="HLE120" s="39"/>
      <c r="HLF120" s="35"/>
      <c r="HLG120" s="39"/>
      <c r="HLH120" s="39"/>
      <c r="HLI120"/>
      <c r="HLJ120" s="80"/>
      <c r="HLK120" s="80"/>
      <c r="HLL120" s="80"/>
      <c r="HLM120" s="79"/>
      <c r="HLN120" s="80"/>
      <c r="HLO120" s="27"/>
      <c r="HLP120"/>
      <c r="HLQ120" s="27"/>
      <c r="HLR120" s="1"/>
      <c r="HLS120" s="25"/>
      <c r="HLT120"/>
      <c r="HLU120"/>
      <c r="HLV120" s="39"/>
      <c r="HLW120" s="35"/>
      <c r="HLX120" s="39"/>
      <c r="HLY120" s="39"/>
      <c r="HLZ120"/>
      <c r="HMA120" s="80"/>
      <c r="HMB120" s="80"/>
      <c r="HMC120" s="80"/>
      <c r="HMD120" s="79"/>
      <c r="HME120" s="80"/>
      <c r="HMF120" s="27"/>
      <c r="HMG120"/>
      <c r="HMH120" s="27"/>
      <c r="HMI120" s="1"/>
      <c r="HMJ120" s="25"/>
      <c r="HMK120"/>
      <c r="HML120"/>
      <c r="HMM120" s="39"/>
      <c r="HMN120" s="35"/>
      <c r="HMO120" s="39"/>
      <c r="HMP120" s="39"/>
      <c r="HMQ120"/>
      <c r="HMR120" s="80"/>
      <c r="HMS120" s="80"/>
      <c r="HMT120" s="80"/>
      <c r="HMU120" s="79"/>
      <c r="HMV120" s="80"/>
      <c r="HMW120" s="27"/>
      <c r="HMX120"/>
      <c r="HMY120" s="27"/>
      <c r="HMZ120" s="1"/>
      <c r="HNA120" s="25"/>
      <c r="HNB120"/>
      <c r="HNC120"/>
      <c r="HND120" s="39"/>
      <c r="HNE120" s="35"/>
      <c r="HNF120" s="39"/>
      <c r="HNG120" s="39"/>
      <c r="HNH120"/>
      <c r="HNI120" s="80"/>
      <c r="HNJ120" s="80"/>
      <c r="HNK120" s="80"/>
      <c r="HNL120" s="79"/>
      <c r="HNM120" s="80"/>
      <c r="HNN120" s="27"/>
      <c r="HNO120"/>
      <c r="HNP120" s="27"/>
      <c r="HNQ120" s="1"/>
      <c r="HNR120" s="25"/>
      <c r="HNS120"/>
      <c r="HNT120"/>
      <c r="HNU120" s="39"/>
      <c r="HNV120" s="35"/>
      <c r="HNW120" s="39"/>
      <c r="HNX120" s="39"/>
      <c r="HNY120"/>
      <c r="HNZ120" s="80"/>
      <c r="HOA120" s="80"/>
      <c r="HOB120" s="80"/>
      <c r="HOC120" s="79"/>
      <c r="HOD120" s="80"/>
      <c r="HOE120" s="27"/>
      <c r="HOF120"/>
      <c r="HOG120" s="27"/>
      <c r="HOH120" s="1"/>
      <c r="HOI120" s="25"/>
      <c r="HOJ120"/>
      <c r="HOK120"/>
      <c r="HOL120" s="39"/>
      <c r="HOM120" s="35"/>
      <c r="HON120" s="39"/>
      <c r="HOO120" s="39"/>
      <c r="HOP120"/>
      <c r="HOQ120" s="80"/>
      <c r="HOR120" s="80"/>
      <c r="HOS120" s="80"/>
      <c r="HOT120" s="79"/>
      <c r="HOU120" s="80"/>
      <c r="HOV120" s="27"/>
      <c r="HOW120"/>
      <c r="HOX120" s="27"/>
      <c r="HOY120" s="1"/>
      <c r="HOZ120" s="25"/>
      <c r="HPA120"/>
      <c r="HPB120"/>
      <c r="HPC120" s="39"/>
      <c r="HPD120" s="35"/>
      <c r="HPE120" s="39"/>
      <c r="HPF120" s="39"/>
      <c r="HPG120"/>
      <c r="HPH120" s="80"/>
      <c r="HPI120" s="80"/>
      <c r="HPJ120" s="80"/>
      <c r="HPK120" s="79"/>
      <c r="HPL120" s="80"/>
      <c r="HPM120" s="27"/>
      <c r="HPN120"/>
      <c r="HPO120" s="27"/>
      <c r="HPP120" s="1"/>
      <c r="HPQ120" s="25"/>
      <c r="HPR120"/>
      <c r="HPS120"/>
      <c r="HPT120" s="39"/>
      <c r="HPU120" s="35"/>
      <c r="HPV120" s="39"/>
      <c r="HPW120" s="39"/>
      <c r="HPX120"/>
      <c r="HPY120" s="80"/>
      <c r="HPZ120" s="80"/>
      <c r="HQA120" s="80"/>
      <c r="HQB120" s="79"/>
      <c r="HQC120" s="80"/>
      <c r="HQD120" s="27"/>
      <c r="HQE120"/>
      <c r="HQF120" s="27"/>
      <c r="HQG120" s="1"/>
      <c r="HQH120" s="25"/>
      <c r="HQI120"/>
      <c r="HQJ120"/>
      <c r="HQK120" s="39"/>
      <c r="HQL120" s="35"/>
      <c r="HQM120" s="39"/>
      <c r="HQN120" s="39"/>
      <c r="HQO120"/>
      <c r="HQP120" s="80"/>
      <c r="HQQ120" s="80"/>
      <c r="HQR120" s="80"/>
      <c r="HQS120" s="79"/>
      <c r="HQT120" s="80"/>
      <c r="HQU120" s="27"/>
      <c r="HQV120"/>
      <c r="HQW120" s="27"/>
      <c r="HQX120" s="1"/>
      <c r="HQY120" s="25"/>
      <c r="HQZ120"/>
      <c r="HRA120"/>
      <c r="HRB120" s="39"/>
      <c r="HRC120" s="35"/>
      <c r="HRD120" s="39"/>
      <c r="HRE120" s="39"/>
      <c r="HRF120"/>
      <c r="HRG120" s="80"/>
      <c r="HRH120" s="80"/>
      <c r="HRI120" s="80"/>
      <c r="HRJ120" s="79"/>
      <c r="HRK120" s="80"/>
      <c r="HRL120" s="27"/>
      <c r="HRM120"/>
      <c r="HRN120" s="27"/>
      <c r="HRO120" s="1"/>
      <c r="HRP120" s="25"/>
      <c r="HRQ120"/>
      <c r="HRR120"/>
      <c r="HRS120" s="39"/>
      <c r="HRT120" s="35"/>
      <c r="HRU120" s="39"/>
      <c r="HRV120" s="39"/>
      <c r="HRW120"/>
      <c r="HRX120" s="80"/>
      <c r="HRY120" s="80"/>
      <c r="HRZ120" s="80"/>
      <c r="HSA120" s="79"/>
      <c r="HSB120" s="80"/>
      <c r="HSC120" s="27"/>
      <c r="HSD120"/>
      <c r="HSE120" s="27"/>
      <c r="HSF120" s="1"/>
      <c r="HSG120" s="25"/>
      <c r="HSH120"/>
      <c r="HSI120"/>
      <c r="HSJ120" s="39"/>
      <c r="HSK120" s="35"/>
      <c r="HSL120" s="39"/>
      <c r="HSM120" s="39"/>
      <c r="HSN120"/>
      <c r="HSO120" s="80"/>
      <c r="HSP120" s="80"/>
      <c r="HSQ120" s="80"/>
      <c r="HSR120" s="79"/>
      <c r="HSS120" s="80"/>
      <c r="HST120" s="27"/>
      <c r="HSU120"/>
      <c r="HSV120" s="27"/>
      <c r="HSW120" s="1"/>
      <c r="HSX120" s="25"/>
      <c r="HSY120"/>
      <c r="HSZ120"/>
      <c r="HTA120" s="39"/>
      <c r="HTB120" s="35"/>
      <c r="HTC120" s="39"/>
      <c r="HTD120" s="39"/>
      <c r="HTE120"/>
      <c r="HTF120" s="80"/>
      <c r="HTG120" s="80"/>
      <c r="HTH120" s="80"/>
      <c r="HTI120" s="79"/>
      <c r="HTJ120" s="80"/>
      <c r="HTK120" s="27"/>
      <c r="HTL120"/>
      <c r="HTM120" s="27"/>
      <c r="HTN120" s="1"/>
      <c r="HTO120" s="25"/>
      <c r="HTP120"/>
      <c r="HTQ120"/>
      <c r="HTR120" s="39"/>
      <c r="HTS120" s="35"/>
      <c r="HTT120" s="39"/>
      <c r="HTU120" s="39"/>
      <c r="HTV120"/>
      <c r="HTW120" s="80"/>
      <c r="HTX120" s="80"/>
      <c r="HTY120" s="80"/>
      <c r="HTZ120" s="79"/>
      <c r="HUA120" s="80"/>
      <c r="HUB120" s="27"/>
      <c r="HUC120"/>
      <c r="HUD120" s="27"/>
      <c r="HUE120" s="1"/>
      <c r="HUF120" s="25"/>
      <c r="HUG120"/>
      <c r="HUH120"/>
      <c r="HUI120" s="39"/>
      <c r="HUJ120" s="35"/>
      <c r="HUK120" s="39"/>
      <c r="HUL120" s="39"/>
      <c r="HUM120"/>
      <c r="HUN120" s="80"/>
      <c r="HUO120" s="80"/>
      <c r="HUP120" s="80"/>
      <c r="HUQ120" s="79"/>
      <c r="HUR120" s="80"/>
      <c r="HUS120" s="27"/>
      <c r="HUT120"/>
      <c r="HUU120" s="27"/>
      <c r="HUV120" s="1"/>
      <c r="HUW120" s="25"/>
      <c r="HUX120"/>
      <c r="HUY120"/>
      <c r="HUZ120" s="39"/>
      <c r="HVA120" s="35"/>
      <c r="HVB120" s="39"/>
      <c r="HVC120" s="39"/>
      <c r="HVD120"/>
      <c r="HVE120" s="80"/>
      <c r="HVF120" s="80"/>
      <c r="HVG120" s="80"/>
      <c r="HVH120" s="79"/>
      <c r="HVI120" s="80"/>
      <c r="HVJ120" s="27"/>
      <c r="HVK120"/>
      <c r="HVL120" s="27"/>
      <c r="HVM120" s="1"/>
      <c r="HVN120" s="25"/>
      <c r="HVO120"/>
      <c r="HVP120"/>
      <c r="HVQ120" s="39"/>
      <c r="HVR120" s="35"/>
      <c r="HVS120" s="39"/>
      <c r="HVT120" s="39"/>
      <c r="HVU120"/>
      <c r="HVV120" s="80"/>
      <c r="HVW120" s="80"/>
      <c r="HVX120" s="80"/>
      <c r="HVY120" s="79"/>
      <c r="HVZ120" s="80"/>
      <c r="HWA120" s="27"/>
      <c r="HWB120"/>
      <c r="HWC120" s="27"/>
      <c r="HWD120" s="1"/>
      <c r="HWE120" s="25"/>
      <c r="HWF120"/>
      <c r="HWG120"/>
      <c r="HWH120" s="39"/>
      <c r="HWI120" s="35"/>
      <c r="HWJ120" s="39"/>
      <c r="HWK120" s="39"/>
      <c r="HWL120"/>
      <c r="HWM120" s="80"/>
      <c r="HWN120" s="80"/>
      <c r="HWO120" s="80"/>
      <c r="HWP120" s="79"/>
      <c r="HWQ120" s="80"/>
      <c r="HWR120" s="27"/>
      <c r="HWS120"/>
      <c r="HWT120" s="27"/>
      <c r="HWU120" s="1"/>
      <c r="HWV120" s="25"/>
      <c r="HWW120"/>
      <c r="HWX120"/>
      <c r="HWY120" s="39"/>
      <c r="HWZ120" s="35"/>
      <c r="HXA120" s="39"/>
      <c r="HXB120" s="39"/>
      <c r="HXC120"/>
      <c r="HXD120" s="80"/>
      <c r="HXE120" s="80"/>
      <c r="HXF120" s="80"/>
      <c r="HXG120" s="79"/>
      <c r="HXH120" s="80"/>
      <c r="HXI120" s="27"/>
      <c r="HXJ120"/>
      <c r="HXK120" s="27"/>
      <c r="HXL120" s="1"/>
      <c r="HXM120" s="25"/>
      <c r="HXN120"/>
      <c r="HXO120"/>
      <c r="HXP120" s="39"/>
      <c r="HXQ120" s="35"/>
      <c r="HXR120" s="39"/>
      <c r="HXS120" s="39"/>
      <c r="HXT120"/>
      <c r="HXU120" s="80"/>
      <c r="HXV120" s="80"/>
      <c r="HXW120" s="80"/>
      <c r="HXX120" s="79"/>
      <c r="HXY120" s="80"/>
      <c r="HXZ120" s="27"/>
      <c r="HYA120"/>
      <c r="HYB120" s="27"/>
      <c r="HYC120" s="1"/>
      <c r="HYD120" s="25"/>
      <c r="HYE120"/>
      <c r="HYF120"/>
      <c r="HYG120" s="39"/>
      <c r="HYH120" s="35"/>
      <c r="HYI120" s="39"/>
      <c r="HYJ120" s="39"/>
      <c r="HYK120"/>
      <c r="HYL120" s="80"/>
      <c r="HYM120" s="80"/>
      <c r="HYN120" s="80"/>
      <c r="HYO120" s="79"/>
      <c r="HYP120" s="80"/>
      <c r="HYQ120" s="27"/>
      <c r="HYR120"/>
      <c r="HYS120" s="27"/>
      <c r="HYT120" s="1"/>
      <c r="HYU120" s="25"/>
      <c r="HYV120"/>
      <c r="HYW120"/>
      <c r="HYX120" s="39"/>
      <c r="HYY120" s="35"/>
      <c r="HYZ120" s="39"/>
      <c r="HZA120" s="39"/>
      <c r="HZB120"/>
      <c r="HZC120" s="80"/>
      <c r="HZD120" s="80"/>
      <c r="HZE120" s="80"/>
      <c r="HZF120" s="79"/>
      <c r="HZG120" s="80"/>
      <c r="HZH120" s="27"/>
      <c r="HZI120"/>
      <c r="HZJ120" s="27"/>
      <c r="HZK120" s="1"/>
      <c r="HZL120" s="25"/>
      <c r="HZM120"/>
      <c r="HZN120"/>
      <c r="HZO120" s="39"/>
      <c r="HZP120" s="35"/>
      <c r="HZQ120" s="39"/>
      <c r="HZR120" s="39"/>
      <c r="HZS120"/>
      <c r="HZT120" s="80"/>
      <c r="HZU120" s="80"/>
      <c r="HZV120" s="80"/>
      <c r="HZW120" s="79"/>
      <c r="HZX120" s="80"/>
      <c r="HZY120" s="27"/>
      <c r="HZZ120"/>
      <c r="IAA120" s="27"/>
      <c r="IAB120" s="1"/>
      <c r="IAC120" s="25"/>
      <c r="IAD120"/>
      <c r="IAE120"/>
      <c r="IAF120" s="39"/>
      <c r="IAG120" s="35"/>
      <c r="IAH120" s="39"/>
      <c r="IAI120" s="39"/>
      <c r="IAJ120"/>
      <c r="IAK120" s="80"/>
      <c r="IAL120" s="80"/>
      <c r="IAM120" s="80"/>
      <c r="IAN120" s="79"/>
      <c r="IAO120" s="80"/>
      <c r="IAP120" s="27"/>
      <c r="IAQ120"/>
      <c r="IAR120" s="27"/>
      <c r="IAS120" s="1"/>
      <c r="IAT120" s="25"/>
      <c r="IAU120"/>
      <c r="IAV120"/>
      <c r="IAW120" s="39"/>
      <c r="IAX120" s="35"/>
      <c r="IAY120" s="39"/>
      <c r="IAZ120" s="39"/>
      <c r="IBA120"/>
      <c r="IBB120" s="80"/>
      <c r="IBC120" s="80"/>
      <c r="IBD120" s="80"/>
      <c r="IBE120" s="79"/>
      <c r="IBF120" s="80"/>
      <c r="IBG120" s="27"/>
      <c r="IBH120"/>
      <c r="IBI120" s="27"/>
      <c r="IBJ120" s="1"/>
      <c r="IBK120" s="25"/>
      <c r="IBL120"/>
      <c r="IBM120"/>
      <c r="IBN120" s="39"/>
      <c r="IBO120" s="35"/>
      <c r="IBP120" s="39"/>
      <c r="IBQ120" s="39"/>
      <c r="IBR120"/>
      <c r="IBS120" s="80"/>
      <c r="IBT120" s="80"/>
      <c r="IBU120" s="80"/>
      <c r="IBV120" s="79"/>
      <c r="IBW120" s="80"/>
      <c r="IBX120" s="27"/>
      <c r="IBY120"/>
      <c r="IBZ120" s="27"/>
      <c r="ICA120" s="1"/>
      <c r="ICB120" s="25"/>
      <c r="ICC120"/>
      <c r="ICD120"/>
      <c r="ICE120" s="39"/>
      <c r="ICF120" s="35"/>
      <c r="ICG120" s="39"/>
      <c r="ICH120" s="39"/>
      <c r="ICI120"/>
      <c r="ICJ120" s="80"/>
      <c r="ICK120" s="80"/>
      <c r="ICL120" s="80"/>
      <c r="ICM120" s="79"/>
      <c r="ICN120" s="80"/>
      <c r="ICO120" s="27"/>
      <c r="ICP120"/>
      <c r="ICQ120" s="27"/>
      <c r="ICR120" s="1"/>
      <c r="ICS120" s="25"/>
      <c r="ICT120"/>
      <c r="ICU120"/>
      <c r="ICV120" s="39"/>
      <c r="ICW120" s="35"/>
      <c r="ICX120" s="39"/>
      <c r="ICY120" s="39"/>
      <c r="ICZ120"/>
      <c r="IDA120" s="80"/>
      <c r="IDB120" s="80"/>
      <c r="IDC120" s="80"/>
      <c r="IDD120" s="79"/>
      <c r="IDE120" s="80"/>
      <c r="IDF120" s="27"/>
      <c r="IDG120"/>
      <c r="IDH120" s="27"/>
      <c r="IDI120" s="1"/>
      <c r="IDJ120" s="25"/>
      <c r="IDK120"/>
      <c r="IDL120"/>
      <c r="IDM120" s="39"/>
      <c r="IDN120" s="35"/>
      <c r="IDO120" s="39"/>
      <c r="IDP120" s="39"/>
      <c r="IDQ120"/>
      <c r="IDR120" s="80"/>
      <c r="IDS120" s="80"/>
      <c r="IDT120" s="80"/>
      <c r="IDU120" s="79"/>
      <c r="IDV120" s="80"/>
      <c r="IDW120" s="27"/>
      <c r="IDX120"/>
      <c r="IDY120" s="27"/>
      <c r="IDZ120" s="1"/>
      <c r="IEA120" s="25"/>
      <c r="IEB120"/>
      <c r="IEC120"/>
      <c r="IED120" s="39"/>
      <c r="IEE120" s="35"/>
      <c r="IEF120" s="39"/>
      <c r="IEG120" s="39"/>
      <c r="IEH120"/>
      <c r="IEI120" s="80"/>
      <c r="IEJ120" s="80"/>
      <c r="IEK120" s="80"/>
      <c r="IEL120" s="79"/>
      <c r="IEM120" s="80"/>
      <c r="IEN120" s="27"/>
      <c r="IEO120"/>
      <c r="IEP120" s="27"/>
      <c r="IEQ120" s="1"/>
      <c r="IER120" s="25"/>
      <c r="IES120"/>
      <c r="IET120"/>
      <c r="IEU120" s="39"/>
      <c r="IEV120" s="35"/>
      <c r="IEW120" s="39"/>
      <c r="IEX120" s="39"/>
      <c r="IEY120"/>
      <c r="IEZ120" s="80"/>
      <c r="IFA120" s="80"/>
      <c r="IFB120" s="80"/>
      <c r="IFC120" s="79"/>
      <c r="IFD120" s="80"/>
      <c r="IFE120" s="27"/>
      <c r="IFF120"/>
      <c r="IFG120" s="27"/>
      <c r="IFH120" s="1"/>
      <c r="IFI120" s="25"/>
      <c r="IFJ120"/>
      <c r="IFK120"/>
      <c r="IFL120" s="39"/>
      <c r="IFM120" s="35"/>
      <c r="IFN120" s="39"/>
      <c r="IFO120" s="39"/>
      <c r="IFP120"/>
      <c r="IFQ120" s="80"/>
      <c r="IFR120" s="80"/>
      <c r="IFS120" s="80"/>
      <c r="IFT120" s="79"/>
      <c r="IFU120" s="80"/>
      <c r="IFV120" s="27"/>
      <c r="IFW120"/>
      <c r="IFX120" s="27"/>
      <c r="IFY120" s="1"/>
      <c r="IFZ120" s="25"/>
      <c r="IGA120"/>
      <c r="IGB120"/>
      <c r="IGC120" s="39"/>
      <c r="IGD120" s="35"/>
      <c r="IGE120" s="39"/>
      <c r="IGF120" s="39"/>
      <c r="IGG120"/>
      <c r="IGH120" s="80"/>
      <c r="IGI120" s="80"/>
      <c r="IGJ120" s="80"/>
      <c r="IGK120" s="79"/>
      <c r="IGL120" s="80"/>
      <c r="IGM120" s="27"/>
      <c r="IGN120"/>
      <c r="IGO120" s="27"/>
      <c r="IGP120" s="1"/>
      <c r="IGQ120" s="25"/>
      <c r="IGR120"/>
      <c r="IGS120"/>
      <c r="IGT120" s="39"/>
      <c r="IGU120" s="35"/>
      <c r="IGV120" s="39"/>
      <c r="IGW120" s="39"/>
      <c r="IGX120"/>
      <c r="IGY120" s="80"/>
      <c r="IGZ120" s="80"/>
      <c r="IHA120" s="80"/>
      <c r="IHB120" s="79"/>
      <c r="IHC120" s="80"/>
      <c r="IHD120" s="27"/>
      <c r="IHE120"/>
      <c r="IHF120" s="27"/>
      <c r="IHG120" s="1"/>
      <c r="IHH120" s="25"/>
      <c r="IHI120"/>
      <c r="IHJ120"/>
      <c r="IHK120" s="39"/>
      <c r="IHL120" s="35"/>
      <c r="IHM120" s="39"/>
      <c r="IHN120" s="39"/>
      <c r="IHO120"/>
      <c r="IHP120" s="80"/>
      <c r="IHQ120" s="80"/>
      <c r="IHR120" s="80"/>
      <c r="IHS120" s="79"/>
      <c r="IHT120" s="80"/>
      <c r="IHU120" s="27"/>
      <c r="IHV120"/>
      <c r="IHW120" s="27"/>
      <c r="IHX120" s="1"/>
      <c r="IHY120" s="25"/>
      <c r="IHZ120"/>
      <c r="IIA120"/>
      <c r="IIB120" s="39"/>
      <c r="IIC120" s="35"/>
      <c r="IID120" s="39"/>
      <c r="IIE120" s="39"/>
      <c r="IIF120"/>
      <c r="IIG120" s="80"/>
      <c r="IIH120" s="80"/>
      <c r="III120" s="80"/>
      <c r="IIJ120" s="79"/>
      <c r="IIK120" s="80"/>
      <c r="IIL120" s="27"/>
      <c r="IIM120"/>
      <c r="IIN120" s="27"/>
      <c r="IIO120" s="1"/>
      <c r="IIP120" s="25"/>
      <c r="IIQ120"/>
      <c r="IIR120"/>
      <c r="IIS120" s="39"/>
      <c r="IIT120" s="35"/>
      <c r="IIU120" s="39"/>
      <c r="IIV120" s="39"/>
      <c r="IIW120"/>
      <c r="IIX120" s="80"/>
      <c r="IIY120" s="80"/>
      <c r="IIZ120" s="80"/>
      <c r="IJA120" s="79"/>
      <c r="IJB120" s="80"/>
      <c r="IJC120" s="27"/>
      <c r="IJD120"/>
      <c r="IJE120" s="27"/>
      <c r="IJF120" s="1"/>
      <c r="IJG120" s="25"/>
      <c r="IJH120"/>
      <c r="IJI120"/>
      <c r="IJJ120" s="39"/>
      <c r="IJK120" s="35"/>
      <c r="IJL120" s="39"/>
      <c r="IJM120" s="39"/>
      <c r="IJN120"/>
      <c r="IJO120" s="80"/>
      <c r="IJP120" s="80"/>
      <c r="IJQ120" s="80"/>
      <c r="IJR120" s="79"/>
      <c r="IJS120" s="80"/>
      <c r="IJT120" s="27"/>
      <c r="IJU120"/>
      <c r="IJV120" s="27"/>
      <c r="IJW120" s="1"/>
      <c r="IJX120" s="25"/>
      <c r="IJY120"/>
      <c r="IJZ120"/>
      <c r="IKA120" s="39"/>
      <c r="IKB120" s="35"/>
      <c r="IKC120" s="39"/>
      <c r="IKD120" s="39"/>
      <c r="IKE120"/>
      <c r="IKF120" s="80"/>
      <c r="IKG120" s="80"/>
      <c r="IKH120" s="80"/>
      <c r="IKI120" s="79"/>
      <c r="IKJ120" s="80"/>
      <c r="IKK120" s="27"/>
      <c r="IKL120"/>
      <c r="IKM120" s="27"/>
      <c r="IKN120" s="1"/>
      <c r="IKO120" s="25"/>
      <c r="IKP120"/>
      <c r="IKQ120"/>
      <c r="IKR120" s="39"/>
      <c r="IKS120" s="35"/>
      <c r="IKT120" s="39"/>
      <c r="IKU120" s="39"/>
      <c r="IKV120"/>
      <c r="IKW120" s="80"/>
      <c r="IKX120" s="80"/>
      <c r="IKY120" s="80"/>
      <c r="IKZ120" s="79"/>
      <c r="ILA120" s="80"/>
      <c r="ILB120" s="27"/>
      <c r="ILC120"/>
      <c r="ILD120" s="27"/>
      <c r="ILE120" s="1"/>
      <c r="ILF120" s="25"/>
      <c r="ILG120"/>
      <c r="ILH120"/>
      <c r="ILI120" s="39"/>
      <c r="ILJ120" s="35"/>
      <c r="ILK120" s="39"/>
      <c r="ILL120" s="39"/>
      <c r="ILM120"/>
      <c r="ILN120" s="80"/>
      <c r="ILO120" s="80"/>
      <c r="ILP120" s="80"/>
      <c r="ILQ120" s="79"/>
      <c r="ILR120" s="80"/>
      <c r="ILS120" s="27"/>
      <c r="ILT120"/>
      <c r="ILU120" s="27"/>
      <c r="ILV120" s="1"/>
      <c r="ILW120" s="25"/>
      <c r="ILX120"/>
      <c r="ILY120"/>
      <c r="ILZ120" s="39"/>
      <c r="IMA120" s="35"/>
      <c r="IMB120" s="39"/>
      <c r="IMC120" s="39"/>
      <c r="IMD120"/>
      <c r="IME120" s="80"/>
      <c r="IMF120" s="80"/>
      <c r="IMG120" s="80"/>
      <c r="IMH120" s="79"/>
      <c r="IMI120" s="80"/>
      <c r="IMJ120" s="27"/>
      <c r="IMK120"/>
      <c r="IML120" s="27"/>
      <c r="IMM120" s="1"/>
      <c r="IMN120" s="25"/>
      <c r="IMO120"/>
      <c r="IMP120"/>
      <c r="IMQ120" s="39"/>
      <c r="IMR120" s="35"/>
      <c r="IMS120" s="39"/>
      <c r="IMT120" s="39"/>
      <c r="IMU120"/>
      <c r="IMV120" s="80"/>
      <c r="IMW120" s="80"/>
      <c r="IMX120" s="80"/>
      <c r="IMY120" s="79"/>
      <c r="IMZ120" s="80"/>
      <c r="INA120" s="27"/>
      <c r="INB120"/>
      <c r="INC120" s="27"/>
      <c r="IND120" s="1"/>
      <c r="INE120" s="25"/>
      <c r="INF120"/>
      <c r="ING120"/>
      <c r="INH120" s="39"/>
      <c r="INI120" s="35"/>
      <c r="INJ120" s="39"/>
      <c r="INK120" s="39"/>
      <c r="INL120"/>
      <c r="INM120" s="80"/>
      <c r="INN120" s="80"/>
      <c r="INO120" s="80"/>
      <c r="INP120" s="79"/>
      <c r="INQ120" s="80"/>
      <c r="INR120" s="27"/>
      <c r="INS120"/>
      <c r="INT120" s="27"/>
      <c r="INU120" s="1"/>
      <c r="INV120" s="25"/>
      <c r="INW120"/>
      <c r="INX120"/>
      <c r="INY120" s="39"/>
      <c r="INZ120" s="35"/>
      <c r="IOA120" s="39"/>
      <c r="IOB120" s="39"/>
      <c r="IOC120"/>
      <c r="IOD120" s="80"/>
      <c r="IOE120" s="80"/>
      <c r="IOF120" s="80"/>
      <c r="IOG120" s="79"/>
      <c r="IOH120" s="80"/>
      <c r="IOI120" s="27"/>
      <c r="IOJ120"/>
      <c r="IOK120" s="27"/>
      <c r="IOL120" s="1"/>
      <c r="IOM120" s="25"/>
      <c r="ION120"/>
      <c r="IOO120"/>
      <c r="IOP120" s="39"/>
      <c r="IOQ120" s="35"/>
      <c r="IOR120" s="39"/>
      <c r="IOS120" s="39"/>
      <c r="IOT120"/>
      <c r="IOU120" s="80"/>
      <c r="IOV120" s="80"/>
      <c r="IOW120" s="80"/>
      <c r="IOX120" s="79"/>
      <c r="IOY120" s="80"/>
      <c r="IOZ120" s="27"/>
      <c r="IPA120"/>
      <c r="IPB120" s="27"/>
      <c r="IPC120" s="1"/>
      <c r="IPD120" s="25"/>
      <c r="IPE120"/>
      <c r="IPF120"/>
      <c r="IPG120" s="39"/>
      <c r="IPH120" s="35"/>
      <c r="IPI120" s="39"/>
      <c r="IPJ120" s="39"/>
      <c r="IPK120"/>
      <c r="IPL120" s="80"/>
      <c r="IPM120" s="80"/>
      <c r="IPN120" s="80"/>
      <c r="IPO120" s="79"/>
      <c r="IPP120" s="80"/>
      <c r="IPQ120" s="27"/>
      <c r="IPR120"/>
      <c r="IPS120" s="27"/>
      <c r="IPT120" s="1"/>
      <c r="IPU120" s="25"/>
      <c r="IPV120"/>
      <c r="IPW120"/>
      <c r="IPX120" s="39"/>
      <c r="IPY120" s="35"/>
      <c r="IPZ120" s="39"/>
      <c r="IQA120" s="39"/>
      <c r="IQB120"/>
      <c r="IQC120" s="80"/>
      <c r="IQD120" s="80"/>
      <c r="IQE120" s="80"/>
      <c r="IQF120" s="79"/>
      <c r="IQG120" s="80"/>
      <c r="IQH120" s="27"/>
      <c r="IQI120"/>
      <c r="IQJ120" s="27"/>
      <c r="IQK120" s="1"/>
      <c r="IQL120" s="25"/>
      <c r="IQM120"/>
      <c r="IQN120"/>
      <c r="IQO120" s="39"/>
      <c r="IQP120" s="35"/>
      <c r="IQQ120" s="39"/>
      <c r="IQR120" s="39"/>
      <c r="IQS120"/>
      <c r="IQT120" s="80"/>
      <c r="IQU120" s="80"/>
      <c r="IQV120" s="80"/>
      <c r="IQW120" s="79"/>
      <c r="IQX120" s="80"/>
      <c r="IQY120" s="27"/>
      <c r="IQZ120"/>
      <c r="IRA120" s="27"/>
      <c r="IRB120" s="1"/>
      <c r="IRC120" s="25"/>
      <c r="IRD120"/>
      <c r="IRE120"/>
      <c r="IRF120" s="39"/>
      <c r="IRG120" s="35"/>
      <c r="IRH120" s="39"/>
      <c r="IRI120" s="39"/>
      <c r="IRJ120"/>
      <c r="IRK120" s="80"/>
      <c r="IRL120" s="80"/>
      <c r="IRM120" s="80"/>
      <c r="IRN120" s="79"/>
      <c r="IRO120" s="80"/>
      <c r="IRP120" s="27"/>
      <c r="IRQ120"/>
      <c r="IRR120" s="27"/>
      <c r="IRS120" s="1"/>
      <c r="IRT120" s="25"/>
      <c r="IRU120"/>
      <c r="IRV120"/>
      <c r="IRW120" s="39"/>
      <c r="IRX120" s="35"/>
      <c r="IRY120" s="39"/>
      <c r="IRZ120" s="39"/>
      <c r="ISA120"/>
      <c r="ISB120" s="80"/>
      <c r="ISC120" s="80"/>
      <c r="ISD120" s="80"/>
      <c r="ISE120" s="79"/>
      <c r="ISF120" s="80"/>
      <c r="ISG120" s="27"/>
      <c r="ISH120"/>
      <c r="ISI120" s="27"/>
      <c r="ISJ120" s="1"/>
      <c r="ISK120" s="25"/>
      <c r="ISL120"/>
      <c r="ISM120"/>
      <c r="ISN120" s="39"/>
      <c r="ISO120" s="35"/>
      <c r="ISP120" s="39"/>
      <c r="ISQ120" s="39"/>
      <c r="ISR120"/>
      <c r="ISS120" s="80"/>
      <c r="IST120" s="80"/>
      <c r="ISU120" s="80"/>
      <c r="ISV120" s="79"/>
      <c r="ISW120" s="80"/>
      <c r="ISX120" s="27"/>
      <c r="ISY120"/>
      <c r="ISZ120" s="27"/>
      <c r="ITA120" s="1"/>
      <c r="ITB120" s="25"/>
      <c r="ITC120"/>
      <c r="ITD120"/>
      <c r="ITE120" s="39"/>
      <c r="ITF120" s="35"/>
      <c r="ITG120" s="39"/>
      <c r="ITH120" s="39"/>
      <c r="ITI120"/>
      <c r="ITJ120" s="80"/>
      <c r="ITK120" s="80"/>
      <c r="ITL120" s="80"/>
      <c r="ITM120" s="79"/>
      <c r="ITN120" s="80"/>
      <c r="ITO120" s="27"/>
      <c r="ITP120"/>
      <c r="ITQ120" s="27"/>
      <c r="ITR120" s="1"/>
      <c r="ITS120" s="25"/>
      <c r="ITT120"/>
      <c r="ITU120"/>
      <c r="ITV120" s="39"/>
      <c r="ITW120" s="35"/>
      <c r="ITX120" s="39"/>
      <c r="ITY120" s="39"/>
      <c r="ITZ120"/>
      <c r="IUA120" s="80"/>
      <c r="IUB120" s="80"/>
      <c r="IUC120" s="80"/>
      <c r="IUD120" s="79"/>
      <c r="IUE120" s="80"/>
      <c r="IUF120" s="27"/>
      <c r="IUG120"/>
      <c r="IUH120" s="27"/>
      <c r="IUI120" s="1"/>
      <c r="IUJ120" s="25"/>
      <c r="IUK120"/>
      <c r="IUL120"/>
      <c r="IUM120" s="39"/>
      <c r="IUN120" s="35"/>
      <c r="IUO120" s="39"/>
      <c r="IUP120" s="39"/>
      <c r="IUQ120"/>
      <c r="IUR120" s="80"/>
      <c r="IUS120" s="80"/>
      <c r="IUT120" s="80"/>
      <c r="IUU120" s="79"/>
      <c r="IUV120" s="80"/>
      <c r="IUW120" s="27"/>
      <c r="IUX120"/>
      <c r="IUY120" s="27"/>
      <c r="IUZ120" s="1"/>
      <c r="IVA120" s="25"/>
      <c r="IVB120"/>
      <c r="IVC120"/>
      <c r="IVD120" s="39"/>
      <c r="IVE120" s="35"/>
      <c r="IVF120" s="39"/>
      <c r="IVG120" s="39"/>
      <c r="IVH120"/>
      <c r="IVI120" s="80"/>
      <c r="IVJ120" s="80"/>
      <c r="IVK120" s="80"/>
      <c r="IVL120" s="79"/>
      <c r="IVM120" s="80"/>
      <c r="IVN120" s="27"/>
      <c r="IVO120"/>
      <c r="IVP120" s="27"/>
      <c r="IVQ120" s="1"/>
      <c r="IVR120" s="25"/>
      <c r="IVS120"/>
      <c r="IVT120"/>
      <c r="IVU120" s="39"/>
      <c r="IVV120" s="35"/>
      <c r="IVW120" s="39"/>
      <c r="IVX120" s="39"/>
      <c r="IVY120"/>
      <c r="IVZ120" s="80"/>
      <c r="IWA120" s="80"/>
      <c r="IWB120" s="80"/>
      <c r="IWC120" s="79"/>
      <c r="IWD120" s="80"/>
      <c r="IWE120" s="27"/>
      <c r="IWF120"/>
      <c r="IWG120" s="27"/>
      <c r="IWH120" s="1"/>
      <c r="IWI120" s="25"/>
      <c r="IWJ120"/>
      <c r="IWK120"/>
      <c r="IWL120" s="39"/>
      <c r="IWM120" s="35"/>
      <c r="IWN120" s="39"/>
      <c r="IWO120" s="39"/>
      <c r="IWP120"/>
      <c r="IWQ120" s="80"/>
      <c r="IWR120" s="80"/>
      <c r="IWS120" s="80"/>
      <c r="IWT120" s="79"/>
      <c r="IWU120" s="80"/>
      <c r="IWV120" s="27"/>
      <c r="IWW120"/>
      <c r="IWX120" s="27"/>
      <c r="IWY120" s="1"/>
      <c r="IWZ120" s="25"/>
      <c r="IXA120"/>
      <c r="IXB120"/>
      <c r="IXC120" s="39"/>
      <c r="IXD120" s="35"/>
      <c r="IXE120" s="39"/>
      <c r="IXF120" s="39"/>
      <c r="IXG120"/>
      <c r="IXH120" s="80"/>
      <c r="IXI120" s="80"/>
      <c r="IXJ120" s="80"/>
      <c r="IXK120" s="79"/>
      <c r="IXL120" s="80"/>
      <c r="IXM120" s="27"/>
      <c r="IXN120"/>
      <c r="IXO120" s="27"/>
      <c r="IXP120" s="1"/>
      <c r="IXQ120" s="25"/>
      <c r="IXR120"/>
      <c r="IXS120"/>
      <c r="IXT120" s="39"/>
      <c r="IXU120" s="35"/>
      <c r="IXV120" s="39"/>
      <c r="IXW120" s="39"/>
      <c r="IXX120"/>
      <c r="IXY120" s="80"/>
      <c r="IXZ120" s="80"/>
      <c r="IYA120" s="80"/>
      <c r="IYB120" s="79"/>
      <c r="IYC120" s="80"/>
      <c r="IYD120" s="27"/>
      <c r="IYE120"/>
      <c r="IYF120" s="27"/>
      <c r="IYG120" s="1"/>
      <c r="IYH120" s="25"/>
      <c r="IYI120"/>
      <c r="IYJ120"/>
      <c r="IYK120" s="39"/>
      <c r="IYL120" s="35"/>
      <c r="IYM120" s="39"/>
      <c r="IYN120" s="39"/>
      <c r="IYO120"/>
      <c r="IYP120" s="80"/>
      <c r="IYQ120" s="80"/>
      <c r="IYR120" s="80"/>
      <c r="IYS120" s="79"/>
      <c r="IYT120" s="80"/>
      <c r="IYU120" s="27"/>
      <c r="IYV120"/>
      <c r="IYW120" s="27"/>
      <c r="IYX120" s="1"/>
      <c r="IYY120" s="25"/>
      <c r="IYZ120"/>
      <c r="IZA120"/>
      <c r="IZB120" s="39"/>
      <c r="IZC120" s="35"/>
      <c r="IZD120" s="39"/>
      <c r="IZE120" s="39"/>
      <c r="IZF120"/>
      <c r="IZG120" s="80"/>
      <c r="IZH120" s="80"/>
      <c r="IZI120" s="80"/>
      <c r="IZJ120" s="79"/>
      <c r="IZK120" s="80"/>
      <c r="IZL120" s="27"/>
      <c r="IZM120"/>
      <c r="IZN120" s="27"/>
      <c r="IZO120" s="1"/>
      <c r="IZP120" s="25"/>
      <c r="IZQ120"/>
      <c r="IZR120"/>
      <c r="IZS120" s="39"/>
      <c r="IZT120" s="35"/>
      <c r="IZU120" s="39"/>
      <c r="IZV120" s="39"/>
      <c r="IZW120"/>
      <c r="IZX120" s="80"/>
      <c r="IZY120" s="80"/>
      <c r="IZZ120" s="80"/>
      <c r="JAA120" s="79"/>
      <c r="JAB120" s="80"/>
      <c r="JAC120" s="27"/>
      <c r="JAD120"/>
      <c r="JAE120" s="27"/>
      <c r="JAF120" s="1"/>
      <c r="JAG120" s="25"/>
      <c r="JAH120"/>
      <c r="JAI120"/>
      <c r="JAJ120" s="39"/>
      <c r="JAK120" s="35"/>
      <c r="JAL120" s="39"/>
      <c r="JAM120" s="39"/>
      <c r="JAN120"/>
      <c r="JAO120" s="80"/>
      <c r="JAP120" s="80"/>
      <c r="JAQ120" s="80"/>
      <c r="JAR120" s="79"/>
      <c r="JAS120" s="80"/>
      <c r="JAT120" s="27"/>
      <c r="JAU120"/>
      <c r="JAV120" s="27"/>
      <c r="JAW120" s="1"/>
      <c r="JAX120" s="25"/>
      <c r="JAY120"/>
      <c r="JAZ120"/>
      <c r="JBA120" s="39"/>
      <c r="JBB120" s="35"/>
      <c r="JBC120" s="39"/>
      <c r="JBD120" s="39"/>
      <c r="JBE120"/>
      <c r="JBF120" s="80"/>
      <c r="JBG120" s="80"/>
      <c r="JBH120" s="80"/>
      <c r="JBI120" s="79"/>
      <c r="JBJ120" s="80"/>
      <c r="JBK120" s="27"/>
      <c r="JBL120"/>
      <c r="JBM120" s="27"/>
      <c r="JBN120" s="1"/>
      <c r="JBO120" s="25"/>
      <c r="JBP120"/>
      <c r="JBQ120"/>
      <c r="JBR120" s="39"/>
      <c r="JBS120" s="35"/>
      <c r="JBT120" s="39"/>
      <c r="JBU120" s="39"/>
      <c r="JBV120"/>
      <c r="JBW120" s="80"/>
      <c r="JBX120" s="80"/>
      <c r="JBY120" s="80"/>
      <c r="JBZ120" s="79"/>
      <c r="JCA120" s="80"/>
      <c r="JCB120" s="27"/>
      <c r="JCC120"/>
      <c r="JCD120" s="27"/>
      <c r="JCE120" s="1"/>
      <c r="JCF120" s="25"/>
      <c r="JCG120"/>
      <c r="JCH120"/>
      <c r="JCI120" s="39"/>
      <c r="JCJ120" s="35"/>
      <c r="JCK120" s="39"/>
      <c r="JCL120" s="39"/>
      <c r="JCM120"/>
      <c r="JCN120" s="80"/>
      <c r="JCO120" s="80"/>
      <c r="JCP120" s="80"/>
      <c r="JCQ120" s="79"/>
      <c r="JCR120" s="80"/>
      <c r="JCS120" s="27"/>
      <c r="JCT120"/>
      <c r="JCU120" s="27"/>
      <c r="JCV120" s="1"/>
      <c r="JCW120" s="25"/>
      <c r="JCX120"/>
      <c r="JCY120"/>
      <c r="JCZ120" s="39"/>
      <c r="JDA120" s="35"/>
      <c r="JDB120" s="39"/>
      <c r="JDC120" s="39"/>
      <c r="JDD120"/>
      <c r="JDE120" s="80"/>
      <c r="JDF120" s="80"/>
      <c r="JDG120" s="80"/>
      <c r="JDH120" s="79"/>
      <c r="JDI120" s="80"/>
      <c r="JDJ120" s="27"/>
      <c r="JDK120"/>
      <c r="JDL120" s="27"/>
      <c r="JDM120" s="1"/>
      <c r="JDN120" s="25"/>
      <c r="JDO120"/>
      <c r="JDP120"/>
      <c r="JDQ120" s="39"/>
      <c r="JDR120" s="35"/>
      <c r="JDS120" s="39"/>
      <c r="JDT120" s="39"/>
      <c r="JDU120"/>
      <c r="JDV120" s="80"/>
      <c r="JDW120" s="80"/>
      <c r="JDX120" s="80"/>
      <c r="JDY120" s="79"/>
      <c r="JDZ120" s="80"/>
      <c r="JEA120" s="27"/>
      <c r="JEB120"/>
      <c r="JEC120" s="27"/>
      <c r="JED120" s="1"/>
      <c r="JEE120" s="25"/>
      <c r="JEF120"/>
      <c r="JEG120"/>
      <c r="JEH120" s="39"/>
      <c r="JEI120" s="35"/>
      <c r="JEJ120" s="39"/>
      <c r="JEK120" s="39"/>
      <c r="JEL120"/>
      <c r="JEM120" s="80"/>
      <c r="JEN120" s="80"/>
      <c r="JEO120" s="80"/>
      <c r="JEP120" s="79"/>
      <c r="JEQ120" s="80"/>
      <c r="JER120" s="27"/>
      <c r="JES120"/>
      <c r="JET120" s="27"/>
      <c r="JEU120" s="1"/>
      <c r="JEV120" s="25"/>
      <c r="JEW120"/>
      <c r="JEX120"/>
      <c r="JEY120" s="39"/>
      <c r="JEZ120" s="35"/>
      <c r="JFA120" s="39"/>
      <c r="JFB120" s="39"/>
      <c r="JFC120"/>
      <c r="JFD120" s="80"/>
      <c r="JFE120" s="80"/>
      <c r="JFF120" s="80"/>
      <c r="JFG120" s="79"/>
      <c r="JFH120" s="80"/>
      <c r="JFI120" s="27"/>
      <c r="JFJ120"/>
      <c r="JFK120" s="27"/>
      <c r="JFL120" s="1"/>
      <c r="JFM120" s="25"/>
      <c r="JFN120"/>
      <c r="JFO120"/>
      <c r="JFP120" s="39"/>
      <c r="JFQ120" s="35"/>
      <c r="JFR120" s="39"/>
      <c r="JFS120" s="39"/>
      <c r="JFT120"/>
      <c r="JFU120" s="80"/>
      <c r="JFV120" s="80"/>
      <c r="JFW120" s="80"/>
      <c r="JFX120" s="79"/>
      <c r="JFY120" s="80"/>
      <c r="JFZ120" s="27"/>
      <c r="JGA120"/>
      <c r="JGB120" s="27"/>
      <c r="JGC120" s="1"/>
      <c r="JGD120" s="25"/>
      <c r="JGE120"/>
      <c r="JGF120"/>
      <c r="JGG120" s="39"/>
      <c r="JGH120" s="35"/>
      <c r="JGI120" s="39"/>
      <c r="JGJ120" s="39"/>
      <c r="JGK120"/>
      <c r="JGL120" s="80"/>
      <c r="JGM120" s="80"/>
      <c r="JGN120" s="80"/>
      <c r="JGO120" s="79"/>
      <c r="JGP120" s="80"/>
      <c r="JGQ120" s="27"/>
      <c r="JGR120"/>
      <c r="JGS120" s="27"/>
      <c r="JGT120" s="1"/>
      <c r="JGU120" s="25"/>
      <c r="JGV120"/>
      <c r="JGW120"/>
      <c r="JGX120" s="39"/>
      <c r="JGY120" s="35"/>
      <c r="JGZ120" s="39"/>
      <c r="JHA120" s="39"/>
      <c r="JHB120"/>
      <c r="JHC120" s="80"/>
      <c r="JHD120" s="80"/>
      <c r="JHE120" s="80"/>
      <c r="JHF120" s="79"/>
      <c r="JHG120" s="80"/>
      <c r="JHH120" s="27"/>
      <c r="JHI120"/>
      <c r="JHJ120" s="27"/>
      <c r="JHK120" s="1"/>
      <c r="JHL120" s="25"/>
      <c r="JHM120"/>
      <c r="JHN120"/>
      <c r="JHO120" s="39"/>
      <c r="JHP120" s="35"/>
      <c r="JHQ120" s="39"/>
      <c r="JHR120" s="39"/>
      <c r="JHS120"/>
      <c r="JHT120" s="80"/>
      <c r="JHU120" s="80"/>
      <c r="JHV120" s="80"/>
      <c r="JHW120" s="79"/>
      <c r="JHX120" s="80"/>
      <c r="JHY120" s="27"/>
      <c r="JHZ120"/>
      <c r="JIA120" s="27"/>
      <c r="JIB120" s="1"/>
      <c r="JIC120" s="25"/>
      <c r="JID120"/>
      <c r="JIE120"/>
      <c r="JIF120" s="39"/>
      <c r="JIG120" s="35"/>
      <c r="JIH120" s="39"/>
      <c r="JII120" s="39"/>
      <c r="JIJ120"/>
      <c r="JIK120" s="80"/>
      <c r="JIL120" s="80"/>
      <c r="JIM120" s="80"/>
      <c r="JIN120" s="79"/>
      <c r="JIO120" s="80"/>
      <c r="JIP120" s="27"/>
      <c r="JIQ120"/>
      <c r="JIR120" s="27"/>
      <c r="JIS120" s="1"/>
      <c r="JIT120" s="25"/>
      <c r="JIU120"/>
      <c r="JIV120"/>
      <c r="JIW120" s="39"/>
      <c r="JIX120" s="35"/>
      <c r="JIY120" s="39"/>
      <c r="JIZ120" s="39"/>
      <c r="JJA120"/>
      <c r="JJB120" s="80"/>
      <c r="JJC120" s="80"/>
      <c r="JJD120" s="80"/>
      <c r="JJE120" s="79"/>
      <c r="JJF120" s="80"/>
      <c r="JJG120" s="27"/>
      <c r="JJH120"/>
      <c r="JJI120" s="27"/>
      <c r="JJJ120" s="1"/>
      <c r="JJK120" s="25"/>
      <c r="JJL120"/>
      <c r="JJM120"/>
      <c r="JJN120" s="39"/>
      <c r="JJO120" s="35"/>
      <c r="JJP120" s="39"/>
      <c r="JJQ120" s="39"/>
      <c r="JJR120"/>
      <c r="JJS120" s="80"/>
      <c r="JJT120" s="80"/>
      <c r="JJU120" s="80"/>
      <c r="JJV120" s="79"/>
      <c r="JJW120" s="80"/>
      <c r="JJX120" s="27"/>
      <c r="JJY120"/>
      <c r="JJZ120" s="27"/>
      <c r="JKA120" s="1"/>
      <c r="JKB120" s="25"/>
      <c r="JKC120"/>
      <c r="JKD120"/>
      <c r="JKE120" s="39"/>
      <c r="JKF120" s="35"/>
      <c r="JKG120" s="39"/>
      <c r="JKH120" s="39"/>
      <c r="JKI120"/>
      <c r="JKJ120" s="80"/>
      <c r="JKK120" s="80"/>
      <c r="JKL120" s="80"/>
      <c r="JKM120" s="79"/>
      <c r="JKN120" s="80"/>
      <c r="JKO120" s="27"/>
      <c r="JKP120"/>
      <c r="JKQ120" s="27"/>
      <c r="JKR120" s="1"/>
      <c r="JKS120" s="25"/>
      <c r="JKT120"/>
      <c r="JKU120"/>
      <c r="JKV120" s="39"/>
      <c r="JKW120" s="35"/>
      <c r="JKX120" s="39"/>
      <c r="JKY120" s="39"/>
      <c r="JKZ120"/>
      <c r="JLA120" s="80"/>
      <c r="JLB120" s="80"/>
      <c r="JLC120" s="80"/>
      <c r="JLD120" s="79"/>
      <c r="JLE120" s="80"/>
      <c r="JLF120" s="27"/>
      <c r="JLG120"/>
      <c r="JLH120" s="27"/>
      <c r="JLI120" s="1"/>
      <c r="JLJ120" s="25"/>
      <c r="JLK120"/>
      <c r="JLL120"/>
      <c r="JLM120" s="39"/>
      <c r="JLN120" s="35"/>
      <c r="JLO120" s="39"/>
      <c r="JLP120" s="39"/>
      <c r="JLQ120"/>
      <c r="JLR120" s="80"/>
      <c r="JLS120" s="80"/>
      <c r="JLT120" s="80"/>
      <c r="JLU120" s="79"/>
      <c r="JLV120" s="80"/>
      <c r="JLW120" s="27"/>
      <c r="JLX120"/>
      <c r="JLY120" s="27"/>
      <c r="JLZ120" s="1"/>
      <c r="JMA120" s="25"/>
      <c r="JMB120"/>
      <c r="JMC120"/>
      <c r="JMD120" s="39"/>
      <c r="JME120" s="35"/>
      <c r="JMF120" s="39"/>
      <c r="JMG120" s="39"/>
      <c r="JMH120"/>
      <c r="JMI120" s="80"/>
      <c r="JMJ120" s="80"/>
      <c r="JMK120" s="80"/>
      <c r="JML120" s="79"/>
      <c r="JMM120" s="80"/>
      <c r="JMN120" s="27"/>
      <c r="JMO120"/>
      <c r="JMP120" s="27"/>
      <c r="JMQ120" s="1"/>
      <c r="JMR120" s="25"/>
      <c r="JMS120"/>
      <c r="JMT120"/>
      <c r="JMU120" s="39"/>
      <c r="JMV120" s="35"/>
      <c r="JMW120" s="39"/>
      <c r="JMX120" s="39"/>
      <c r="JMY120"/>
      <c r="JMZ120" s="80"/>
      <c r="JNA120" s="80"/>
      <c r="JNB120" s="80"/>
      <c r="JNC120" s="79"/>
      <c r="JND120" s="80"/>
      <c r="JNE120" s="27"/>
      <c r="JNF120"/>
      <c r="JNG120" s="27"/>
      <c r="JNH120" s="1"/>
      <c r="JNI120" s="25"/>
      <c r="JNJ120"/>
      <c r="JNK120"/>
      <c r="JNL120" s="39"/>
      <c r="JNM120" s="35"/>
      <c r="JNN120" s="39"/>
      <c r="JNO120" s="39"/>
      <c r="JNP120"/>
      <c r="JNQ120" s="80"/>
      <c r="JNR120" s="80"/>
      <c r="JNS120" s="80"/>
      <c r="JNT120" s="79"/>
      <c r="JNU120" s="80"/>
      <c r="JNV120" s="27"/>
      <c r="JNW120"/>
      <c r="JNX120" s="27"/>
      <c r="JNY120" s="1"/>
      <c r="JNZ120" s="25"/>
      <c r="JOA120"/>
      <c r="JOB120"/>
      <c r="JOC120" s="39"/>
      <c r="JOD120" s="35"/>
      <c r="JOE120" s="39"/>
      <c r="JOF120" s="39"/>
      <c r="JOG120"/>
      <c r="JOH120" s="80"/>
      <c r="JOI120" s="80"/>
      <c r="JOJ120" s="80"/>
      <c r="JOK120" s="79"/>
      <c r="JOL120" s="80"/>
      <c r="JOM120" s="27"/>
      <c r="JON120"/>
      <c r="JOO120" s="27"/>
      <c r="JOP120" s="1"/>
      <c r="JOQ120" s="25"/>
      <c r="JOR120"/>
      <c r="JOS120"/>
      <c r="JOT120" s="39"/>
      <c r="JOU120" s="35"/>
      <c r="JOV120" s="39"/>
      <c r="JOW120" s="39"/>
      <c r="JOX120"/>
      <c r="JOY120" s="80"/>
      <c r="JOZ120" s="80"/>
      <c r="JPA120" s="80"/>
      <c r="JPB120" s="79"/>
      <c r="JPC120" s="80"/>
      <c r="JPD120" s="27"/>
      <c r="JPE120"/>
      <c r="JPF120" s="27"/>
      <c r="JPG120" s="1"/>
      <c r="JPH120" s="25"/>
      <c r="JPI120"/>
      <c r="JPJ120"/>
      <c r="JPK120" s="39"/>
      <c r="JPL120" s="35"/>
      <c r="JPM120" s="39"/>
      <c r="JPN120" s="39"/>
      <c r="JPO120"/>
      <c r="JPP120" s="80"/>
      <c r="JPQ120" s="80"/>
      <c r="JPR120" s="80"/>
      <c r="JPS120" s="79"/>
      <c r="JPT120" s="80"/>
      <c r="JPU120" s="27"/>
      <c r="JPV120"/>
      <c r="JPW120" s="27"/>
      <c r="JPX120" s="1"/>
      <c r="JPY120" s="25"/>
      <c r="JPZ120"/>
      <c r="JQA120"/>
      <c r="JQB120" s="39"/>
      <c r="JQC120" s="35"/>
      <c r="JQD120" s="39"/>
      <c r="JQE120" s="39"/>
      <c r="JQF120"/>
      <c r="JQG120" s="80"/>
      <c r="JQH120" s="80"/>
      <c r="JQI120" s="80"/>
      <c r="JQJ120" s="79"/>
      <c r="JQK120" s="80"/>
      <c r="JQL120" s="27"/>
      <c r="JQM120"/>
      <c r="JQN120" s="27"/>
      <c r="JQO120" s="1"/>
      <c r="JQP120" s="25"/>
      <c r="JQQ120"/>
      <c r="JQR120"/>
      <c r="JQS120" s="39"/>
      <c r="JQT120" s="35"/>
      <c r="JQU120" s="39"/>
      <c r="JQV120" s="39"/>
      <c r="JQW120"/>
      <c r="JQX120" s="80"/>
      <c r="JQY120" s="80"/>
      <c r="JQZ120" s="80"/>
      <c r="JRA120" s="79"/>
      <c r="JRB120" s="80"/>
      <c r="JRC120" s="27"/>
      <c r="JRD120"/>
      <c r="JRE120" s="27"/>
      <c r="JRF120" s="1"/>
      <c r="JRG120" s="25"/>
      <c r="JRH120"/>
      <c r="JRI120"/>
      <c r="JRJ120" s="39"/>
      <c r="JRK120" s="35"/>
      <c r="JRL120" s="39"/>
      <c r="JRM120" s="39"/>
      <c r="JRN120"/>
      <c r="JRO120" s="80"/>
      <c r="JRP120" s="80"/>
      <c r="JRQ120" s="80"/>
      <c r="JRR120" s="79"/>
      <c r="JRS120" s="80"/>
      <c r="JRT120" s="27"/>
      <c r="JRU120"/>
      <c r="JRV120" s="27"/>
      <c r="JRW120" s="1"/>
      <c r="JRX120" s="25"/>
      <c r="JRY120"/>
      <c r="JRZ120"/>
      <c r="JSA120" s="39"/>
      <c r="JSB120" s="35"/>
      <c r="JSC120" s="39"/>
      <c r="JSD120" s="39"/>
      <c r="JSE120"/>
      <c r="JSF120" s="80"/>
      <c r="JSG120" s="80"/>
      <c r="JSH120" s="80"/>
      <c r="JSI120" s="79"/>
      <c r="JSJ120" s="80"/>
      <c r="JSK120" s="27"/>
      <c r="JSL120"/>
      <c r="JSM120" s="27"/>
      <c r="JSN120" s="1"/>
      <c r="JSO120" s="25"/>
      <c r="JSP120"/>
      <c r="JSQ120"/>
      <c r="JSR120" s="39"/>
      <c r="JSS120" s="35"/>
      <c r="JST120" s="39"/>
      <c r="JSU120" s="39"/>
      <c r="JSV120"/>
      <c r="JSW120" s="80"/>
      <c r="JSX120" s="80"/>
      <c r="JSY120" s="80"/>
      <c r="JSZ120" s="79"/>
      <c r="JTA120" s="80"/>
      <c r="JTB120" s="27"/>
      <c r="JTC120"/>
      <c r="JTD120" s="27"/>
      <c r="JTE120" s="1"/>
      <c r="JTF120" s="25"/>
      <c r="JTG120"/>
      <c r="JTH120"/>
      <c r="JTI120" s="39"/>
      <c r="JTJ120" s="35"/>
      <c r="JTK120" s="39"/>
      <c r="JTL120" s="39"/>
      <c r="JTM120"/>
      <c r="JTN120" s="80"/>
      <c r="JTO120" s="80"/>
      <c r="JTP120" s="80"/>
      <c r="JTQ120" s="79"/>
      <c r="JTR120" s="80"/>
      <c r="JTS120" s="27"/>
      <c r="JTT120"/>
      <c r="JTU120" s="27"/>
      <c r="JTV120" s="1"/>
      <c r="JTW120" s="25"/>
      <c r="JTX120"/>
      <c r="JTY120"/>
      <c r="JTZ120" s="39"/>
      <c r="JUA120" s="35"/>
      <c r="JUB120" s="39"/>
      <c r="JUC120" s="39"/>
      <c r="JUD120"/>
      <c r="JUE120" s="80"/>
      <c r="JUF120" s="80"/>
      <c r="JUG120" s="80"/>
      <c r="JUH120" s="79"/>
      <c r="JUI120" s="80"/>
      <c r="JUJ120" s="27"/>
      <c r="JUK120"/>
      <c r="JUL120" s="27"/>
      <c r="JUM120" s="1"/>
      <c r="JUN120" s="25"/>
      <c r="JUO120"/>
      <c r="JUP120"/>
      <c r="JUQ120" s="39"/>
      <c r="JUR120" s="35"/>
      <c r="JUS120" s="39"/>
      <c r="JUT120" s="39"/>
      <c r="JUU120"/>
      <c r="JUV120" s="80"/>
      <c r="JUW120" s="80"/>
      <c r="JUX120" s="80"/>
      <c r="JUY120" s="79"/>
      <c r="JUZ120" s="80"/>
      <c r="JVA120" s="27"/>
      <c r="JVB120"/>
      <c r="JVC120" s="27"/>
      <c r="JVD120" s="1"/>
      <c r="JVE120" s="25"/>
      <c r="JVF120"/>
      <c r="JVG120"/>
      <c r="JVH120" s="39"/>
      <c r="JVI120" s="35"/>
      <c r="JVJ120" s="39"/>
      <c r="JVK120" s="39"/>
      <c r="JVL120"/>
      <c r="JVM120" s="80"/>
      <c r="JVN120" s="80"/>
      <c r="JVO120" s="80"/>
      <c r="JVP120" s="79"/>
      <c r="JVQ120" s="80"/>
      <c r="JVR120" s="27"/>
      <c r="JVS120"/>
      <c r="JVT120" s="27"/>
      <c r="JVU120" s="1"/>
      <c r="JVV120" s="25"/>
      <c r="JVW120"/>
      <c r="JVX120"/>
      <c r="JVY120" s="39"/>
      <c r="JVZ120" s="35"/>
      <c r="JWA120" s="39"/>
      <c r="JWB120" s="39"/>
      <c r="JWC120"/>
      <c r="JWD120" s="80"/>
      <c r="JWE120" s="80"/>
      <c r="JWF120" s="80"/>
      <c r="JWG120" s="79"/>
      <c r="JWH120" s="80"/>
      <c r="JWI120" s="27"/>
      <c r="JWJ120"/>
      <c r="JWK120" s="27"/>
      <c r="JWL120" s="1"/>
      <c r="JWM120" s="25"/>
      <c r="JWN120"/>
      <c r="JWO120"/>
      <c r="JWP120" s="39"/>
      <c r="JWQ120" s="35"/>
      <c r="JWR120" s="39"/>
      <c r="JWS120" s="39"/>
      <c r="JWT120"/>
      <c r="JWU120" s="80"/>
      <c r="JWV120" s="80"/>
      <c r="JWW120" s="80"/>
      <c r="JWX120" s="79"/>
      <c r="JWY120" s="80"/>
      <c r="JWZ120" s="27"/>
      <c r="JXA120"/>
      <c r="JXB120" s="27"/>
      <c r="JXC120" s="1"/>
      <c r="JXD120" s="25"/>
      <c r="JXE120"/>
      <c r="JXF120"/>
      <c r="JXG120" s="39"/>
      <c r="JXH120" s="35"/>
      <c r="JXI120" s="39"/>
      <c r="JXJ120" s="39"/>
      <c r="JXK120"/>
      <c r="JXL120" s="80"/>
      <c r="JXM120" s="80"/>
      <c r="JXN120" s="80"/>
      <c r="JXO120" s="79"/>
      <c r="JXP120" s="80"/>
      <c r="JXQ120" s="27"/>
      <c r="JXR120"/>
      <c r="JXS120" s="27"/>
      <c r="JXT120" s="1"/>
      <c r="JXU120" s="25"/>
      <c r="JXV120"/>
      <c r="JXW120"/>
      <c r="JXX120" s="39"/>
      <c r="JXY120" s="35"/>
      <c r="JXZ120" s="39"/>
      <c r="JYA120" s="39"/>
      <c r="JYB120"/>
      <c r="JYC120" s="80"/>
      <c r="JYD120" s="80"/>
      <c r="JYE120" s="80"/>
      <c r="JYF120" s="79"/>
      <c r="JYG120" s="80"/>
      <c r="JYH120" s="27"/>
      <c r="JYI120"/>
      <c r="JYJ120" s="27"/>
      <c r="JYK120" s="1"/>
      <c r="JYL120" s="25"/>
      <c r="JYM120"/>
      <c r="JYN120"/>
      <c r="JYO120" s="39"/>
      <c r="JYP120" s="35"/>
      <c r="JYQ120" s="39"/>
      <c r="JYR120" s="39"/>
      <c r="JYS120"/>
      <c r="JYT120" s="80"/>
      <c r="JYU120" s="80"/>
      <c r="JYV120" s="80"/>
      <c r="JYW120" s="79"/>
      <c r="JYX120" s="80"/>
      <c r="JYY120" s="27"/>
      <c r="JYZ120"/>
      <c r="JZA120" s="27"/>
      <c r="JZB120" s="1"/>
      <c r="JZC120" s="25"/>
      <c r="JZD120"/>
      <c r="JZE120"/>
      <c r="JZF120" s="39"/>
      <c r="JZG120" s="35"/>
      <c r="JZH120" s="39"/>
      <c r="JZI120" s="39"/>
      <c r="JZJ120"/>
      <c r="JZK120" s="80"/>
      <c r="JZL120" s="80"/>
      <c r="JZM120" s="80"/>
      <c r="JZN120" s="79"/>
      <c r="JZO120" s="80"/>
      <c r="JZP120" s="27"/>
      <c r="JZQ120"/>
      <c r="JZR120" s="27"/>
      <c r="JZS120" s="1"/>
      <c r="JZT120" s="25"/>
      <c r="JZU120"/>
      <c r="JZV120"/>
      <c r="JZW120" s="39"/>
      <c r="JZX120" s="35"/>
      <c r="JZY120" s="39"/>
      <c r="JZZ120" s="39"/>
      <c r="KAA120"/>
      <c r="KAB120" s="80"/>
      <c r="KAC120" s="80"/>
      <c r="KAD120" s="80"/>
      <c r="KAE120" s="79"/>
      <c r="KAF120" s="80"/>
      <c r="KAG120" s="27"/>
      <c r="KAH120"/>
      <c r="KAI120" s="27"/>
      <c r="KAJ120" s="1"/>
      <c r="KAK120" s="25"/>
      <c r="KAL120"/>
      <c r="KAM120"/>
      <c r="KAN120" s="39"/>
      <c r="KAO120" s="35"/>
      <c r="KAP120" s="39"/>
      <c r="KAQ120" s="39"/>
      <c r="KAR120"/>
      <c r="KAS120" s="80"/>
      <c r="KAT120" s="80"/>
      <c r="KAU120" s="80"/>
      <c r="KAV120" s="79"/>
      <c r="KAW120" s="80"/>
      <c r="KAX120" s="27"/>
      <c r="KAY120"/>
      <c r="KAZ120" s="27"/>
      <c r="KBA120" s="1"/>
      <c r="KBB120" s="25"/>
      <c r="KBC120"/>
      <c r="KBD120"/>
      <c r="KBE120" s="39"/>
      <c r="KBF120" s="35"/>
      <c r="KBG120" s="39"/>
      <c r="KBH120" s="39"/>
      <c r="KBI120"/>
      <c r="KBJ120" s="80"/>
      <c r="KBK120" s="80"/>
      <c r="KBL120" s="80"/>
      <c r="KBM120" s="79"/>
      <c r="KBN120" s="80"/>
      <c r="KBO120" s="27"/>
      <c r="KBP120"/>
      <c r="KBQ120" s="27"/>
      <c r="KBR120" s="1"/>
      <c r="KBS120" s="25"/>
      <c r="KBT120"/>
      <c r="KBU120"/>
      <c r="KBV120" s="39"/>
      <c r="KBW120" s="35"/>
      <c r="KBX120" s="39"/>
      <c r="KBY120" s="39"/>
      <c r="KBZ120"/>
      <c r="KCA120" s="80"/>
      <c r="KCB120" s="80"/>
      <c r="KCC120" s="80"/>
      <c r="KCD120" s="79"/>
      <c r="KCE120" s="80"/>
      <c r="KCF120" s="27"/>
      <c r="KCG120"/>
      <c r="KCH120" s="27"/>
      <c r="KCI120" s="1"/>
      <c r="KCJ120" s="25"/>
      <c r="KCK120"/>
      <c r="KCL120"/>
      <c r="KCM120" s="39"/>
      <c r="KCN120" s="35"/>
      <c r="KCO120" s="39"/>
      <c r="KCP120" s="39"/>
      <c r="KCQ120"/>
      <c r="KCR120" s="80"/>
      <c r="KCS120" s="80"/>
      <c r="KCT120" s="80"/>
      <c r="KCU120" s="79"/>
      <c r="KCV120" s="80"/>
      <c r="KCW120" s="27"/>
      <c r="KCX120"/>
      <c r="KCY120" s="27"/>
      <c r="KCZ120" s="1"/>
      <c r="KDA120" s="25"/>
      <c r="KDB120"/>
      <c r="KDC120"/>
      <c r="KDD120" s="39"/>
      <c r="KDE120" s="35"/>
      <c r="KDF120" s="39"/>
      <c r="KDG120" s="39"/>
      <c r="KDH120"/>
      <c r="KDI120" s="80"/>
      <c r="KDJ120" s="80"/>
      <c r="KDK120" s="80"/>
      <c r="KDL120" s="79"/>
      <c r="KDM120" s="80"/>
      <c r="KDN120" s="27"/>
      <c r="KDO120"/>
      <c r="KDP120" s="27"/>
      <c r="KDQ120" s="1"/>
      <c r="KDR120" s="25"/>
      <c r="KDS120"/>
      <c r="KDT120"/>
      <c r="KDU120" s="39"/>
      <c r="KDV120" s="35"/>
      <c r="KDW120" s="39"/>
      <c r="KDX120" s="39"/>
      <c r="KDY120"/>
      <c r="KDZ120" s="80"/>
      <c r="KEA120" s="80"/>
      <c r="KEB120" s="80"/>
      <c r="KEC120" s="79"/>
      <c r="KED120" s="80"/>
      <c r="KEE120" s="27"/>
      <c r="KEF120"/>
      <c r="KEG120" s="27"/>
      <c r="KEH120" s="1"/>
      <c r="KEI120" s="25"/>
      <c r="KEJ120"/>
      <c r="KEK120"/>
      <c r="KEL120" s="39"/>
      <c r="KEM120" s="35"/>
      <c r="KEN120" s="39"/>
      <c r="KEO120" s="39"/>
      <c r="KEP120"/>
      <c r="KEQ120" s="80"/>
      <c r="KER120" s="80"/>
      <c r="KES120" s="80"/>
      <c r="KET120" s="79"/>
      <c r="KEU120" s="80"/>
      <c r="KEV120" s="27"/>
      <c r="KEW120"/>
      <c r="KEX120" s="27"/>
      <c r="KEY120" s="1"/>
      <c r="KEZ120" s="25"/>
      <c r="KFA120"/>
      <c r="KFB120"/>
      <c r="KFC120" s="39"/>
      <c r="KFD120" s="35"/>
      <c r="KFE120" s="39"/>
      <c r="KFF120" s="39"/>
      <c r="KFG120"/>
      <c r="KFH120" s="80"/>
      <c r="KFI120" s="80"/>
      <c r="KFJ120" s="80"/>
      <c r="KFK120" s="79"/>
      <c r="KFL120" s="80"/>
      <c r="KFM120" s="27"/>
      <c r="KFN120"/>
      <c r="KFO120" s="27"/>
      <c r="KFP120" s="1"/>
      <c r="KFQ120" s="25"/>
      <c r="KFR120"/>
      <c r="KFS120"/>
      <c r="KFT120" s="39"/>
      <c r="KFU120" s="35"/>
      <c r="KFV120" s="39"/>
      <c r="KFW120" s="39"/>
      <c r="KFX120"/>
      <c r="KFY120" s="80"/>
      <c r="KFZ120" s="80"/>
      <c r="KGA120" s="80"/>
      <c r="KGB120" s="79"/>
      <c r="KGC120" s="80"/>
      <c r="KGD120" s="27"/>
      <c r="KGE120"/>
      <c r="KGF120" s="27"/>
      <c r="KGG120" s="1"/>
      <c r="KGH120" s="25"/>
      <c r="KGI120"/>
      <c r="KGJ120"/>
      <c r="KGK120" s="39"/>
      <c r="KGL120" s="35"/>
      <c r="KGM120" s="39"/>
      <c r="KGN120" s="39"/>
      <c r="KGO120"/>
      <c r="KGP120" s="80"/>
      <c r="KGQ120" s="80"/>
      <c r="KGR120" s="80"/>
      <c r="KGS120" s="79"/>
      <c r="KGT120" s="80"/>
      <c r="KGU120" s="27"/>
      <c r="KGV120"/>
      <c r="KGW120" s="27"/>
      <c r="KGX120" s="1"/>
      <c r="KGY120" s="25"/>
      <c r="KGZ120"/>
      <c r="KHA120"/>
      <c r="KHB120" s="39"/>
      <c r="KHC120" s="35"/>
      <c r="KHD120" s="39"/>
      <c r="KHE120" s="39"/>
      <c r="KHF120"/>
      <c r="KHG120" s="80"/>
      <c r="KHH120" s="80"/>
      <c r="KHI120" s="80"/>
      <c r="KHJ120" s="79"/>
      <c r="KHK120" s="80"/>
      <c r="KHL120" s="27"/>
      <c r="KHM120"/>
      <c r="KHN120" s="27"/>
      <c r="KHO120" s="1"/>
      <c r="KHP120" s="25"/>
      <c r="KHQ120"/>
      <c r="KHR120"/>
      <c r="KHS120" s="39"/>
      <c r="KHT120" s="35"/>
      <c r="KHU120" s="39"/>
      <c r="KHV120" s="39"/>
      <c r="KHW120"/>
      <c r="KHX120" s="80"/>
      <c r="KHY120" s="80"/>
      <c r="KHZ120" s="80"/>
      <c r="KIA120" s="79"/>
      <c r="KIB120" s="80"/>
      <c r="KIC120" s="27"/>
      <c r="KID120"/>
      <c r="KIE120" s="27"/>
      <c r="KIF120" s="1"/>
      <c r="KIG120" s="25"/>
      <c r="KIH120"/>
      <c r="KII120"/>
      <c r="KIJ120" s="39"/>
      <c r="KIK120" s="35"/>
      <c r="KIL120" s="39"/>
      <c r="KIM120" s="39"/>
      <c r="KIN120"/>
      <c r="KIO120" s="80"/>
      <c r="KIP120" s="80"/>
      <c r="KIQ120" s="80"/>
      <c r="KIR120" s="79"/>
      <c r="KIS120" s="80"/>
      <c r="KIT120" s="27"/>
      <c r="KIU120"/>
      <c r="KIV120" s="27"/>
      <c r="KIW120" s="1"/>
      <c r="KIX120" s="25"/>
      <c r="KIY120"/>
      <c r="KIZ120"/>
      <c r="KJA120" s="39"/>
      <c r="KJB120" s="35"/>
      <c r="KJC120" s="39"/>
      <c r="KJD120" s="39"/>
      <c r="KJE120"/>
      <c r="KJF120" s="80"/>
      <c r="KJG120" s="80"/>
      <c r="KJH120" s="80"/>
      <c r="KJI120" s="79"/>
      <c r="KJJ120" s="80"/>
      <c r="KJK120" s="27"/>
      <c r="KJL120"/>
      <c r="KJM120" s="27"/>
      <c r="KJN120" s="1"/>
      <c r="KJO120" s="25"/>
      <c r="KJP120"/>
      <c r="KJQ120"/>
      <c r="KJR120" s="39"/>
      <c r="KJS120" s="35"/>
      <c r="KJT120" s="39"/>
      <c r="KJU120" s="39"/>
      <c r="KJV120"/>
      <c r="KJW120" s="80"/>
      <c r="KJX120" s="80"/>
      <c r="KJY120" s="80"/>
      <c r="KJZ120" s="79"/>
      <c r="KKA120" s="80"/>
      <c r="KKB120" s="27"/>
      <c r="KKC120"/>
      <c r="KKD120" s="27"/>
      <c r="KKE120" s="1"/>
      <c r="KKF120" s="25"/>
      <c r="KKG120"/>
      <c r="KKH120"/>
      <c r="KKI120" s="39"/>
      <c r="KKJ120" s="35"/>
      <c r="KKK120" s="39"/>
      <c r="KKL120" s="39"/>
      <c r="KKM120"/>
      <c r="KKN120" s="80"/>
      <c r="KKO120" s="80"/>
      <c r="KKP120" s="80"/>
      <c r="KKQ120" s="79"/>
      <c r="KKR120" s="80"/>
      <c r="KKS120" s="27"/>
      <c r="KKT120"/>
      <c r="KKU120" s="27"/>
      <c r="KKV120" s="1"/>
      <c r="KKW120" s="25"/>
      <c r="KKX120"/>
      <c r="KKY120"/>
      <c r="KKZ120" s="39"/>
      <c r="KLA120" s="35"/>
      <c r="KLB120" s="39"/>
      <c r="KLC120" s="39"/>
      <c r="KLD120"/>
      <c r="KLE120" s="80"/>
      <c r="KLF120" s="80"/>
      <c r="KLG120" s="80"/>
      <c r="KLH120" s="79"/>
      <c r="KLI120" s="80"/>
      <c r="KLJ120" s="27"/>
      <c r="KLK120"/>
      <c r="KLL120" s="27"/>
      <c r="KLM120" s="1"/>
      <c r="KLN120" s="25"/>
      <c r="KLO120"/>
      <c r="KLP120"/>
      <c r="KLQ120" s="39"/>
      <c r="KLR120" s="35"/>
      <c r="KLS120" s="39"/>
      <c r="KLT120" s="39"/>
      <c r="KLU120"/>
      <c r="KLV120" s="80"/>
      <c r="KLW120" s="80"/>
      <c r="KLX120" s="80"/>
      <c r="KLY120" s="79"/>
      <c r="KLZ120" s="80"/>
      <c r="KMA120" s="27"/>
      <c r="KMB120"/>
      <c r="KMC120" s="27"/>
      <c r="KMD120" s="1"/>
      <c r="KME120" s="25"/>
      <c r="KMF120"/>
      <c r="KMG120"/>
      <c r="KMH120" s="39"/>
      <c r="KMI120" s="35"/>
      <c r="KMJ120" s="39"/>
      <c r="KMK120" s="39"/>
      <c r="KML120"/>
      <c r="KMM120" s="80"/>
      <c r="KMN120" s="80"/>
      <c r="KMO120" s="80"/>
      <c r="KMP120" s="79"/>
      <c r="KMQ120" s="80"/>
      <c r="KMR120" s="27"/>
      <c r="KMS120"/>
      <c r="KMT120" s="27"/>
      <c r="KMU120" s="1"/>
      <c r="KMV120" s="25"/>
      <c r="KMW120"/>
      <c r="KMX120"/>
      <c r="KMY120" s="39"/>
      <c r="KMZ120" s="35"/>
      <c r="KNA120" s="39"/>
      <c r="KNB120" s="39"/>
      <c r="KNC120"/>
      <c r="KND120" s="80"/>
      <c r="KNE120" s="80"/>
      <c r="KNF120" s="80"/>
      <c r="KNG120" s="79"/>
      <c r="KNH120" s="80"/>
      <c r="KNI120" s="27"/>
      <c r="KNJ120"/>
      <c r="KNK120" s="27"/>
      <c r="KNL120" s="1"/>
      <c r="KNM120" s="25"/>
      <c r="KNN120"/>
      <c r="KNO120"/>
      <c r="KNP120" s="39"/>
      <c r="KNQ120" s="35"/>
      <c r="KNR120" s="39"/>
      <c r="KNS120" s="39"/>
      <c r="KNT120"/>
      <c r="KNU120" s="80"/>
      <c r="KNV120" s="80"/>
      <c r="KNW120" s="80"/>
      <c r="KNX120" s="79"/>
      <c r="KNY120" s="80"/>
      <c r="KNZ120" s="27"/>
      <c r="KOA120"/>
      <c r="KOB120" s="27"/>
      <c r="KOC120" s="1"/>
      <c r="KOD120" s="25"/>
      <c r="KOE120"/>
      <c r="KOF120"/>
      <c r="KOG120" s="39"/>
      <c r="KOH120" s="35"/>
      <c r="KOI120" s="39"/>
      <c r="KOJ120" s="39"/>
      <c r="KOK120"/>
      <c r="KOL120" s="80"/>
      <c r="KOM120" s="80"/>
      <c r="KON120" s="80"/>
      <c r="KOO120" s="79"/>
      <c r="KOP120" s="80"/>
      <c r="KOQ120" s="27"/>
      <c r="KOR120"/>
      <c r="KOS120" s="27"/>
      <c r="KOT120" s="1"/>
      <c r="KOU120" s="25"/>
      <c r="KOV120"/>
      <c r="KOW120"/>
      <c r="KOX120" s="39"/>
      <c r="KOY120" s="35"/>
      <c r="KOZ120" s="39"/>
      <c r="KPA120" s="39"/>
      <c r="KPB120"/>
      <c r="KPC120" s="80"/>
      <c r="KPD120" s="80"/>
      <c r="KPE120" s="80"/>
      <c r="KPF120" s="79"/>
      <c r="KPG120" s="80"/>
      <c r="KPH120" s="27"/>
      <c r="KPI120"/>
      <c r="KPJ120" s="27"/>
      <c r="KPK120" s="1"/>
      <c r="KPL120" s="25"/>
      <c r="KPM120"/>
      <c r="KPN120"/>
      <c r="KPO120" s="39"/>
      <c r="KPP120" s="35"/>
      <c r="KPQ120" s="39"/>
      <c r="KPR120" s="39"/>
      <c r="KPS120"/>
      <c r="KPT120" s="80"/>
      <c r="KPU120" s="80"/>
      <c r="KPV120" s="80"/>
      <c r="KPW120" s="79"/>
      <c r="KPX120" s="80"/>
      <c r="KPY120" s="27"/>
      <c r="KPZ120"/>
      <c r="KQA120" s="27"/>
      <c r="KQB120" s="1"/>
      <c r="KQC120" s="25"/>
      <c r="KQD120"/>
      <c r="KQE120"/>
      <c r="KQF120" s="39"/>
      <c r="KQG120" s="35"/>
      <c r="KQH120" s="39"/>
      <c r="KQI120" s="39"/>
      <c r="KQJ120"/>
      <c r="KQK120" s="80"/>
      <c r="KQL120" s="80"/>
      <c r="KQM120" s="80"/>
      <c r="KQN120" s="79"/>
      <c r="KQO120" s="80"/>
      <c r="KQP120" s="27"/>
      <c r="KQQ120"/>
      <c r="KQR120" s="27"/>
      <c r="KQS120" s="1"/>
      <c r="KQT120" s="25"/>
      <c r="KQU120"/>
      <c r="KQV120"/>
      <c r="KQW120" s="39"/>
      <c r="KQX120" s="35"/>
      <c r="KQY120" s="39"/>
      <c r="KQZ120" s="39"/>
      <c r="KRA120"/>
      <c r="KRB120" s="80"/>
      <c r="KRC120" s="80"/>
      <c r="KRD120" s="80"/>
      <c r="KRE120" s="79"/>
      <c r="KRF120" s="80"/>
      <c r="KRG120" s="27"/>
      <c r="KRH120"/>
      <c r="KRI120" s="27"/>
      <c r="KRJ120" s="1"/>
      <c r="KRK120" s="25"/>
      <c r="KRL120"/>
      <c r="KRM120"/>
      <c r="KRN120" s="39"/>
      <c r="KRO120" s="35"/>
      <c r="KRP120" s="39"/>
      <c r="KRQ120" s="39"/>
      <c r="KRR120"/>
      <c r="KRS120" s="80"/>
      <c r="KRT120" s="80"/>
      <c r="KRU120" s="80"/>
      <c r="KRV120" s="79"/>
      <c r="KRW120" s="80"/>
      <c r="KRX120" s="27"/>
      <c r="KRY120"/>
      <c r="KRZ120" s="27"/>
      <c r="KSA120" s="1"/>
      <c r="KSB120" s="25"/>
      <c r="KSC120"/>
      <c r="KSD120"/>
      <c r="KSE120" s="39"/>
      <c r="KSF120" s="35"/>
      <c r="KSG120" s="39"/>
      <c r="KSH120" s="39"/>
      <c r="KSI120"/>
      <c r="KSJ120" s="80"/>
      <c r="KSK120" s="80"/>
      <c r="KSL120" s="80"/>
      <c r="KSM120" s="79"/>
      <c r="KSN120" s="80"/>
      <c r="KSO120" s="27"/>
      <c r="KSP120"/>
      <c r="KSQ120" s="27"/>
      <c r="KSR120" s="1"/>
      <c r="KSS120" s="25"/>
      <c r="KST120"/>
      <c r="KSU120"/>
      <c r="KSV120" s="39"/>
      <c r="KSW120" s="35"/>
      <c r="KSX120" s="39"/>
      <c r="KSY120" s="39"/>
      <c r="KSZ120"/>
      <c r="KTA120" s="80"/>
      <c r="KTB120" s="80"/>
      <c r="KTC120" s="80"/>
      <c r="KTD120" s="79"/>
      <c r="KTE120" s="80"/>
      <c r="KTF120" s="27"/>
      <c r="KTG120"/>
      <c r="KTH120" s="27"/>
      <c r="KTI120" s="1"/>
      <c r="KTJ120" s="25"/>
      <c r="KTK120"/>
      <c r="KTL120"/>
      <c r="KTM120" s="39"/>
      <c r="KTN120" s="35"/>
      <c r="KTO120" s="39"/>
      <c r="KTP120" s="39"/>
      <c r="KTQ120"/>
      <c r="KTR120" s="80"/>
      <c r="KTS120" s="80"/>
      <c r="KTT120" s="80"/>
      <c r="KTU120" s="79"/>
      <c r="KTV120" s="80"/>
      <c r="KTW120" s="27"/>
      <c r="KTX120"/>
      <c r="KTY120" s="27"/>
      <c r="KTZ120" s="1"/>
      <c r="KUA120" s="25"/>
      <c r="KUB120"/>
      <c r="KUC120"/>
      <c r="KUD120" s="39"/>
      <c r="KUE120" s="35"/>
      <c r="KUF120" s="39"/>
      <c r="KUG120" s="39"/>
      <c r="KUH120"/>
      <c r="KUI120" s="80"/>
      <c r="KUJ120" s="80"/>
      <c r="KUK120" s="80"/>
      <c r="KUL120" s="79"/>
      <c r="KUM120" s="80"/>
      <c r="KUN120" s="27"/>
      <c r="KUO120"/>
      <c r="KUP120" s="27"/>
      <c r="KUQ120" s="1"/>
      <c r="KUR120" s="25"/>
      <c r="KUS120"/>
      <c r="KUT120"/>
      <c r="KUU120" s="39"/>
      <c r="KUV120" s="35"/>
      <c r="KUW120" s="39"/>
      <c r="KUX120" s="39"/>
      <c r="KUY120"/>
      <c r="KUZ120" s="80"/>
      <c r="KVA120" s="80"/>
      <c r="KVB120" s="80"/>
      <c r="KVC120" s="79"/>
      <c r="KVD120" s="80"/>
      <c r="KVE120" s="27"/>
      <c r="KVF120"/>
      <c r="KVG120" s="27"/>
      <c r="KVH120" s="1"/>
      <c r="KVI120" s="25"/>
      <c r="KVJ120"/>
      <c r="KVK120"/>
      <c r="KVL120" s="39"/>
      <c r="KVM120" s="35"/>
      <c r="KVN120" s="39"/>
      <c r="KVO120" s="39"/>
      <c r="KVP120"/>
      <c r="KVQ120" s="80"/>
      <c r="KVR120" s="80"/>
      <c r="KVS120" s="80"/>
      <c r="KVT120" s="79"/>
      <c r="KVU120" s="80"/>
      <c r="KVV120" s="27"/>
      <c r="KVW120"/>
      <c r="KVX120" s="27"/>
      <c r="KVY120" s="1"/>
      <c r="KVZ120" s="25"/>
      <c r="KWA120"/>
      <c r="KWB120"/>
      <c r="KWC120" s="39"/>
      <c r="KWD120" s="35"/>
      <c r="KWE120" s="39"/>
      <c r="KWF120" s="39"/>
      <c r="KWG120"/>
      <c r="KWH120" s="80"/>
      <c r="KWI120" s="80"/>
      <c r="KWJ120" s="80"/>
      <c r="KWK120" s="79"/>
      <c r="KWL120" s="80"/>
      <c r="KWM120" s="27"/>
      <c r="KWN120"/>
      <c r="KWO120" s="27"/>
      <c r="KWP120" s="1"/>
      <c r="KWQ120" s="25"/>
      <c r="KWR120"/>
      <c r="KWS120"/>
      <c r="KWT120" s="39"/>
      <c r="KWU120" s="35"/>
      <c r="KWV120" s="39"/>
      <c r="KWW120" s="39"/>
      <c r="KWX120"/>
      <c r="KWY120" s="80"/>
      <c r="KWZ120" s="80"/>
      <c r="KXA120" s="80"/>
      <c r="KXB120" s="79"/>
      <c r="KXC120" s="80"/>
      <c r="KXD120" s="27"/>
      <c r="KXE120"/>
      <c r="KXF120" s="27"/>
      <c r="KXG120" s="1"/>
      <c r="KXH120" s="25"/>
      <c r="KXI120"/>
      <c r="KXJ120"/>
      <c r="KXK120" s="39"/>
      <c r="KXL120" s="35"/>
      <c r="KXM120" s="39"/>
      <c r="KXN120" s="39"/>
      <c r="KXO120"/>
      <c r="KXP120" s="80"/>
      <c r="KXQ120" s="80"/>
      <c r="KXR120" s="80"/>
      <c r="KXS120" s="79"/>
      <c r="KXT120" s="80"/>
      <c r="KXU120" s="27"/>
      <c r="KXV120"/>
      <c r="KXW120" s="27"/>
      <c r="KXX120" s="1"/>
      <c r="KXY120" s="25"/>
      <c r="KXZ120"/>
      <c r="KYA120"/>
      <c r="KYB120" s="39"/>
      <c r="KYC120" s="35"/>
      <c r="KYD120" s="39"/>
      <c r="KYE120" s="39"/>
      <c r="KYF120"/>
      <c r="KYG120" s="80"/>
      <c r="KYH120" s="80"/>
      <c r="KYI120" s="80"/>
      <c r="KYJ120" s="79"/>
      <c r="KYK120" s="80"/>
      <c r="KYL120" s="27"/>
      <c r="KYM120"/>
      <c r="KYN120" s="27"/>
      <c r="KYO120" s="1"/>
      <c r="KYP120" s="25"/>
      <c r="KYQ120"/>
      <c r="KYR120"/>
      <c r="KYS120" s="39"/>
      <c r="KYT120" s="35"/>
      <c r="KYU120" s="39"/>
      <c r="KYV120" s="39"/>
      <c r="KYW120"/>
      <c r="KYX120" s="80"/>
      <c r="KYY120" s="80"/>
      <c r="KYZ120" s="80"/>
      <c r="KZA120" s="79"/>
      <c r="KZB120" s="80"/>
      <c r="KZC120" s="27"/>
      <c r="KZD120"/>
      <c r="KZE120" s="27"/>
      <c r="KZF120" s="1"/>
      <c r="KZG120" s="25"/>
      <c r="KZH120"/>
      <c r="KZI120"/>
      <c r="KZJ120" s="39"/>
      <c r="KZK120" s="35"/>
      <c r="KZL120" s="39"/>
      <c r="KZM120" s="39"/>
      <c r="KZN120"/>
      <c r="KZO120" s="80"/>
      <c r="KZP120" s="80"/>
      <c r="KZQ120" s="80"/>
      <c r="KZR120" s="79"/>
      <c r="KZS120" s="80"/>
      <c r="KZT120" s="27"/>
      <c r="KZU120"/>
      <c r="KZV120" s="27"/>
      <c r="KZW120" s="1"/>
      <c r="KZX120" s="25"/>
      <c r="KZY120"/>
      <c r="KZZ120"/>
      <c r="LAA120" s="39"/>
      <c r="LAB120" s="35"/>
      <c r="LAC120" s="39"/>
      <c r="LAD120" s="39"/>
      <c r="LAE120"/>
      <c r="LAF120" s="80"/>
      <c r="LAG120" s="80"/>
      <c r="LAH120" s="80"/>
      <c r="LAI120" s="79"/>
      <c r="LAJ120" s="80"/>
      <c r="LAK120" s="27"/>
      <c r="LAL120"/>
      <c r="LAM120" s="27"/>
      <c r="LAN120" s="1"/>
      <c r="LAO120" s="25"/>
      <c r="LAP120"/>
      <c r="LAQ120"/>
      <c r="LAR120" s="39"/>
      <c r="LAS120" s="35"/>
      <c r="LAT120" s="39"/>
      <c r="LAU120" s="39"/>
      <c r="LAV120"/>
      <c r="LAW120" s="80"/>
      <c r="LAX120" s="80"/>
      <c r="LAY120" s="80"/>
      <c r="LAZ120" s="79"/>
      <c r="LBA120" s="80"/>
      <c r="LBB120" s="27"/>
      <c r="LBC120"/>
      <c r="LBD120" s="27"/>
      <c r="LBE120" s="1"/>
      <c r="LBF120" s="25"/>
      <c r="LBG120"/>
      <c r="LBH120"/>
      <c r="LBI120" s="39"/>
      <c r="LBJ120" s="35"/>
      <c r="LBK120" s="39"/>
      <c r="LBL120" s="39"/>
      <c r="LBM120"/>
      <c r="LBN120" s="80"/>
      <c r="LBO120" s="80"/>
      <c r="LBP120" s="80"/>
      <c r="LBQ120" s="79"/>
      <c r="LBR120" s="80"/>
      <c r="LBS120" s="27"/>
      <c r="LBT120"/>
      <c r="LBU120" s="27"/>
      <c r="LBV120" s="1"/>
      <c r="LBW120" s="25"/>
      <c r="LBX120"/>
      <c r="LBY120"/>
      <c r="LBZ120" s="39"/>
      <c r="LCA120" s="35"/>
      <c r="LCB120" s="39"/>
      <c r="LCC120" s="39"/>
      <c r="LCD120"/>
      <c r="LCE120" s="80"/>
      <c r="LCF120" s="80"/>
      <c r="LCG120" s="80"/>
      <c r="LCH120" s="79"/>
      <c r="LCI120" s="80"/>
      <c r="LCJ120" s="27"/>
      <c r="LCK120"/>
      <c r="LCL120" s="27"/>
      <c r="LCM120" s="1"/>
      <c r="LCN120" s="25"/>
      <c r="LCO120"/>
      <c r="LCP120"/>
      <c r="LCQ120" s="39"/>
      <c r="LCR120" s="35"/>
      <c r="LCS120" s="39"/>
      <c r="LCT120" s="39"/>
      <c r="LCU120"/>
      <c r="LCV120" s="80"/>
      <c r="LCW120" s="80"/>
      <c r="LCX120" s="80"/>
      <c r="LCY120" s="79"/>
      <c r="LCZ120" s="80"/>
      <c r="LDA120" s="27"/>
      <c r="LDB120"/>
      <c r="LDC120" s="27"/>
      <c r="LDD120" s="1"/>
      <c r="LDE120" s="25"/>
      <c r="LDF120"/>
      <c r="LDG120"/>
      <c r="LDH120" s="39"/>
      <c r="LDI120" s="35"/>
      <c r="LDJ120" s="39"/>
      <c r="LDK120" s="39"/>
      <c r="LDL120"/>
      <c r="LDM120" s="80"/>
      <c r="LDN120" s="80"/>
      <c r="LDO120" s="80"/>
      <c r="LDP120" s="79"/>
      <c r="LDQ120" s="80"/>
      <c r="LDR120" s="27"/>
      <c r="LDS120"/>
      <c r="LDT120" s="27"/>
      <c r="LDU120" s="1"/>
      <c r="LDV120" s="25"/>
      <c r="LDW120"/>
      <c r="LDX120"/>
      <c r="LDY120" s="39"/>
      <c r="LDZ120" s="35"/>
      <c r="LEA120" s="39"/>
      <c r="LEB120" s="39"/>
      <c r="LEC120"/>
      <c r="LED120" s="80"/>
      <c r="LEE120" s="80"/>
      <c r="LEF120" s="80"/>
      <c r="LEG120" s="79"/>
      <c r="LEH120" s="80"/>
      <c r="LEI120" s="27"/>
      <c r="LEJ120"/>
      <c r="LEK120" s="27"/>
      <c r="LEL120" s="1"/>
      <c r="LEM120" s="25"/>
      <c r="LEN120"/>
      <c r="LEO120"/>
      <c r="LEP120" s="39"/>
      <c r="LEQ120" s="35"/>
      <c r="LER120" s="39"/>
      <c r="LES120" s="39"/>
      <c r="LET120"/>
      <c r="LEU120" s="80"/>
      <c r="LEV120" s="80"/>
      <c r="LEW120" s="80"/>
      <c r="LEX120" s="79"/>
      <c r="LEY120" s="80"/>
      <c r="LEZ120" s="27"/>
      <c r="LFA120"/>
      <c r="LFB120" s="27"/>
      <c r="LFC120" s="1"/>
      <c r="LFD120" s="25"/>
      <c r="LFE120"/>
      <c r="LFF120"/>
      <c r="LFG120" s="39"/>
      <c r="LFH120" s="35"/>
      <c r="LFI120" s="39"/>
      <c r="LFJ120" s="39"/>
      <c r="LFK120"/>
      <c r="LFL120" s="80"/>
      <c r="LFM120" s="80"/>
      <c r="LFN120" s="80"/>
      <c r="LFO120" s="79"/>
      <c r="LFP120" s="80"/>
      <c r="LFQ120" s="27"/>
      <c r="LFR120"/>
      <c r="LFS120" s="27"/>
      <c r="LFT120" s="1"/>
      <c r="LFU120" s="25"/>
      <c r="LFV120"/>
      <c r="LFW120"/>
      <c r="LFX120" s="39"/>
      <c r="LFY120" s="35"/>
      <c r="LFZ120" s="39"/>
      <c r="LGA120" s="39"/>
      <c r="LGB120"/>
      <c r="LGC120" s="80"/>
      <c r="LGD120" s="80"/>
      <c r="LGE120" s="80"/>
      <c r="LGF120" s="79"/>
      <c r="LGG120" s="80"/>
      <c r="LGH120" s="27"/>
      <c r="LGI120"/>
      <c r="LGJ120" s="27"/>
      <c r="LGK120" s="1"/>
      <c r="LGL120" s="25"/>
      <c r="LGM120"/>
      <c r="LGN120"/>
      <c r="LGO120" s="39"/>
      <c r="LGP120" s="35"/>
      <c r="LGQ120" s="39"/>
      <c r="LGR120" s="39"/>
      <c r="LGS120"/>
      <c r="LGT120" s="80"/>
      <c r="LGU120" s="80"/>
      <c r="LGV120" s="80"/>
      <c r="LGW120" s="79"/>
      <c r="LGX120" s="80"/>
      <c r="LGY120" s="27"/>
      <c r="LGZ120"/>
      <c r="LHA120" s="27"/>
      <c r="LHB120" s="1"/>
      <c r="LHC120" s="25"/>
      <c r="LHD120"/>
      <c r="LHE120"/>
      <c r="LHF120" s="39"/>
      <c r="LHG120" s="35"/>
      <c r="LHH120" s="39"/>
      <c r="LHI120" s="39"/>
      <c r="LHJ120"/>
      <c r="LHK120" s="80"/>
      <c r="LHL120" s="80"/>
      <c r="LHM120" s="80"/>
      <c r="LHN120" s="79"/>
      <c r="LHO120" s="80"/>
      <c r="LHP120" s="27"/>
      <c r="LHQ120"/>
      <c r="LHR120" s="27"/>
      <c r="LHS120" s="1"/>
      <c r="LHT120" s="25"/>
      <c r="LHU120"/>
      <c r="LHV120"/>
      <c r="LHW120" s="39"/>
      <c r="LHX120" s="35"/>
      <c r="LHY120" s="39"/>
      <c r="LHZ120" s="39"/>
      <c r="LIA120"/>
      <c r="LIB120" s="80"/>
      <c r="LIC120" s="80"/>
      <c r="LID120" s="80"/>
      <c r="LIE120" s="79"/>
      <c r="LIF120" s="80"/>
      <c r="LIG120" s="27"/>
      <c r="LIH120"/>
      <c r="LII120" s="27"/>
      <c r="LIJ120" s="1"/>
      <c r="LIK120" s="25"/>
      <c r="LIL120"/>
      <c r="LIM120"/>
      <c r="LIN120" s="39"/>
      <c r="LIO120" s="35"/>
      <c r="LIP120" s="39"/>
      <c r="LIQ120" s="39"/>
      <c r="LIR120"/>
      <c r="LIS120" s="80"/>
      <c r="LIT120" s="80"/>
      <c r="LIU120" s="80"/>
      <c r="LIV120" s="79"/>
      <c r="LIW120" s="80"/>
      <c r="LIX120" s="27"/>
      <c r="LIY120"/>
      <c r="LIZ120" s="27"/>
      <c r="LJA120" s="1"/>
      <c r="LJB120" s="25"/>
      <c r="LJC120"/>
      <c r="LJD120"/>
      <c r="LJE120" s="39"/>
      <c r="LJF120" s="35"/>
      <c r="LJG120" s="39"/>
      <c r="LJH120" s="39"/>
      <c r="LJI120"/>
      <c r="LJJ120" s="80"/>
      <c r="LJK120" s="80"/>
      <c r="LJL120" s="80"/>
      <c r="LJM120" s="79"/>
      <c r="LJN120" s="80"/>
      <c r="LJO120" s="27"/>
      <c r="LJP120"/>
      <c r="LJQ120" s="27"/>
      <c r="LJR120" s="1"/>
      <c r="LJS120" s="25"/>
      <c r="LJT120"/>
      <c r="LJU120"/>
      <c r="LJV120" s="39"/>
      <c r="LJW120" s="35"/>
      <c r="LJX120" s="39"/>
      <c r="LJY120" s="39"/>
      <c r="LJZ120"/>
      <c r="LKA120" s="80"/>
      <c r="LKB120" s="80"/>
      <c r="LKC120" s="80"/>
      <c r="LKD120" s="79"/>
      <c r="LKE120" s="80"/>
      <c r="LKF120" s="27"/>
      <c r="LKG120"/>
      <c r="LKH120" s="27"/>
      <c r="LKI120" s="1"/>
      <c r="LKJ120" s="25"/>
      <c r="LKK120"/>
      <c r="LKL120"/>
      <c r="LKM120" s="39"/>
      <c r="LKN120" s="35"/>
      <c r="LKO120" s="39"/>
      <c r="LKP120" s="39"/>
      <c r="LKQ120"/>
      <c r="LKR120" s="80"/>
      <c r="LKS120" s="80"/>
      <c r="LKT120" s="80"/>
      <c r="LKU120" s="79"/>
      <c r="LKV120" s="80"/>
      <c r="LKW120" s="27"/>
      <c r="LKX120"/>
      <c r="LKY120" s="27"/>
      <c r="LKZ120" s="1"/>
      <c r="LLA120" s="25"/>
      <c r="LLB120"/>
      <c r="LLC120"/>
      <c r="LLD120" s="39"/>
      <c r="LLE120" s="35"/>
      <c r="LLF120" s="39"/>
      <c r="LLG120" s="39"/>
      <c r="LLH120"/>
      <c r="LLI120" s="80"/>
      <c r="LLJ120" s="80"/>
      <c r="LLK120" s="80"/>
      <c r="LLL120" s="79"/>
      <c r="LLM120" s="80"/>
      <c r="LLN120" s="27"/>
      <c r="LLO120"/>
      <c r="LLP120" s="27"/>
      <c r="LLQ120" s="1"/>
      <c r="LLR120" s="25"/>
      <c r="LLS120"/>
      <c r="LLT120"/>
      <c r="LLU120" s="39"/>
      <c r="LLV120" s="35"/>
      <c r="LLW120" s="39"/>
      <c r="LLX120" s="39"/>
      <c r="LLY120"/>
      <c r="LLZ120" s="80"/>
      <c r="LMA120" s="80"/>
      <c r="LMB120" s="80"/>
      <c r="LMC120" s="79"/>
      <c r="LMD120" s="80"/>
      <c r="LME120" s="27"/>
      <c r="LMF120"/>
      <c r="LMG120" s="27"/>
      <c r="LMH120" s="1"/>
      <c r="LMI120" s="25"/>
      <c r="LMJ120"/>
      <c r="LMK120"/>
      <c r="LML120" s="39"/>
      <c r="LMM120" s="35"/>
      <c r="LMN120" s="39"/>
      <c r="LMO120" s="39"/>
      <c r="LMP120"/>
      <c r="LMQ120" s="80"/>
      <c r="LMR120" s="80"/>
      <c r="LMS120" s="80"/>
      <c r="LMT120" s="79"/>
      <c r="LMU120" s="80"/>
      <c r="LMV120" s="27"/>
      <c r="LMW120"/>
      <c r="LMX120" s="27"/>
      <c r="LMY120" s="1"/>
      <c r="LMZ120" s="25"/>
      <c r="LNA120"/>
      <c r="LNB120"/>
      <c r="LNC120" s="39"/>
      <c r="LND120" s="35"/>
      <c r="LNE120" s="39"/>
      <c r="LNF120" s="39"/>
      <c r="LNG120"/>
      <c r="LNH120" s="80"/>
      <c r="LNI120" s="80"/>
      <c r="LNJ120" s="80"/>
      <c r="LNK120" s="79"/>
      <c r="LNL120" s="80"/>
      <c r="LNM120" s="27"/>
      <c r="LNN120"/>
      <c r="LNO120" s="27"/>
      <c r="LNP120" s="1"/>
      <c r="LNQ120" s="25"/>
      <c r="LNR120"/>
      <c r="LNS120"/>
      <c r="LNT120" s="39"/>
      <c r="LNU120" s="35"/>
      <c r="LNV120" s="39"/>
      <c r="LNW120" s="39"/>
      <c r="LNX120"/>
      <c r="LNY120" s="80"/>
      <c r="LNZ120" s="80"/>
      <c r="LOA120" s="80"/>
      <c r="LOB120" s="79"/>
      <c r="LOC120" s="80"/>
      <c r="LOD120" s="27"/>
      <c r="LOE120"/>
      <c r="LOF120" s="27"/>
      <c r="LOG120" s="1"/>
      <c r="LOH120" s="25"/>
      <c r="LOI120"/>
      <c r="LOJ120"/>
      <c r="LOK120" s="39"/>
      <c r="LOL120" s="35"/>
      <c r="LOM120" s="39"/>
      <c r="LON120" s="39"/>
      <c r="LOO120"/>
      <c r="LOP120" s="80"/>
      <c r="LOQ120" s="80"/>
      <c r="LOR120" s="80"/>
      <c r="LOS120" s="79"/>
      <c r="LOT120" s="80"/>
      <c r="LOU120" s="27"/>
      <c r="LOV120"/>
      <c r="LOW120" s="27"/>
      <c r="LOX120" s="1"/>
      <c r="LOY120" s="25"/>
      <c r="LOZ120"/>
      <c r="LPA120"/>
      <c r="LPB120" s="39"/>
      <c r="LPC120" s="35"/>
      <c r="LPD120" s="39"/>
      <c r="LPE120" s="39"/>
      <c r="LPF120"/>
      <c r="LPG120" s="80"/>
      <c r="LPH120" s="80"/>
      <c r="LPI120" s="80"/>
      <c r="LPJ120" s="79"/>
      <c r="LPK120" s="80"/>
      <c r="LPL120" s="27"/>
      <c r="LPM120"/>
      <c r="LPN120" s="27"/>
      <c r="LPO120" s="1"/>
      <c r="LPP120" s="25"/>
      <c r="LPQ120"/>
      <c r="LPR120"/>
      <c r="LPS120" s="39"/>
      <c r="LPT120" s="35"/>
      <c r="LPU120" s="39"/>
      <c r="LPV120" s="39"/>
      <c r="LPW120"/>
      <c r="LPX120" s="80"/>
      <c r="LPY120" s="80"/>
      <c r="LPZ120" s="80"/>
      <c r="LQA120" s="79"/>
      <c r="LQB120" s="80"/>
      <c r="LQC120" s="27"/>
      <c r="LQD120"/>
      <c r="LQE120" s="27"/>
      <c r="LQF120" s="1"/>
      <c r="LQG120" s="25"/>
      <c r="LQH120"/>
      <c r="LQI120"/>
      <c r="LQJ120" s="39"/>
      <c r="LQK120" s="35"/>
      <c r="LQL120" s="39"/>
      <c r="LQM120" s="39"/>
      <c r="LQN120"/>
      <c r="LQO120" s="80"/>
      <c r="LQP120" s="80"/>
      <c r="LQQ120" s="80"/>
      <c r="LQR120" s="79"/>
      <c r="LQS120" s="80"/>
      <c r="LQT120" s="27"/>
      <c r="LQU120"/>
      <c r="LQV120" s="27"/>
      <c r="LQW120" s="1"/>
      <c r="LQX120" s="25"/>
      <c r="LQY120"/>
      <c r="LQZ120"/>
      <c r="LRA120" s="39"/>
      <c r="LRB120" s="35"/>
      <c r="LRC120" s="39"/>
      <c r="LRD120" s="39"/>
      <c r="LRE120"/>
      <c r="LRF120" s="80"/>
      <c r="LRG120" s="80"/>
      <c r="LRH120" s="80"/>
      <c r="LRI120" s="79"/>
      <c r="LRJ120" s="80"/>
      <c r="LRK120" s="27"/>
      <c r="LRL120"/>
      <c r="LRM120" s="27"/>
      <c r="LRN120" s="1"/>
      <c r="LRO120" s="25"/>
      <c r="LRP120"/>
      <c r="LRQ120"/>
      <c r="LRR120" s="39"/>
      <c r="LRS120" s="35"/>
      <c r="LRT120" s="39"/>
      <c r="LRU120" s="39"/>
      <c r="LRV120"/>
      <c r="LRW120" s="80"/>
      <c r="LRX120" s="80"/>
      <c r="LRY120" s="80"/>
      <c r="LRZ120" s="79"/>
      <c r="LSA120" s="80"/>
      <c r="LSB120" s="27"/>
      <c r="LSC120"/>
      <c r="LSD120" s="27"/>
      <c r="LSE120" s="1"/>
      <c r="LSF120" s="25"/>
      <c r="LSG120"/>
      <c r="LSH120"/>
      <c r="LSI120" s="39"/>
      <c r="LSJ120" s="35"/>
      <c r="LSK120" s="39"/>
      <c r="LSL120" s="39"/>
      <c r="LSM120"/>
      <c r="LSN120" s="80"/>
      <c r="LSO120" s="80"/>
      <c r="LSP120" s="80"/>
      <c r="LSQ120" s="79"/>
      <c r="LSR120" s="80"/>
      <c r="LSS120" s="27"/>
      <c r="LST120"/>
      <c r="LSU120" s="27"/>
      <c r="LSV120" s="1"/>
      <c r="LSW120" s="25"/>
      <c r="LSX120"/>
      <c r="LSY120"/>
      <c r="LSZ120" s="39"/>
      <c r="LTA120" s="35"/>
      <c r="LTB120" s="39"/>
      <c r="LTC120" s="39"/>
      <c r="LTD120"/>
      <c r="LTE120" s="80"/>
      <c r="LTF120" s="80"/>
      <c r="LTG120" s="80"/>
      <c r="LTH120" s="79"/>
      <c r="LTI120" s="80"/>
      <c r="LTJ120" s="27"/>
      <c r="LTK120"/>
      <c r="LTL120" s="27"/>
      <c r="LTM120" s="1"/>
      <c r="LTN120" s="25"/>
      <c r="LTO120"/>
      <c r="LTP120"/>
      <c r="LTQ120" s="39"/>
      <c r="LTR120" s="35"/>
      <c r="LTS120" s="39"/>
      <c r="LTT120" s="39"/>
      <c r="LTU120"/>
      <c r="LTV120" s="80"/>
      <c r="LTW120" s="80"/>
      <c r="LTX120" s="80"/>
      <c r="LTY120" s="79"/>
      <c r="LTZ120" s="80"/>
      <c r="LUA120" s="27"/>
      <c r="LUB120"/>
      <c r="LUC120" s="27"/>
      <c r="LUD120" s="1"/>
      <c r="LUE120" s="25"/>
      <c r="LUF120"/>
      <c r="LUG120"/>
      <c r="LUH120" s="39"/>
      <c r="LUI120" s="35"/>
      <c r="LUJ120" s="39"/>
      <c r="LUK120" s="39"/>
      <c r="LUL120"/>
      <c r="LUM120" s="80"/>
      <c r="LUN120" s="80"/>
      <c r="LUO120" s="80"/>
      <c r="LUP120" s="79"/>
      <c r="LUQ120" s="80"/>
      <c r="LUR120" s="27"/>
      <c r="LUS120"/>
      <c r="LUT120" s="27"/>
      <c r="LUU120" s="1"/>
      <c r="LUV120" s="25"/>
      <c r="LUW120"/>
      <c r="LUX120"/>
      <c r="LUY120" s="39"/>
      <c r="LUZ120" s="35"/>
      <c r="LVA120" s="39"/>
      <c r="LVB120" s="39"/>
      <c r="LVC120"/>
      <c r="LVD120" s="80"/>
      <c r="LVE120" s="80"/>
      <c r="LVF120" s="80"/>
      <c r="LVG120" s="79"/>
      <c r="LVH120" s="80"/>
      <c r="LVI120" s="27"/>
      <c r="LVJ120"/>
      <c r="LVK120" s="27"/>
      <c r="LVL120" s="1"/>
      <c r="LVM120" s="25"/>
      <c r="LVN120"/>
      <c r="LVO120"/>
      <c r="LVP120" s="39"/>
      <c r="LVQ120" s="35"/>
      <c r="LVR120" s="39"/>
      <c r="LVS120" s="39"/>
      <c r="LVT120"/>
      <c r="LVU120" s="80"/>
      <c r="LVV120" s="80"/>
      <c r="LVW120" s="80"/>
      <c r="LVX120" s="79"/>
      <c r="LVY120" s="80"/>
      <c r="LVZ120" s="27"/>
      <c r="LWA120"/>
      <c r="LWB120" s="27"/>
      <c r="LWC120" s="1"/>
      <c r="LWD120" s="25"/>
      <c r="LWE120"/>
      <c r="LWF120"/>
      <c r="LWG120" s="39"/>
      <c r="LWH120" s="35"/>
      <c r="LWI120" s="39"/>
      <c r="LWJ120" s="39"/>
      <c r="LWK120"/>
      <c r="LWL120" s="80"/>
      <c r="LWM120" s="80"/>
      <c r="LWN120" s="80"/>
      <c r="LWO120" s="79"/>
      <c r="LWP120" s="80"/>
      <c r="LWQ120" s="27"/>
      <c r="LWR120"/>
      <c r="LWS120" s="27"/>
      <c r="LWT120" s="1"/>
      <c r="LWU120" s="25"/>
      <c r="LWV120"/>
      <c r="LWW120"/>
      <c r="LWX120" s="39"/>
      <c r="LWY120" s="35"/>
      <c r="LWZ120" s="39"/>
      <c r="LXA120" s="39"/>
      <c r="LXB120"/>
      <c r="LXC120" s="80"/>
      <c r="LXD120" s="80"/>
      <c r="LXE120" s="80"/>
      <c r="LXF120" s="79"/>
      <c r="LXG120" s="80"/>
      <c r="LXH120" s="27"/>
      <c r="LXI120"/>
      <c r="LXJ120" s="27"/>
      <c r="LXK120" s="1"/>
      <c r="LXL120" s="25"/>
      <c r="LXM120"/>
      <c r="LXN120"/>
      <c r="LXO120" s="39"/>
      <c r="LXP120" s="35"/>
      <c r="LXQ120" s="39"/>
      <c r="LXR120" s="39"/>
      <c r="LXS120"/>
      <c r="LXT120" s="80"/>
      <c r="LXU120" s="80"/>
      <c r="LXV120" s="80"/>
      <c r="LXW120" s="79"/>
      <c r="LXX120" s="80"/>
      <c r="LXY120" s="27"/>
      <c r="LXZ120"/>
      <c r="LYA120" s="27"/>
      <c r="LYB120" s="1"/>
      <c r="LYC120" s="25"/>
      <c r="LYD120"/>
      <c r="LYE120"/>
      <c r="LYF120" s="39"/>
      <c r="LYG120" s="35"/>
      <c r="LYH120" s="39"/>
      <c r="LYI120" s="39"/>
      <c r="LYJ120"/>
      <c r="LYK120" s="80"/>
      <c r="LYL120" s="80"/>
      <c r="LYM120" s="80"/>
      <c r="LYN120" s="79"/>
      <c r="LYO120" s="80"/>
      <c r="LYP120" s="27"/>
      <c r="LYQ120"/>
      <c r="LYR120" s="27"/>
      <c r="LYS120" s="1"/>
      <c r="LYT120" s="25"/>
      <c r="LYU120"/>
      <c r="LYV120"/>
      <c r="LYW120" s="39"/>
      <c r="LYX120" s="35"/>
      <c r="LYY120" s="39"/>
      <c r="LYZ120" s="39"/>
      <c r="LZA120"/>
      <c r="LZB120" s="80"/>
      <c r="LZC120" s="80"/>
      <c r="LZD120" s="80"/>
      <c r="LZE120" s="79"/>
      <c r="LZF120" s="80"/>
      <c r="LZG120" s="27"/>
      <c r="LZH120"/>
      <c r="LZI120" s="27"/>
      <c r="LZJ120" s="1"/>
      <c r="LZK120" s="25"/>
      <c r="LZL120"/>
      <c r="LZM120"/>
      <c r="LZN120" s="39"/>
      <c r="LZO120" s="35"/>
      <c r="LZP120" s="39"/>
      <c r="LZQ120" s="39"/>
      <c r="LZR120"/>
      <c r="LZS120" s="80"/>
      <c r="LZT120" s="80"/>
      <c r="LZU120" s="80"/>
      <c r="LZV120" s="79"/>
      <c r="LZW120" s="80"/>
      <c r="LZX120" s="27"/>
      <c r="LZY120"/>
      <c r="LZZ120" s="27"/>
      <c r="MAA120" s="1"/>
      <c r="MAB120" s="25"/>
      <c r="MAC120"/>
      <c r="MAD120"/>
      <c r="MAE120" s="39"/>
      <c r="MAF120" s="35"/>
      <c r="MAG120" s="39"/>
      <c r="MAH120" s="39"/>
      <c r="MAI120"/>
      <c r="MAJ120" s="80"/>
      <c r="MAK120" s="80"/>
      <c r="MAL120" s="80"/>
      <c r="MAM120" s="79"/>
      <c r="MAN120" s="80"/>
      <c r="MAO120" s="27"/>
      <c r="MAP120"/>
      <c r="MAQ120" s="27"/>
      <c r="MAR120" s="1"/>
      <c r="MAS120" s="25"/>
      <c r="MAT120"/>
      <c r="MAU120"/>
      <c r="MAV120" s="39"/>
      <c r="MAW120" s="35"/>
      <c r="MAX120" s="39"/>
      <c r="MAY120" s="39"/>
      <c r="MAZ120"/>
      <c r="MBA120" s="80"/>
      <c r="MBB120" s="80"/>
      <c r="MBC120" s="80"/>
      <c r="MBD120" s="79"/>
      <c r="MBE120" s="80"/>
      <c r="MBF120" s="27"/>
      <c r="MBG120"/>
      <c r="MBH120" s="27"/>
      <c r="MBI120" s="1"/>
      <c r="MBJ120" s="25"/>
      <c r="MBK120"/>
      <c r="MBL120"/>
      <c r="MBM120" s="39"/>
      <c r="MBN120" s="35"/>
      <c r="MBO120" s="39"/>
      <c r="MBP120" s="39"/>
      <c r="MBQ120"/>
      <c r="MBR120" s="80"/>
      <c r="MBS120" s="80"/>
      <c r="MBT120" s="80"/>
      <c r="MBU120" s="79"/>
      <c r="MBV120" s="80"/>
      <c r="MBW120" s="27"/>
      <c r="MBX120"/>
      <c r="MBY120" s="27"/>
      <c r="MBZ120" s="1"/>
      <c r="MCA120" s="25"/>
      <c r="MCB120"/>
      <c r="MCC120"/>
      <c r="MCD120" s="39"/>
      <c r="MCE120" s="35"/>
      <c r="MCF120" s="39"/>
      <c r="MCG120" s="39"/>
      <c r="MCH120"/>
      <c r="MCI120" s="80"/>
      <c r="MCJ120" s="80"/>
      <c r="MCK120" s="80"/>
      <c r="MCL120" s="79"/>
      <c r="MCM120" s="80"/>
      <c r="MCN120" s="27"/>
      <c r="MCO120"/>
      <c r="MCP120" s="27"/>
      <c r="MCQ120" s="1"/>
      <c r="MCR120" s="25"/>
      <c r="MCS120"/>
      <c r="MCT120"/>
      <c r="MCU120" s="39"/>
      <c r="MCV120" s="35"/>
      <c r="MCW120" s="39"/>
      <c r="MCX120" s="39"/>
      <c r="MCY120"/>
      <c r="MCZ120" s="80"/>
      <c r="MDA120" s="80"/>
      <c r="MDB120" s="80"/>
      <c r="MDC120" s="79"/>
      <c r="MDD120" s="80"/>
      <c r="MDE120" s="27"/>
      <c r="MDF120"/>
      <c r="MDG120" s="27"/>
      <c r="MDH120" s="1"/>
      <c r="MDI120" s="25"/>
      <c r="MDJ120"/>
      <c r="MDK120"/>
      <c r="MDL120" s="39"/>
      <c r="MDM120" s="35"/>
      <c r="MDN120" s="39"/>
      <c r="MDO120" s="39"/>
      <c r="MDP120"/>
      <c r="MDQ120" s="80"/>
      <c r="MDR120" s="80"/>
      <c r="MDS120" s="80"/>
      <c r="MDT120" s="79"/>
      <c r="MDU120" s="80"/>
      <c r="MDV120" s="27"/>
      <c r="MDW120"/>
      <c r="MDX120" s="27"/>
      <c r="MDY120" s="1"/>
      <c r="MDZ120" s="25"/>
      <c r="MEA120"/>
      <c r="MEB120"/>
      <c r="MEC120" s="39"/>
      <c r="MED120" s="35"/>
      <c r="MEE120" s="39"/>
      <c r="MEF120" s="39"/>
      <c r="MEG120"/>
      <c r="MEH120" s="80"/>
      <c r="MEI120" s="80"/>
      <c r="MEJ120" s="80"/>
      <c r="MEK120" s="79"/>
      <c r="MEL120" s="80"/>
      <c r="MEM120" s="27"/>
      <c r="MEN120"/>
      <c r="MEO120" s="27"/>
      <c r="MEP120" s="1"/>
      <c r="MEQ120" s="25"/>
      <c r="MER120"/>
      <c r="MES120"/>
      <c r="MET120" s="39"/>
      <c r="MEU120" s="35"/>
      <c r="MEV120" s="39"/>
      <c r="MEW120" s="39"/>
      <c r="MEX120"/>
      <c r="MEY120" s="80"/>
      <c r="MEZ120" s="80"/>
      <c r="MFA120" s="80"/>
      <c r="MFB120" s="79"/>
      <c r="MFC120" s="80"/>
      <c r="MFD120" s="27"/>
      <c r="MFE120"/>
      <c r="MFF120" s="27"/>
      <c r="MFG120" s="1"/>
      <c r="MFH120" s="25"/>
      <c r="MFI120"/>
      <c r="MFJ120"/>
      <c r="MFK120" s="39"/>
      <c r="MFL120" s="35"/>
      <c r="MFM120" s="39"/>
      <c r="MFN120" s="39"/>
      <c r="MFO120"/>
      <c r="MFP120" s="80"/>
      <c r="MFQ120" s="80"/>
      <c r="MFR120" s="80"/>
      <c r="MFS120" s="79"/>
      <c r="MFT120" s="80"/>
      <c r="MFU120" s="27"/>
      <c r="MFV120"/>
      <c r="MFW120" s="27"/>
      <c r="MFX120" s="1"/>
      <c r="MFY120" s="25"/>
      <c r="MFZ120"/>
      <c r="MGA120"/>
      <c r="MGB120" s="39"/>
      <c r="MGC120" s="35"/>
      <c r="MGD120" s="39"/>
      <c r="MGE120" s="39"/>
      <c r="MGF120"/>
      <c r="MGG120" s="80"/>
      <c r="MGH120" s="80"/>
      <c r="MGI120" s="80"/>
      <c r="MGJ120" s="79"/>
      <c r="MGK120" s="80"/>
      <c r="MGL120" s="27"/>
      <c r="MGM120"/>
      <c r="MGN120" s="27"/>
      <c r="MGO120" s="1"/>
      <c r="MGP120" s="25"/>
      <c r="MGQ120"/>
      <c r="MGR120"/>
      <c r="MGS120" s="39"/>
      <c r="MGT120" s="35"/>
      <c r="MGU120" s="39"/>
      <c r="MGV120" s="39"/>
      <c r="MGW120"/>
      <c r="MGX120" s="80"/>
      <c r="MGY120" s="80"/>
      <c r="MGZ120" s="80"/>
      <c r="MHA120" s="79"/>
      <c r="MHB120" s="80"/>
      <c r="MHC120" s="27"/>
      <c r="MHD120"/>
      <c r="MHE120" s="27"/>
      <c r="MHF120" s="1"/>
      <c r="MHG120" s="25"/>
      <c r="MHH120"/>
      <c r="MHI120"/>
      <c r="MHJ120" s="39"/>
      <c r="MHK120" s="35"/>
      <c r="MHL120" s="39"/>
      <c r="MHM120" s="39"/>
      <c r="MHN120"/>
      <c r="MHO120" s="80"/>
      <c r="MHP120" s="80"/>
      <c r="MHQ120" s="80"/>
      <c r="MHR120" s="79"/>
      <c r="MHS120" s="80"/>
      <c r="MHT120" s="27"/>
      <c r="MHU120"/>
      <c r="MHV120" s="27"/>
      <c r="MHW120" s="1"/>
      <c r="MHX120" s="25"/>
      <c r="MHY120"/>
      <c r="MHZ120"/>
      <c r="MIA120" s="39"/>
      <c r="MIB120" s="35"/>
      <c r="MIC120" s="39"/>
      <c r="MID120" s="39"/>
      <c r="MIE120"/>
      <c r="MIF120" s="80"/>
      <c r="MIG120" s="80"/>
      <c r="MIH120" s="80"/>
      <c r="MII120" s="79"/>
      <c r="MIJ120" s="80"/>
      <c r="MIK120" s="27"/>
      <c r="MIL120"/>
      <c r="MIM120" s="27"/>
      <c r="MIN120" s="1"/>
      <c r="MIO120" s="25"/>
      <c r="MIP120"/>
      <c r="MIQ120"/>
      <c r="MIR120" s="39"/>
      <c r="MIS120" s="35"/>
      <c r="MIT120" s="39"/>
      <c r="MIU120" s="39"/>
      <c r="MIV120"/>
      <c r="MIW120" s="80"/>
      <c r="MIX120" s="80"/>
      <c r="MIY120" s="80"/>
      <c r="MIZ120" s="79"/>
      <c r="MJA120" s="80"/>
      <c r="MJB120" s="27"/>
      <c r="MJC120"/>
      <c r="MJD120" s="27"/>
      <c r="MJE120" s="1"/>
      <c r="MJF120" s="25"/>
      <c r="MJG120"/>
      <c r="MJH120"/>
      <c r="MJI120" s="39"/>
      <c r="MJJ120" s="35"/>
      <c r="MJK120" s="39"/>
      <c r="MJL120" s="39"/>
      <c r="MJM120"/>
      <c r="MJN120" s="80"/>
      <c r="MJO120" s="80"/>
      <c r="MJP120" s="80"/>
      <c r="MJQ120" s="79"/>
      <c r="MJR120" s="80"/>
      <c r="MJS120" s="27"/>
      <c r="MJT120"/>
      <c r="MJU120" s="27"/>
      <c r="MJV120" s="1"/>
      <c r="MJW120" s="25"/>
      <c r="MJX120"/>
      <c r="MJY120"/>
      <c r="MJZ120" s="39"/>
      <c r="MKA120" s="35"/>
      <c r="MKB120" s="39"/>
      <c r="MKC120" s="39"/>
      <c r="MKD120"/>
      <c r="MKE120" s="80"/>
      <c r="MKF120" s="80"/>
      <c r="MKG120" s="80"/>
      <c r="MKH120" s="79"/>
      <c r="MKI120" s="80"/>
      <c r="MKJ120" s="27"/>
      <c r="MKK120"/>
      <c r="MKL120" s="27"/>
      <c r="MKM120" s="1"/>
      <c r="MKN120" s="25"/>
      <c r="MKO120"/>
      <c r="MKP120"/>
      <c r="MKQ120" s="39"/>
      <c r="MKR120" s="35"/>
      <c r="MKS120" s="39"/>
      <c r="MKT120" s="39"/>
      <c r="MKU120"/>
      <c r="MKV120" s="80"/>
      <c r="MKW120" s="80"/>
      <c r="MKX120" s="80"/>
      <c r="MKY120" s="79"/>
      <c r="MKZ120" s="80"/>
      <c r="MLA120" s="27"/>
      <c r="MLB120"/>
      <c r="MLC120" s="27"/>
      <c r="MLD120" s="1"/>
      <c r="MLE120" s="25"/>
      <c r="MLF120"/>
      <c r="MLG120"/>
      <c r="MLH120" s="39"/>
      <c r="MLI120" s="35"/>
      <c r="MLJ120" s="39"/>
      <c r="MLK120" s="39"/>
      <c r="MLL120"/>
      <c r="MLM120" s="80"/>
      <c r="MLN120" s="80"/>
      <c r="MLO120" s="80"/>
      <c r="MLP120" s="79"/>
      <c r="MLQ120" s="80"/>
      <c r="MLR120" s="27"/>
      <c r="MLS120"/>
      <c r="MLT120" s="27"/>
      <c r="MLU120" s="1"/>
      <c r="MLV120" s="25"/>
      <c r="MLW120"/>
      <c r="MLX120"/>
      <c r="MLY120" s="39"/>
      <c r="MLZ120" s="35"/>
      <c r="MMA120" s="39"/>
      <c r="MMB120" s="39"/>
      <c r="MMC120"/>
      <c r="MMD120" s="80"/>
      <c r="MME120" s="80"/>
      <c r="MMF120" s="80"/>
      <c r="MMG120" s="79"/>
      <c r="MMH120" s="80"/>
      <c r="MMI120" s="27"/>
      <c r="MMJ120"/>
      <c r="MMK120" s="27"/>
      <c r="MML120" s="1"/>
      <c r="MMM120" s="25"/>
      <c r="MMN120"/>
      <c r="MMO120"/>
      <c r="MMP120" s="39"/>
      <c r="MMQ120" s="35"/>
      <c r="MMR120" s="39"/>
      <c r="MMS120" s="39"/>
      <c r="MMT120"/>
      <c r="MMU120" s="80"/>
      <c r="MMV120" s="80"/>
      <c r="MMW120" s="80"/>
      <c r="MMX120" s="79"/>
      <c r="MMY120" s="80"/>
      <c r="MMZ120" s="27"/>
      <c r="MNA120"/>
      <c r="MNB120" s="27"/>
      <c r="MNC120" s="1"/>
      <c r="MND120" s="25"/>
      <c r="MNE120"/>
      <c r="MNF120"/>
      <c r="MNG120" s="39"/>
      <c r="MNH120" s="35"/>
      <c r="MNI120" s="39"/>
      <c r="MNJ120" s="39"/>
      <c r="MNK120"/>
      <c r="MNL120" s="80"/>
      <c r="MNM120" s="80"/>
      <c r="MNN120" s="80"/>
      <c r="MNO120" s="79"/>
      <c r="MNP120" s="80"/>
      <c r="MNQ120" s="27"/>
      <c r="MNR120"/>
      <c r="MNS120" s="27"/>
      <c r="MNT120" s="1"/>
      <c r="MNU120" s="25"/>
      <c r="MNV120"/>
      <c r="MNW120"/>
      <c r="MNX120" s="39"/>
      <c r="MNY120" s="35"/>
      <c r="MNZ120" s="39"/>
      <c r="MOA120" s="39"/>
      <c r="MOB120"/>
      <c r="MOC120" s="80"/>
      <c r="MOD120" s="80"/>
      <c r="MOE120" s="80"/>
      <c r="MOF120" s="79"/>
      <c r="MOG120" s="80"/>
      <c r="MOH120" s="27"/>
      <c r="MOI120"/>
      <c r="MOJ120" s="27"/>
      <c r="MOK120" s="1"/>
      <c r="MOL120" s="25"/>
      <c r="MOM120"/>
      <c r="MON120"/>
      <c r="MOO120" s="39"/>
      <c r="MOP120" s="35"/>
      <c r="MOQ120" s="39"/>
      <c r="MOR120" s="39"/>
      <c r="MOS120"/>
      <c r="MOT120" s="80"/>
      <c r="MOU120" s="80"/>
      <c r="MOV120" s="80"/>
      <c r="MOW120" s="79"/>
      <c r="MOX120" s="80"/>
      <c r="MOY120" s="27"/>
      <c r="MOZ120"/>
      <c r="MPA120" s="27"/>
      <c r="MPB120" s="1"/>
      <c r="MPC120" s="25"/>
      <c r="MPD120"/>
      <c r="MPE120"/>
      <c r="MPF120" s="39"/>
      <c r="MPG120" s="35"/>
      <c r="MPH120" s="39"/>
      <c r="MPI120" s="39"/>
      <c r="MPJ120"/>
      <c r="MPK120" s="80"/>
      <c r="MPL120" s="80"/>
      <c r="MPM120" s="80"/>
      <c r="MPN120" s="79"/>
      <c r="MPO120" s="80"/>
      <c r="MPP120" s="27"/>
      <c r="MPQ120"/>
      <c r="MPR120" s="27"/>
      <c r="MPS120" s="1"/>
      <c r="MPT120" s="25"/>
      <c r="MPU120"/>
      <c r="MPV120"/>
      <c r="MPW120" s="39"/>
      <c r="MPX120" s="35"/>
      <c r="MPY120" s="39"/>
      <c r="MPZ120" s="39"/>
      <c r="MQA120"/>
      <c r="MQB120" s="80"/>
      <c r="MQC120" s="80"/>
      <c r="MQD120" s="80"/>
      <c r="MQE120" s="79"/>
      <c r="MQF120" s="80"/>
      <c r="MQG120" s="27"/>
      <c r="MQH120"/>
      <c r="MQI120" s="27"/>
      <c r="MQJ120" s="1"/>
      <c r="MQK120" s="25"/>
      <c r="MQL120"/>
      <c r="MQM120"/>
      <c r="MQN120" s="39"/>
      <c r="MQO120" s="35"/>
      <c r="MQP120" s="39"/>
      <c r="MQQ120" s="39"/>
      <c r="MQR120"/>
      <c r="MQS120" s="80"/>
      <c r="MQT120" s="80"/>
      <c r="MQU120" s="80"/>
      <c r="MQV120" s="79"/>
      <c r="MQW120" s="80"/>
      <c r="MQX120" s="27"/>
      <c r="MQY120"/>
      <c r="MQZ120" s="27"/>
      <c r="MRA120" s="1"/>
      <c r="MRB120" s="25"/>
      <c r="MRC120"/>
      <c r="MRD120"/>
      <c r="MRE120" s="39"/>
      <c r="MRF120" s="35"/>
      <c r="MRG120" s="39"/>
      <c r="MRH120" s="39"/>
      <c r="MRI120"/>
      <c r="MRJ120" s="80"/>
      <c r="MRK120" s="80"/>
      <c r="MRL120" s="80"/>
      <c r="MRM120" s="79"/>
      <c r="MRN120" s="80"/>
      <c r="MRO120" s="27"/>
      <c r="MRP120"/>
      <c r="MRQ120" s="27"/>
      <c r="MRR120" s="1"/>
      <c r="MRS120" s="25"/>
      <c r="MRT120"/>
      <c r="MRU120"/>
      <c r="MRV120" s="39"/>
      <c r="MRW120" s="35"/>
      <c r="MRX120" s="39"/>
      <c r="MRY120" s="39"/>
      <c r="MRZ120"/>
      <c r="MSA120" s="80"/>
      <c r="MSB120" s="80"/>
      <c r="MSC120" s="80"/>
      <c r="MSD120" s="79"/>
      <c r="MSE120" s="80"/>
      <c r="MSF120" s="27"/>
      <c r="MSG120"/>
      <c r="MSH120" s="27"/>
      <c r="MSI120" s="1"/>
      <c r="MSJ120" s="25"/>
      <c r="MSK120"/>
      <c r="MSL120"/>
      <c r="MSM120" s="39"/>
      <c r="MSN120" s="35"/>
      <c r="MSO120" s="39"/>
      <c r="MSP120" s="39"/>
      <c r="MSQ120"/>
      <c r="MSR120" s="80"/>
      <c r="MSS120" s="80"/>
      <c r="MST120" s="80"/>
      <c r="MSU120" s="79"/>
      <c r="MSV120" s="80"/>
      <c r="MSW120" s="27"/>
      <c r="MSX120"/>
      <c r="MSY120" s="27"/>
      <c r="MSZ120" s="1"/>
      <c r="MTA120" s="25"/>
      <c r="MTB120"/>
      <c r="MTC120"/>
      <c r="MTD120" s="39"/>
      <c r="MTE120" s="35"/>
      <c r="MTF120" s="39"/>
      <c r="MTG120" s="39"/>
      <c r="MTH120"/>
      <c r="MTI120" s="80"/>
      <c r="MTJ120" s="80"/>
      <c r="MTK120" s="80"/>
      <c r="MTL120" s="79"/>
      <c r="MTM120" s="80"/>
      <c r="MTN120" s="27"/>
      <c r="MTO120"/>
      <c r="MTP120" s="27"/>
      <c r="MTQ120" s="1"/>
      <c r="MTR120" s="25"/>
      <c r="MTS120"/>
      <c r="MTT120"/>
      <c r="MTU120" s="39"/>
      <c r="MTV120" s="35"/>
      <c r="MTW120" s="39"/>
      <c r="MTX120" s="39"/>
      <c r="MTY120"/>
      <c r="MTZ120" s="80"/>
      <c r="MUA120" s="80"/>
      <c r="MUB120" s="80"/>
      <c r="MUC120" s="79"/>
      <c r="MUD120" s="80"/>
      <c r="MUE120" s="27"/>
      <c r="MUF120"/>
      <c r="MUG120" s="27"/>
      <c r="MUH120" s="1"/>
      <c r="MUI120" s="25"/>
      <c r="MUJ120"/>
      <c r="MUK120"/>
      <c r="MUL120" s="39"/>
      <c r="MUM120" s="35"/>
      <c r="MUN120" s="39"/>
      <c r="MUO120" s="39"/>
      <c r="MUP120"/>
      <c r="MUQ120" s="80"/>
      <c r="MUR120" s="80"/>
      <c r="MUS120" s="80"/>
      <c r="MUT120" s="79"/>
      <c r="MUU120" s="80"/>
      <c r="MUV120" s="27"/>
      <c r="MUW120"/>
      <c r="MUX120" s="27"/>
      <c r="MUY120" s="1"/>
      <c r="MUZ120" s="25"/>
      <c r="MVA120"/>
      <c r="MVB120"/>
      <c r="MVC120" s="39"/>
      <c r="MVD120" s="35"/>
      <c r="MVE120" s="39"/>
      <c r="MVF120" s="39"/>
      <c r="MVG120"/>
      <c r="MVH120" s="80"/>
      <c r="MVI120" s="80"/>
      <c r="MVJ120" s="80"/>
      <c r="MVK120" s="79"/>
      <c r="MVL120" s="80"/>
      <c r="MVM120" s="27"/>
      <c r="MVN120"/>
      <c r="MVO120" s="27"/>
      <c r="MVP120" s="1"/>
      <c r="MVQ120" s="25"/>
      <c r="MVR120"/>
      <c r="MVS120"/>
      <c r="MVT120" s="39"/>
      <c r="MVU120" s="35"/>
      <c r="MVV120" s="39"/>
      <c r="MVW120" s="39"/>
      <c r="MVX120"/>
      <c r="MVY120" s="80"/>
      <c r="MVZ120" s="80"/>
      <c r="MWA120" s="80"/>
      <c r="MWB120" s="79"/>
      <c r="MWC120" s="80"/>
      <c r="MWD120" s="27"/>
      <c r="MWE120"/>
      <c r="MWF120" s="27"/>
      <c r="MWG120" s="1"/>
      <c r="MWH120" s="25"/>
      <c r="MWI120"/>
      <c r="MWJ120"/>
      <c r="MWK120" s="39"/>
      <c r="MWL120" s="35"/>
      <c r="MWM120" s="39"/>
      <c r="MWN120" s="39"/>
      <c r="MWO120"/>
      <c r="MWP120" s="80"/>
      <c r="MWQ120" s="80"/>
      <c r="MWR120" s="80"/>
      <c r="MWS120" s="79"/>
      <c r="MWT120" s="80"/>
      <c r="MWU120" s="27"/>
      <c r="MWV120"/>
      <c r="MWW120" s="27"/>
      <c r="MWX120" s="1"/>
      <c r="MWY120" s="25"/>
      <c r="MWZ120"/>
      <c r="MXA120"/>
      <c r="MXB120" s="39"/>
      <c r="MXC120" s="35"/>
      <c r="MXD120" s="39"/>
      <c r="MXE120" s="39"/>
      <c r="MXF120"/>
      <c r="MXG120" s="80"/>
      <c r="MXH120" s="80"/>
      <c r="MXI120" s="80"/>
      <c r="MXJ120" s="79"/>
      <c r="MXK120" s="80"/>
      <c r="MXL120" s="27"/>
      <c r="MXM120"/>
      <c r="MXN120" s="27"/>
      <c r="MXO120" s="1"/>
      <c r="MXP120" s="25"/>
      <c r="MXQ120"/>
      <c r="MXR120"/>
      <c r="MXS120" s="39"/>
      <c r="MXT120" s="35"/>
      <c r="MXU120" s="39"/>
      <c r="MXV120" s="39"/>
      <c r="MXW120"/>
      <c r="MXX120" s="80"/>
      <c r="MXY120" s="80"/>
      <c r="MXZ120" s="80"/>
      <c r="MYA120" s="79"/>
      <c r="MYB120" s="80"/>
      <c r="MYC120" s="27"/>
      <c r="MYD120"/>
      <c r="MYE120" s="27"/>
      <c r="MYF120" s="1"/>
      <c r="MYG120" s="25"/>
      <c r="MYH120"/>
      <c r="MYI120"/>
      <c r="MYJ120" s="39"/>
      <c r="MYK120" s="35"/>
      <c r="MYL120" s="39"/>
      <c r="MYM120" s="39"/>
      <c r="MYN120"/>
      <c r="MYO120" s="80"/>
      <c r="MYP120" s="80"/>
      <c r="MYQ120" s="80"/>
      <c r="MYR120" s="79"/>
      <c r="MYS120" s="80"/>
      <c r="MYT120" s="27"/>
      <c r="MYU120"/>
      <c r="MYV120" s="27"/>
      <c r="MYW120" s="1"/>
      <c r="MYX120" s="25"/>
      <c r="MYY120"/>
      <c r="MYZ120"/>
      <c r="MZA120" s="39"/>
      <c r="MZB120" s="35"/>
      <c r="MZC120" s="39"/>
      <c r="MZD120" s="39"/>
      <c r="MZE120"/>
      <c r="MZF120" s="80"/>
      <c r="MZG120" s="80"/>
      <c r="MZH120" s="80"/>
      <c r="MZI120" s="79"/>
      <c r="MZJ120" s="80"/>
      <c r="MZK120" s="27"/>
      <c r="MZL120"/>
      <c r="MZM120" s="27"/>
      <c r="MZN120" s="1"/>
      <c r="MZO120" s="25"/>
      <c r="MZP120"/>
      <c r="MZQ120"/>
      <c r="MZR120" s="39"/>
      <c r="MZS120" s="35"/>
      <c r="MZT120" s="39"/>
      <c r="MZU120" s="39"/>
      <c r="MZV120"/>
      <c r="MZW120" s="80"/>
      <c r="MZX120" s="80"/>
      <c r="MZY120" s="80"/>
      <c r="MZZ120" s="79"/>
      <c r="NAA120" s="80"/>
      <c r="NAB120" s="27"/>
      <c r="NAC120"/>
      <c r="NAD120" s="27"/>
      <c r="NAE120" s="1"/>
      <c r="NAF120" s="25"/>
      <c r="NAG120"/>
      <c r="NAH120"/>
      <c r="NAI120" s="39"/>
      <c r="NAJ120" s="35"/>
      <c r="NAK120" s="39"/>
      <c r="NAL120" s="39"/>
      <c r="NAM120"/>
      <c r="NAN120" s="80"/>
      <c r="NAO120" s="80"/>
      <c r="NAP120" s="80"/>
      <c r="NAQ120" s="79"/>
      <c r="NAR120" s="80"/>
      <c r="NAS120" s="27"/>
      <c r="NAT120"/>
      <c r="NAU120" s="27"/>
      <c r="NAV120" s="1"/>
      <c r="NAW120" s="25"/>
      <c r="NAX120"/>
      <c r="NAY120"/>
      <c r="NAZ120" s="39"/>
      <c r="NBA120" s="35"/>
      <c r="NBB120" s="39"/>
      <c r="NBC120" s="39"/>
      <c r="NBD120"/>
      <c r="NBE120" s="80"/>
      <c r="NBF120" s="80"/>
      <c r="NBG120" s="80"/>
      <c r="NBH120" s="79"/>
      <c r="NBI120" s="80"/>
      <c r="NBJ120" s="27"/>
      <c r="NBK120"/>
      <c r="NBL120" s="27"/>
      <c r="NBM120" s="1"/>
      <c r="NBN120" s="25"/>
      <c r="NBO120"/>
      <c r="NBP120"/>
      <c r="NBQ120" s="39"/>
      <c r="NBR120" s="35"/>
      <c r="NBS120" s="39"/>
      <c r="NBT120" s="39"/>
      <c r="NBU120"/>
      <c r="NBV120" s="80"/>
      <c r="NBW120" s="80"/>
      <c r="NBX120" s="80"/>
      <c r="NBY120" s="79"/>
      <c r="NBZ120" s="80"/>
      <c r="NCA120" s="27"/>
      <c r="NCB120"/>
      <c r="NCC120" s="27"/>
      <c r="NCD120" s="1"/>
      <c r="NCE120" s="25"/>
      <c r="NCF120"/>
      <c r="NCG120"/>
      <c r="NCH120" s="39"/>
      <c r="NCI120" s="35"/>
      <c r="NCJ120" s="39"/>
      <c r="NCK120" s="39"/>
      <c r="NCL120"/>
      <c r="NCM120" s="80"/>
      <c r="NCN120" s="80"/>
      <c r="NCO120" s="80"/>
      <c r="NCP120" s="79"/>
      <c r="NCQ120" s="80"/>
      <c r="NCR120" s="27"/>
      <c r="NCS120"/>
      <c r="NCT120" s="27"/>
      <c r="NCU120" s="1"/>
      <c r="NCV120" s="25"/>
      <c r="NCW120"/>
      <c r="NCX120"/>
      <c r="NCY120" s="39"/>
      <c r="NCZ120" s="35"/>
      <c r="NDA120" s="39"/>
      <c r="NDB120" s="39"/>
      <c r="NDC120"/>
      <c r="NDD120" s="80"/>
      <c r="NDE120" s="80"/>
      <c r="NDF120" s="80"/>
      <c r="NDG120" s="79"/>
      <c r="NDH120" s="80"/>
      <c r="NDI120" s="27"/>
      <c r="NDJ120"/>
      <c r="NDK120" s="27"/>
      <c r="NDL120" s="1"/>
      <c r="NDM120" s="25"/>
      <c r="NDN120"/>
      <c r="NDO120"/>
      <c r="NDP120" s="39"/>
      <c r="NDQ120" s="35"/>
      <c r="NDR120" s="39"/>
      <c r="NDS120" s="39"/>
      <c r="NDT120"/>
      <c r="NDU120" s="80"/>
      <c r="NDV120" s="80"/>
      <c r="NDW120" s="80"/>
      <c r="NDX120" s="79"/>
      <c r="NDY120" s="80"/>
      <c r="NDZ120" s="27"/>
      <c r="NEA120"/>
      <c r="NEB120" s="27"/>
      <c r="NEC120" s="1"/>
      <c r="NED120" s="25"/>
      <c r="NEE120"/>
      <c r="NEF120"/>
      <c r="NEG120" s="39"/>
      <c r="NEH120" s="35"/>
      <c r="NEI120" s="39"/>
      <c r="NEJ120" s="39"/>
      <c r="NEK120"/>
      <c r="NEL120" s="80"/>
      <c r="NEM120" s="80"/>
      <c r="NEN120" s="80"/>
      <c r="NEO120" s="79"/>
      <c r="NEP120" s="80"/>
      <c r="NEQ120" s="27"/>
      <c r="NER120"/>
      <c r="NES120" s="27"/>
      <c r="NET120" s="1"/>
      <c r="NEU120" s="25"/>
      <c r="NEV120"/>
      <c r="NEW120"/>
      <c r="NEX120" s="39"/>
      <c r="NEY120" s="35"/>
      <c r="NEZ120" s="39"/>
      <c r="NFA120" s="39"/>
      <c r="NFB120"/>
      <c r="NFC120" s="80"/>
      <c r="NFD120" s="80"/>
      <c r="NFE120" s="80"/>
      <c r="NFF120" s="79"/>
      <c r="NFG120" s="80"/>
      <c r="NFH120" s="27"/>
      <c r="NFI120"/>
      <c r="NFJ120" s="27"/>
      <c r="NFK120" s="1"/>
      <c r="NFL120" s="25"/>
      <c r="NFM120"/>
      <c r="NFN120"/>
      <c r="NFO120" s="39"/>
      <c r="NFP120" s="35"/>
      <c r="NFQ120" s="39"/>
      <c r="NFR120" s="39"/>
      <c r="NFS120"/>
      <c r="NFT120" s="80"/>
      <c r="NFU120" s="80"/>
      <c r="NFV120" s="80"/>
      <c r="NFW120" s="79"/>
      <c r="NFX120" s="80"/>
      <c r="NFY120" s="27"/>
      <c r="NFZ120"/>
      <c r="NGA120" s="27"/>
      <c r="NGB120" s="1"/>
      <c r="NGC120" s="25"/>
      <c r="NGD120"/>
      <c r="NGE120"/>
      <c r="NGF120" s="39"/>
      <c r="NGG120" s="35"/>
      <c r="NGH120" s="39"/>
      <c r="NGI120" s="39"/>
      <c r="NGJ120"/>
      <c r="NGK120" s="80"/>
      <c r="NGL120" s="80"/>
      <c r="NGM120" s="80"/>
      <c r="NGN120" s="79"/>
      <c r="NGO120" s="80"/>
      <c r="NGP120" s="27"/>
      <c r="NGQ120"/>
      <c r="NGR120" s="27"/>
      <c r="NGS120" s="1"/>
      <c r="NGT120" s="25"/>
      <c r="NGU120"/>
      <c r="NGV120"/>
      <c r="NGW120" s="39"/>
      <c r="NGX120" s="35"/>
      <c r="NGY120" s="39"/>
      <c r="NGZ120" s="39"/>
      <c r="NHA120"/>
      <c r="NHB120" s="80"/>
      <c r="NHC120" s="80"/>
      <c r="NHD120" s="80"/>
      <c r="NHE120" s="79"/>
      <c r="NHF120" s="80"/>
      <c r="NHG120" s="27"/>
      <c r="NHH120"/>
      <c r="NHI120" s="27"/>
      <c r="NHJ120" s="1"/>
      <c r="NHK120" s="25"/>
      <c r="NHL120"/>
      <c r="NHM120"/>
      <c r="NHN120" s="39"/>
      <c r="NHO120" s="35"/>
      <c r="NHP120" s="39"/>
      <c r="NHQ120" s="39"/>
      <c r="NHR120"/>
      <c r="NHS120" s="80"/>
      <c r="NHT120" s="80"/>
      <c r="NHU120" s="80"/>
      <c r="NHV120" s="79"/>
      <c r="NHW120" s="80"/>
      <c r="NHX120" s="27"/>
      <c r="NHY120"/>
      <c r="NHZ120" s="27"/>
      <c r="NIA120" s="1"/>
      <c r="NIB120" s="25"/>
      <c r="NIC120"/>
      <c r="NID120"/>
      <c r="NIE120" s="39"/>
      <c r="NIF120" s="35"/>
      <c r="NIG120" s="39"/>
      <c r="NIH120" s="39"/>
      <c r="NII120"/>
      <c r="NIJ120" s="80"/>
      <c r="NIK120" s="80"/>
      <c r="NIL120" s="80"/>
      <c r="NIM120" s="79"/>
      <c r="NIN120" s="80"/>
      <c r="NIO120" s="27"/>
      <c r="NIP120"/>
      <c r="NIQ120" s="27"/>
      <c r="NIR120" s="1"/>
      <c r="NIS120" s="25"/>
      <c r="NIT120"/>
      <c r="NIU120"/>
      <c r="NIV120" s="39"/>
      <c r="NIW120" s="35"/>
      <c r="NIX120" s="39"/>
      <c r="NIY120" s="39"/>
      <c r="NIZ120"/>
      <c r="NJA120" s="80"/>
      <c r="NJB120" s="80"/>
      <c r="NJC120" s="80"/>
      <c r="NJD120" s="79"/>
      <c r="NJE120" s="80"/>
      <c r="NJF120" s="27"/>
      <c r="NJG120"/>
      <c r="NJH120" s="27"/>
      <c r="NJI120" s="1"/>
      <c r="NJJ120" s="25"/>
      <c r="NJK120"/>
      <c r="NJL120"/>
      <c r="NJM120" s="39"/>
      <c r="NJN120" s="35"/>
      <c r="NJO120" s="39"/>
      <c r="NJP120" s="39"/>
      <c r="NJQ120"/>
      <c r="NJR120" s="80"/>
      <c r="NJS120" s="80"/>
      <c r="NJT120" s="80"/>
      <c r="NJU120" s="79"/>
      <c r="NJV120" s="80"/>
      <c r="NJW120" s="27"/>
      <c r="NJX120"/>
      <c r="NJY120" s="27"/>
      <c r="NJZ120" s="1"/>
      <c r="NKA120" s="25"/>
      <c r="NKB120"/>
      <c r="NKC120"/>
      <c r="NKD120" s="39"/>
      <c r="NKE120" s="35"/>
      <c r="NKF120" s="39"/>
      <c r="NKG120" s="39"/>
      <c r="NKH120"/>
      <c r="NKI120" s="80"/>
      <c r="NKJ120" s="80"/>
      <c r="NKK120" s="80"/>
      <c r="NKL120" s="79"/>
      <c r="NKM120" s="80"/>
      <c r="NKN120" s="27"/>
      <c r="NKO120"/>
      <c r="NKP120" s="27"/>
      <c r="NKQ120" s="1"/>
      <c r="NKR120" s="25"/>
      <c r="NKS120"/>
      <c r="NKT120"/>
      <c r="NKU120" s="39"/>
      <c r="NKV120" s="35"/>
      <c r="NKW120" s="39"/>
      <c r="NKX120" s="39"/>
      <c r="NKY120"/>
      <c r="NKZ120" s="80"/>
      <c r="NLA120" s="80"/>
      <c r="NLB120" s="80"/>
      <c r="NLC120" s="79"/>
      <c r="NLD120" s="80"/>
      <c r="NLE120" s="27"/>
      <c r="NLF120"/>
      <c r="NLG120" s="27"/>
      <c r="NLH120" s="1"/>
      <c r="NLI120" s="25"/>
      <c r="NLJ120"/>
      <c r="NLK120"/>
      <c r="NLL120" s="39"/>
      <c r="NLM120" s="35"/>
      <c r="NLN120" s="39"/>
      <c r="NLO120" s="39"/>
      <c r="NLP120"/>
      <c r="NLQ120" s="80"/>
      <c r="NLR120" s="80"/>
      <c r="NLS120" s="80"/>
      <c r="NLT120" s="79"/>
      <c r="NLU120" s="80"/>
      <c r="NLV120" s="27"/>
      <c r="NLW120"/>
      <c r="NLX120" s="27"/>
      <c r="NLY120" s="1"/>
      <c r="NLZ120" s="25"/>
      <c r="NMA120"/>
      <c r="NMB120"/>
      <c r="NMC120" s="39"/>
      <c r="NMD120" s="35"/>
      <c r="NME120" s="39"/>
      <c r="NMF120" s="39"/>
      <c r="NMG120"/>
      <c r="NMH120" s="80"/>
      <c r="NMI120" s="80"/>
      <c r="NMJ120" s="80"/>
      <c r="NMK120" s="79"/>
      <c r="NML120" s="80"/>
      <c r="NMM120" s="27"/>
      <c r="NMN120"/>
      <c r="NMO120" s="27"/>
      <c r="NMP120" s="1"/>
      <c r="NMQ120" s="25"/>
      <c r="NMR120"/>
      <c r="NMS120"/>
      <c r="NMT120" s="39"/>
      <c r="NMU120" s="35"/>
      <c r="NMV120" s="39"/>
      <c r="NMW120" s="39"/>
      <c r="NMX120"/>
      <c r="NMY120" s="80"/>
      <c r="NMZ120" s="80"/>
      <c r="NNA120" s="80"/>
      <c r="NNB120" s="79"/>
      <c r="NNC120" s="80"/>
      <c r="NND120" s="27"/>
      <c r="NNE120"/>
      <c r="NNF120" s="27"/>
      <c r="NNG120" s="1"/>
      <c r="NNH120" s="25"/>
      <c r="NNI120"/>
      <c r="NNJ120"/>
      <c r="NNK120" s="39"/>
      <c r="NNL120" s="35"/>
      <c r="NNM120" s="39"/>
      <c r="NNN120" s="39"/>
      <c r="NNO120"/>
      <c r="NNP120" s="80"/>
      <c r="NNQ120" s="80"/>
      <c r="NNR120" s="80"/>
      <c r="NNS120" s="79"/>
      <c r="NNT120" s="80"/>
      <c r="NNU120" s="27"/>
      <c r="NNV120"/>
      <c r="NNW120" s="27"/>
      <c r="NNX120" s="1"/>
      <c r="NNY120" s="25"/>
      <c r="NNZ120"/>
      <c r="NOA120"/>
      <c r="NOB120" s="39"/>
      <c r="NOC120" s="35"/>
      <c r="NOD120" s="39"/>
      <c r="NOE120" s="39"/>
      <c r="NOF120"/>
      <c r="NOG120" s="80"/>
      <c r="NOH120" s="80"/>
      <c r="NOI120" s="80"/>
      <c r="NOJ120" s="79"/>
      <c r="NOK120" s="80"/>
      <c r="NOL120" s="27"/>
      <c r="NOM120"/>
      <c r="NON120" s="27"/>
      <c r="NOO120" s="1"/>
      <c r="NOP120" s="25"/>
      <c r="NOQ120"/>
      <c r="NOR120"/>
      <c r="NOS120" s="39"/>
      <c r="NOT120" s="35"/>
      <c r="NOU120" s="39"/>
      <c r="NOV120" s="39"/>
      <c r="NOW120"/>
      <c r="NOX120" s="80"/>
      <c r="NOY120" s="80"/>
      <c r="NOZ120" s="80"/>
      <c r="NPA120" s="79"/>
      <c r="NPB120" s="80"/>
      <c r="NPC120" s="27"/>
      <c r="NPD120"/>
      <c r="NPE120" s="27"/>
      <c r="NPF120" s="1"/>
      <c r="NPG120" s="25"/>
      <c r="NPH120"/>
      <c r="NPI120"/>
      <c r="NPJ120" s="39"/>
      <c r="NPK120" s="35"/>
      <c r="NPL120" s="39"/>
      <c r="NPM120" s="39"/>
      <c r="NPN120"/>
      <c r="NPO120" s="80"/>
      <c r="NPP120" s="80"/>
      <c r="NPQ120" s="80"/>
      <c r="NPR120" s="79"/>
      <c r="NPS120" s="80"/>
      <c r="NPT120" s="27"/>
      <c r="NPU120"/>
      <c r="NPV120" s="27"/>
      <c r="NPW120" s="1"/>
      <c r="NPX120" s="25"/>
      <c r="NPY120"/>
      <c r="NPZ120"/>
      <c r="NQA120" s="39"/>
      <c r="NQB120" s="35"/>
      <c r="NQC120" s="39"/>
      <c r="NQD120" s="39"/>
      <c r="NQE120"/>
      <c r="NQF120" s="80"/>
      <c r="NQG120" s="80"/>
      <c r="NQH120" s="80"/>
      <c r="NQI120" s="79"/>
      <c r="NQJ120" s="80"/>
      <c r="NQK120" s="27"/>
      <c r="NQL120"/>
      <c r="NQM120" s="27"/>
      <c r="NQN120" s="1"/>
      <c r="NQO120" s="25"/>
      <c r="NQP120"/>
      <c r="NQQ120"/>
      <c r="NQR120" s="39"/>
      <c r="NQS120" s="35"/>
      <c r="NQT120" s="39"/>
      <c r="NQU120" s="39"/>
      <c r="NQV120"/>
      <c r="NQW120" s="80"/>
      <c r="NQX120" s="80"/>
      <c r="NQY120" s="80"/>
      <c r="NQZ120" s="79"/>
      <c r="NRA120" s="80"/>
      <c r="NRB120" s="27"/>
      <c r="NRC120"/>
      <c r="NRD120" s="27"/>
      <c r="NRE120" s="1"/>
      <c r="NRF120" s="25"/>
      <c r="NRG120"/>
      <c r="NRH120"/>
      <c r="NRI120" s="39"/>
      <c r="NRJ120" s="35"/>
      <c r="NRK120" s="39"/>
      <c r="NRL120" s="39"/>
      <c r="NRM120"/>
      <c r="NRN120" s="80"/>
      <c r="NRO120" s="80"/>
      <c r="NRP120" s="80"/>
      <c r="NRQ120" s="79"/>
      <c r="NRR120" s="80"/>
      <c r="NRS120" s="27"/>
      <c r="NRT120"/>
      <c r="NRU120" s="27"/>
      <c r="NRV120" s="1"/>
      <c r="NRW120" s="25"/>
      <c r="NRX120"/>
      <c r="NRY120"/>
      <c r="NRZ120" s="39"/>
      <c r="NSA120" s="35"/>
      <c r="NSB120" s="39"/>
      <c r="NSC120" s="39"/>
      <c r="NSD120"/>
      <c r="NSE120" s="80"/>
      <c r="NSF120" s="80"/>
      <c r="NSG120" s="80"/>
      <c r="NSH120" s="79"/>
      <c r="NSI120" s="80"/>
      <c r="NSJ120" s="27"/>
      <c r="NSK120"/>
      <c r="NSL120" s="27"/>
      <c r="NSM120" s="1"/>
      <c r="NSN120" s="25"/>
      <c r="NSO120"/>
      <c r="NSP120"/>
      <c r="NSQ120" s="39"/>
      <c r="NSR120" s="35"/>
      <c r="NSS120" s="39"/>
      <c r="NST120" s="39"/>
      <c r="NSU120"/>
      <c r="NSV120" s="80"/>
      <c r="NSW120" s="80"/>
      <c r="NSX120" s="80"/>
      <c r="NSY120" s="79"/>
      <c r="NSZ120" s="80"/>
      <c r="NTA120" s="27"/>
      <c r="NTB120"/>
      <c r="NTC120" s="27"/>
      <c r="NTD120" s="1"/>
      <c r="NTE120" s="25"/>
      <c r="NTF120"/>
      <c r="NTG120"/>
      <c r="NTH120" s="39"/>
      <c r="NTI120" s="35"/>
      <c r="NTJ120" s="39"/>
      <c r="NTK120" s="39"/>
      <c r="NTL120"/>
      <c r="NTM120" s="80"/>
      <c r="NTN120" s="80"/>
      <c r="NTO120" s="80"/>
      <c r="NTP120" s="79"/>
      <c r="NTQ120" s="80"/>
      <c r="NTR120" s="27"/>
      <c r="NTS120"/>
      <c r="NTT120" s="27"/>
      <c r="NTU120" s="1"/>
      <c r="NTV120" s="25"/>
      <c r="NTW120"/>
      <c r="NTX120"/>
      <c r="NTY120" s="39"/>
      <c r="NTZ120" s="35"/>
      <c r="NUA120" s="39"/>
      <c r="NUB120" s="39"/>
      <c r="NUC120"/>
      <c r="NUD120" s="80"/>
      <c r="NUE120" s="80"/>
      <c r="NUF120" s="80"/>
      <c r="NUG120" s="79"/>
      <c r="NUH120" s="80"/>
      <c r="NUI120" s="27"/>
      <c r="NUJ120"/>
      <c r="NUK120" s="27"/>
      <c r="NUL120" s="1"/>
      <c r="NUM120" s="25"/>
      <c r="NUN120"/>
      <c r="NUO120"/>
      <c r="NUP120" s="39"/>
      <c r="NUQ120" s="35"/>
      <c r="NUR120" s="39"/>
      <c r="NUS120" s="39"/>
      <c r="NUT120"/>
      <c r="NUU120" s="80"/>
      <c r="NUV120" s="80"/>
      <c r="NUW120" s="80"/>
      <c r="NUX120" s="79"/>
      <c r="NUY120" s="80"/>
      <c r="NUZ120" s="27"/>
      <c r="NVA120"/>
      <c r="NVB120" s="27"/>
      <c r="NVC120" s="1"/>
      <c r="NVD120" s="25"/>
      <c r="NVE120"/>
      <c r="NVF120"/>
      <c r="NVG120" s="39"/>
      <c r="NVH120" s="35"/>
      <c r="NVI120" s="39"/>
      <c r="NVJ120" s="39"/>
      <c r="NVK120"/>
      <c r="NVL120" s="80"/>
      <c r="NVM120" s="80"/>
      <c r="NVN120" s="80"/>
      <c r="NVO120" s="79"/>
      <c r="NVP120" s="80"/>
      <c r="NVQ120" s="27"/>
      <c r="NVR120"/>
      <c r="NVS120" s="27"/>
      <c r="NVT120" s="1"/>
      <c r="NVU120" s="25"/>
      <c r="NVV120"/>
      <c r="NVW120"/>
      <c r="NVX120" s="39"/>
      <c r="NVY120" s="35"/>
      <c r="NVZ120" s="39"/>
      <c r="NWA120" s="39"/>
      <c r="NWB120"/>
      <c r="NWC120" s="80"/>
      <c r="NWD120" s="80"/>
      <c r="NWE120" s="80"/>
      <c r="NWF120" s="79"/>
      <c r="NWG120" s="80"/>
      <c r="NWH120" s="27"/>
      <c r="NWI120"/>
      <c r="NWJ120" s="27"/>
      <c r="NWK120" s="1"/>
      <c r="NWL120" s="25"/>
      <c r="NWM120"/>
      <c r="NWN120"/>
      <c r="NWO120" s="39"/>
      <c r="NWP120" s="35"/>
      <c r="NWQ120" s="39"/>
      <c r="NWR120" s="39"/>
      <c r="NWS120"/>
      <c r="NWT120" s="80"/>
      <c r="NWU120" s="80"/>
      <c r="NWV120" s="80"/>
      <c r="NWW120" s="79"/>
      <c r="NWX120" s="80"/>
      <c r="NWY120" s="27"/>
      <c r="NWZ120"/>
      <c r="NXA120" s="27"/>
      <c r="NXB120" s="1"/>
      <c r="NXC120" s="25"/>
      <c r="NXD120"/>
      <c r="NXE120"/>
      <c r="NXF120" s="39"/>
      <c r="NXG120" s="35"/>
      <c r="NXH120" s="39"/>
      <c r="NXI120" s="39"/>
      <c r="NXJ120"/>
      <c r="NXK120" s="80"/>
      <c r="NXL120" s="80"/>
      <c r="NXM120" s="80"/>
      <c r="NXN120" s="79"/>
      <c r="NXO120" s="80"/>
      <c r="NXP120" s="27"/>
      <c r="NXQ120"/>
      <c r="NXR120" s="27"/>
      <c r="NXS120" s="1"/>
      <c r="NXT120" s="25"/>
      <c r="NXU120"/>
      <c r="NXV120"/>
      <c r="NXW120" s="39"/>
      <c r="NXX120" s="35"/>
      <c r="NXY120" s="39"/>
      <c r="NXZ120" s="39"/>
      <c r="NYA120"/>
      <c r="NYB120" s="80"/>
      <c r="NYC120" s="80"/>
      <c r="NYD120" s="80"/>
      <c r="NYE120" s="79"/>
      <c r="NYF120" s="80"/>
      <c r="NYG120" s="27"/>
      <c r="NYH120"/>
      <c r="NYI120" s="27"/>
      <c r="NYJ120" s="1"/>
      <c r="NYK120" s="25"/>
      <c r="NYL120"/>
      <c r="NYM120"/>
      <c r="NYN120" s="39"/>
      <c r="NYO120" s="35"/>
      <c r="NYP120" s="39"/>
      <c r="NYQ120" s="39"/>
      <c r="NYR120"/>
      <c r="NYS120" s="80"/>
      <c r="NYT120" s="80"/>
      <c r="NYU120" s="80"/>
      <c r="NYV120" s="79"/>
      <c r="NYW120" s="80"/>
      <c r="NYX120" s="27"/>
      <c r="NYY120"/>
      <c r="NYZ120" s="27"/>
      <c r="NZA120" s="1"/>
      <c r="NZB120" s="25"/>
      <c r="NZC120"/>
      <c r="NZD120"/>
      <c r="NZE120" s="39"/>
      <c r="NZF120" s="35"/>
      <c r="NZG120" s="39"/>
      <c r="NZH120" s="39"/>
      <c r="NZI120"/>
      <c r="NZJ120" s="80"/>
      <c r="NZK120" s="80"/>
      <c r="NZL120" s="80"/>
      <c r="NZM120" s="79"/>
      <c r="NZN120" s="80"/>
      <c r="NZO120" s="27"/>
      <c r="NZP120"/>
      <c r="NZQ120" s="27"/>
      <c r="NZR120" s="1"/>
      <c r="NZS120" s="25"/>
      <c r="NZT120"/>
      <c r="NZU120"/>
      <c r="NZV120" s="39"/>
      <c r="NZW120" s="35"/>
      <c r="NZX120" s="39"/>
      <c r="NZY120" s="39"/>
      <c r="NZZ120"/>
      <c r="OAA120" s="80"/>
      <c r="OAB120" s="80"/>
      <c r="OAC120" s="80"/>
      <c r="OAD120" s="79"/>
      <c r="OAE120" s="80"/>
      <c r="OAF120" s="27"/>
      <c r="OAG120"/>
      <c r="OAH120" s="27"/>
      <c r="OAI120" s="1"/>
      <c r="OAJ120" s="25"/>
      <c r="OAK120"/>
      <c r="OAL120"/>
      <c r="OAM120" s="39"/>
      <c r="OAN120" s="35"/>
      <c r="OAO120" s="39"/>
      <c r="OAP120" s="39"/>
      <c r="OAQ120"/>
      <c r="OAR120" s="80"/>
      <c r="OAS120" s="80"/>
      <c r="OAT120" s="80"/>
      <c r="OAU120" s="79"/>
      <c r="OAV120" s="80"/>
      <c r="OAW120" s="27"/>
      <c r="OAX120"/>
      <c r="OAY120" s="27"/>
      <c r="OAZ120" s="1"/>
      <c r="OBA120" s="25"/>
      <c r="OBB120"/>
      <c r="OBC120"/>
      <c r="OBD120" s="39"/>
      <c r="OBE120" s="35"/>
      <c r="OBF120" s="39"/>
      <c r="OBG120" s="39"/>
      <c r="OBH120"/>
      <c r="OBI120" s="80"/>
      <c r="OBJ120" s="80"/>
      <c r="OBK120" s="80"/>
      <c r="OBL120" s="79"/>
      <c r="OBM120" s="80"/>
      <c r="OBN120" s="27"/>
      <c r="OBO120"/>
      <c r="OBP120" s="27"/>
      <c r="OBQ120" s="1"/>
      <c r="OBR120" s="25"/>
      <c r="OBS120"/>
      <c r="OBT120"/>
      <c r="OBU120" s="39"/>
      <c r="OBV120" s="35"/>
      <c r="OBW120" s="39"/>
      <c r="OBX120" s="39"/>
      <c r="OBY120"/>
      <c r="OBZ120" s="80"/>
      <c r="OCA120" s="80"/>
      <c r="OCB120" s="80"/>
      <c r="OCC120" s="79"/>
      <c r="OCD120" s="80"/>
      <c r="OCE120" s="27"/>
      <c r="OCF120"/>
      <c r="OCG120" s="27"/>
      <c r="OCH120" s="1"/>
      <c r="OCI120" s="25"/>
      <c r="OCJ120"/>
      <c r="OCK120"/>
      <c r="OCL120" s="39"/>
      <c r="OCM120" s="35"/>
      <c r="OCN120" s="39"/>
      <c r="OCO120" s="39"/>
      <c r="OCP120"/>
      <c r="OCQ120" s="80"/>
      <c r="OCR120" s="80"/>
      <c r="OCS120" s="80"/>
      <c r="OCT120" s="79"/>
      <c r="OCU120" s="80"/>
      <c r="OCV120" s="27"/>
      <c r="OCW120"/>
      <c r="OCX120" s="27"/>
      <c r="OCY120" s="1"/>
      <c r="OCZ120" s="25"/>
      <c r="ODA120"/>
      <c r="ODB120"/>
      <c r="ODC120" s="39"/>
      <c r="ODD120" s="35"/>
      <c r="ODE120" s="39"/>
      <c r="ODF120" s="39"/>
      <c r="ODG120"/>
      <c r="ODH120" s="80"/>
      <c r="ODI120" s="80"/>
      <c r="ODJ120" s="80"/>
      <c r="ODK120" s="79"/>
      <c r="ODL120" s="80"/>
      <c r="ODM120" s="27"/>
      <c r="ODN120"/>
      <c r="ODO120" s="27"/>
      <c r="ODP120" s="1"/>
      <c r="ODQ120" s="25"/>
      <c r="ODR120"/>
      <c r="ODS120"/>
      <c r="ODT120" s="39"/>
      <c r="ODU120" s="35"/>
      <c r="ODV120" s="39"/>
      <c r="ODW120" s="39"/>
      <c r="ODX120"/>
      <c r="ODY120" s="80"/>
      <c r="ODZ120" s="80"/>
      <c r="OEA120" s="80"/>
      <c r="OEB120" s="79"/>
      <c r="OEC120" s="80"/>
      <c r="OED120" s="27"/>
      <c r="OEE120"/>
      <c r="OEF120" s="27"/>
      <c r="OEG120" s="1"/>
      <c r="OEH120" s="25"/>
      <c r="OEI120"/>
      <c r="OEJ120"/>
      <c r="OEK120" s="39"/>
      <c r="OEL120" s="35"/>
      <c r="OEM120" s="39"/>
      <c r="OEN120" s="39"/>
      <c r="OEO120"/>
      <c r="OEP120" s="80"/>
      <c r="OEQ120" s="80"/>
      <c r="OER120" s="80"/>
      <c r="OES120" s="79"/>
      <c r="OET120" s="80"/>
      <c r="OEU120" s="27"/>
      <c r="OEV120"/>
      <c r="OEW120" s="27"/>
      <c r="OEX120" s="1"/>
      <c r="OEY120" s="25"/>
      <c r="OEZ120"/>
      <c r="OFA120"/>
      <c r="OFB120" s="39"/>
      <c r="OFC120" s="35"/>
      <c r="OFD120" s="39"/>
      <c r="OFE120" s="39"/>
      <c r="OFF120"/>
      <c r="OFG120" s="80"/>
      <c r="OFH120" s="80"/>
      <c r="OFI120" s="80"/>
      <c r="OFJ120" s="79"/>
      <c r="OFK120" s="80"/>
      <c r="OFL120" s="27"/>
      <c r="OFM120"/>
      <c r="OFN120" s="27"/>
      <c r="OFO120" s="1"/>
      <c r="OFP120" s="25"/>
      <c r="OFQ120"/>
      <c r="OFR120"/>
      <c r="OFS120" s="39"/>
      <c r="OFT120" s="35"/>
      <c r="OFU120" s="39"/>
      <c r="OFV120" s="39"/>
      <c r="OFW120"/>
      <c r="OFX120" s="80"/>
      <c r="OFY120" s="80"/>
      <c r="OFZ120" s="80"/>
      <c r="OGA120" s="79"/>
      <c r="OGB120" s="80"/>
      <c r="OGC120" s="27"/>
      <c r="OGD120"/>
      <c r="OGE120" s="27"/>
      <c r="OGF120" s="1"/>
      <c r="OGG120" s="25"/>
      <c r="OGH120"/>
      <c r="OGI120"/>
      <c r="OGJ120" s="39"/>
      <c r="OGK120" s="35"/>
      <c r="OGL120" s="39"/>
      <c r="OGM120" s="39"/>
      <c r="OGN120"/>
      <c r="OGO120" s="80"/>
      <c r="OGP120" s="80"/>
      <c r="OGQ120" s="80"/>
      <c r="OGR120" s="79"/>
      <c r="OGS120" s="80"/>
      <c r="OGT120" s="27"/>
      <c r="OGU120"/>
      <c r="OGV120" s="27"/>
      <c r="OGW120" s="1"/>
      <c r="OGX120" s="25"/>
      <c r="OGY120"/>
      <c r="OGZ120"/>
      <c r="OHA120" s="39"/>
      <c r="OHB120" s="35"/>
      <c r="OHC120" s="39"/>
      <c r="OHD120" s="39"/>
      <c r="OHE120"/>
      <c r="OHF120" s="80"/>
      <c r="OHG120" s="80"/>
      <c r="OHH120" s="80"/>
      <c r="OHI120" s="79"/>
      <c r="OHJ120" s="80"/>
      <c r="OHK120" s="27"/>
      <c r="OHL120"/>
      <c r="OHM120" s="27"/>
      <c r="OHN120" s="1"/>
      <c r="OHO120" s="25"/>
      <c r="OHP120"/>
      <c r="OHQ120"/>
      <c r="OHR120" s="39"/>
      <c r="OHS120" s="35"/>
      <c r="OHT120" s="39"/>
      <c r="OHU120" s="39"/>
      <c r="OHV120"/>
      <c r="OHW120" s="80"/>
      <c r="OHX120" s="80"/>
      <c r="OHY120" s="80"/>
      <c r="OHZ120" s="79"/>
      <c r="OIA120" s="80"/>
      <c r="OIB120" s="27"/>
      <c r="OIC120"/>
      <c r="OID120" s="27"/>
      <c r="OIE120" s="1"/>
      <c r="OIF120" s="25"/>
      <c r="OIG120"/>
      <c r="OIH120"/>
      <c r="OII120" s="39"/>
      <c r="OIJ120" s="35"/>
      <c r="OIK120" s="39"/>
      <c r="OIL120" s="39"/>
      <c r="OIM120"/>
      <c r="OIN120" s="80"/>
      <c r="OIO120" s="80"/>
      <c r="OIP120" s="80"/>
      <c r="OIQ120" s="79"/>
      <c r="OIR120" s="80"/>
      <c r="OIS120" s="27"/>
      <c r="OIT120"/>
      <c r="OIU120" s="27"/>
      <c r="OIV120" s="1"/>
      <c r="OIW120" s="25"/>
      <c r="OIX120"/>
      <c r="OIY120"/>
      <c r="OIZ120" s="39"/>
      <c r="OJA120" s="35"/>
      <c r="OJB120" s="39"/>
      <c r="OJC120" s="39"/>
      <c r="OJD120"/>
      <c r="OJE120" s="80"/>
      <c r="OJF120" s="80"/>
      <c r="OJG120" s="80"/>
      <c r="OJH120" s="79"/>
      <c r="OJI120" s="80"/>
      <c r="OJJ120" s="27"/>
      <c r="OJK120"/>
      <c r="OJL120" s="27"/>
      <c r="OJM120" s="1"/>
      <c r="OJN120" s="25"/>
      <c r="OJO120"/>
      <c r="OJP120"/>
      <c r="OJQ120" s="39"/>
      <c r="OJR120" s="35"/>
      <c r="OJS120" s="39"/>
      <c r="OJT120" s="39"/>
      <c r="OJU120"/>
      <c r="OJV120" s="80"/>
      <c r="OJW120" s="80"/>
      <c r="OJX120" s="80"/>
      <c r="OJY120" s="79"/>
      <c r="OJZ120" s="80"/>
      <c r="OKA120" s="27"/>
      <c r="OKB120"/>
      <c r="OKC120" s="27"/>
      <c r="OKD120" s="1"/>
      <c r="OKE120" s="25"/>
      <c r="OKF120"/>
      <c r="OKG120"/>
      <c r="OKH120" s="39"/>
      <c r="OKI120" s="35"/>
      <c r="OKJ120" s="39"/>
      <c r="OKK120" s="39"/>
      <c r="OKL120"/>
      <c r="OKM120" s="80"/>
      <c r="OKN120" s="80"/>
      <c r="OKO120" s="80"/>
      <c r="OKP120" s="79"/>
      <c r="OKQ120" s="80"/>
      <c r="OKR120" s="27"/>
      <c r="OKS120"/>
      <c r="OKT120" s="27"/>
      <c r="OKU120" s="1"/>
      <c r="OKV120" s="25"/>
      <c r="OKW120"/>
      <c r="OKX120"/>
      <c r="OKY120" s="39"/>
      <c r="OKZ120" s="35"/>
      <c r="OLA120" s="39"/>
      <c r="OLB120" s="39"/>
      <c r="OLC120"/>
      <c r="OLD120" s="80"/>
      <c r="OLE120" s="80"/>
      <c r="OLF120" s="80"/>
      <c r="OLG120" s="79"/>
      <c r="OLH120" s="80"/>
      <c r="OLI120" s="27"/>
      <c r="OLJ120"/>
      <c r="OLK120" s="27"/>
      <c r="OLL120" s="1"/>
      <c r="OLM120" s="25"/>
      <c r="OLN120"/>
      <c r="OLO120"/>
      <c r="OLP120" s="39"/>
      <c r="OLQ120" s="35"/>
      <c r="OLR120" s="39"/>
      <c r="OLS120" s="39"/>
      <c r="OLT120"/>
      <c r="OLU120" s="80"/>
      <c r="OLV120" s="80"/>
      <c r="OLW120" s="80"/>
      <c r="OLX120" s="79"/>
      <c r="OLY120" s="80"/>
      <c r="OLZ120" s="27"/>
      <c r="OMA120"/>
      <c r="OMB120" s="27"/>
      <c r="OMC120" s="1"/>
      <c r="OMD120" s="25"/>
      <c r="OME120"/>
      <c r="OMF120"/>
      <c r="OMG120" s="39"/>
      <c r="OMH120" s="35"/>
      <c r="OMI120" s="39"/>
      <c r="OMJ120" s="39"/>
      <c r="OMK120"/>
      <c r="OML120" s="80"/>
      <c r="OMM120" s="80"/>
      <c r="OMN120" s="80"/>
      <c r="OMO120" s="79"/>
      <c r="OMP120" s="80"/>
      <c r="OMQ120" s="27"/>
      <c r="OMR120"/>
      <c r="OMS120" s="27"/>
      <c r="OMT120" s="1"/>
      <c r="OMU120" s="25"/>
      <c r="OMV120"/>
      <c r="OMW120"/>
      <c r="OMX120" s="39"/>
      <c r="OMY120" s="35"/>
      <c r="OMZ120" s="39"/>
      <c r="ONA120" s="39"/>
      <c r="ONB120"/>
      <c r="ONC120" s="80"/>
      <c r="OND120" s="80"/>
      <c r="ONE120" s="80"/>
      <c r="ONF120" s="79"/>
      <c r="ONG120" s="80"/>
      <c r="ONH120" s="27"/>
      <c r="ONI120"/>
      <c r="ONJ120" s="27"/>
      <c r="ONK120" s="1"/>
      <c r="ONL120" s="25"/>
      <c r="ONM120"/>
      <c r="ONN120"/>
      <c r="ONO120" s="39"/>
      <c r="ONP120" s="35"/>
      <c r="ONQ120" s="39"/>
      <c r="ONR120" s="39"/>
      <c r="ONS120"/>
      <c r="ONT120" s="80"/>
      <c r="ONU120" s="80"/>
      <c r="ONV120" s="80"/>
      <c r="ONW120" s="79"/>
      <c r="ONX120" s="80"/>
      <c r="ONY120" s="27"/>
      <c r="ONZ120"/>
      <c r="OOA120" s="27"/>
      <c r="OOB120" s="1"/>
      <c r="OOC120" s="25"/>
      <c r="OOD120"/>
      <c r="OOE120"/>
      <c r="OOF120" s="39"/>
      <c r="OOG120" s="35"/>
      <c r="OOH120" s="39"/>
      <c r="OOI120" s="39"/>
      <c r="OOJ120"/>
      <c r="OOK120" s="80"/>
      <c r="OOL120" s="80"/>
      <c r="OOM120" s="80"/>
      <c r="OON120" s="79"/>
      <c r="OOO120" s="80"/>
      <c r="OOP120" s="27"/>
      <c r="OOQ120"/>
      <c r="OOR120" s="27"/>
      <c r="OOS120" s="1"/>
      <c r="OOT120" s="25"/>
      <c r="OOU120"/>
      <c r="OOV120"/>
      <c r="OOW120" s="39"/>
      <c r="OOX120" s="35"/>
      <c r="OOY120" s="39"/>
      <c r="OOZ120" s="39"/>
      <c r="OPA120"/>
      <c r="OPB120" s="80"/>
      <c r="OPC120" s="80"/>
      <c r="OPD120" s="80"/>
      <c r="OPE120" s="79"/>
      <c r="OPF120" s="80"/>
      <c r="OPG120" s="27"/>
      <c r="OPH120"/>
      <c r="OPI120" s="27"/>
      <c r="OPJ120" s="1"/>
      <c r="OPK120" s="25"/>
      <c r="OPL120"/>
      <c r="OPM120"/>
      <c r="OPN120" s="39"/>
      <c r="OPO120" s="35"/>
      <c r="OPP120" s="39"/>
      <c r="OPQ120" s="39"/>
      <c r="OPR120"/>
      <c r="OPS120" s="80"/>
      <c r="OPT120" s="80"/>
      <c r="OPU120" s="80"/>
      <c r="OPV120" s="79"/>
      <c r="OPW120" s="80"/>
      <c r="OPX120" s="27"/>
      <c r="OPY120"/>
      <c r="OPZ120" s="27"/>
      <c r="OQA120" s="1"/>
      <c r="OQB120" s="25"/>
      <c r="OQC120"/>
      <c r="OQD120"/>
      <c r="OQE120" s="39"/>
      <c r="OQF120" s="35"/>
      <c r="OQG120" s="39"/>
      <c r="OQH120" s="39"/>
      <c r="OQI120"/>
      <c r="OQJ120" s="80"/>
      <c r="OQK120" s="80"/>
      <c r="OQL120" s="80"/>
      <c r="OQM120" s="79"/>
      <c r="OQN120" s="80"/>
      <c r="OQO120" s="27"/>
      <c r="OQP120"/>
      <c r="OQQ120" s="27"/>
      <c r="OQR120" s="1"/>
      <c r="OQS120" s="25"/>
      <c r="OQT120"/>
      <c r="OQU120"/>
      <c r="OQV120" s="39"/>
      <c r="OQW120" s="35"/>
      <c r="OQX120" s="39"/>
      <c r="OQY120" s="39"/>
      <c r="OQZ120"/>
      <c r="ORA120" s="80"/>
      <c r="ORB120" s="80"/>
      <c r="ORC120" s="80"/>
      <c r="ORD120" s="79"/>
      <c r="ORE120" s="80"/>
      <c r="ORF120" s="27"/>
      <c r="ORG120"/>
      <c r="ORH120" s="27"/>
      <c r="ORI120" s="1"/>
      <c r="ORJ120" s="25"/>
      <c r="ORK120"/>
      <c r="ORL120"/>
      <c r="ORM120" s="39"/>
      <c r="ORN120" s="35"/>
      <c r="ORO120" s="39"/>
      <c r="ORP120" s="39"/>
      <c r="ORQ120"/>
      <c r="ORR120" s="80"/>
      <c r="ORS120" s="80"/>
      <c r="ORT120" s="80"/>
      <c r="ORU120" s="79"/>
      <c r="ORV120" s="80"/>
      <c r="ORW120" s="27"/>
      <c r="ORX120"/>
      <c r="ORY120" s="27"/>
      <c r="ORZ120" s="1"/>
      <c r="OSA120" s="25"/>
      <c r="OSB120"/>
      <c r="OSC120"/>
      <c r="OSD120" s="39"/>
      <c r="OSE120" s="35"/>
      <c r="OSF120" s="39"/>
      <c r="OSG120" s="39"/>
      <c r="OSH120"/>
      <c r="OSI120" s="80"/>
      <c r="OSJ120" s="80"/>
      <c r="OSK120" s="80"/>
      <c r="OSL120" s="79"/>
      <c r="OSM120" s="80"/>
      <c r="OSN120" s="27"/>
      <c r="OSO120"/>
      <c r="OSP120" s="27"/>
      <c r="OSQ120" s="1"/>
      <c r="OSR120" s="25"/>
      <c r="OSS120"/>
      <c r="OST120"/>
      <c r="OSU120" s="39"/>
      <c r="OSV120" s="35"/>
      <c r="OSW120" s="39"/>
      <c r="OSX120" s="39"/>
      <c r="OSY120"/>
      <c r="OSZ120" s="80"/>
      <c r="OTA120" s="80"/>
      <c r="OTB120" s="80"/>
      <c r="OTC120" s="79"/>
      <c r="OTD120" s="80"/>
      <c r="OTE120" s="27"/>
      <c r="OTF120"/>
      <c r="OTG120" s="27"/>
      <c r="OTH120" s="1"/>
      <c r="OTI120" s="25"/>
      <c r="OTJ120"/>
      <c r="OTK120"/>
      <c r="OTL120" s="39"/>
      <c r="OTM120" s="35"/>
      <c r="OTN120" s="39"/>
      <c r="OTO120" s="39"/>
      <c r="OTP120"/>
      <c r="OTQ120" s="80"/>
      <c r="OTR120" s="80"/>
      <c r="OTS120" s="80"/>
      <c r="OTT120" s="79"/>
      <c r="OTU120" s="80"/>
      <c r="OTV120" s="27"/>
      <c r="OTW120"/>
      <c r="OTX120" s="27"/>
      <c r="OTY120" s="1"/>
      <c r="OTZ120" s="25"/>
      <c r="OUA120"/>
      <c r="OUB120"/>
      <c r="OUC120" s="39"/>
      <c r="OUD120" s="35"/>
      <c r="OUE120" s="39"/>
      <c r="OUF120" s="39"/>
      <c r="OUG120"/>
      <c r="OUH120" s="80"/>
      <c r="OUI120" s="80"/>
      <c r="OUJ120" s="80"/>
      <c r="OUK120" s="79"/>
      <c r="OUL120" s="80"/>
      <c r="OUM120" s="27"/>
      <c r="OUN120"/>
      <c r="OUO120" s="27"/>
      <c r="OUP120" s="1"/>
      <c r="OUQ120" s="25"/>
      <c r="OUR120"/>
      <c r="OUS120"/>
      <c r="OUT120" s="39"/>
      <c r="OUU120" s="35"/>
      <c r="OUV120" s="39"/>
      <c r="OUW120" s="39"/>
      <c r="OUX120"/>
      <c r="OUY120" s="80"/>
      <c r="OUZ120" s="80"/>
      <c r="OVA120" s="80"/>
      <c r="OVB120" s="79"/>
      <c r="OVC120" s="80"/>
      <c r="OVD120" s="27"/>
      <c r="OVE120"/>
      <c r="OVF120" s="27"/>
      <c r="OVG120" s="1"/>
      <c r="OVH120" s="25"/>
      <c r="OVI120"/>
      <c r="OVJ120"/>
      <c r="OVK120" s="39"/>
      <c r="OVL120" s="35"/>
      <c r="OVM120" s="39"/>
      <c r="OVN120" s="39"/>
      <c r="OVO120"/>
      <c r="OVP120" s="80"/>
      <c r="OVQ120" s="80"/>
      <c r="OVR120" s="80"/>
      <c r="OVS120" s="79"/>
      <c r="OVT120" s="80"/>
      <c r="OVU120" s="27"/>
      <c r="OVV120"/>
      <c r="OVW120" s="27"/>
      <c r="OVX120" s="1"/>
      <c r="OVY120" s="25"/>
      <c r="OVZ120"/>
      <c r="OWA120"/>
      <c r="OWB120" s="39"/>
      <c r="OWC120" s="35"/>
      <c r="OWD120" s="39"/>
      <c r="OWE120" s="39"/>
      <c r="OWF120"/>
      <c r="OWG120" s="80"/>
      <c r="OWH120" s="80"/>
      <c r="OWI120" s="80"/>
      <c r="OWJ120" s="79"/>
      <c r="OWK120" s="80"/>
      <c r="OWL120" s="27"/>
      <c r="OWM120"/>
      <c r="OWN120" s="27"/>
      <c r="OWO120" s="1"/>
      <c r="OWP120" s="25"/>
      <c r="OWQ120"/>
      <c r="OWR120"/>
      <c r="OWS120" s="39"/>
      <c r="OWT120" s="35"/>
      <c r="OWU120" s="39"/>
      <c r="OWV120" s="39"/>
      <c r="OWW120"/>
      <c r="OWX120" s="80"/>
      <c r="OWY120" s="80"/>
      <c r="OWZ120" s="80"/>
      <c r="OXA120" s="79"/>
      <c r="OXB120" s="80"/>
      <c r="OXC120" s="27"/>
      <c r="OXD120"/>
      <c r="OXE120" s="27"/>
      <c r="OXF120" s="1"/>
      <c r="OXG120" s="25"/>
      <c r="OXH120"/>
      <c r="OXI120"/>
      <c r="OXJ120" s="39"/>
      <c r="OXK120" s="35"/>
      <c r="OXL120" s="39"/>
      <c r="OXM120" s="39"/>
      <c r="OXN120"/>
      <c r="OXO120" s="80"/>
      <c r="OXP120" s="80"/>
      <c r="OXQ120" s="80"/>
      <c r="OXR120" s="79"/>
      <c r="OXS120" s="80"/>
      <c r="OXT120" s="27"/>
      <c r="OXU120"/>
      <c r="OXV120" s="27"/>
      <c r="OXW120" s="1"/>
      <c r="OXX120" s="25"/>
      <c r="OXY120"/>
      <c r="OXZ120"/>
      <c r="OYA120" s="39"/>
      <c r="OYB120" s="35"/>
      <c r="OYC120" s="39"/>
      <c r="OYD120" s="39"/>
      <c r="OYE120"/>
      <c r="OYF120" s="80"/>
      <c r="OYG120" s="80"/>
      <c r="OYH120" s="80"/>
      <c r="OYI120" s="79"/>
      <c r="OYJ120" s="80"/>
      <c r="OYK120" s="27"/>
      <c r="OYL120"/>
      <c r="OYM120" s="27"/>
      <c r="OYN120" s="1"/>
      <c r="OYO120" s="25"/>
      <c r="OYP120"/>
      <c r="OYQ120"/>
      <c r="OYR120" s="39"/>
      <c r="OYS120" s="35"/>
      <c r="OYT120" s="39"/>
      <c r="OYU120" s="39"/>
      <c r="OYV120"/>
      <c r="OYW120" s="80"/>
      <c r="OYX120" s="80"/>
      <c r="OYY120" s="80"/>
      <c r="OYZ120" s="79"/>
      <c r="OZA120" s="80"/>
      <c r="OZB120" s="27"/>
      <c r="OZC120"/>
      <c r="OZD120" s="27"/>
      <c r="OZE120" s="1"/>
      <c r="OZF120" s="25"/>
      <c r="OZG120"/>
      <c r="OZH120"/>
      <c r="OZI120" s="39"/>
      <c r="OZJ120" s="35"/>
      <c r="OZK120" s="39"/>
      <c r="OZL120" s="39"/>
      <c r="OZM120"/>
      <c r="OZN120" s="80"/>
      <c r="OZO120" s="80"/>
      <c r="OZP120" s="80"/>
      <c r="OZQ120" s="79"/>
      <c r="OZR120" s="80"/>
      <c r="OZS120" s="27"/>
      <c r="OZT120"/>
      <c r="OZU120" s="27"/>
      <c r="OZV120" s="1"/>
      <c r="OZW120" s="25"/>
      <c r="OZX120"/>
      <c r="OZY120"/>
      <c r="OZZ120" s="39"/>
      <c r="PAA120" s="35"/>
      <c r="PAB120" s="39"/>
      <c r="PAC120" s="39"/>
      <c r="PAD120"/>
      <c r="PAE120" s="80"/>
      <c r="PAF120" s="80"/>
      <c r="PAG120" s="80"/>
      <c r="PAH120" s="79"/>
      <c r="PAI120" s="80"/>
      <c r="PAJ120" s="27"/>
      <c r="PAK120"/>
      <c r="PAL120" s="27"/>
      <c r="PAM120" s="1"/>
      <c r="PAN120" s="25"/>
      <c r="PAO120"/>
      <c r="PAP120"/>
      <c r="PAQ120" s="39"/>
      <c r="PAR120" s="35"/>
      <c r="PAS120" s="39"/>
      <c r="PAT120" s="39"/>
      <c r="PAU120"/>
      <c r="PAV120" s="80"/>
      <c r="PAW120" s="80"/>
      <c r="PAX120" s="80"/>
      <c r="PAY120" s="79"/>
      <c r="PAZ120" s="80"/>
      <c r="PBA120" s="27"/>
      <c r="PBB120"/>
      <c r="PBC120" s="27"/>
      <c r="PBD120" s="1"/>
      <c r="PBE120" s="25"/>
      <c r="PBF120"/>
      <c r="PBG120"/>
      <c r="PBH120" s="39"/>
      <c r="PBI120" s="35"/>
      <c r="PBJ120" s="39"/>
      <c r="PBK120" s="39"/>
      <c r="PBL120"/>
      <c r="PBM120" s="80"/>
      <c r="PBN120" s="80"/>
      <c r="PBO120" s="80"/>
      <c r="PBP120" s="79"/>
      <c r="PBQ120" s="80"/>
      <c r="PBR120" s="27"/>
      <c r="PBS120"/>
      <c r="PBT120" s="27"/>
      <c r="PBU120" s="1"/>
      <c r="PBV120" s="25"/>
      <c r="PBW120"/>
      <c r="PBX120"/>
      <c r="PBY120" s="39"/>
      <c r="PBZ120" s="35"/>
      <c r="PCA120" s="39"/>
      <c r="PCB120" s="39"/>
      <c r="PCC120"/>
      <c r="PCD120" s="80"/>
      <c r="PCE120" s="80"/>
      <c r="PCF120" s="80"/>
      <c r="PCG120" s="79"/>
      <c r="PCH120" s="80"/>
      <c r="PCI120" s="27"/>
      <c r="PCJ120"/>
      <c r="PCK120" s="27"/>
      <c r="PCL120" s="1"/>
      <c r="PCM120" s="25"/>
      <c r="PCN120"/>
      <c r="PCO120"/>
      <c r="PCP120" s="39"/>
      <c r="PCQ120" s="35"/>
      <c r="PCR120" s="39"/>
      <c r="PCS120" s="39"/>
      <c r="PCT120"/>
      <c r="PCU120" s="80"/>
      <c r="PCV120" s="80"/>
      <c r="PCW120" s="80"/>
      <c r="PCX120" s="79"/>
      <c r="PCY120" s="80"/>
      <c r="PCZ120" s="27"/>
      <c r="PDA120"/>
      <c r="PDB120" s="27"/>
      <c r="PDC120" s="1"/>
      <c r="PDD120" s="25"/>
      <c r="PDE120"/>
      <c r="PDF120"/>
      <c r="PDG120" s="39"/>
      <c r="PDH120" s="35"/>
      <c r="PDI120" s="39"/>
      <c r="PDJ120" s="39"/>
      <c r="PDK120"/>
      <c r="PDL120" s="80"/>
      <c r="PDM120" s="80"/>
      <c r="PDN120" s="80"/>
      <c r="PDO120" s="79"/>
      <c r="PDP120" s="80"/>
      <c r="PDQ120" s="27"/>
      <c r="PDR120"/>
      <c r="PDS120" s="27"/>
      <c r="PDT120" s="1"/>
      <c r="PDU120" s="25"/>
      <c r="PDV120"/>
      <c r="PDW120"/>
      <c r="PDX120" s="39"/>
      <c r="PDY120" s="35"/>
      <c r="PDZ120" s="39"/>
      <c r="PEA120" s="39"/>
      <c r="PEB120"/>
      <c r="PEC120" s="80"/>
      <c r="PED120" s="80"/>
      <c r="PEE120" s="80"/>
      <c r="PEF120" s="79"/>
      <c r="PEG120" s="80"/>
      <c r="PEH120" s="27"/>
      <c r="PEI120"/>
      <c r="PEJ120" s="27"/>
      <c r="PEK120" s="1"/>
      <c r="PEL120" s="25"/>
      <c r="PEM120"/>
      <c r="PEN120"/>
      <c r="PEO120" s="39"/>
      <c r="PEP120" s="35"/>
      <c r="PEQ120" s="39"/>
      <c r="PER120" s="39"/>
      <c r="PES120"/>
      <c r="PET120" s="80"/>
      <c r="PEU120" s="80"/>
      <c r="PEV120" s="80"/>
      <c r="PEW120" s="79"/>
      <c r="PEX120" s="80"/>
      <c r="PEY120" s="27"/>
      <c r="PEZ120"/>
      <c r="PFA120" s="27"/>
      <c r="PFB120" s="1"/>
      <c r="PFC120" s="25"/>
      <c r="PFD120"/>
      <c r="PFE120"/>
      <c r="PFF120" s="39"/>
      <c r="PFG120" s="35"/>
      <c r="PFH120" s="39"/>
      <c r="PFI120" s="39"/>
      <c r="PFJ120"/>
      <c r="PFK120" s="80"/>
      <c r="PFL120" s="80"/>
      <c r="PFM120" s="80"/>
      <c r="PFN120" s="79"/>
      <c r="PFO120" s="80"/>
      <c r="PFP120" s="27"/>
      <c r="PFQ120"/>
      <c r="PFR120" s="27"/>
      <c r="PFS120" s="1"/>
      <c r="PFT120" s="25"/>
      <c r="PFU120"/>
      <c r="PFV120"/>
      <c r="PFW120" s="39"/>
      <c r="PFX120" s="35"/>
      <c r="PFY120" s="39"/>
      <c r="PFZ120" s="39"/>
      <c r="PGA120"/>
      <c r="PGB120" s="80"/>
      <c r="PGC120" s="80"/>
      <c r="PGD120" s="80"/>
      <c r="PGE120" s="79"/>
      <c r="PGF120" s="80"/>
      <c r="PGG120" s="27"/>
      <c r="PGH120"/>
      <c r="PGI120" s="27"/>
      <c r="PGJ120" s="1"/>
      <c r="PGK120" s="25"/>
      <c r="PGL120"/>
      <c r="PGM120"/>
      <c r="PGN120" s="39"/>
      <c r="PGO120" s="35"/>
      <c r="PGP120" s="39"/>
      <c r="PGQ120" s="39"/>
      <c r="PGR120"/>
      <c r="PGS120" s="80"/>
      <c r="PGT120" s="80"/>
      <c r="PGU120" s="80"/>
      <c r="PGV120" s="79"/>
      <c r="PGW120" s="80"/>
      <c r="PGX120" s="27"/>
      <c r="PGY120"/>
      <c r="PGZ120" s="27"/>
      <c r="PHA120" s="1"/>
      <c r="PHB120" s="25"/>
      <c r="PHC120"/>
      <c r="PHD120"/>
      <c r="PHE120" s="39"/>
      <c r="PHF120" s="35"/>
      <c r="PHG120" s="39"/>
      <c r="PHH120" s="39"/>
      <c r="PHI120"/>
      <c r="PHJ120" s="80"/>
      <c r="PHK120" s="80"/>
      <c r="PHL120" s="80"/>
      <c r="PHM120" s="79"/>
      <c r="PHN120" s="80"/>
      <c r="PHO120" s="27"/>
      <c r="PHP120"/>
      <c r="PHQ120" s="27"/>
      <c r="PHR120" s="1"/>
      <c r="PHS120" s="25"/>
      <c r="PHT120"/>
      <c r="PHU120"/>
      <c r="PHV120" s="39"/>
      <c r="PHW120" s="35"/>
      <c r="PHX120" s="39"/>
      <c r="PHY120" s="39"/>
      <c r="PHZ120"/>
      <c r="PIA120" s="80"/>
      <c r="PIB120" s="80"/>
      <c r="PIC120" s="80"/>
      <c r="PID120" s="79"/>
      <c r="PIE120" s="80"/>
      <c r="PIF120" s="27"/>
      <c r="PIG120"/>
      <c r="PIH120" s="27"/>
      <c r="PII120" s="1"/>
      <c r="PIJ120" s="25"/>
      <c r="PIK120"/>
      <c r="PIL120"/>
      <c r="PIM120" s="39"/>
      <c r="PIN120" s="35"/>
      <c r="PIO120" s="39"/>
      <c r="PIP120" s="39"/>
      <c r="PIQ120"/>
      <c r="PIR120" s="80"/>
      <c r="PIS120" s="80"/>
      <c r="PIT120" s="80"/>
      <c r="PIU120" s="79"/>
      <c r="PIV120" s="80"/>
      <c r="PIW120" s="27"/>
      <c r="PIX120"/>
      <c r="PIY120" s="27"/>
      <c r="PIZ120" s="1"/>
      <c r="PJA120" s="25"/>
      <c r="PJB120"/>
      <c r="PJC120"/>
      <c r="PJD120" s="39"/>
      <c r="PJE120" s="35"/>
      <c r="PJF120" s="39"/>
      <c r="PJG120" s="39"/>
      <c r="PJH120"/>
      <c r="PJI120" s="80"/>
      <c r="PJJ120" s="80"/>
      <c r="PJK120" s="80"/>
      <c r="PJL120" s="79"/>
      <c r="PJM120" s="80"/>
      <c r="PJN120" s="27"/>
      <c r="PJO120"/>
      <c r="PJP120" s="27"/>
      <c r="PJQ120" s="1"/>
      <c r="PJR120" s="25"/>
      <c r="PJS120"/>
      <c r="PJT120"/>
      <c r="PJU120" s="39"/>
      <c r="PJV120" s="35"/>
      <c r="PJW120" s="39"/>
      <c r="PJX120" s="39"/>
      <c r="PJY120"/>
      <c r="PJZ120" s="80"/>
      <c r="PKA120" s="80"/>
      <c r="PKB120" s="80"/>
      <c r="PKC120" s="79"/>
      <c r="PKD120" s="80"/>
      <c r="PKE120" s="27"/>
      <c r="PKF120"/>
      <c r="PKG120" s="27"/>
      <c r="PKH120" s="1"/>
      <c r="PKI120" s="25"/>
      <c r="PKJ120"/>
      <c r="PKK120"/>
      <c r="PKL120" s="39"/>
      <c r="PKM120" s="35"/>
      <c r="PKN120" s="39"/>
      <c r="PKO120" s="39"/>
      <c r="PKP120"/>
      <c r="PKQ120" s="80"/>
      <c r="PKR120" s="80"/>
      <c r="PKS120" s="80"/>
      <c r="PKT120" s="79"/>
      <c r="PKU120" s="80"/>
      <c r="PKV120" s="27"/>
      <c r="PKW120"/>
      <c r="PKX120" s="27"/>
      <c r="PKY120" s="1"/>
      <c r="PKZ120" s="25"/>
      <c r="PLA120"/>
      <c r="PLB120"/>
      <c r="PLC120" s="39"/>
      <c r="PLD120" s="35"/>
      <c r="PLE120" s="39"/>
      <c r="PLF120" s="39"/>
      <c r="PLG120"/>
      <c r="PLH120" s="80"/>
      <c r="PLI120" s="80"/>
      <c r="PLJ120" s="80"/>
      <c r="PLK120" s="79"/>
      <c r="PLL120" s="80"/>
      <c r="PLM120" s="27"/>
      <c r="PLN120"/>
      <c r="PLO120" s="27"/>
      <c r="PLP120" s="1"/>
      <c r="PLQ120" s="25"/>
      <c r="PLR120"/>
      <c r="PLS120"/>
      <c r="PLT120" s="39"/>
      <c r="PLU120" s="35"/>
      <c r="PLV120" s="39"/>
      <c r="PLW120" s="39"/>
      <c r="PLX120"/>
      <c r="PLY120" s="80"/>
      <c r="PLZ120" s="80"/>
      <c r="PMA120" s="80"/>
      <c r="PMB120" s="79"/>
      <c r="PMC120" s="80"/>
      <c r="PMD120" s="27"/>
      <c r="PME120"/>
      <c r="PMF120" s="27"/>
      <c r="PMG120" s="1"/>
      <c r="PMH120" s="25"/>
      <c r="PMI120"/>
      <c r="PMJ120"/>
      <c r="PMK120" s="39"/>
      <c r="PML120" s="35"/>
      <c r="PMM120" s="39"/>
      <c r="PMN120" s="39"/>
      <c r="PMO120"/>
      <c r="PMP120" s="80"/>
      <c r="PMQ120" s="80"/>
      <c r="PMR120" s="80"/>
      <c r="PMS120" s="79"/>
      <c r="PMT120" s="80"/>
      <c r="PMU120" s="27"/>
      <c r="PMV120"/>
      <c r="PMW120" s="27"/>
      <c r="PMX120" s="1"/>
      <c r="PMY120" s="25"/>
      <c r="PMZ120"/>
      <c r="PNA120"/>
      <c r="PNB120" s="39"/>
      <c r="PNC120" s="35"/>
      <c r="PND120" s="39"/>
      <c r="PNE120" s="39"/>
      <c r="PNF120"/>
      <c r="PNG120" s="80"/>
      <c r="PNH120" s="80"/>
      <c r="PNI120" s="80"/>
      <c r="PNJ120" s="79"/>
      <c r="PNK120" s="80"/>
      <c r="PNL120" s="27"/>
      <c r="PNM120"/>
      <c r="PNN120" s="27"/>
      <c r="PNO120" s="1"/>
      <c r="PNP120" s="25"/>
      <c r="PNQ120"/>
      <c r="PNR120"/>
      <c r="PNS120" s="39"/>
      <c r="PNT120" s="35"/>
      <c r="PNU120" s="39"/>
      <c r="PNV120" s="39"/>
      <c r="PNW120"/>
      <c r="PNX120" s="80"/>
      <c r="PNY120" s="80"/>
      <c r="PNZ120" s="80"/>
      <c r="POA120" s="79"/>
      <c r="POB120" s="80"/>
      <c r="POC120" s="27"/>
      <c r="POD120"/>
      <c r="POE120" s="27"/>
      <c r="POF120" s="1"/>
      <c r="POG120" s="25"/>
      <c r="POH120"/>
      <c r="POI120"/>
      <c r="POJ120" s="39"/>
      <c r="POK120" s="35"/>
      <c r="POL120" s="39"/>
      <c r="POM120" s="39"/>
      <c r="PON120"/>
      <c r="POO120" s="80"/>
      <c r="POP120" s="80"/>
      <c r="POQ120" s="80"/>
      <c r="POR120" s="79"/>
      <c r="POS120" s="80"/>
      <c r="POT120" s="27"/>
      <c r="POU120"/>
      <c r="POV120" s="27"/>
      <c r="POW120" s="1"/>
      <c r="POX120" s="25"/>
      <c r="POY120"/>
      <c r="POZ120"/>
      <c r="PPA120" s="39"/>
      <c r="PPB120" s="35"/>
      <c r="PPC120" s="39"/>
      <c r="PPD120" s="39"/>
      <c r="PPE120"/>
      <c r="PPF120" s="80"/>
      <c r="PPG120" s="80"/>
      <c r="PPH120" s="80"/>
      <c r="PPI120" s="79"/>
      <c r="PPJ120" s="80"/>
      <c r="PPK120" s="27"/>
      <c r="PPL120"/>
      <c r="PPM120" s="27"/>
      <c r="PPN120" s="1"/>
      <c r="PPO120" s="25"/>
      <c r="PPP120"/>
      <c r="PPQ120"/>
      <c r="PPR120" s="39"/>
      <c r="PPS120" s="35"/>
      <c r="PPT120" s="39"/>
      <c r="PPU120" s="39"/>
      <c r="PPV120"/>
      <c r="PPW120" s="80"/>
      <c r="PPX120" s="80"/>
      <c r="PPY120" s="80"/>
      <c r="PPZ120" s="79"/>
      <c r="PQA120" s="80"/>
      <c r="PQB120" s="27"/>
      <c r="PQC120"/>
      <c r="PQD120" s="27"/>
      <c r="PQE120" s="1"/>
      <c r="PQF120" s="25"/>
      <c r="PQG120"/>
      <c r="PQH120"/>
      <c r="PQI120" s="39"/>
      <c r="PQJ120" s="35"/>
      <c r="PQK120" s="39"/>
      <c r="PQL120" s="39"/>
      <c r="PQM120"/>
      <c r="PQN120" s="80"/>
      <c r="PQO120" s="80"/>
      <c r="PQP120" s="80"/>
      <c r="PQQ120" s="79"/>
      <c r="PQR120" s="80"/>
      <c r="PQS120" s="27"/>
      <c r="PQT120"/>
      <c r="PQU120" s="27"/>
      <c r="PQV120" s="1"/>
      <c r="PQW120" s="25"/>
      <c r="PQX120"/>
      <c r="PQY120"/>
      <c r="PQZ120" s="39"/>
      <c r="PRA120" s="35"/>
      <c r="PRB120" s="39"/>
      <c r="PRC120" s="39"/>
      <c r="PRD120"/>
      <c r="PRE120" s="80"/>
      <c r="PRF120" s="80"/>
      <c r="PRG120" s="80"/>
      <c r="PRH120" s="79"/>
      <c r="PRI120" s="80"/>
      <c r="PRJ120" s="27"/>
      <c r="PRK120"/>
      <c r="PRL120" s="27"/>
      <c r="PRM120" s="1"/>
      <c r="PRN120" s="25"/>
      <c r="PRO120"/>
      <c r="PRP120"/>
      <c r="PRQ120" s="39"/>
      <c r="PRR120" s="35"/>
      <c r="PRS120" s="39"/>
      <c r="PRT120" s="39"/>
      <c r="PRU120"/>
      <c r="PRV120" s="80"/>
      <c r="PRW120" s="80"/>
      <c r="PRX120" s="80"/>
      <c r="PRY120" s="79"/>
      <c r="PRZ120" s="80"/>
      <c r="PSA120" s="27"/>
      <c r="PSB120"/>
      <c r="PSC120" s="27"/>
      <c r="PSD120" s="1"/>
      <c r="PSE120" s="25"/>
      <c r="PSF120"/>
      <c r="PSG120"/>
      <c r="PSH120" s="39"/>
      <c r="PSI120" s="35"/>
      <c r="PSJ120" s="39"/>
      <c r="PSK120" s="39"/>
      <c r="PSL120"/>
      <c r="PSM120" s="80"/>
      <c r="PSN120" s="80"/>
      <c r="PSO120" s="80"/>
      <c r="PSP120" s="79"/>
      <c r="PSQ120" s="80"/>
      <c r="PSR120" s="27"/>
      <c r="PSS120"/>
      <c r="PST120" s="27"/>
      <c r="PSU120" s="1"/>
      <c r="PSV120" s="25"/>
      <c r="PSW120"/>
      <c r="PSX120"/>
      <c r="PSY120" s="39"/>
      <c r="PSZ120" s="35"/>
      <c r="PTA120" s="39"/>
      <c r="PTB120" s="39"/>
      <c r="PTC120"/>
      <c r="PTD120" s="80"/>
      <c r="PTE120" s="80"/>
      <c r="PTF120" s="80"/>
      <c r="PTG120" s="79"/>
      <c r="PTH120" s="80"/>
      <c r="PTI120" s="27"/>
      <c r="PTJ120"/>
      <c r="PTK120" s="27"/>
      <c r="PTL120" s="1"/>
      <c r="PTM120" s="25"/>
      <c r="PTN120"/>
      <c r="PTO120"/>
      <c r="PTP120" s="39"/>
      <c r="PTQ120" s="35"/>
      <c r="PTR120" s="39"/>
      <c r="PTS120" s="39"/>
      <c r="PTT120"/>
      <c r="PTU120" s="80"/>
      <c r="PTV120" s="80"/>
      <c r="PTW120" s="80"/>
      <c r="PTX120" s="79"/>
      <c r="PTY120" s="80"/>
      <c r="PTZ120" s="27"/>
      <c r="PUA120"/>
      <c r="PUB120" s="27"/>
      <c r="PUC120" s="1"/>
      <c r="PUD120" s="25"/>
      <c r="PUE120"/>
      <c r="PUF120"/>
      <c r="PUG120" s="39"/>
      <c r="PUH120" s="35"/>
      <c r="PUI120" s="39"/>
      <c r="PUJ120" s="39"/>
      <c r="PUK120"/>
      <c r="PUL120" s="80"/>
      <c r="PUM120" s="80"/>
      <c r="PUN120" s="80"/>
      <c r="PUO120" s="79"/>
      <c r="PUP120" s="80"/>
      <c r="PUQ120" s="27"/>
      <c r="PUR120"/>
      <c r="PUS120" s="27"/>
      <c r="PUT120" s="1"/>
      <c r="PUU120" s="25"/>
      <c r="PUV120"/>
      <c r="PUW120"/>
      <c r="PUX120" s="39"/>
      <c r="PUY120" s="35"/>
      <c r="PUZ120" s="39"/>
      <c r="PVA120" s="39"/>
      <c r="PVB120"/>
      <c r="PVC120" s="80"/>
      <c r="PVD120" s="80"/>
      <c r="PVE120" s="80"/>
      <c r="PVF120" s="79"/>
      <c r="PVG120" s="80"/>
      <c r="PVH120" s="27"/>
      <c r="PVI120"/>
      <c r="PVJ120" s="27"/>
      <c r="PVK120" s="1"/>
      <c r="PVL120" s="25"/>
      <c r="PVM120"/>
      <c r="PVN120"/>
      <c r="PVO120" s="39"/>
      <c r="PVP120" s="35"/>
      <c r="PVQ120" s="39"/>
      <c r="PVR120" s="39"/>
      <c r="PVS120"/>
      <c r="PVT120" s="80"/>
      <c r="PVU120" s="80"/>
      <c r="PVV120" s="80"/>
      <c r="PVW120" s="79"/>
      <c r="PVX120" s="80"/>
      <c r="PVY120" s="27"/>
      <c r="PVZ120"/>
      <c r="PWA120" s="27"/>
      <c r="PWB120" s="1"/>
      <c r="PWC120" s="25"/>
      <c r="PWD120"/>
      <c r="PWE120"/>
      <c r="PWF120" s="39"/>
      <c r="PWG120" s="35"/>
      <c r="PWH120" s="39"/>
      <c r="PWI120" s="39"/>
      <c r="PWJ120"/>
      <c r="PWK120" s="80"/>
      <c r="PWL120" s="80"/>
      <c r="PWM120" s="80"/>
      <c r="PWN120" s="79"/>
      <c r="PWO120" s="80"/>
      <c r="PWP120" s="27"/>
      <c r="PWQ120"/>
      <c r="PWR120" s="27"/>
      <c r="PWS120" s="1"/>
      <c r="PWT120" s="25"/>
      <c r="PWU120"/>
      <c r="PWV120"/>
      <c r="PWW120" s="39"/>
      <c r="PWX120" s="35"/>
      <c r="PWY120" s="39"/>
      <c r="PWZ120" s="39"/>
      <c r="PXA120"/>
      <c r="PXB120" s="80"/>
      <c r="PXC120" s="80"/>
      <c r="PXD120" s="80"/>
      <c r="PXE120" s="79"/>
      <c r="PXF120" s="80"/>
      <c r="PXG120" s="27"/>
      <c r="PXH120"/>
      <c r="PXI120" s="27"/>
      <c r="PXJ120" s="1"/>
      <c r="PXK120" s="25"/>
      <c r="PXL120"/>
      <c r="PXM120"/>
      <c r="PXN120" s="39"/>
      <c r="PXO120" s="35"/>
      <c r="PXP120" s="39"/>
      <c r="PXQ120" s="39"/>
      <c r="PXR120"/>
      <c r="PXS120" s="80"/>
      <c r="PXT120" s="80"/>
      <c r="PXU120" s="80"/>
      <c r="PXV120" s="79"/>
      <c r="PXW120" s="80"/>
      <c r="PXX120" s="27"/>
      <c r="PXY120"/>
      <c r="PXZ120" s="27"/>
      <c r="PYA120" s="1"/>
      <c r="PYB120" s="25"/>
      <c r="PYC120"/>
      <c r="PYD120"/>
      <c r="PYE120" s="39"/>
      <c r="PYF120" s="35"/>
      <c r="PYG120" s="39"/>
      <c r="PYH120" s="39"/>
      <c r="PYI120"/>
      <c r="PYJ120" s="80"/>
      <c r="PYK120" s="80"/>
      <c r="PYL120" s="80"/>
      <c r="PYM120" s="79"/>
      <c r="PYN120" s="80"/>
      <c r="PYO120" s="27"/>
      <c r="PYP120"/>
      <c r="PYQ120" s="27"/>
      <c r="PYR120" s="1"/>
      <c r="PYS120" s="25"/>
      <c r="PYT120"/>
      <c r="PYU120"/>
      <c r="PYV120" s="39"/>
      <c r="PYW120" s="35"/>
      <c r="PYX120" s="39"/>
      <c r="PYY120" s="39"/>
      <c r="PYZ120"/>
      <c r="PZA120" s="80"/>
      <c r="PZB120" s="80"/>
      <c r="PZC120" s="80"/>
      <c r="PZD120" s="79"/>
      <c r="PZE120" s="80"/>
      <c r="PZF120" s="27"/>
      <c r="PZG120"/>
      <c r="PZH120" s="27"/>
      <c r="PZI120" s="1"/>
      <c r="PZJ120" s="25"/>
      <c r="PZK120"/>
      <c r="PZL120"/>
      <c r="PZM120" s="39"/>
      <c r="PZN120" s="35"/>
      <c r="PZO120" s="39"/>
      <c r="PZP120" s="39"/>
      <c r="PZQ120"/>
      <c r="PZR120" s="80"/>
      <c r="PZS120" s="80"/>
      <c r="PZT120" s="80"/>
      <c r="PZU120" s="79"/>
      <c r="PZV120" s="80"/>
      <c r="PZW120" s="27"/>
      <c r="PZX120"/>
      <c r="PZY120" s="27"/>
      <c r="PZZ120" s="1"/>
      <c r="QAA120" s="25"/>
      <c r="QAB120"/>
      <c r="QAC120"/>
      <c r="QAD120" s="39"/>
      <c r="QAE120" s="35"/>
      <c r="QAF120" s="39"/>
      <c r="QAG120" s="39"/>
      <c r="QAH120"/>
      <c r="QAI120" s="80"/>
      <c r="QAJ120" s="80"/>
      <c r="QAK120" s="80"/>
      <c r="QAL120" s="79"/>
      <c r="QAM120" s="80"/>
      <c r="QAN120" s="27"/>
      <c r="QAO120"/>
      <c r="QAP120" s="27"/>
      <c r="QAQ120" s="1"/>
      <c r="QAR120" s="25"/>
      <c r="QAS120"/>
      <c r="QAT120"/>
      <c r="QAU120" s="39"/>
      <c r="QAV120" s="35"/>
      <c r="QAW120" s="39"/>
      <c r="QAX120" s="39"/>
      <c r="QAY120"/>
      <c r="QAZ120" s="80"/>
      <c r="QBA120" s="80"/>
      <c r="QBB120" s="80"/>
      <c r="QBC120" s="79"/>
      <c r="QBD120" s="80"/>
      <c r="QBE120" s="27"/>
      <c r="QBF120"/>
      <c r="QBG120" s="27"/>
      <c r="QBH120" s="1"/>
      <c r="QBI120" s="25"/>
      <c r="QBJ120"/>
      <c r="QBK120"/>
      <c r="QBL120" s="39"/>
      <c r="QBM120" s="35"/>
      <c r="QBN120" s="39"/>
      <c r="QBO120" s="39"/>
      <c r="QBP120"/>
      <c r="QBQ120" s="80"/>
      <c r="QBR120" s="80"/>
      <c r="QBS120" s="80"/>
      <c r="QBT120" s="79"/>
      <c r="QBU120" s="80"/>
      <c r="QBV120" s="27"/>
      <c r="QBW120"/>
      <c r="QBX120" s="27"/>
      <c r="QBY120" s="1"/>
      <c r="QBZ120" s="25"/>
      <c r="QCA120"/>
      <c r="QCB120"/>
      <c r="QCC120" s="39"/>
      <c r="QCD120" s="35"/>
      <c r="QCE120" s="39"/>
      <c r="QCF120" s="39"/>
      <c r="QCG120"/>
      <c r="QCH120" s="80"/>
      <c r="QCI120" s="80"/>
      <c r="QCJ120" s="80"/>
      <c r="QCK120" s="79"/>
      <c r="QCL120" s="80"/>
      <c r="QCM120" s="27"/>
      <c r="QCN120"/>
      <c r="QCO120" s="27"/>
      <c r="QCP120" s="1"/>
      <c r="QCQ120" s="25"/>
      <c r="QCR120"/>
      <c r="QCS120"/>
      <c r="QCT120" s="39"/>
      <c r="QCU120" s="35"/>
      <c r="QCV120" s="39"/>
      <c r="QCW120" s="39"/>
      <c r="QCX120"/>
      <c r="QCY120" s="80"/>
      <c r="QCZ120" s="80"/>
      <c r="QDA120" s="80"/>
      <c r="QDB120" s="79"/>
      <c r="QDC120" s="80"/>
      <c r="QDD120" s="27"/>
      <c r="QDE120"/>
      <c r="QDF120" s="27"/>
      <c r="QDG120" s="1"/>
      <c r="QDH120" s="25"/>
      <c r="QDI120"/>
      <c r="QDJ120"/>
      <c r="QDK120" s="39"/>
      <c r="QDL120" s="35"/>
      <c r="QDM120" s="39"/>
      <c r="QDN120" s="39"/>
      <c r="QDO120"/>
      <c r="QDP120" s="80"/>
      <c r="QDQ120" s="80"/>
      <c r="QDR120" s="80"/>
      <c r="QDS120" s="79"/>
      <c r="QDT120" s="80"/>
      <c r="QDU120" s="27"/>
      <c r="QDV120"/>
      <c r="QDW120" s="27"/>
      <c r="QDX120" s="1"/>
      <c r="QDY120" s="25"/>
      <c r="QDZ120"/>
      <c r="QEA120"/>
      <c r="QEB120" s="39"/>
      <c r="QEC120" s="35"/>
      <c r="QED120" s="39"/>
      <c r="QEE120" s="39"/>
      <c r="QEF120"/>
      <c r="QEG120" s="80"/>
      <c r="QEH120" s="80"/>
      <c r="QEI120" s="80"/>
      <c r="QEJ120" s="79"/>
      <c r="QEK120" s="80"/>
      <c r="QEL120" s="27"/>
      <c r="QEM120"/>
      <c r="QEN120" s="27"/>
      <c r="QEO120" s="1"/>
      <c r="QEP120" s="25"/>
      <c r="QEQ120"/>
      <c r="QER120"/>
      <c r="QES120" s="39"/>
      <c r="QET120" s="35"/>
      <c r="QEU120" s="39"/>
      <c r="QEV120" s="39"/>
      <c r="QEW120"/>
      <c r="QEX120" s="80"/>
      <c r="QEY120" s="80"/>
      <c r="QEZ120" s="80"/>
      <c r="QFA120" s="79"/>
      <c r="QFB120" s="80"/>
      <c r="QFC120" s="27"/>
      <c r="QFD120"/>
      <c r="QFE120" s="27"/>
      <c r="QFF120" s="1"/>
      <c r="QFG120" s="25"/>
      <c r="QFH120"/>
      <c r="QFI120"/>
      <c r="QFJ120" s="39"/>
      <c r="QFK120" s="35"/>
      <c r="QFL120" s="39"/>
      <c r="QFM120" s="39"/>
      <c r="QFN120"/>
      <c r="QFO120" s="80"/>
      <c r="QFP120" s="80"/>
      <c r="QFQ120" s="80"/>
      <c r="QFR120" s="79"/>
      <c r="QFS120" s="80"/>
      <c r="QFT120" s="27"/>
      <c r="QFU120"/>
      <c r="QFV120" s="27"/>
      <c r="QFW120" s="1"/>
      <c r="QFX120" s="25"/>
      <c r="QFY120"/>
      <c r="QFZ120"/>
      <c r="QGA120" s="39"/>
      <c r="QGB120" s="35"/>
      <c r="QGC120" s="39"/>
      <c r="QGD120" s="39"/>
      <c r="QGE120"/>
      <c r="QGF120" s="80"/>
      <c r="QGG120" s="80"/>
      <c r="QGH120" s="80"/>
      <c r="QGI120" s="79"/>
      <c r="QGJ120" s="80"/>
      <c r="QGK120" s="27"/>
      <c r="QGL120"/>
      <c r="QGM120" s="27"/>
      <c r="QGN120" s="1"/>
      <c r="QGO120" s="25"/>
      <c r="QGP120"/>
      <c r="QGQ120"/>
      <c r="QGR120" s="39"/>
      <c r="QGS120" s="35"/>
      <c r="QGT120" s="39"/>
      <c r="QGU120" s="39"/>
      <c r="QGV120"/>
      <c r="QGW120" s="80"/>
      <c r="QGX120" s="80"/>
      <c r="QGY120" s="80"/>
      <c r="QGZ120" s="79"/>
      <c r="QHA120" s="80"/>
      <c r="QHB120" s="27"/>
      <c r="QHC120"/>
      <c r="QHD120" s="27"/>
      <c r="QHE120" s="1"/>
      <c r="QHF120" s="25"/>
      <c r="QHG120"/>
      <c r="QHH120"/>
      <c r="QHI120" s="39"/>
      <c r="QHJ120" s="35"/>
      <c r="QHK120" s="39"/>
      <c r="QHL120" s="39"/>
      <c r="QHM120"/>
      <c r="QHN120" s="80"/>
      <c r="QHO120" s="80"/>
      <c r="QHP120" s="80"/>
      <c r="QHQ120" s="79"/>
      <c r="QHR120" s="80"/>
      <c r="QHS120" s="27"/>
      <c r="QHT120"/>
      <c r="QHU120" s="27"/>
      <c r="QHV120" s="1"/>
      <c r="QHW120" s="25"/>
      <c r="QHX120"/>
      <c r="QHY120"/>
      <c r="QHZ120" s="39"/>
      <c r="QIA120" s="35"/>
      <c r="QIB120" s="39"/>
      <c r="QIC120" s="39"/>
      <c r="QID120"/>
      <c r="QIE120" s="80"/>
      <c r="QIF120" s="80"/>
      <c r="QIG120" s="80"/>
      <c r="QIH120" s="79"/>
      <c r="QII120" s="80"/>
      <c r="QIJ120" s="27"/>
      <c r="QIK120"/>
      <c r="QIL120" s="27"/>
      <c r="QIM120" s="1"/>
      <c r="QIN120" s="25"/>
      <c r="QIO120"/>
      <c r="QIP120"/>
      <c r="QIQ120" s="39"/>
      <c r="QIR120" s="35"/>
      <c r="QIS120" s="39"/>
      <c r="QIT120" s="39"/>
      <c r="QIU120"/>
      <c r="QIV120" s="80"/>
      <c r="QIW120" s="80"/>
      <c r="QIX120" s="80"/>
      <c r="QIY120" s="79"/>
      <c r="QIZ120" s="80"/>
      <c r="QJA120" s="27"/>
      <c r="QJB120"/>
      <c r="QJC120" s="27"/>
      <c r="QJD120" s="1"/>
      <c r="QJE120" s="25"/>
      <c r="QJF120"/>
      <c r="QJG120"/>
      <c r="QJH120" s="39"/>
      <c r="QJI120" s="35"/>
      <c r="QJJ120" s="39"/>
      <c r="QJK120" s="39"/>
      <c r="QJL120"/>
      <c r="QJM120" s="80"/>
      <c r="QJN120" s="80"/>
      <c r="QJO120" s="80"/>
      <c r="QJP120" s="79"/>
      <c r="QJQ120" s="80"/>
      <c r="QJR120" s="27"/>
      <c r="QJS120"/>
      <c r="QJT120" s="27"/>
      <c r="QJU120" s="1"/>
      <c r="QJV120" s="25"/>
      <c r="QJW120"/>
      <c r="QJX120"/>
      <c r="QJY120" s="39"/>
      <c r="QJZ120" s="35"/>
      <c r="QKA120" s="39"/>
      <c r="QKB120" s="39"/>
      <c r="QKC120"/>
      <c r="QKD120" s="80"/>
      <c r="QKE120" s="80"/>
      <c r="QKF120" s="80"/>
      <c r="QKG120" s="79"/>
      <c r="QKH120" s="80"/>
      <c r="QKI120" s="27"/>
      <c r="QKJ120"/>
      <c r="QKK120" s="27"/>
      <c r="QKL120" s="1"/>
      <c r="QKM120" s="25"/>
      <c r="QKN120"/>
      <c r="QKO120"/>
      <c r="QKP120" s="39"/>
      <c r="QKQ120" s="35"/>
      <c r="QKR120" s="39"/>
      <c r="QKS120" s="39"/>
      <c r="QKT120"/>
      <c r="QKU120" s="80"/>
      <c r="QKV120" s="80"/>
      <c r="QKW120" s="80"/>
      <c r="QKX120" s="79"/>
      <c r="QKY120" s="80"/>
      <c r="QKZ120" s="27"/>
      <c r="QLA120"/>
      <c r="QLB120" s="27"/>
      <c r="QLC120" s="1"/>
      <c r="QLD120" s="25"/>
      <c r="QLE120"/>
      <c r="QLF120"/>
      <c r="QLG120" s="39"/>
      <c r="QLH120" s="35"/>
      <c r="QLI120" s="39"/>
      <c r="QLJ120" s="39"/>
      <c r="QLK120"/>
      <c r="QLL120" s="80"/>
      <c r="QLM120" s="80"/>
      <c r="QLN120" s="80"/>
      <c r="QLO120" s="79"/>
      <c r="QLP120" s="80"/>
      <c r="QLQ120" s="27"/>
      <c r="QLR120"/>
      <c r="QLS120" s="27"/>
      <c r="QLT120" s="1"/>
      <c r="QLU120" s="25"/>
      <c r="QLV120"/>
      <c r="QLW120"/>
      <c r="QLX120" s="39"/>
      <c r="QLY120" s="35"/>
      <c r="QLZ120" s="39"/>
      <c r="QMA120" s="39"/>
      <c r="QMB120"/>
      <c r="QMC120" s="80"/>
      <c r="QMD120" s="80"/>
      <c r="QME120" s="80"/>
      <c r="QMF120" s="79"/>
      <c r="QMG120" s="80"/>
      <c r="QMH120" s="27"/>
      <c r="QMI120"/>
      <c r="QMJ120" s="27"/>
      <c r="QMK120" s="1"/>
      <c r="QML120" s="25"/>
      <c r="QMM120"/>
      <c r="QMN120"/>
      <c r="QMO120" s="39"/>
      <c r="QMP120" s="35"/>
      <c r="QMQ120" s="39"/>
      <c r="QMR120" s="39"/>
      <c r="QMS120"/>
      <c r="QMT120" s="80"/>
      <c r="QMU120" s="80"/>
      <c r="QMV120" s="80"/>
      <c r="QMW120" s="79"/>
      <c r="QMX120" s="80"/>
      <c r="QMY120" s="27"/>
      <c r="QMZ120"/>
      <c r="QNA120" s="27"/>
      <c r="QNB120" s="1"/>
      <c r="QNC120" s="25"/>
      <c r="QND120"/>
      <c r="QNE120"/>
      <c r="QNF120" s="39"/>
      <c r="QNG120" s="35"/>
      <c r="QNH120" s="39"/>
      <c r="QNI120" s="39"/>
      <c r="QNJ120"/>
      <c r="QNK120" s="80"/>
      <c r="QNL120" s="80"/>
      <c r="QNM120" s="80"/>
      <c r="QNN120" s="79"/>
      <c r="QNO120" s="80"/>
      <c r="QNP120" s="27"/>
      <c r="QNQ120"/>
      <c r="QNR120" s="27"/>
      <c r="QNS120" s="1"/>
      <c r="QNT120" s="25"/>
      <c r="QNU120"/>
      <c r="QNV120"/>
      <c r="QNW120" s="39"/>
      <c r="QNX120" s="35"/>
      <c r="QNY120" s="39"/>
      <c r="QNZ120" s="39"/>
      <c r="QOA120"/>
      <c r="QOB120" s="80"/>
      <c r="QOC120" s="80"/>
      <c r="QOD120" s="80"/>
      <c r="QOE120" s="79"/>
      <c r="QOF120" s="80"/>
      <c r="QOG120" s="27"/>
      <c r="QOH120"/>
      <c r="QOI120" s="27"/>
      <c r="QOJ120" s="1"/>
      <c r="QOK120" s="25"/>
      <c r="QOL120"/>
      <c r="QOM120"/>
      <c r="QON120" s="39"/>
      <c r="QOO120" s="35"/>
      <c r="QOP120" s="39"/>
      <c r="QOQ120" s="39"/>
      <c r="QOR120"/>
      <c r="QOS120" s="80"/>
      <c r="QOT120" s="80"/>
      <c r="QOU120" s="80"/>
      <c r="QOV120" s="79"/>
      <c r="QOW120" s="80"/>
      <c r="QOX120" s="27"/>
      <c r="QOY120"/>
      <c r="QOZ120" s="27"/>
      <c r="QPA120" s="1"/>
      <c r="QPB120" s="25"/>
      <c r="QPC120"/>
      <c r="QPD120"/>
      <c r="QPE120" s="39"/>
      <c r="QPF120" s="35"/>
      <c r="QPG120" s="39"/>
      <c r="QPH120" s="39"/>
      <c r="QPI120"/>
      <c r="QPJ120" s="80"/>
      <c r="QPK120" s="80"/>
      <c r="QPL120" s="80"/>
      <c r="QPM120" s="79"/>
      <c r="QPN120" s="80"/>
      <c r="QPO120" s="27"/>
      <c r="QPP120"/>
      <c r="QPQ120" s="27"/>
      <c r="QPR120" s="1"/>
      <c r="QPS120" s="25"/>
      <c r="QPT120"/>
      <c r="QPU120"/>
      <c r="QPV120" s="39"/>
      <c r="QPW120" s="35"/>
      <c r="QPX120" s="39"/>
      <c r="QPY120" s="39"/>
      <c r="QPZ120"/>
      <c r="QQA120" s="80"/>
      <c r="QQB120" s="80"/>
      <c r="QQC120" s="80"/>
      <c r="QQD120" s="79"/>
      <c r="QQE120" s="80"/>
      <c r="QQF120" s="27"/>
      <c r="QQG120"/>
      <c r="QQH120" s="27"/>
      <c r="QQI120" s="1"/>
      <c r="QQJ120" s="25"/>
      <c r="QQK120"/>
      <c r="QQL120"/>
      <c r="QQM120" s="39"/>
      <c r="QQN120" s="35"/>
      <c r="QQO120" s="39"/>
      <c r="QQP120" s="39"/>
      <c r="QQQ120"/>
      <c r="QQR120" s="80"/>
      <c r="QQS120" s="80"/>
      <c r="QQT120" s="80"/>
      <c r="QQU120" s="79"/>
      <c r="QQV120" s="80"/>
      <c r="QQW120" s="27"/>
      <c r="QQX120"/>
      <c r="QQY120" s="27"/>
      <c r="QQZ120" s="1"/>
      <c r="QRA120" s="25"/>
      <c r="QRB120"/>
      <c r="QRC120"/>
      <c r="QRD120" s="39"/>
      <c r="QRE120" s="35"/>
      <c r="QRF120" s="39"/>
      <c r="QRG120" s="39"/>
      <c r="QRH120"/>
      <c r="QRI120" s="80"/>
      <c r="QRJ120" s="80"/>
      <c r="QRK120" s="80"/>
      <c r="QRL120" s="79"/>
      <c r="QRM120" s="80"/>
      <c r="QRN120" s="27"/>
      <c r="QRO120"/>
      <c r="QRP120" s="27"/>
      <c r="QRQ120" s="1"/>
      <c r="QRR120" s="25"/>
      <c r="QRS120"/>
      <c r="QRT120"/>
      <c r="QRU120" s="39"/>
      <c r="QRV120" s="35"/>
      <c r="QRW120" s="39"/>
      <c r="QRX120" s="39"/>
      <c r="QRY120"/>
      <c r="QRZ120" s="80"/>
      <c r="QSA120" s="80"/>
      <c r="QSB120" s="80"/>
      <c r="QSC120" s="79"/>
      <c r="QSD120" s="80"/>
      <c r="QSE120" s="27"/>
      <c r="QSF120"/>
      <c r="QSG120" s="27"/>
      <c r="QSH120" s="1"/>
      <c r="QSI120" s="25"/>
      <c r="QSJ120"/>
      <c r="QSK120"/>
      <c r="QSL120" s="39"/>
      <c r="QSM120" s="35"/>
      <c r="QSN120" s="39"/>
      <c r="QSO120" s="39"/>
      <c r="QSP120"/>
      <c r="QSQ120" s="80"/>
      <c r="QSR120" s="80"/>
      <c r="QSS120" s="80"/>
      <c r="QST120" s="79"/>
      <c r="QSU120" s="80"/>
      <c r="QSV120" s="27"/>
      <c r="QSW120"/>
      <c r="QSX120" s="27"/>
      <c r="QSY120" s="1"/>
      <c r="QSZ120" s="25"/>
      <c r="QTA120"/>
      <c r="QTB120"/>
      <c r="QTC120" s="39"/>
      <c r="QTD120" s="35"/>
      <c r="QTE120" s="39"/>
      <c r="QTF120" s="39"/>
      <c r="QTG120"/>
      <c r="QTH120" s="80"/>
      <c r="QTI120" s="80"/>
      <c r="QTJ120" s="80"/>
      <c r="QTK120" s="79"/>
      <c r="QTL120" s="80"/>
      <c r="QTM120" s="27"/>
      <c r="QTN120"/>
      <c r="QTO120" s="27"/>
      <c r="QTP120" s="1"/>
      <c r="QTQ120" s="25"/>
      <c r="QTR120"/>
      <c r="QTS120"/>
      <c r="QTT120" s="39"/>
      <c r="QTU120" s="35"/>
      <c r="QTV120" s="39"/>
      <c r="QTW120" s="39"/>
      <c r="QTX120"/>
      <c r="QTY120" s="80"/>
      <c r="QTZ120" s="80"/>
      <c r="QUA120" s="80"/>
      <c r="QUB120" s="79"/>
      <c r="QUC120" s="80"/>
      <c r="QUD120" s="27"/>
      <c r="QUE120"/>
      <c r="QUF120" s="27"/>
      <c r="QUG120" s="1"/>
      <c r="QUH120" s="25"/>
      <c r="QUI120"/>
      <c r="QUJ120"/>
      <c r="QUK120" s="39"/>
      <c r="QUL120" s="35"/>
      <c r="QUM120" s="39"/>
      <c r="QUN120" s="39"/>
      <c r="QUO120"/>
      <c r="QUP120" s="80"/>
      <c r="QUQ120" s="80"/>
      <c r="QUR120" s="80"/>
      <c r="QUS120" s="79"/>
      <c r="QUT120" s="80"/>
      <c r="QUU120" s="27"/>
      <c r="QUV120"/>
      <c r="QUW120" s="27"/>
      <c r="QUX120" s="1"/>
      <c r="QUY120" s="25"/>
      <c r="QUZ120"/>
      <c r="QVA120"/>
      <c r="QVB120" s="39"/>
      <c r="QVC120" s="35"/>
      <c r="QVD120" s="39"/>
      <c r="QVE120" s="39"/>
      <c r="QVF120"/>
      <c r="QVG120" s="80"/>
      <c r="QVH120" s="80"/>
      <c r="QVI120" s="80"/>
      <c r="QVJ120" s="79"/>
      <c r="QVK120" s="80"/>
      <c r="QVL120" s="27"/>
      <c r="QVM120"/>
      <c r="QVN120" s="27"/>
      <c r="QVO120" s="1"/>
      <c r="QVP120" s="25"/>
      <c r="QVQ120"/>
      <c r="QVR120"/>
      <c r="QVS120" s="39"/>
      <c r="QVT120" s="35"/>
      <c r="QVU120" s="39"/>
      <c r="QVV120" s="39"/>
      <c r="QVW120"/>
      <c r="QVX120" s="80"/>
      <c r="QVY120" s="80"/>
      <c r="QVZ120" s="80"/>
      <c r="QWA120" s="79"/>
      <c r="QWB120" s="80"/>
      <c r="QWC120" s="27"/>
      <c r="QWD120"/>
      <c r="QWE120" s="27"/>
      <c r="QWF120" s="1"/>
      <c r="QWG120" s="25"/>
      <c r="QWH120"/>
      <c r="QWI120"/>
      <c r="QWJ120" s="39"/>
      <c r="QWK120" s="35"/>
      <c r="QWL120" s="39"/>
      <c r="QWM120" s="39"/>
      <c r="QWN120"/>
      <c r="QWO120" s="80"/>
      <c r="QWP120" s="80"/>
      <c r="QWQ120" s="80"/>
      <c r="QWR120" s="79"/>
      <c r="QWS120" s="80"/>
      <c r="QWT120" s="27"/>
      <c r="QWU120"/>
      <c r="QWV120" s="27"/>
      <c r="QWW120" s="1"/>
      <c r="QWX120" s="25"/>
      <c r="QWY120"/>
      <c r="QWZ120"/>
      <c r="QXA120" s="39"/>
      <c r="QXB120" s="35"/>
      <c r="QXC120" s="39"/>
      <c r="QXD120" s="39"/>
      <c r="QXE120"/>
      <c r="QXF120" s="80"/>
      <c r="QXG120" s="80"/>
      <c r="QXH120" s="80"/>
      <c r="QXI120" s="79"/>
      <c r="QXJ120" s="80"/>
      <c r="QXK120" s="27"/>
      <c r="QXL120"/>
      <c r="QXM120" s="27"/>
      <c r="QXN120" s="1"/>
      <c r="QXO120" s="25"/>
      <c r="QXP120"/>
      <c r="QXQ120"/>
      <c r="QXR120" s="39"/>
      <c r="QXS120" s="35"/>
      <c r="QXT120" s="39"/>
      <c r="QXU120" s="39"/>
      <c r="QXV120"/>
      <c r="QXW120" s="80"/>
      <c r="QXX120" s="80"/>
      <c r="QXY120" s="80"/>
      <c r="QXZ120" s="79"/>
      <c r="QYA120" s="80"/>
      <c r="QYB120" s="27"/>
      <c r="QYC120"/>
      <c r="QYD120" s="27"/>
      <c r="QYE120" s="1"/>
      <c r="QYF120" s="25"/>
      <c r="QYG120"/>
      <c r="QYH120"/>
      <c r="QYI120" s="39"/>
      <c r="QYJ120" s="35"/>
      <c r="QYK120" s="39"/>
      <c r="QYL120" s="39"/>
      <c r="QYM120"/>
      <c r="QYN120" s="80"/>
      <c r="QYO120" s="80"/>
      <c r="QYP120" s="80"/>
      <c r="QYQ120" s="79"/>
      <c r="QYR120" s="80"/>
      <c r="QYS120" s="27"/>
      <c r="QYT120"/>
      <c r="QYU120" s="27"/>
      <c r="QYV120" s="1"/>
      <c r="QYW120" s="25"/>
      <c r="QYX120"/>
      <c r="QYY120"/>
      <c r="QYZ120" s="39"/>
      <c r="QZA120" s="35"/>
      <c r="QZB120" s="39"/>
      <c r="QZC120" s="39"/>
      <c r="QZD120"/>
      <c r="QZE120" s="80"/>
      <c r="QZF120" s="80"/>
      <c r="QZG120" s="80"/>
      <c r="QZH120" s="79"/>
      <c r="QZI120" s="80"/>
      <c r="QZJ120" s="27"/>
      <c r="QZK120"/>
      <c r="QZL120" s="27"/>
      <c r="QZM120" s="1"/>
      <c r="QZN120" s="25"/>
      <c r="QZO120"/>
      <c r="QZP120"/>
      <c r="QZQ120" s="39"/>
      <c r="QZR120" s="35"/>
      <c r="QZS120" s="39"/>
      <c r="QZT120" s="39"/>
      <c r="QZU120"/>
      <c r="QZV120" s="80"/>
      <c r="QZW120" s="80"/>
      <c r="QZX120" s="80"/>
      <c r="QZY120" s="79"/>
      <c r="QZZ120" s="80"/>
      <c r="RAA120" s="27"/>
      <c r="RAB120"/>
      <c r="RAC120" s="27"/>
      <c r="RAD120" s="1"/>
      <c r="RAE120" s="25"/>
      <c r="RAF120"/>
      <c r="RAG120"/>
      <c r="RAH120" s="39"/>
      <c r="RAI120" s="35"/>
      <c r="RAJ120" s="39"/>
      <c r="RAK120" s="39"/>
      <c r="RAL120"/>
      <c r="RAM120" s="80"/>
      <c r="RAN120" s="80"/>
      <c r="RAO120" s="80"/>
      <c r="RAP120" s="79"/>
      <c r="RAQ120" s="80"/>
      <c r="RAR120" s="27"/>
      <c r="RAS120"/>
      <c r="RAT120" s="27"/>
      <c r="RAU120" s="1"/>
      <c r="RAV120" s="25"/>
      <c r="RAW120"/>
      <c r="RAX120"/>
      <c r="RAY120" s="39"/>
      <c r="RAZ120" s="35"/>
      <c r="RBA120" s="39"/>
      <c r="RBB120" s="39"/>
      <c r="RBC120"/>
      <c r="RBD120" s="80"/>
      <c r="RBE120" s="80"/>
      <c r="RBF120" s="80"/>
      <c r="RBG120" s="79"/>
      <c r="RBH120" s="80"/>
      <c r="RBI120" s="27"/>
      <c r="RBJ120"/>
      <c r="RBK120" s="27"/>
      <c r="RBL120" s="1"/>
      <c r="RBM120" s="25"/>
      <c r="RBN120"/>
      <c r="RBO120"/>
      <c r="RBP120" s="39"/>
      <c r="RBQ120" s="35"/>
      <c r="RBR120" s="39"/>
      <c r="RBS120" s="39"/>
      <c r="RBT120"/>
      <c r="RBU120" s="80"/>
      <c r="RBV120" s="80"/>
      <c r="RBW120" s="80"/>
      <c r="RBX120" s="79"/>
      <c r="RBY120" s="80"/>
      <c r="RBZ120" s="27"/>
      <c r="RCA120"/>
      <c r="RCB120" s="27"/>
      <c r="RCC120" s="1"/>
      <c r="RCD120" s="25"/>
      <c r="RCE120"/>
      <c r="RCF120"/>
      <c r="RCG120" s="39"/>
      <c r="RCH120" s="35"/>
      <c r="RCI120" s="39"/>
      <c r="RCJ120" s="39"/>
      <c r="RCK120"/>
      <c r="RCL120" s="80"/>
      <c r="RCM120" s="80"/>
      <c r="RCN120" s="80"/>
      <c r="RCO120" s="79"/>
      <c r="RCP120" s="80"/>
      <c r="RCQ120" s="27"/>
      <c r="RCR120"/>
      <c r="RCS120" s="27"/>
      <c r="RCT120" s="1"/>
      <c r="RCU120" s="25"/>
      <c r="RCV120"/>
      <c r="RCW120"/>
      <c r="RCX120" s="39"/>
      <c r="RCY120" s="35"/>
      <c r="RCZ120" s="39"/>
      <c r="RDA120" s="39"/>
      <c r="RDB120"/>
      <c r="RDC120" s="80"/>
      <c r="RDD120" s="80"/>
      <c r="RDE120" s="80"/>
      <c r="RDF120" s="79"/>
      <c r="RDG120" s="80"/>
      <c r="RDH120" s="27"/>
      <c r="RDI120"/>
      <c r="RDJ120" s="27"/>
      <c r="RDK120" s="1"/>
      <c r="RDL120" s="25"/>
      <c r="RDM120"/>
      <c r="RDN120"/>
      <c r="RDO120" s="39"/>
      <c r="RDP120" s="35"/>
      <c r="RDQ120" s="39"/>
      <c r="RDR120" s="39"/>
      <c r="RDS120"/>
      <c r="RDT120" s="80"/>
      <c r="RDU120" s="80"/>
      <c r="RDV120" s="80"/>
      <c r="RDW120" s="79"/>
      <c r="RDX120" s="80"/>
      <c r="RDY120" s="27"/>
      <c r="RDZ120"/>
      <c r="REA120" s="27"/>
      <c r="REB120" s="1"/>
      <c r="REC120" s="25"/>
      <c r="RED120"/>
      <c r="REE120"/>
      <c r="REF120" s="39"/>
      <c r="REG120" s="35"/>
      <c r="REH120" s="39"/>
      <c r="REI120" s="39"/>
      <c r="REJ120"/>
      <c r="REK120" s="80"/>
      <c r="REL120" s="80"/>
      <c r="REM120" s="80"/>
      <c r="REN120" s="79"/>
      <c r="REO120" s="80"/>
      <c r="REP120" s="27"/>
      <c r="REQ120"/>
      <c r="RER120" s="27"/>
      <c r="RES120" s="1"/>
      <c r="RET120" s="25"/>
      <c r="REU120"/>
      <c r="REV120"/>
      <c r="REW120" s="39"/>
      <c r="REX120" s="35"/>
      <c r="REY120" s="39"/>
      <c r="REZ120" s="39"/>
      <c r="RFA120"/>
      <c r="RFB120" s="80"/>
      <c r="RFC120" s="80"/>
      <c r="RFD120" s="80"/>
      <c r="RFE120" s="79"/>
      <c r="RFF120" s="80"/>
      <c r="RFG120" s="27"/>
      <c r="RFH120"/>
      <c r="RFI120" s="27"/>
      <c r="RFJ120" s="1"/>
      <c r="RFK120" s="25"/>
      <c r="RFL120"/>
      <c r="RFM120"/>
      <c r="RFN120" s="39"/>
      <c r="RFO120" s="35"/>
      <c r="RFP120" s="39"/>
      <c r="RFQ120" s="39"/>
      <c r="RFR120"/>
      <c r="RFS120" s="80"/>
      <c r="RFT120" s="80"/>
      <c r="RFU120" s="80"/>
      <c r="RFV120" s="79"/>
      <c r="RFW120" s="80"/>
      <c r="RFX120" s="27"/>
      <c r="RFY120"/>
      <c r="RFZ120" s="27"/>
      <c r="RGA120" s="1"/>
      <c r="RGB120" s="25"/>
      <c r="RGC120"/>
      <c r="RGD120"/>
      <c r="RGE120" s="39"/>
      <c r="RGF120" s="35"/>
      <c r="RGG120" s="39"/>
      <c r="RGH120" s="39"/>
      <c r="RGI120"/>
      <c r="RGJ120" s="80"/>
      <c r="RGK120" s="80"/>
      <c r="RGL120" s="80"/>
      <c r="RGM120" s="79"/>
      <c r="RGN120" s="80"/>
      <c r="RGO120" s="27"/>
      <c r="RGP120"/>
      <c r="RGQ120" s="27"/>
      <c r="RGR120" s="1"/>
      <c r="RGS120" s="25"/>
      <c r="RGT120"/>
      <c r="RGU120"/>
      <c r="RGV120" s="39"/>
      <c r="RGW120" s="35"/>
      <c r="RGX120" s="39"/>
      <c r="RGY120" s="39"/>
      <c r="RGZ120"/>
      <c r="RHA120" s="80"/>
      <c r="RHB120" s="80"/>
      <c r="RHC120" s="80"/>
      <c r="RHD120" s="79"/>
      <c r="RHE120" s="80"/>
      <c r="RHF120" s="27"/>
      <c r="RHG120"/>
      <c r="RHH120" s="27"/>
      <c r="RHI120" s="1"/>
      <c r="RHJ120" s="25"/>
      <c r="RHK120"/>
      <c r="RHL120"/>
      <c r="RHM120" s="39"/>
      <c r="RHN120" s="35"/>
      <c r="RHO120" s="39"/>
      <c r="RHP120" s="39"/>
      <c r="RHQ120"/>
      <c r="RHR120" s="80"/>
      <c r="RHS120" s="80"/>
      <c r="RHT120" s="80"/>
      <c r="RHU120" s="79"/>
      <c r="RHV120" s="80"/>
      <c r="RHW120" s="27"/>
      <c r="RHX120"/>
      <c r="RHY120" s="27"/>
      <c r="RHZ120" s="1"/>
      <c r="RIA120" s="25"/>
      <c r="RIB120"/>
      <c r="RIC120"/>
      <c r="RID120" s="39"/>
      <c r="RIE120" s="35"/>
      <c r="RIF120" s="39"/>
      <c r="RIG120" s="39"/>
      <c r="RIH120"/>
      <c r="RII120" s="80"/>
      <c r="RIJ120" s="80"/>
      <c r="RIK120" s="80"/>
      <c r="RIL120" s="79"/>
      <c r="RIM120" s="80"/>
      <c r="RIN120" s="27"/>
      <c r="RIO120"/>
      <c r="RIP120" s="27"/>
      <c r="RIQ120" s="1"/>
      <c r="RIR120" s="25"/>
      <c r="RIS120"/>
      <c r="RIT120"/>
      <c r="RIU120" s="39"/>
      <c r="RIV120" s="35"/>
      <c r="RIW120" s="39"/>
      <c r="RIX120" s="39"/>
      <c r="RIY120"/>
      <c r="RIZ120" s="80"/>
      <c r="RJA120" s="80"/>
      <c r="RJB120" s="80"/>
      <c r="RJC120" s="79"/>
      <c r="RJD120" s="80"/>
      <c r="RJE120" s="27"/>
      <c r="RJF120"/>
      <c r="RJG120" s="27"/>
      <c r="RJH120" s="1"/>
      <c r="RJI120" s="25"/>
      <c r="RJJ120"/>
      <c r="RJK120"/>
      <c r="RJL120" s="39"/>
      <c r="RJM120" s="35"/>
      <c r="RJN120" s="39"/>
      <c r="RJO120" s="39"/>
      <c r="RJP120"/>
      <c r="RJQ120" s="80"/>
      <c r="RJR120" s="80"/>
      <c r="RJS120" s="80"/>
      <c r="RJT120" s="79"/>
      <c r="RJU120" s="80"/>
      <c r="RJV120" s="27"/>
      <c r="RJW120"/>
      <c r="RJX120" s="27"/>
      <c r="RJY120" s="1"/>
      <c r="RJZ120" s="25"/>
      <c r="RKA120"/>
      <c r="RKB120"/>
      <c r="RKC120" s="39"/>
      <c r="RKD120" s="35"/>
      <c r="RKE120" s="39"/>
      <c r="RKF120" s="39"/>
      <c r="RKG120"/>
      <c r="RKH120" s="80"/>
      <c r="RKI120" s="80"/>
      <c r="RKJ120" s="80"/>
      <c r="RKK120" s="79"/>
      <c r="RKL120" s="80"/>
      <c r="RKM120" s="27"/>
      <c r="RKN120"/>
      <c r="RKO120" s="27"/>
      <c r="RKP120" s="1"/>
      <c r="RKQ120" s="25"/>
      <c r="RKR120"/>
      <c r="RKS120"/>
      <c r="RKT120" s="39"/>
      <c r="RKU120" s="35"/>
      <c r="RKV120" s="39"/>
      <c r="RKW120" s="39"/>
      <c r="RKX120"/>
      <c r="RKY120" s="80"/>
      <c r="RKZ120" s="80"/>
      <c r="RLA120" s="80"/>
      <c r="RLB120" s="79"/>
      <c r="RLC120" s="80"/>
      <c r="RLD120" s="27"/>
      <c r="RLE120"/>
      <c r="RLF120" s="27"/>
      <c r="RLG120" s="1"/>
      <c r="RLH120" s="25"/>
      <c r="RLI120"/>
      <c r="RLJ120"/>
      <c r="RLK120" s="39"/>
      <c r="RLL120" s="35"/>
      <c r="RLM120" s="39"/>
      <c r="RLN120" s="39"/>
      <c r="RLO120"/>
      <c r="RLP120" s="80"/>
      <c r="RLQ120" s="80"/>
      <c r="RLR120" s="80"/>
      <c r="RLS120" s="79"/>
      <c r="RLT120" s="80"/>
      <c r="RLU120" s="27"/>
      <c r="RLV120"/>
      <c r="RLW120" s="27"/>
      <c r="RLX120" s="1"/>
      <c r="RLY120" s="25"/>
      <c r="RLZ120"/>
      <c r="RMA120"/>
      <c r="RMB120" s="39"/>
      <c r="RMC120" s="35"/>
      <c r="RMD120" s="39"/>
      <c r="RME120" s="39"/>
      <c r="RMF120"/>
      <c r="RMG120" s="80"/>
      <c r="RMH120" s="80"/>
      <c r="RMI120" s="80"/>
      <c r="RMJ120" s="79"/>
      <c r="RMK120" s="80"/>
      <c r="RML120" s="27"/>
      <c r="RMM120"/>
      <c r="RMN120" s="27"/>
      <c r="RMO120" s="1"/>
      <c r="RMP120" s="25"/>
      <c r="RMQ120"/>
      <c r="RMR120"/>
      <c r="RMS120" s="39"/>
      <c r="RMT120" s="35"/>
      <c r="RMU120" s="39"/>
      <c r="RMV120" s="39"/>
      <c r="RMW120"/>
      <c r="RMX120" s="80"/>
      <c r="RMY120" s="80"/>
      <c r="RMZ120" s="80"/>
      <c r="RNA120" s="79"/>
      <c r="RNB120" s="80"/>
      <c r="RNC120" s="27"/>
      <c r="RND120"/>
      <c r="RNE120" s="27"/>
      <c r="RNF120" s="1"/>
      <c r="RNG120" s="25"/>
      <c r="RNH120"/>
      <c r="RNI120"/>
      <c r="RNJ120" s="39"/>
      <c r="RNK120" s="35"/>
      <c r="RNL120" s="39"/>
      <c r="RNM120" s="39"/>
      <c r="RNN120"/>
      <c r="RNO120" s="80"/>
      <c r="RNP120" s="80"/>
      <c r="RNQ120" s="80"/>
      <c r="RNR120" s="79"/>
      <c r="RNS120" s="80"/>
      <c r="RNT120" s="27"/>
      <c r="RNU120"/>
      <c r="RNV120" s="27"/>
      <c r="RNW120" s="1"/>
      <c r="RNX120" s="25"/>
      <c r="RNY120"/>
      <c r="RNZ120"/>
      <c r="ROA120" s="39"/>
      <c r="ROB120" s="35"/>
      <c r="ROC120" s="39"/>
      <c r="ROD120" s="39"/>
      <c r="ROE120"/>
      <c r="ROF120" s="80"/>
      <c r="ROG120" s="80"/>
      <c r="ROH120" s="80"/>
      <c r="ROI120" s="79"/>
      <c r="ROJ120" s="80"/>
      <c r="ROK120" s="27"/>
      <c r="ROL120"/>
      <c r="ROM120" s="27"/>
      <c r="RON120" s="1"/>
      <c r="ROO120" s="25"/>
      <c r="ROP120"/>
      <c r="ROQ120"/>
      <c r="ROR120" s="39"/>
      <c r="ROS120" s="35"/>
      <c r="ROT120" s="39"/>
      <c r="ROU120" s="39"/>
      <c r="ROV120"/>
      <c r="ROW120" s="80"/>
      <c r="ROX120" s="80"/>
      <c r="ROY120" s="80"/>
      <c r="ROZ120" s="79"/>
      <c r="RPA120" s="80"/>
      <c r="RPB120" s="27"/>
      <c r="RPC120"/>
      <c r="RPD120" s="27"/>
      <c r="RPE120" s="1"/>
      <c r="RPF120" s="25"/>
      <c r="RPG120"/>
      <c r="RPH120"/>
      <c r="RPI120" s="39"/>
      <c r="RPJ120" s="35"/>
      <c r="RPK120" s="39"/>
      <c r="RPL120" s="39"/>
      <c r="RPM120"/>
      <c r="RPN120" s="80"/>
      <c r="RPO120" s="80"/>
      <c r="RPP120" s="80"/>
      <c r="RPQ120" s="79"/>
      <c r="RPR120" s="80"/>
      <c r="RPS120" s="27"/>
      <c r="RPT120"/>
      <c r="RPU120" s="27"/>
      <c r="RPV120" s="1"/>
      <c r="RPW120" s="25"/>
      <c r="RPX120"/>
      <c r="RPY120"/>
      <c r="RPZ120" s="39"/>
      <c r="RQA120" s="35"/>
      <c r="RQB120" s="39"/>
      <c r="RQC120" s="39"/>
      <c r="RQD120"/>
      <c r="RQE120" s="80"/>
      <c r="RQF120" s="80"/>
      <c r="RQG120" s="80"/>
      <c r="RQH120" s="79"/>
      <c r="RQI120" s="80"/>
      <c r="RQJ120" s="27"/>
      <c r="RQK120"/>
      <c r="RQL120" s="27"/>
      <c r="RQM120" s="1"/>
      <c r="RQN120" s="25"/>
      <c r="RQO120"/>
      <c r="RQP120"/>
      <c r="RQQ120" s="39"/>
      <c r="RQR120" s="35"/>
      <c r="RQS120" s="39"/>
      <c r="RQT120" s="39"/>
      <c r="RQU120"/>
      <c r="RQV120" s="80"/>
      <c r="RQW120" s="80"/>
      <c r="RQX120" s="80"/>
      <c r="RQY120" s="79"/>
      <c r="RQZ120" s="80"/>
      <c r="RRA120" s="27"/>
      <c r="RRB120"/>
      <c r="RRC120" s="27"/>
      <c r="RRD120" s="1"/>
      <c r="RRE120" s="25"/>
      <c r="RRF120"/>
      <c r="RRG120"/>
      <c r="RRH120" s="39"/>
      <c r="RRI120" s="35"/>
      <c r="RRJ120" s="39"/>
      <c r="RRK120" s="39"/>
      <c r="RRL120"/>
      <c r="RRM120" s="80"/>
      <c r="RRN120" s="80"/>
      <c r="RRO120" s="80"/>
      <c r="RRP120" s="79"/>
      <c r="RRQ120" s="80"/>
      <c r="RRR120" s="27"/>
      <c r="RRS120"/>
      <c r="RRT120" s="27"/>
      <c r="RRU120" s="1"/>
      <c r="RRV120" s="25"/>
      <c r="RRW120"/>
      <c r="RRX120"/>
      <c r="RRY120" s="39"/>
      <c r="RRZ120" s="35"/>
      <c r="RSA120" s="39"/>
      <c r="RSB120" s="39"/>
      <c r="RSC120"/>
      <c r="RSD120" s="80"/>
      <c r="RSE120" s="80"/>
      <c r="RSF120" s="80"/>
      <c r="RSG120" s="79"/>
      <c r="RSH120" s="80"/>
      <c r="RSI120" s="27"/>
      <c r="RSJ120"/>
      <c r="RSK120" s="27"/>
      <c r="RSL120" s="1"/>
      <c r="RSM120" s="25"/>
      <c r="RSN120"/>
      <c r="RSO120"/>
      <c r="RSP120" s="39"/>
      <c r="RSQ120" s="35"/>
      <c r="RSR120" s="39"/>
      <c r="RSS120" s="39"/>
      <c r="RST120"/>
      <c r="RSU120" s="80"/>
      <c r="RSV120" s="80"/>
      <c r="RSW120" s="80"/>
      <c r="RSX120" s="79"/>
      <c r="RSY120" s="80"/>
      <c r="RSZ120" s="27"/>
      <c r="RTA120"/>
      <c r="RTB120" s="27"/>
      <c r="RTC120" s="1"/>
      <c r="RTD120" s="25"/>
      <c r="RTE120"/>
      <c r="RTF120"/>
      <c r="RTG120" s="39"/>
      <c r="RTH120" s="35"/>
      <c r="RTI120" s="39"/>
      <c r="RTJ120" s="39"/>
      <c r="RTK120"/>
      <c r="RTL120" s="80"/>
      <c r="RTM120" s="80"/>
      <c r="RTN120" s="80"/>
      <c r="RTO120" s="79"/>
      <c r="RTP120" s="80"/>
      <c r="RTQ120" s="27"/>
      <c r="RTR120"/>
      <c r="RTS120" s="27"/>
      <c r="RTT120" s="1"/>
      <c r="RTU120" s="25"/>
      <c r="RTV120"/>
      <c r="RTW120"/>
      <c r="RTX120" s="39"/>
      <c r="RTY120" s="35"/>
      <c r="RTZ120" s="39"/>
      <c r="RUA120" s="39"/>
      <c r="RUB120"/>
      <c r="RUC120" s="80"/>
      <c r="RUD120" s="80"/>
      <c r="RUE120" s="80"/>
      <c r="RUF120" s="79"/>
      <c r="RUG120" s="80"/>
      <c r="RUH120" s="27"/>
      <c r="RUI120"/>
      <c r="RUJ120" s="27"/>
      <c r="RUK120" s="1"/>
      <c r="RUL120" s="25"/>
      <c r="RUM120"/>
      <c r="RUN120"/>
      <c r="RUO120" s="39"/>
      <c r="RUP120" s="35"/>
      <c r="RUQ120" s="39"/>
      <c r="RUR120" s="39"/>
      <c r="RUS120"/>
      <c r="RUT120" s="80"/>
      <c r="RUU120" s="80"/>
      <c r="RUV120" s="80"/>
      <c r="RUW120" s="79"/>
      <c r="RUX120" s="80"/>
      <c r="RUY120" s="27"/>
      <c r="RUZ120"/>
      <c r="RVA120" s="27"/>
      <c r="RVB120" s="1"/>
      <c r="RVC120" s="25"/>
      <c r="RVD120"/>
      <c r="RVE120"/>
      <c r="RVF120" s="39"/>
      <c r="RVG120" s="35"/>
      <c r="RVH120" s="39"/>
      <c r="RVI120" s="39"/>
      <c r="RVJ120"/>
      <c r="RVK120" s="80"/>
      <c r="RVL120" s="80"/>
      <c r="RVM120" s="80"/>
      <c r="RVN120" s="79"/>
      <c r="RVO120" s="80"/>
      <c r="RVP120" s="27"/>
      <c r="RVQ120"/>
      <c r="RVR120" s="27"/>
      <c r="RVS120" s="1"/>
      <c r="RVT120" s="25"/>
      <c r="RVU120"/>
      <c r="RVV120"/>
      <c r="RVW120" s="39"/>
      <c r="RVX120" s="35"/>
      <c r="RVY120" s="39"/>
      <c r="RVZ120" s="39"/>
      <c r="RWA120"/>
      <c r="RWB120" s="80"/>
      <c r="RWC120" s="80"/>
      <c r="RWD120" s="80"/>
      <c r="RWE120" s="79"/>
      <c r="RWF120" s="80"/>
      <c r="RWG120" s="27"/>
      <c r="RWH120"/>
      <c r="RWI120" s="27"/>
      <c r="RWJ120" s="1"/>
      <c r="RWK120" s="25"/>
      <c r="RWL120"/>
      <c r="RWM120"/>
      <c r="RWN120" s="39"/>
      <c r="RWO120" s="35"/>
      <c r="RWP120" s="39"/>
      <c r="RWQ120" s="39"/>
      <c r="RWR120"/>
      <c r="RWS120" s="80"/>
      <c r="RWT120" s="80"/>
      <c r="RWU120" s="80"/>
      <c r="RWV120" s="79"/>
      <c r="RWW120" s="80"/>
      <c r="RWX120" s="27"/>
      <c r="RWY120"/>
      <c r="RWZ120" s="27"/>
      <c r="RXA120" s="1"/>
      <c r="RXB120" s="25"/>
      <c r="RXC120"/>
      <c r="RXD120"/>
      <c r="RXE120" s="39"/>
      <c r="RXF120" s="35"/>
      <c r="RXG120" s="39"/>
      <c r="RXH120" s="39"/>
      <c r="RXI120"/>
      <c r="RXJ120" s="80"/>
      <c r="RXK120" s="80"/>
      <c r="RXL120" s="80"/>
      <c r="RXM120" s="79"/>
      <c r="RXN120" s="80"/>
      <c r="RXO120" s="27"/>
      <c r="RXP120"/>
      <c r="RXQ120" s="27"/>
      <c r="RXR120" s="1"/>
      <c r="RXS120" s="25"/>
      <c r="RXT120"/>
      <c r="RXU120"/>
      <c r="RXV120" s="39"/>
      <c r="RXW120" s="35"/>
      <c r="RXX120" s="39"/>
      <c r="RXY120" s="39"/>
      <c r="RXZ120"/>
      <c r="RYA120" s="80"/>
      <c r="RYB120" s="80"/>
      <c r="RYC120" s="80"/>
      <c r="RYD120" s="79"/>
      <c r="RYE120" s="80"/>
      <c r="RYF120" s="27"/>
      <c r="RYG120"/>
      <c r="RYH120" s="27"/>
      <c r="RYI120" s="1"/>
      <c r="RYJ120" s="25"/>
      <c r="RYK120"/>
      <c r="RYL120"/>
      <c r="RYM120" s="39"/>
      <c r="RYN120" s="35"/>
      <c r="RYO120" s="39"/>
      <c r="RYP120" s="39"/>
      <c r="RYQ120"/>
      <c r="RYR120" s="80"/>
      <c r="RYS120" s="80"/>
      <c r="RYT120" s="80"/>
      <c r="RYU120" s="79"/>
      <c r="RYV120" s="80"/>
      <c r="RYW120" s="27"/>
      <c r="RYX120"/>
      <c r="RYY120" s="27"/>
      <c r="RYZ120" s="1"/>
      <c r="RZA120" s="25"/>
      <c r="RZB120"/>
      <c r="RZC120"/>
      <c r="RZD120" s="39"/>
      <c r="RZE120" s="35"/>
      <c r="RZF120" s="39"/>
      <c r="RZG120" s="39"/>
      <c r="RZH120"/>
      <c r="RZI120" s="80"/>
      <c r="RZJ120" s="80"/>
      <c r="RZK120" s="80"/>
      <c r="RZL120" s="79"/>
      <c r="RZM120" s="80"/>
      <c r="RZN120" s="27"/>
      <c r="RZO120"/>
      <c r="RZP120" s="27"/>
      <c r="RZQ120" s="1"/>
      <c r="RZR120" s="25"/>
      <c r="RZS120"/>
      <c r="RZT120"/>
      <c r="RZU120" s="39"/>
      <c r="RZV120" s="35"/>
      <c r="RZW120" s="39"/>
      <c r="RZX120" s="39"/>
      <c r="RZY120"/>
      <c r="RZZ120" s="80"/>
      <c r="SAA120" s="80"/>
      <c r="SAB120" s="80"/>
      <c r="SAC120" s="79"/>
      <c r="SAD120" s="80"/>
      <c r="SAE120" s="27"/>
      <c r="SAF120"/>
      <c r="SAG120" s="27"/>
      <c r="SAH120" s="1"/>
      <c r="SAI120" s="25"/>
      <c r="SAJ120"/>
      <c r="SAK120"/>
      <c r="SAL120" s="39"/>
      <c r="SAM120" s="35"/>
      <c r="SAN120" s="39"/>
      <c r="SAO120" s="39"/>
      <c r="SAP120"/>
      <c r="SAQ120" s="80"/>
      <c r="SAR120" s="80"/>
      <c r="SAS120" s="80"/>
      <c r="SAT120" s="79"/>
      <c r="SAU120" s="80"/>
      <c r="SAV120" s="27"/>
      <c r="SAW120"/>
      <c r="SAX120" s="27"/>
      <c r="SAY120" s="1"/>
      <c r="SAZ120" s="25"/>
      <c r="SBA120"/>
      <c r="SBB120"/>
      <c r="SBC120" s="39"/>
      <c r="SBD120" s="35"/>
      <c r="SBE120" s="39"/>
      <c r="SBF120" s="39"/>
      <c r="SBG120"/>
      <c r="SBH120" s="80"/>
      <c r="SBI120" s="80"/>
      <c r="SBJ120" s="80"/>
      <c r="SBK120" s="79"/>
      <c r="SBL120" s="80"/>
      <c r="SBM120" s="27"/>
      <c r="SBN120"/>
      <c r="SBO120" s="27"/>
      <c r="SBP120" s="1"/>
      <c r="SBQ120" s="25"/>
      <c r="SBR120"/>
      <c r="SBS120"/>
      <c r="SBT120" s="39"/>
      <c r="SBU120" s="35"/>
      <c r="SBV120" s="39"/>
      <c r="SBW120" s="39"/>
      <c r="SBX120"/>
      <c r="SBY120" s="80"/>
      <c r="SBZ120" s="80"/>
      <c r="SCA120" s="80"/>
      <c r="SCB120" s="79"/>
      <c r="SCC120" s="80"/>
      <c r="SCD120" s="27"/>
      <c r="SCE120"/>
      <c r="SCF120" s="27"/>
      <c r="SCG120" s="1"/>
      <c r="SCH120" s="25"/>
      <c r="SCI120"/>
      <c r="SCJ120"/>
      <c r="SCK120" s="39"/>
      <c r="SCL120" s="35"/>
      <c r="SCM120" s="39"/>
      <c r="SCN120" s="39"/>
      <c r="SCO120"/>
      <c r="SCP120" s="80"/>
      <c r="SCQ120" s="80"/>
      <c r="SCR120" s="80"/>
      <c r="SCS120" s="79"/>
      <c r="SCT120" s="80"/>
      <c r="SCU120" s="27"/>
      <c r="SCV120"/>
      <c r="SCW120" s="27"/>
      <c r="SCX120" s="1"/>
      <c r="SCY120" s="25"/>
      <c r="SCZ120"/>
      <c r="SDA120"/>
      <c r="SDB120" s="39"/>
      <c r="SDC120" s="35"/>
      <c r="SDD120" s="39"/>
      <c r="SDE120" s="39"/>
      <c r="SDF120"/>
      <c r="SDG120" s="80"/>
      <c r="SDH120" s="80"/>
      <c r="SDI120" s="80"/>
      <c r="SDJ120" s="79"/>
      <c r="SDK120" s="80"/>
      <c r="SDL120" s="27"/>
      <c r="SDM120"/>
      <c r="SDN120" s="27"/>
      <c r="SDO120" s="1"/>
      <c r="SDP120" s="25"/>
      <c r="SDQ120"/>
      <c r="SDR120"/>
      <c r="SDS120" s="39"/>
      <c r="SDT120" s="35"/>
      <c r="SDU120" s="39"/>
      <c r="SDV120" s="39"/>
      <c r="SDW120"/>
      <c r="SDX120" s="80"/>
      <c r="SDY120" s="80"/>
      <c r="SDZ120" s="80"/>
      <c r="SEA120" s="79"/>
      <c r="SEB120" s="80"/>
      <c r="SEC120" s="27"/>
      <c r="SED120"/>
      <c r="SEE120" s="27"/>
      <c r="SEF120" s="1"/>
      <c r="SEG120" s="25"/>
      <c r="SEH120"/>
      <c r="SEI120"/>
      <c r="SEJ120" s="39"/>
      <c r="SEK120" s="35"/>
      <c r="SEL120" s="39"/>
      <c r="SEM120" s="39"/>
      <c r="SEN120"/>
      <c r="SEO120" s="80"/>
      <c r="SEP120" s="80"/>
      <c r="SEQ120" s="80"/>
      <c r="SER120" s="79"/>
      <c r="SES120" s="80"/>
      <c r="SET120" s="27"/>
      <c r="SEU120"/>
      <c r="SEV120" s="27"/>
      <c r="SEW120" s="1"/>
      <c r="SEX120" s="25"/>
      <c r="SEY120"/>
      <c r="SEZ120"/>
      <c r="SFA120" s="39"/>
      <c r="SFB120" s="35"/>
      <c r="SFC120" s="39"/>
      <c r="SFD120" s="39"/>
      <c r="SFE120"/>
      <c r="SFF120" s="80"/>
      <c r="SFG120" s="80"/>
      <c r="SFH120" s="80"/>
      <c r="SFI120" s="79"/>
      <c r="SFJ120" s="80"/>
      <c r="SFK120" s="27"/>
      <c r="SFL120"/>
      <c r="SFM120" s="27"/>
      <c r="SFN120" s="1"/>
      <c r="SFO120" s="25"/>
      <c r="SFP120"/>
      <c r="SFQ120"/>
      <c r="SFR120" s="39"/>
      <c r="SFS120" s="35"/>
      <c r="SFT120" s="39"/>
      <c r="SFU120" s="39"/>
      <c r="SFV120"/>
      <c r="SFW120" s="80"/>
      <c r="SFX120" s="80"/>
      <c r="SFY120" s="80"/>
      <c r="SFZ120" s="79"/>
      <c r="SGA120" s="80"/>
      <c r="SGB120" s="27"/>
      <c r="SGC120"/>
      <c r="SGD120" s="27"/>
      <c r="SGE120" s="1"/>
      <c r="SGF120" s="25"/>
      <c r="SGG120"/>
      <c r="SGH120"/>
      <c r="SGI120" s="39"/>
      <c r="SGJ120" s="35"/>
      <c r="SGK120" s="39"/>
      <c r="SGL120" s="39"/>
      <c r="SGM120"/>
      <c r="SGN120" s="80"/>
      <c r="SGO120" s="80"/>
      <c r="SGP120" s="80"/>
      <c r="SGQ120" s="79"/>
      <c r="SGR120" s="80"/>
      <c r="SGS120" s="27"/>
      <c r="SGT120"/>
      <c r="SGU120" s="27"/>
      <c r="SGV120" s="1"/>
      <c r="SGW120" s="25"/>
      <c r="SGX120"/>
      <c r="SGY120"/>
      <c r="SGZ120" s="39"/>
      <c r="SHA120" s="35"/>
      <c r="SHB120" s="39"/>
      <c r="SHC120" s="39"/>
      <c r="SHD120"/>
      <c r="SHE120" s="80"/>
      <c r="SHF120" s="80"/>
      <c r="SHG120" s="80"/>
      <c r="SHH120" s="79"/>
      <c r="SHI120" s="80"/>
      <c r="SHJ120" s="27"/>
      <c r="SHK120"/>
      <c r="SHL120" s="27"/>
      <c r="SHM120" s="1"/>
      <c r="SHN120" s="25"/>
      <c r="SHO120"/>
      <c r="SHP120"/>
      <c r="SHQ120" s="39"/>
      <c r="SHR120" s="35"/>
      <c r="SHS120" s="39"/>
      <c r="SHT120" s="39"/>
      <c r="SHU120"/>
      <c r="SHV120" s="80"/>
      <c r="SHW120" s="80"/>
      <c r="SHX120" s="80"/>
      <c r="SHY120" s="79"/>
      <c r="SHZ120" s="80"/>
      <c r="SIA120" s="27"/>
      <c r="SIB120"/>
      <c r="SIC120" s="27"/>
      <c r="SID120" s="1"/>
      <c r="SIE120" s="25"/>
      <c r="SIF120"/>
      <c r="SIG120"/>
      <c r="SIH120" s="39"/>
      <c r="SII120" s="35"/>
      <c r="SIJ120" s="39"/>
      <c r="SIK120" s="39"/>
      <c r="SIL120"/>
      <c r="SIM120" s="80"/>
      <c r="SIN120" s="80"/>
      <c r="SIO120" s="80"/>
      <c r="SIP120" s="79"/>
      <c r="SIQ120" s="80"/>
      <c r="SIR120" s="27"/>
      <c r="SIS120"/>
      <c r="SIT120" s="27"/>
      <c r="SIU120" s="1"/>
      <c r="SIV120" s="25"/>
      <c r="SIW120"/>
      <c r="SIX120"/>
      <c r="SIY120" s="39"/>
      <c r="SIZ120" s="35"/>
      <c r="SJA120" s="39"/>
      <c r="SJB120" s="39"/>
      <c r="SJC120"/>
      <c r="SJD120" s="80"/>
      <c r="SJE120" s="80"/>
      <c r="SJF120" s="80"/>
      <c r="SJG120" s="79"/>
      <c r="SJH120" s="80"/>
      <c r="SJI120" s="27"/>
      <c r="SJJ120"/>
      <c r="SJK120" s="27"/>
      <c r="SJL120" s="1"/>
      <c r="SJM120" s="25"/>
      <c r="SJN120"/>
      <c r="SJO120"/>
      <c r="SJP120" s="39"/>
      <c r="SJQ120" s="35"/>
      <c r="SJR120" s="39"/>
      <c r="SJS120" s="39"/>
      <c r="SJT120"/>
      <c r="SJU120" s="80"/>
      <c r="SJV120" s="80"/>
      <c r="SJW120" s="80"/>
      <c r="SJX120" s="79"/>
      <c r="SJY120" s="80"/>
      <c r="SJZ120" s="27"/>
      <c r="SKA120"/>
      <c r="SKB120" s="27"/>
      <c r="SKC120" s="1"/>
      <c r="SKD120" s="25"/>
      <c r="SKE120"/>
      <c r="SKF120"/>
      <c r="SKG120" s="39"/>
      <c r="SKH120" s="35"/>
      <c r="SKI120" s="39"/>
      <c r="SKJ120" s="39"/>
      <c r="SKK120"/>
      <c r="SKL120" s="80"/>
      <c r="SKM120" s="80"/>
      <c r="SKN120" s="80"/>
      <c r="SKO120" s="79"/>
      <c r="SKP120" s="80"/>
      <c r="SKQ120" s="27"/>
      <c r="SKR120"/>
      <c r="SKS120" s="27"/>
      <c r="SKT120" s="1"/>
      <c r="SKU120" s="25"/>
      <c r="SKV120"/>
      <c r="SKW120"/>
      <c r="SKX120" s="39"/>
      <c r="SKY120" s="35"/>
      <c r="SKZ120" s="39"/>
      <c r="SLA120" s="39"/>
      <c r="SLB120"/>
      <c r="SLC120" s="80"/>
      <c r="SLD120" s="80"/>
      <c r="SLE120" s="80"/>
      <c r="SLF120" s="79"/>
      <c r="SLG120" s="80"/>
      <c r="SLH120" s="27"/>
      <c r="SLI120"/>
      <c r="SLJ120" s="27"/>
      <c r="SLK120" s="1"/>
      <c r="SLL120" s="25"/>
      <c r="SLM120"/>
      <c r="SLN120"/>
      <c r="SLO120" s="39"/>
      <c r="SLP120" s="35"/>
      <c r="SLQ120" s="39"/>
      <c r="SLR120" s="39"/>
      <c r="SLS120"/>
      <c r="SLT120" s="80"/>
      <c r="SLU120" s="80"/>
      <c r="SLV120" s="80"/>
      <c r="SLW120" s="79"/>
      <c r="SLX120" s="80"/>
      <c r="SLY120" s="27"/>
      <c r="SLZ120"/>
      <c r="SMA120" s="27"/>
      <c r="SMB120" s="1"/>
      <c r="SMC120" s="25"/>
      <c r="SMD120"/>
      <c r="SME120"/>
      <c r="SMF120" s="39"/>
      <c r="SMG120" s="35"/>
      <c r="SMH120" s="39"/>
      <c r="SMI120" s="39"/>
      <c r="SMJ120"/>
      <c r="SMK120" s="80"/>
      <c r="SML120" s="80"/>
      <c r="SMM120" s="80"/>
      <c r="SMN120" s="79"/>
      <c r="SMO120" s="80"/>
      <c r="SMP120" s="27"/>
      <c r="SMQ120"/>
      <c r="SMR120" s="27"/>
      <c r="SMS120" s="1"/>
      <c r="SMT120" s="25"/>
      <c r="SMU120"/>
      <c r="SMV120"/>
      <c r="SMW120" s="39"/>
      <c r="SMX120" s="35"/>
      <c r="SMY120" s="39"/>
      <c r="SMZ120" s="39"/>
      <c r="SNA120"/>
      <c r="SNB120" s="80"/>
      <c r="SNC120" s="80"/>
      <c r="SND120" s="80"/>
      <c r="SNE120" s="79"/>
      <c r="SNF120" s="80"/>
      <c r="SNG120" s="27"/>
      <c r="SNH120"/>
      <c r="SNI120" s="27"/>
      <c r="SNJ120" s="1"/>
      <c r="SNK120" s="25"/>
      <c r="SNL120"/>
      <c r="SNM120"/>
      <c r="SNN120" s="39"/>
      <c r="SNO120" s="35"/>
      <c r="SNP120" s="39"/>
      <c r="SNQ120" s="39"/>
      <c r="SNR120"/>
      <c r="SNS120" s="80"/>
      <c r="SNT120" s="80"/>
      <c r="SNU120" s="80"/>
      <c r="SNV120" s="79"/>
      <c r="SNW120" s="80"/>
      <c r="SNX120" s="27"/>
      <c r="SNY120"/>
      <c r="SNZ120" s="27"/>
      <c r="SOA120" s="1"/>
      <c r="SOB120" s="25"/>
      <c r="SOC120"/>
      <c r="SOD120"/>
      <c r="SOE120" s="39"/>
      <c r="SOF120" s="35"/>
      <c r="SOG120" s="39"/>
      <c r="SOH120" s="39"/>
      <c r="SOI120"/>
      <c r="SOJ120" s="80"/>
      <c r="SOK120" s="80"/>
      <c r="SOL120" s="80"/>
      <c r="SOM120" s="79"/>
      <c r="SON120" s="80"/>
      <c r="SOO120" s="27"/>
      <c r="SOP120"/>
      <c r="SOQ120" s="27"/>
      <c r="SOR120" s="1"/>
      <c r="SOS120" s="25"/>
      <c r="SOT120"/>
      <c r="SOU120"/>
      <c r="SOV120" s="39"/>
      <c r="SOW120" s="35"/>
      <c r="SOX120" s="39"/>
      <c r="SOY120" s="39"/>
      <c r="SOZ120"/>
      <c r="SPA120" s="80"/>
      <c r="SPB120" s="80"/>
      <c r="SPC120" s="80"/>
      <c r="SPD120" s="79"/>
      <c r="SPE120" s="80"/>
      <c r="SPF120" s="27"/>
      <c r="SPG120"/>
      <c r="SPH120" s="27"/>
      <c r="SPI120" s="1"/>
      <c r="SPJ120" s="25"/>
      <c r="SPK120"/>
      <c r="SPL120"/>
      <c r="SPM120" s="39"/>
      <c r="SPN120" s="35"/>
      <c r="SPO120" s="39"/>
      <c r="SPP120" s="39"/>
      <c r="SPQ120"/>
      <c r="SPR120" s="80"/>
      <c r="SPS120" s="80"/>
      <c r="SPT120" s="80"/>
      <c r="SPU120" s="79"/>
      <c r="SPV120" s="80"/>
      <c r="SPW120" s="27"/>
      <c r="SPX120"/>
      <c r="SPY120" s="27"/>
      <c r="SPZ120" s="1"/>
      <c r="SQA120" s="25"/>
      <c r="SQB120"/>
      <c r="SQC120"/>
      <c r="SQD120" s="39"/>
      <c r="SQE120" s="35"/>
      <c r="SQF120" s="39"/>
      <c r="SQG120" s="39"/>
      <c r="SQH120"/>
      <c r="SQI120" s="80"/>
      <c r="SQJ120" s="80"/>
      <c r="SQK120" s="80"/>
      <c r="SQL120" s="79"/>
      <c r="SQM120" s="80"/>
      <c r="SQN120" s="27"/>
      <c r="SQO120"/>
      <c r="SQP120" s="27"/>
      <c r="SQQ120" s="1"/>
      <c r="SQR120" s="25"/>
      <c r="SQS120"/>
      <c r="SQT120"/>
      <c r="SQU120" s="39"/>
      <c r="SQV120" s="35"/>
      <c r="SQW120" s="39"/>
      <c r="SQX120" s="39"/>
      <c r="SQY120"/>
      <c r="SQZ120" s="80"/>
      <c r="SRA120" s="80"/>
      <c r="SRB120" s="80"/>
      <c r="SRC120" s="79"/>
      <c r="SRD120" s="80"/>
      <c r="SRE120" s="27"/>
      <c r="SRF120"/>
      <c r="SRG120" s="27"/>
      <c r="SRH120" s="1"/>
      <c r="SRI120" s="25"/>
      <c r="SRJ120"/>
      <c r="SRK120"/>
      <c r="SRL120" s="39"/>
      <c r="SRM120" s="35"/>
      <c r="SRN120" s="39"/>
      <c r="SRO120" s="39"/>
      <c r="SRP120"/>
      <c r="SRQ120" s="80"/>
      <c r="SRR120" s="80"/>
      <c r="SRS120" s="80"/>
      <c r="SRT120" s="79"/>
      <c r="SRU120" s="80"/>
      <c r="SRV120" s="27"/>
      <c r="SRW120"/>
      <c r="SRX120" s="27"/>
      <c r="SRY120" s="1"/>
      <c r="SRZ120" s="25"/>
      <c r="SSA120"/>
      <c r="SSB120"/>
      <c r="SSC120" s="39"/>
      <c r="SSD120" s="35"/>
      <c r="SSE120" s="39"/>
      <c r="SSF120" s="39"/>
      <c r="SSG120"/>
      <c r="SSH120" s="80"/>
      <c r="SSI120" s="80"/>
      <c r="SSJ120" s="80"/>
      <c r="SSK120" s="79"/>
      <c r="SSL120" s="80"/>
      <c r="SSM120" s="27"/>
      <c r="SSN120"/>
      <c r="SSO120" s="27"/>
      <c r="SSP120" s="1"/>
      <c r="SSQ120" s="25"/>
      <c r="SSR120"/>
      <c r="SSS120"/>
      <c r="SST120" s="39"/>
      <c r="SSU120" s="35"/>
      <c r="SSV120" s="39"/>
      <c r="SSW120" s="39"/>
      <c r="SSX120"/>
      <c r="SSY120" s="80"/>
      <c r="SSZ120" s="80"/>
      <c r="STA120" s="80"/>
      <c r="STB120" s="79"/>
      <c r="STC120" s="80"/>
      <c r="STD120" s="27"/>
      <c r="STE120"/>
      <c r="STF120" s="27"/>
      <c r="STG120" s="1"/>
      <c r="STH120" s="25"/>
      <c r="STI120"/>
      <c r="STJ120"/>
      <c r="STK120" s="39"/>
      <c r="STL120" s="35"/>
      <c r="STM120" s="39"/>
      <c r="STN120" s="39"/>
      <c r="STO120"/>
      <c r="STP120" s="80"/>
      <c r="STQ120" s="80"/>
      <c r="STR120" s="80"/>
      <c r="STS120" s="79"/>
      <c r="STT120" s="80"/>
      <c r="STU120" s="27"/>
      <c r="STV120"/>
      <c r="STW120" s="27"/>
      <c r="STX120" s="1"/>
      <c r="STY120" s="25"/>
      <c r="STZ120"/>
      <c r="SUA120"/>
      <c r="SUB120" s="39"/>
      <c r="SUC120" s="35"/>
      <c r="SUD120" s="39"/>
      <c r="SUE120" s="39"/>
      <c r="SUF120"/>
      <c r="SUG120" s="80"/>
      <c r="SUH120" s="80"/>
      <c r="SUI120" s="80"/>
      <c r="SUJ120" s="79"/>
      <c r="SUK120" s="80"/>
      <c r="SUL120" s="27"/>
      <c r="SUM120"/>
      <c r="SUN120" s="27"/>
      <c r="SUO120" s="1"/>
      <c r="SUP120" s="25"/>
      <c r="SUQ120"/>
      <c r="SUR120"/>
      <c r="SUS120" s="39"/>
      <c r="SUT120" s="35"/>
      <c r="SUU120" s="39"/>
      <c r="SUV120" s="39"/>
      <c r="SUW120"/>
      <c r="SUX120" s="80"/>
      <c r="SUY120" s="80"/>
      <c r="SUZ120" s="80"/>
      <c r="SVA120" s="79"/>
      <c r="SVB120" s="80"/>
      <c r="SVC120" s="27"/>
      <c r="SVD120"/>
      <c r="SVE120" s="27"/>
      <c r="SVF120" s="1"/>
      <c r="SVG120" s="25"/>
      <c r="SVH120"/>
      <c r="SVI120"/>
      <c r="SVJ120" s="39"/>
      <c r="SVK120" s="35"/>
      <c r="SVL120" s="39"/>
      <c r="SVM120" s="39"/>
      <c r="SVN120"/>
      <c r="SVO120" s="80"/>
      <c r="SVP120" s="80"/>
      <c r="SVQ120" s="80"/>
      <c r="SVR120" s="79"/>
      <c r="SVS120" s="80"/>
      <c r="SVT120" s="27"/>
      <c r="SVU120"/>
      <c r="SVV120" s="27"/>
      <c r="SVW120" s="1"/>
      <c r="SVX120" s="25"/>
      <c r="SVY120"/>
      <c r="SVZ120"/>
      <c r="SWA120" s="39"/>
      <c r="SWB120" s="35"/>
      <c r="SWC120" s="39"/>
      <c r="SWD120" s="39"/>
      <c r="SWE120"/>
      <c r="SWF120" s="80"/>
      <c r="SWG120" s="80"/>
      <c r="SWH120" s="80"/>
      <c r="SWI120" s="79"/>
      <c r="SWJ120" s="80"/>
      <c r="SWK120" s="27"/>
      <c r="SWL120"/>
      <c r="SWM120" s="27"/>
      <c r="SWN120" s="1"/>
      <c r="SWO120" s="25"/>
      <c r="SWP120"/>
      <c r="SWQ120"/>
      <c r="SWR120" s="39"/>
      <c r="SWS120" s="35"/>
      <c r="SWT120" s="39"/>
      <c r="SWU120" s="39"/>
      <c r="SWV120"/>
      <c r="SWW120" s="80"/>
      <c r="SWX120" s="80"/>
      <c r="SWY120" s="80"/>
      <c r="SWZ120" s="79"/>
      <c r="SXA120" s="80"/>
      <c r="SXB120" s="27"/>
      <c r="SXC120"/>
      <c r="SXD120" s="27"/>
      <c r="SXE120" s="1"/>
      <c r="SXF120" s="25"/>
      <c r="SXG120"/>
      <c r="SXH120"/>
      <c r="SXI120" s="39"/>
      <c r="SXJ120" s="35"/>
      <c r="SXK120" s="39"/>
      <c r="SXL120" s="39"/>
      <c r="SXM120"/>
      <c r="SXN120" s="80"/>
      <c r="SXO120" s="80"/>
      <c r="SXP120" s="80"/>
      <c r="SXQ120" s="79"/>
      <c r="SXR120" s="80"/>
      <c r="SXS120" s="27"/>
      <c r="SXT120"/>
      <c r="SXU120" s="27"/>
      <c r="SXV120" s="1"/>
      <c r="SXW120" s="25"/>
      <c r="SXX120"/>
      <c r="SXY120"/>
      <c r="SXZ120" s="39"/>
      <c r="SYA120" s="35"/>
      <c r="SYB120" s="39"/>
      <c r="SYC120" s="39"/>
      <c r="SYD120"/>
      <c r="SYE120" s="80"/>
      <c r="SYF120" s="80"/>
      <c r="SYG120" s="80"/>
      <c r="SYH120" s="79"/>
      <c r="SYI120" s="80"/>
      <c r="SYJ120" s="27"/>
      <c r="SYK120"/>
      <c r="SYL120" s="27"/>
      <c r="SYM120" s="1"/>
      <c r="SYN120" s="25"/>
      <c r="SYO120"/>
      <c r="SYP120"/>
      <c r="SYQ120" s="39"/>
      <c r="SYR120" s="35"/>
      <c r="SYS120" s="39"/>
      <c r="SYT120" s="39"/>
      <c r="SYU120"/>
      <c r="SYV120" s="80"/>
      <c r="SYW120" s="80"/>
      <c r="SYX120" s="80"/>
      <c r="SYY120" s="79"/>
      <c r="SYZ120" s="80"/>
      <c r="SZA120" s="27"/>
      <c r="SZB120"/>
      <c r="SZC120" s="27"/>
      <c r="SZD120" s="1"/>
      <c r="SZE120" s="25"/>
      <c r="SZF120"/>
      <c r="SZG120"/>
      <c r="SZH120" s="39"/>
      <c r="SZI120" s="35"/>
      <c r="SZJ120" s="39"/>
      <c r="SZK120" s="39"/>
      <c r="SZL120"/>
      <c r="SZM120" s="80"/>
      <c r="SZN120" s="80"/>
      <c r="SZO120" s="80"/>
      <c r="SZP120" s="79"/>
      <c r="SZQ120" s="80"/>
      <c r="SZR120" s="27"/>
      <c r="SZS120"/>
      <c r="SZT120" s="27"/>
      <c r="SZU120" s="1"/>
      <c r="SZV120" s="25"/>
      <c r="SZW120"/>
      <c r="SZX120"/>
      <c r="SZY120" s="39"/>
      <c r="SZZ120" s="35"/>
      <c r="TAA120" s="39"/>
      <c r="TAB120" s="39"/>
      <c r="TAC120"/>
      <c r="TAD120" s="80"/>
      <c r="TAE120" s="80"/>
      <c r="TAF120" s="80"/>
      <c r="TAG120" s="79"/>
      <c r="TAH120" s="80"/>
      <c r="TAI120" s="27"/>
      <c r="TAJ120"/>
      <c r="TAK120" s="27"/>
      <c r="TAL120" s="1"/>
      <c r="TAM120" s="25"/>
      <c r="TAN120"/>
      <c r="TAO120"/>
      <c r="TAP120" s="39"/>
      <c r="TAQ120" s="35"/>
      <c r="TAR120" s="39"/>
      <c r="TAS120" s="39"/>
      <c r="TAT120"/>
      <c r="TAU120" s="80"/>
      <c r="TAV120" s="80"/>
      <c r="TAW120" s="80"/>
      <c r="TAX120" s="79"/>
      <c r="TAY120" s="80"/>
      <c r="TAZ120" s="27"/>
      <c r="TBA120"/>
      <c r="TBB120" s="27"/>
      <c r="TBC120" s="1"/>
      <c r="TBD120" s="25"/>
      <c r="TBE120"/>
      <c r="TBF120"/>
      <c r="TBG120" s="39"/>
      <c r="TBH120" s="35"/>
      <c r="TBI120" s="39"/>
      <c r="TBJ120" s="39"/>
      <c r="TBK120"/>
      <c r="TBL120" s="80"/>
      <c r="TBM120" s="80"/>
      <c r="TBN120" s="80"/>
      <c r="TBO120" s="79"/>
      <c r="TBP120" s="80"/>
      <c r="TBQ120" s="27"/>
      <c r="TBR120"/>
      <c r="TBS120" s="27"/>
      <c r="TBT120" s="1"/>
      <c r="TBU120" s="25"/>
      <c r="TBV120"/>
      <c r="TBW120"/>
      <c r="TBX120" s="39"/>
      <c r="TBY120" s="35"/>
      <c r="TBZ120" s="39"/>
      <c r="TCA120" s="39"/>
      <c r="TCB120"/>
      <c r="TCC120" s="80"/>
      <c r="TCD120" s="80"/>
      <c r="TCE120" s="80"/>
      <c r="TCF120" s="79"/>
      <c r="TCG120" s="80"/>
      <c r="TCH120" s="27"/>
      <c r="TCI120"/>
      <c r="TCJ120" s="27"/>
      <c r="TCK120" s="1"/>
      <c r="TCL120" s="25"/>
      <c r="TCM120"/>
      <c r="TCN120"/>
      <c r="TCO120" s="39"/>
      <c r="TCP120" s="35"/>
      <c r="TCQ120" s="39"/>
      <c r="TCR120" s="39"/>
      <c r="TCS120"/>
      <c r="TCT120" s="80"/>
      <c r="TCU120" s="80"/>
      <c r="TCV120" s="80"/>
      <c r="TCW120" s="79"/>
      <c r="TCX120" s="80"/>
      <c r="TCY120" s="27"/>
      <c r="TCZ120"/>
      <c r="TDA120" s="27"/>
      <c r="TDB120" s="1"/>
      <c r="TDC120" s="25"/>
      <c r="TDD120"/>
      <c r="TDE120"/>
      <c r="TDF120" s="39"/>
      <c r="TDG120" s="35"/>
      <c r="TDH120" s="39"/>
      <c r="TDI120" s="39"/>
      <c r="TDJ120"/>
      <c r="TDK120" s="80"/>
      <c r="TDL120" s="80"/>
      <c r="TDM120" s="80"/>
      <c r="TDN120" s="79"/>
      <c r="TDO120" s="80"/>
      <c r="TDP120" s="27"/>
      <c r="TDQ120"/>
      <c r="TDR120" s="27"/>
      <c r="TDS120" s="1"/>
      <c r="TDT120" s="25"/>
      <c r="TDU120"/>
      <c r="TDV120"/>
      <c r="TDW120" s="39"/>
      <c r="TDX120" s="35"/>
      <c r="TDY120" s="39"/>
      <c r="TDZ120" s="39"/>
      <c r="TEA120"/>
      <c r="TEB120" s="80"/>
      <c r="TEC120" s="80"/>
      <c r="TED120" s="80"/>
      <c r="TEE120" s="79"/>
      <c r="TEF120" s="80"/>
      <c r="TEG120" s="27"/>
      <c r="TEH120"/>
      <c r="TEI120" s="27"/>
      <c r="TEJ120" s="1"/>
      <c r="TEK120" s="25"/>
      <c r="TEL120"/>
      <c r="TEM120"/>
      <c r="TEN120" s="39"/>
      <c r="TEO120" s="35"/>
      <c r="TEP120" s="39"/>
      <c r="TEQ120" s="39"/>
      <c r="TER120"/>
      <c r="TES120" s="80"/>
      <c r="TET120" s="80"/>
      <c r="TEU120" s="80"/>
      <c r="TEV120" s="79"/>
      <c r="TEW120" s="80"/>
      <c r="TEX120" s="27"/>
      <c r="TEY120"/>
      <c r="TEZ120" s="27"/>
      <c r="TFA120" s="1"/>
      <c r="TFB120" s="25"/>
      <c r="TFC120"/>
      <c r="TFD120"/>
      <c r="TFE120" s="39"/>
      <c r="TFF120" s="35"/>
      <c r="TFG120" s="39"/>
      <c r="TFH120" s="39"/>
      <c r="TFI120"/>
      <c r="TFJ120" s="80"/>
      <c r="TFK120" s="80"/>
      <c r="TFL120" s="80"/>
      <c r="TFM120" s="79"/>
      <c r="TFN120" s="80"/>
      <c r="TFO120" s="27"/>
      <c r="TFP120"/>
      <c r="TFQ120" s="27"/>
      <c r="TFR120" s="1"/>
      <c r="TFS120" s="25"/>
      <c r="TFT120"/>
      <c r="TFU120"/>
      <c r="TFV120" s="39"/>
      <c r="TFW120" s="35"/>
      <c r="TFX120" s="39"/>
      <c r="TFY120" s="39"/>
      <c r="TFZ120"/>
      <c r="TGA120" s="80"/>
      <c r="TGB120" s="80"/>
      <c r="TGC120" s="80"/>
      <c r="TGD120" s="79"/>
      <c r="TGE120" s="80"/>
      <c r="TGF120" s="27"/>
      <c r="TGG120"/>
      <c r="TGH120" s="27"/>
      <c r="TGI120" s="1"/>
      <c r="TGJ120" s="25"/>
      <c r="TGK120"/>
      <c r="TGL120"/>
      <c r="TGM120" s="39"/>
      <c r="TGN120" s="35"/>
      <c r="TGO120" s="39"/>
      <c r="TGP120" s="39"/>
      <c r="TGQ120"/>
      <c r="TGR120" s="80"/>
      <c r="TGS120" s="80"/>
      <c r="TGT120" s="80"/>
      <c r="TGU120" s="79"/>
      <c r="TGV120" s="80"/>
      <c r="TGW120" s="27"/>
      <c r="TGX120"/>
      <c r="TGY120" s="27"/>
      <c r="TGZ120" s="1"/>
      <c r="THA120" s="25"/>
      <c r="THB120"/>
      <c r="THC120"/>
      <c r="THD120" s="39"/>
      <c r="THE120" s="35"/>
      <c r="THF120" s="39"/>
      <c r="THG120" s="39"/>
      <c r="THH120"/>
      <c r="THI120" s="80"/>
      <c r="THJ120" s="80"/>
      <c r="THK120" s="80"/>
      <c r="THL120" s="79"/>
      <c r="THM120" s="80"/>
      <c r="THN120" s="27"/>
      <c r="THO120"/>
      <c r="THP120" s="27"/>
      <c r="THQ120" s="1"/>
      <c r="THR120" s="25"/>
      <c r="THS120"/>
      <c r="THT120"/>
      <c r="THU120" s="39"/>
      <c r="THV120" s="35"/>
      <c r="THW120" s="39"/>
      <c r="THX120" s="39"/>
      <c r="THY120"/>
      <c r="THZ120" s="80"/>
      <c r="TIA120" s="80"/>
      <c r="TIB120" s="80"/>
      <c r="TIC120" s="79"/>
      <c r="TID120" s="80"/>
      <c r="TIE120" s="27"/>
      <c r="TIF120"/>
      <c r="TIG120" s="27"/>
      <c r="TIH120" s="1"/>
      <c r="TII120" s="25"/>
      <c r="TIJ120"/>
      <c r="TIK120"/>
      <c r="TIL120" s="39"/>
      <c r="TIM120" s="35"/>
      <c r="TIN120" s="39"/>
      <c r="TIO120" s="39"/>
      <c r="TIP120"/>
      <c r="TIQ120" s="80"/>
      <c r="TIR120" s="80"/>
      <c r="TIS120" s="80"/>
      <c r="TIT120" s="79"/>
      <c r="TIU120" s="80"/>
      <c r="TIV120" s="27"/>
      <c r="TIW120"/>
      <c r="TIX120" s="27"/>
      <c r="TIY120" s="1"/>
      <c r="TIZ120" s="25"/>
      <c r="TJA120"/>
      <c r="TJB120"/>
      <c r="TJC120" s="39"/>
      <c r="TJD120" s="35"/>
      <c r="TJE120" s="39"/>
      <c r="TJF120" s="39"/>
      <c r="TJG120"/>
      <c r="TJH120" s="80"/>
      <c r="TJI120" s="80"/>
      <c r="TJJ120" s="80"/>
      <c r="TJK120" s="79"/>
      <c r="TJL120" s="80"/>
      <c r="TJM120" s="27"/>
      <c r="TJN120"/>
      <c r="TJO120" s="27"/>
      <c r="TJP120" s="1"/>
      <c r="TJQ120" s="25"/>
      <c r="TJR120"/>
      <c r="TJS120"/>
      <c r="TJT120" s="39"/>
      <c r="TJU120" s="35"/>
      <c r="TJV120" s="39"/>
      <c r="TJW120" s="39"/>
      <c r="TJX120"/>
      <c r="TJY120" s="80"/>
      <c r="TJZ120" s="80"/>
      <c r="TKA120" s="80"/>
      <c r="TKB120" s="79"/>
      <c r="TKC120" s="80"/>
      <c r="TKD120" s="27"/>
      <c r="TKE120"/>
      <c r="TKF120" s="27"/>
      <c r="TKG120" s="1"/>
      <c r="TKH120" s="25"/>
      <c r="TKI120"/>
      <c r="TKJ120"/>
      <c r="TKK120" s="39"/>
      <c r="TKL120" s="35"/>
      <c r="TKM120" s="39"/>
      <c r="TKN120" s="39"/>
      <c r="TKO120"/>
      <c r="TKP120" s="80"/>
      <c r="TKQ120" s="80"/>
      <c r="TKR120" s="80"/>
      <c r="TKS120" s="79"/>
      <c r="TKT120" s="80"/>
      <c r="TKU120" s="27"/>
      <c r="TKV120"/>
      <c r="TKW120" s="27"/>
      <c r="TKX120" s="1"/>
      <c r="TKY120" s="25"/>
      <c r="TKZ120"/>
      <c r="TLA120"/>
      <c r="TLB120" s="39"/>
      <c r="TLC120" s="35"/>
      <c r="TLD120" s="39"/>
      <c r="TLE120" s="39"/>
      <c r="TLF120"/>
      <c r="TLG120" s="80"/>
      <c r="TLH120" s="80"/>
      <c r="TLI120" s="80"/>
      <c r="TLJ120" s="79"/>
      <c r="TLK120" s="80"/>
      <c r="TLL120" s="27"/>
      <c r="TLM120"/>
      <c r="TLN120" s="27"/>
      <c r="TLO120" s="1"/>
      <c r="TLP120" s="25"/>
      <c r="TLQ120"/>
      <c r="TLR120"/>
      <c r="TLS120" s="39"/>
      <c r="TLT120" s="35"/>
      <c r="TLU120" s="39"/>
      <c r="TLV120" s="39"/>
      <c r="TLW120"/>
      <c r="TLX120" s="80"/>
      <c r="TLY120" s="80"/>
      <c r="TLZ120" s="80"/>
      <c r="TMA120" s="79"/>
      <c r="TMB120" s="80"/>
      <c r="TMC120" s="27"/>
      <c r="TMD120"/>
      <c r="TME120" s="27"/>
      <c r="TMF120" s="1"/>
      <c r="TMG120" s="25"/>
      <c r="TMH120"/>
      <c r="TMI120"/>
      <c r="TMJ120" s="39"/>
      <c r="TMK120" s="35"/>
      <c r="TML120" s="39"/>
      <c r="TMM120" s="39"/>
      <c r="TMN120"/>
      <c r="TMO120" s="80"/>
      <c r="TMP120" s="80"/>
      <c r="TMQ120" s="80"/>
      <c r="TMR120" s="79"/>
      <c r="TMS120" s="80"/>
      <c r="TMT120" s="27"/>
      <c r="TMU120"/>
      <c r="TMV120" s="27"/>
      <c r="TMW120" s="1"/>
      <c r="TMX120" s="25"/>
      <c r="TMY120"/>
      <c r="TMZ120"/>
      <c r="TNA120" s="39"/>
      <c r="TNB120" s="35"/>
      <c r="TNC120" s="39"/>
      <c r="TND120" s="39"/>
      <c r="TNE120"/>
      <c r="TNF120" s="80"/>
      <c r="TNG120" s="80"/>
      <c r="TNH120" s="80"/>
      <c r="TNI120" s="79"/>
      <c r="TNJ120" s="80"/>
      <c r="TNK120" s="27"/>
      <c r="TNL120"/>
      <c r="TNM120" s="27"/>
      <c r="TNN120" s="1"/>
      <c r="TNO120" s="25"/>
      <c r="TNP120"/>
      <c r="TNQ120"/>
      <c r="TNR120" s="39"/>
      <c r="TNS120" s="35"/>
      <c r="TNT120" s="39"/>
      <c r="TNU120" s="39"/>
      <c r="TNV120"/>
      <c r="TNW120" s="80"/>
      <c r="TNX120" s="80"/>
      <c r="TNY120" s="80"/>
      <c r="TNZ120" s="79"/>
      <c r="TOA120" s="80"/>
      <c r="TOB120" s="27"/>
      <c r="TOC120"/>
      <c r="TOD120" s="27"/>
      <c r="TOE120" s="1"/>
      <c r="TOF120" s="25"/>
      <c r="TOG120"/>
      <c r="TOH120"/>
      <c r="TOI120" s="39"/>
      <c r="TOJ120" s="35"/>
      <c r="TOK120" s="39"/>
      <c r="TOL120" s="39"/>
      <c r="TOM120"/>
      <c r="TON120" s="80"/>
      <c r="TOO120" s="80"/>
      <c r="TOP120" s="80"/>
      <c r="TOQ120" s="79"/>
      <c r="TOR120" s="80"/>
      <c r="TOS120" s="27"/>
      <c r="TOT120"/>
      <c r="TOU120" s="27"/>
      <c r="TOV120" s="1"/>
      <c r="TOW120" s="25"/>
      <c r="TOX120"/>
      <c r="TOY120"/>
      <c r="TOZ120" s="39"/>
      <c r="TPA120" s="35"/>
      <c r="TPB120" s="39"/>
      <c r="TPC120" s="39"/>
      <c r="TPD120"/>
      <c r="TPE120" s="80"/>
      <c r="TPF120" s="80"/>
      <c r="TPG120" s="80"/>
      <c r="TPH120" s="79"/>
      <c r="TPI120" s="80"/>
      <c r="TPJ120" s="27"/>
      <c r="TPK120"/>
      <c r="TPL120" s="27"/>
      <c r="TPM120" s="1"/>
      <c r="TPN120" s="25"/>
      <c r="TPO120"/>
      <c r="TPP120"/>
      <c r="TPQ120" s="39"/>
      <c r="TPR120" s="35"/>
      <c r="TPS120" s="39"/>
      <c r="TPT120" s="39"/>
      <c r="TPU120"/>
      <c r="TPV120" s="80"/>
      <c r="TPW120" s="80"/>
      <c r="TPX120" s="80"/>
      <c r="TPY120" s="79"/>
      <c r="TPZ120" s="80"/>
      <c r="TQA120" s="27"/>
      <c r="TQB120"/>
      <c r="TQC120" s="27"/>
      <c r="TQD120" s="1"/>
      <c r="TQE120" s="25"/>
      <c r="TQF120"/>
      <c r="TQG120"/>
      <c r="TQH120" s="39"/>
      <c r="TQI120" s="35"/>
      <c r="TQJ120" s="39"/>
      <c r="TQK120" s="39"/>
      <c r="TQL120"/>
      <c r="TQM120" s="80"/>
      <c r="TQN120" s="80"/>
      <c r="TQO120" s="80"/>
      <c r="TQP120" s="79"/>
      <c r="TQQ120" s="80"/>
      <c r="TQR120" s="27"/>
      <c r="TQS120"/>
      <c r="TQT120" s="27"/>
      <c r="TQU120" s="1"/>
      <c r="TQV120" s="25"/>
      <c r="TQW120"/>
      <c r="TQX120"/>
      <c r="TQY120" s="39"/>
      <c r="TQZ120" s="35"/>
      <c r="TRA120" s="39"/>
      <c r="TRB120" s="39"/>
      <c r="TRC120"/>
      <c r="TRD120" s="80"/>
      <c r="TRE120" s="80"/>
      <c r="TRF120" s="80"/>
      <c r="TRG120" s="79"/>
      <c r="TRH120" s="80"/>
      <c r="TRI120" s="27"/>
      <c r="TRJ120"/>
      <c r="TRK120" s="27"/>
      <c r="TRL120" s="1"/>
      <c r="TRM120" s="25"/>
      <c r="TRN120"/>
      <c r="TRO120"/>
      <c r="TRP120" s="39"/>
      <c r="TRQ120" s="35"/>
      <c r="TRR120" s="39"/>
      <c r="TRS120" s="39"/>
      <c r="TRT120"/>
      <c r="TRU120" s="80"/>
      <c r="TRV120" s="80"/>
      <c r="TRW120" s="80"/>
      <c r="TRX120" s="79"/>
      <c r="TRY120" s="80"/>
      <c r="TRZ120" s="27"/>
      <c r="TSA120"/>
      <c r="TSB120" s="27"/>
      <c r="TSC120" s="1"/>
      <c r="TSD120" s="25"/>
      <c r="TSE120"/>
      <c r="TSF120"/>
      <c r="TSG120" s="39"/>
      <c r="TSH120" s="35"/>
      <c r="TSI120" s="39"/>
      <c r="TSJ120" s="39"/>
      <c r="TSK120"/>
      <c r="TSL120" s="80"/>
      <c r="TSM120" s="80"/>
      <c r="TSN120" s="80"/>
      <c r="TSO120" s="79"/>
      <c r="TSP120" s="80"/>
      <c r="TSQ120" s="27"/>
      <c r="TSR120"/>
      <c r="TSS120" s="27"/>
      <c r="TST120" s="1"/>
      <c r="TSU120" s="25"/>
      <c r="TSV120"/>
      <c r="TSW120"/>
      <c r="TSX120" s="39"/>
      <c r="TSY120" s="35"/>
      <c r="TSZ120" s="39"/>
      <c r="TTA120" s="39"/>
      <c r="TTB120"/>
      <c r="TTC120" s="80"/>
      <c r="TTD120" s="80"/>
      <c r="TTE120" s="80"/>
      <c r="TTF120" s="79"/>
      <c r="TTG120" s="80"/>
      <c r="TTH120" s="27"/>
      <c r="TTI120"/>
      <c r="TTJ120" s="27"/>
      <c r="TTK120" s="1"/>
      <c r="TTL120" s="25"/>
      <c r="TTM120"/>
      <c r="TTN120"/>
      <c r="TTO120" s="39"/>
      <c r="TTP120" s="35"/>
      <c r="TTQ120" s="39"/>
      <c r="TTR120" s="39"/>
      <c r="TTS120"/>
      <c r="TTT120" s="80"/>
      <c r="TTU120" s="80"/>
      <c r="TTV120" s="80"/>
      <c r="TTW120" s="79"/>
      <c r="TTX120" s="80"/>
      <c r="TTY120" s="27"/>
      <c r="TTZ120"/>
      <c r="TUA120" s="27"/>
      <c r="TUB120" s="1"/>
      <c r="TUC120" s="25"/>
      <c r="TUD120"/>
      <c r="TUE120"/>
      <c r="TUF120" s="39"/>
      <c r="TUG120" s="35"/>
      <c r="TUH120" s="39"/>
      <c r="TUI120" s="39"/>
      <c r="TUJ120"/>
      <c r="TUK120" s="80"/>
      <c r="TUL120" s="80"/>
      <c r="TUM120" s="80"/>
      <c r="TUN120" s="79"/>
      <c r="TUO120" s="80"/>
      <c r="TUP120" s="27"/>
      <c r="TUQ120"/>
      <c r="TUR120" s="27"/>
      <c r="TUS120" s="1"/>
      <c r="TUT120" s="25"/>
      <c r="TUU120"/>
      <c r="TUV120"/>
      <c r="TUW120" s="39"/>
      <c r="TUX120" s="35"/>
      <c r="TUY120" s="39"/>
      <c r="TUZ120" s="39"/>
      <c r="TVA120"/>
      <c r="TVB120" s="80"/>
      <c r="TVC120" s="80"/>
      <c r="TVD120" s="80"/>
      <c r="TVE120" s="79"/>
      <c r="TVF120" s="80"/>
      <c r="TVG120" s="27"/>
      <c r="TVH120"/>
      <c r="TVI120" s="27"/>
      <c r="TVJ120" s="1"/>
      <c r="TVK120" s="25"/>
      <c r="TVL120"/>
      <c r="TVM120"/>
      <c r="TVN120" s="39"/>
      <c r="TVO120" s="35"/>
      <c r="TVP120" s="39"/>
      <c r="TVQ120" s="39"/>
      <c r="TVR120"/>
      <c r="TVS120" s="80"/>
      <c r="TVT120" s="80"/>
      <c r="TVU120" s="80"/>
      <c r="TVV120" s="79"/>
      <c r="TVW120" s="80"/>
      <c r="TVX120" s="27"/>
      <c r="TVY120"/>
      <c r="TVZ120" s="27"/>
      <c r="TWA120" s="1"/>
      <c r="TWB120" s="25"/>
      <c r="TWC120"/>
      <c r="TWD120"/>
      <c r="TWE120" s="39"/>
      <c r="TWF120" s="35"/>
      <c r="TWG120" s="39"/>
      <c r="TWH120" s="39"/>
      <c r="TWI120"/>
      <c r="TWJ120" s="80"/>
      <c r="TWK120" s="80"/>
      <c r="TWL120" s="80"/>
      <c r="TWM120" s="79"/>
      <c r="TWN120" s="80"/>
      <c r="TWO120" s="27"/>
      <c r="TWP120"/>
      <c r="TWQ120" s="27"/>
      <c r="TWR120" s="1"/>
      <c r="TWS120" s="25"/>
      <c r="TWT120"/>
      <c r="TWU120"/>
      <c r="TWV120" s="39"/>
      <c r="TWW120" s="35"/>
      <c r="TWX120" s="39"/>
      <c r="TWY120" s="39"/>
      <c r="TWZ120"/>
      <c r="TXA120" s="80"/>
      <c r="TXB120" s="80"/>
      <c r="TXC120" s="80"/>
      <c r="TXD120" s="79"/>
      <c r="TXE120" s="80"/>
      <c r="TXF120" s="27"/>
      <c r="TXG120"/>
      <c r="TXH120" s="27"/>
      <c r="TXI120" s="1"/>
      <c r="TXJ120" s="25"/>
      <c r="TXK120"/>
      <c r="TXL120"/>
      <c r="TXM120" s="39"/>
      <c r="TXN120" s="35"/>
      <c r="TXO120" s="39"/>
      <c r="TXP120" s="39"/>
      <c r="TXQ120"/>
      <c r="TXR120" s="80"/>
      <c r="TXS120" s="80"/>
      <c r="TXT120" s="80"/>
      <c r="TXU120" s="79"/>
      <c r="TXV120" s="80"/>
      <c r="TXW120" s="27"/>
      <c r="TXX120"/>
      <c r="TXY120" s="27"/>
      <c r="TXZ120" s="1"/>
      <c r="TYA120" s="25"/>
      <c r="TYB120"/>
      <c r="TYC120"/>
      <c r="TYD120" s="39"/>
      <c r="TYE120" s="35"/>
      <c r="TYF120" s="39"/>
      <c r="TYG120" s="39"/>
      <c r="TYH120"/>
      <c r="TYI120" s="80"/>
      <c r="TYJ120" s="80"/>
      <c r="TYK120" s="80"/>
      <c r="TYL120" s="79"/>
      <c r="TYM120" s="80"/>
      <c r="TYN120" s="27"/>
      <c r="TYO120"/>
      <c r="TYP120" s="27"/>
      <c r="TYQ120" s="1"/>
      <c r="TYR120" s="25"/>
      <c r="TYS120"/>
      <c r="TYT120"/>
      <c r="TYU120" s="39"/>
      <c r="TYV120" s="35"/>
      <c r="TYW120" s="39"/>
      <c r="TYX120" s="39"/>
      <c r="TYY120"/>
      <c r="TYZ120" s="80"/>
      <c r="TZA120" s="80"/>
      <c r="TZB120" s="80"/>
      <c r="TZC120" s="79"/>
      <c r="TZD120" s="80"/>
      <c r="TZE120" s="27"/>
      <c r="TZF120"/>
      <c r="TZG120" s="27"/>
      <c r="TZH120" s="1"/>
      <c r="TZI120" s="25"/>
      <c r="TZJ120"/>
      <c r="TZK120"/>
      <c r="TZL120" s="39"/>
      <c r="TZM120" s="35"/>
      <c r="TZN120" s="39"/>
      <c r="TZO120" s="39"/>
      <c r="TZP120"/>
      <c r="TZQ120" s="80"/>
      <c r="TZR120" s="80"/>
      <c r="TZS120" s="80"/>
      <c r="TZT120" s="79"/>
      <c r="TZU120" s="80"/>
      <c r="TZV120" s="27"/>
      <c r="TZW120"/>
      <c r="TZX120" s="27"/>
      <c r="TZY120" s="1"/>
      <c r="TZZ120" s="25"/>
      <c r="UAA120"/>
      <c r="UAB120"/>
      <c r="UAC120" s="39"/>
      <c r="UAD120" s="35"/>
      <c r="UAE120" s="39"/>
      <c r="UAF120" s="39"/>
      <c r="UAG120"/>
      <c r="UAH120" s="80"/>
      <c r="UAI120" s="80"/>
      <c r="UAJ120" s="80"/>
      <c r="UAK120" s="79"/>
      <c r="UAL120" s="80"/>
      <c r="UAM120" s="27"/>
      <c r="UAN120"/>
      <c r="UAO120" s="27"/>
      <c r="UAP120" s="1"/>
      <c r="UAQ120" s="25"/>
      <c r="UAR120"/>
      <c r="UAS120"/>
      <c r="UAT120" s="39"/>
      <c r="UAU120" s="35"/>
      <c r="UAV120" s="39"/>
      <c r="UAW120" s="39"/>
      <c r="UAX120"/>
      <c r="UAY120" s="80"/>
      <c r="UAZ120" s="80"/>
      <c r="UBA120" s="80"/>
      <c r="UBB120" s="79"/>
      <c r="UBC120" s="80"/>
      <c r="UBD120" s="27"/>
      <c r="UBE120"/>
      <c r="UBF120" s="27"/>
      <c r="UBG120" s="1"/>
      <c r="UBH120" s="25"/>
      <c r="UBI120"/>
      <c r="UBJ120"/>
      <c r="UBK120" s="39"/>
      <c r="UBL120" s="35"/>
      <c r="UBM120" s="39"/>
      <c r="UBN120" s="39"/>
      <c r="UBO120"/>
      <c r="UBP120" s="80"/>
      <c r="UBQ120" s="80"/>
      <c r="UBR120" s="80"/>
      <c r="UBS120" s="79"/>
      <c r="UBT120" s="80"/>
      <c r="UBU120" s="27"/>
      <c r="UBV120"/>
      <c r="UBW120" s="27"/>
      <c r="UBX120" s="1"/>
      <c r="UBY120" s="25"/>
      <c r="UBZ120"/>
      <c r="UCA120"/>
      <c r="UCB120" s="39"/>
      <c r="UCC120" s="35"/>
      <c r="UCD120" s="39"/>
      <c r="UCE120" s="39"/>
      <c r="UCF120"/>
      <c r="UCG120" s="80"/>
      <c r="UCH120" s="80"/>
      <c r="UCI120" s="80"/>
      <c r="UCJ120" s="79"/>
      <c r="UCK120" s="80"/>
      <c r="UCL120" s="27"/>
      <c r="UCM120"/>
      <c r="UCN120" s="27"/>
      <c r="UCO120" s="1"/>
      <c r="UCP120" s="25"/>
      <c r="UCQ120"/>
      <c r="UCR120"/>
      <c r="UCS120" s="39"/>
      <c r="UCT120" s="35"/>
      <c r="UCU120" s="39"/>
      <c r="UCV120" s="39"/>
      <c r="UCW120"/>
      <c r="UCX120" s="80"/>
      <c r="UCY120" s="80"/>
      <c r="UCZ120" s="80"/>
      <c r="UDA120" s="79"/>
      <c r="UDB120" s="80"/>
      <c r="UDC120" s="27"/>
      <c r="UDD120"/>
      <c r="UDE120" s="27"/>
      <c r="UDF120" s="1"/>
      <c r="UDG120" s="25"/>
      <c r="UDH120"/>
      <c r="UDI120"/>
      <c r="UDJ120" s="39"/>
      <c r="UDK120" s="35"/>
      <c r="UDL120" s="39"/>
      <c r="UDM120" s="39"/>
      <c r="UDN120"/>
      <c r="UDO120" s="80"/>
      <c r="UDP120" s="80"/>
      <c r="UDQ120" s="80"/>
      <c r="UDR120" s="79"/>
      <c r="UDS120" s="80"/>
      <c r="UDT120" s="27"/>
      <c r="UDU120"/>
      <c r="UDV120" s="27"/>
      <c r="UDW120" s="1"/>
      <c r="UDX120" s="25"/>
      <c r="UDY120"/>
      <c r="UDZ120"/>
      <c r="UEA120" s="39"/>
      <c r="UEB120" s="35"/>
      <c r="UEC120" s="39"/>
      <c r="UED120" s="39"/>
      <c r="UEE120"/>
      <c r="UEF120" s="80"/>
      <c r="UEG120" s="80"/>
      <c r="UEH120" s="80"/>
      <c r="UEI120" s="79"/>
      <c r="UEJ120" s="80"/>
      <c r="UEK120" s="27"/>
      <c r="UEL120"/>
      <c r="UEM120" s="27"/>
      <c r="UEN120" s="1"/>
      <c r="UEO120" s="25"/>
      <c r="UEP120"/>
      <c r="UEQ120"/>
      <c r="UER120" s="39"/>
      <c r="UES120" s="35"/>
      <c r="UET120" s="39"/>
      <c r="UEU120" s="39"/>
      <c r="UEV120"/>
      <c r="UEW120" s="80"/>
      <c r="UEX120" s="80"/>
      <c r="UEY120" s="80"/>
      <c r="UEZ120" s="79"/>
      <c r="UFA120" s="80"/>
      <c r="UFB120" s="27"/>
      <c r="UFC120"/>
      <c r="UFD120" s="27"/>
      <c r="UFE120" s="1"/>
      <c r="UFF120" s="25"/>
      <c r="UFG120"/>
      <c r="UFH120"/>
      <c r="UFI120" s="39"/>
      <c r="UFJ120" s="35"/>
      <c r="UFK120" s="39"/>
      <c r="UFL120" s="39"/>
      <c r="UFM120"/>
      <c r="UFN120" s="80"/>
      <c r="UFO120" s="80"/>
      <c r="UFP120" s="80"/>
      <c r="UFQ120" s="79"/>
      <c r="UFR120" s="80"/>
      <c r="UFS120" s="27"/>
      <c r="UFT120"/>
      <c r="UFU120" s="27"/>
      <c r="UFV120" s="1"/>
      <c r="UFW120" s="25"/>
      <c r="UFX120"/>
      <c r="UFY120"/>
      <c r="UFZ120" s="39"/>
      <c r="UGA120" s="35"/>
      <c r="UGB120" s="39"/>
      <c r="UGC120" s="39"/>
      <c r="UGD120"/>
      <c r="UGE120" s="80"/>
      <c r="UGF120" s="80"/>
      <c r="UGG120" s="80"/>
      <c r="UGH120" s="79"/>
      <c r="UGI120" s="80"/>
      <c r="UGJ120" s="27"/>
      <c r="UGK120"/>
      <c r="UGL120" s="27"/>
      <c r="UGM120" s="1"/>
      <c r="UGN120" s="25"/>
      <c r="UGO120"/>
      <c r="UGP120"/>
      <c r="UGQ120" s="39"/>
      <c r="UGR120" s="35"/>
      <c r="UGS120" s="39"/>
      <c r="UGT120" s="39"/>
      <c r="UGU120"/>
      <c r="UGV120" s="80"/>
      <c r="UGW120" s="80"/>
      <c r="UGX120" s="80"/>
      <c r="UGY120" s="79"/>
      <c r="UGZ120" s="80"/>
      <c r="UHA120" s="27"/>
      <c r="UHB120"/>
      <c r="UHC120" s="27"/>
      <c r="UHD120" s="1"/>
      <c r="UHE120" s="25"/>
      <c r="UHF120"/>
      <c r="UHG120"/>
      <c r="UHH120" s="39"/>
      <c r="UHI120" s="35"/>
      <c r="UHJ120" s="39"/>
      <c r="UHK120" s="39"/>
      <c r="UHL120"/>
      <c r="UHM120" s="80"/>
      <c r="UHN120" s="80"/>
      <c r="UHO120" s="80"/>
      <c r="UHP120" s="79"/>
      <c r="UHQ120" s="80"/>
      <c r="UHR120" s="27"/>
      <c r="UHS120"/>
      <c r="UHT120" s="27"/>
      <c r="UHU120" s="1"/>
      <c r="UHV120" s="25"/>
      <c r="UHW120"/>
      <c r="UHX120"/>
      <c r="UHY120" s="39"/>
      <c r="UHZ120" s="35"/>
      <c r="UIA120" s="39"/>
      <c r="UIB120" s="39"/>
      <c r="UIC120"/>
      <c r="UID120" s="80"/>
      <c r="UIE120" s="80"/>
      <c r="UIF120" s="80"/>
      <c r="UIG120" s="79"/>
      <c r="UIH120" s="80"/>
      <c r="UII120" s="27"/>
      <c r="UIJ120"/>
      <c r="UIK120" s="27"/>
      <c r="UIL120" s="1"/>
      <c r="UIM120" s="25"/>
      <c r="UIN120"/>
      <c r="UIO120"/>
      <c r="UIP120" s="39"/>
      <c r="UIQ120" s="35"/>
      <c r="UIR120" s="39"/>
      <c r="UIS120" s="39"/>
      <c r="UIT120"/>
      <c r="UIU120" s="80"/>
      <c r="UIV120" s="80"/>
      <c r="UIW120" s="80"/>
      <c r="UIX120" s="79"/>
      <c r="UIY120" s="80"/>
      <c r="UIZ120" s="27"/>
      <c r="UJA120"/>
      <c r="UJB120" s="27"/>
      <c r="UJC120" s="1"/>
      <c r="UJD120" s="25"/>
      <c r="UJE120"/>
      <c r="UJF120"/>
      <c r="UJG120" s="39"/>
      <c r="UJH120" s="35"/>
      <c r="UJI120" s="39"/>
      <c r="UJJ120" s="39"/>
      <c r="UJK120"/>
      <c r="UJL120" s="80"/>
      <c r="UJM120" s="80"/>
      <c r="UJN120" s="80"/>
      <c r="UJO120" s="79"/>
      <c r="UJP120" s="80"/>
      <c r="UJQ120" s="27"/>
      <c r="UJR120"/>
      <c r="UJS120" s="27"/>
      <c r="UJT120" s="1"/>
      <c r="UJU120" s="25"/>
      <c r="UJV120"/>
      <c r="UJW120"/>
      <c r="UJX120" s="39"/>
      <c r="UJY120" s="35"/>
      <c r="UJZ120" s="39"/>
      <c r="UKA120" s="39"/>
      <c r="UKB120"/>
      <c r="UKC120" s="80"/>
      <c r="UKD120" s="80"/>
      <c r="UKE120" s="80"/>
      <c r="UKF120" s="79"/>
      <c r="UKG120" s="80"/>
      <c r="UKH120" s="27"/>
      <c r="UKI120"/>
      <c r="UKJ120" s="27"/>
      <c r="UKK120" s="1"/>
      <c r="UKL120" s="25"/>
      <c r="UKM120"/>
      <c r="UKN120"/>
      <c r="UKO120" s="39"/>
      <c r="UKP120" s="35"/>
      <c r="UKQ120" s="39"/>
      <c r="UKR120" s="39"/>
      <c r="UKS120"/>
      <c r="UKT120" s="80"/>
      <c r="UKU120" s="80"/>
      <c r="UKV120" s="80"/>
      <c r="UKW120" s="79"/>
      <c r="UKX120" s="80"/>
      <c r="UKY120" s="27"/>
      <c r="UKZ120"/>
      <c r="ULA120" s="27"/>
      <c r="ULB120" s="1"/>
      <c r="ULC120" s="25"/>
      <c r="ULD120"/>
      <c r="ULE120"/>
      <c r="ULF120" s="39"/>
      <c r="ULG120" s="35"/>
      <c r="ULH120" s="39"/>
      <c r="ULI120" s="39"/>
      <c r="ULJ120"/>
      <c r="ULK120" s="80"/>
      <c r="ULL120" s="80"/>
      <c r="ULM120" s="80"/>
      <c r="ULN120" s="79"/>
      <c r="ULO120" s="80"/>
      <c r="ULP120" s="27"/>
      <c r="ULQ120"/>
      <c r="ULR120" s="27"/>
      <c r="ULS120" s="1"/>
      <c r="ULT120" s="25"/>
      <c r="ULU120"/>
      <c r="ULV120"/>
      <c r="ULW120" s="39"/>
      <c r="ULX120" s="35"/>
      <c r="ULY120" s="39"/>
      <c r="ULZ120" s="39"/>
      <c r="UMA120"/>
      <c r="UMB120" s="80"/>
      <c r="UMC120" s="80"/>
      <c r="UMD120" s="80"/>
      <c r="UME120" s="79"/>
      <c r="UMF120" s="80"/>
      <c r="UMG120" s="27"/>
      <c r="UMH120"/>
      <c r="UMI120" s="27"/>
      <c r="UMJ120" s="1"/>
      <c r="UMK120" s="25"/>
      <c r="UML120"/>
      <c r="UMM120"/>
      <c r="UMN120" s="39"/>
      <c r="UMO120" s="35"/>
      <c r="UMP120" s="39"/>
      <c r="UMQ120" s="39"/>
      <c r="UMR120"/>
      <c r="UMS120" s="80"/>
      <c r="UMT120" s="80"/>
      <c r="UMU120" s="80"/>
      <c r="UMV120" s="79"/>
      <c r="UMW120" s="80"/>
      <c r="UMX120" s="27"/>
      <c r="UMY120"/>
      <c r="UMZ120" s="27"/>
      <c r="UNA120" s="1"/>
      <c r="UNB120" s="25"/>
      <c r="UNC120"/>
      <c r="UND120"/>
      <c r="UNE120" s="39"/>
      <c r="UNF120" s="35"/>
      <c r="UNG120" s="39"/>
      <c r="UNH120" s="39"/>
      <c r="UNI120"/>
      <c r="UNJ120" s="80"/>
      <c r="UNK120" s="80"/>
      <c r="UNL120" s="80"/>
      <c r="UNM120" s="79"/>
      <c r="UNN120" s="80"/>
      <c r="UNO120" s="27"/>
      <c r="UNP120"/>
      <c r="UNQ120" s="27"/>
      <c r="UNR120" s="1"/>
      <c r="UNS120" s="25"/>
      <c r="UNT120"/>
      <c r="UNU120"/>
      <c r="UNV120" s="39"/>
      <c r="UNW120" s="35"/>
      <c r="UNX120" s="39"/>
      <c r="UNY120" s="39"/>
      <c r="UNZ120"/>
      <c r="UOA120" s="80"/>
      <c r="UOB120" s="80"/>
      <c r="UOC120" s="80"/>
      <c r="UOD120" s="79"/>
      <c r="UOE120" s="80"/>
      <c r="UOF120" s="27"/>
      <c r="UOG120"/>
      <c r="UOH120" s="27"/>
      <c r="UOI120" s="1"/>
      <c r="UOJ120" s="25"/>
      <c r="UOK120"/>
      <c r="UOL120"/>
      <c r="UOM120" s="39"/>
      <c r="UON120" s="35"/>
      <c r="UOO120" s="39"/>
      <c r="UOP120" s="39"/>
      <c r="UOQ120"/>
      <c r="UOR120" s="80"/>
      <c r="UOS120" s="80"/>
      <c r="UOT120" s="80"/>
      <c r="UOU120" s="79"/>
      <c r="UOV120" s="80"/>
      <c r="UOW120" s="27"/>
      <c r="UOX120"/>
      <c r="UOY120" s="27"/>
      <c r="UOZ120" s="1"/>
      <c r="UPA120" s="25"/>
      <c r="UPB120"/>
      <c r="UPC120"/>
      <c r="UPD120" s="39"/>
      <c r="UPE120" s="35"/>
      <c r="UPF120" s="39"/>
      <c r="UPG120" s="39"/>
      <c r="UPH120"/>
      <c r="UPI120" s="80"/>
      <c r="UPJ120" s="80"/>
      <c r="UPK120" s="80"/>
      <c r="UPL120" s="79"/>
      <c r="UPM120" s="80"/>
      <c r="UPN120" s="27"/>
      <c r="UPO120"/>
      <c r="UPP120" s="27"/>
      <c r="UPQ120" s="1"/>
      <c r="UPR120" s="25"/>
      <c r="UPS120"/>
      <c r="UPT120"/>
      <c r="UPU120" s="39"/>
      <c r="UPV120" s="35"/>
      <c r="UPW120" s="39"/>
      <c r="UPX120" s="39"/>
      <c r="UPY120"/>
      <c r="UPZ120" s="80"/>
      <c r="UQA120" s="80"/>
      <c r="UQB120" s="80"/>
      <c r="UQC120" s="79"/>
      <c r="UQD120" s="80"/>
      <c r="UQE120" s="27"/>
      <c r="UQF120"/>
      <c r="UQG120" s="27"/>
      <c r="UQH120" s="1"/>
      <c r="UQI120" s="25"/>
      <c r="UQJ120"/>
      <c r="UQK120"/>
      <c r="UQL120" s="39"/>
      <c r="UQM120" s="35"/>
      <c r="UQN120" s="39"/>
      <c r="UQO120" s="39"/>
      <c r="UQP120"/>
      <c r="UQQ120" s="80"/>
      <c r="UQR120" s="80"/>
      <c r="UQS120" s="80"/>
      <c r="UQT120" s="79"/>
      <c r="UQU120" s="80"/>
      <c r="UQV120" s="27"/>
      <c r="UQW120"/>
      <c r="UQX120" s="27"/>
      <c r="UQY120" s="1"/>
      <c r="UQZ120" s="25"/>
      <c r="URA120"/>
      <c r="URB120"/>
      <c r="URC120" s="39"/>
      <c r="URD120" s="35"/>
      <c r="URE120" s="39"/>
      <c r="URF120" s="39"/>
      <c r="URG120"/>
      <c r="URH120" s="80"/>
      <c r="URI120" s="80"/>
      <c r="URJ120" s="80"/>
      <c r="URK120" s="79"/>
      <c r="URL120" s="80"/>
      <c r="URM120" s="27"/>
      <c r="URN120"/>
      <c r="URO120" s="27"/>
      <c r="URP120" s="1"/>
      <c r="URQ120" s="25"/>
      <c r="URR120"/>
      <c r="URS120"/>
      <c r="URT120" s="39"/>
      <c r="URU120" s="35"/>
      <c r="URV120" s="39"/>
      <c r="URW120" s="39"/>
      <c r="URX120"/>
      <c r="URY120" s="80"/>
      <c r="URZ120" s="80"/>
      <c r="USA120" s="80"/>
      <c r="USB120" s="79"/>
      <c r="USC120" s="80"/>
      <c r="USD120" s="27"/>
      <c r="USE120"/>
      <c r="USF120" s="27"/>
      <c r="USG120" s="1"/>
      <c r="USH120" s="25"/>
      <c r="USI120"/>
      <c r="USJ120"/>
      <c r="USK120" s="39"/>
      <c r="USL120" s="35"/>
      <c r="USM120" s="39"/>
      <c r="USN120" s="39"/>
      <c r="USO120"/>
      <c r="USP120" s="80"/>
      <c r="USQ120" s="80"/>
      <c r="USR120" s="80"/>
      <c r="USS120" s="79"/>
      <c r="UST120" s="80"/>
      <c r="USU120" s="27"/>
      <c r="USV120"/>
      <c r="USW120" s="27"/>
      <c r="USX120" s="1"/>
      <c r="USY120" s="25"/>
      <c r="USZ120"/>
      <c r="UTA120"/>
      <c r="UTB120" s="39"/>
      <c r="UTC120" s="35"/>
      <c r="UTD120" s="39"/>
      <c r="UTE120" s="39"/>
      <c r="UTF120"/>
      <c r="UTG120" s="80"/>
      <c r="UTH120" s="80"/>
      <c r="UTI120" s="80"/>
      <c r="UTJ120" s="79"/>
      <c r="UTK120" s="80"/>
      <c r="UTL120" s="27"/>
      <c r="UTM120"/>
      <c r="UTN120" s="27"/>
      <c r="UTO120" s="1"/>
      <c r="UTP120" s="25"/>
      <c r="UTQ120"/>
      <c r="UTR120"/>
      <c r="UTS120" s="39"/>
      <c r="UTT120" s="35"/>
      <c r="UTU120" s="39"/>
      <c r="UTV120" s="39"/>
      <c r="UTW120"/>
      <c r="UTX120" s="80"/>
      <c r="UTY120" s="80"/>
      <c r="UTZ120" s="80"/>
      <c r="UUA120" s="79"/>
      <c r="UUB120" s="80"/>
      <c r="UUC120" s="27"/>
      <c r="UUD120"/>
      <c r="UUE120" s="27"/>
      <c r="UUF120" s="1"/>
      <c r="UUG120" s="25"/>
      <c r="UUH120"/>
      <c r="UUI120"/>
      <c r="UUJ120" s="39"/>
      <c r="UUK120" s="35"/>
      <c r="UUL120" s="39"/>
      <c r="UUM120" s="39"/>
      <c r="UUN120"/>
      <c r="UUO120" s="80"/>
      <c r="UUP120" s="80"/>
      <c r="UUQ120" s="80"/>
      <c r="UUR120" s="79"/>
      <c r="UUS120" s="80"/>
      <c r="UUT120" s="27"/>
      <c r="UUU120"/>
      <c r="UUV120" s="27"/>
      <c r="UUW120" s="1"/>
      <c r="UUX120" s="25"/>
      <c r="UUY120"/>
      <c r="UUZ120"/>
      <c r="UVA120" s="39"/>
      <c r="UVB120" s="35"/>
      <c r="UVC120" s="39"/>
      <c r="UVD120" s="39"/>
      <c r="UVE120"/>
      <c r="UVF120" s="80"/>
      <c r="UVG120" s="80"/>
      <c r="UVH120" s="80"/>
      <c r="UVI120" s="79"/>
      <c r="UVJ120" s="80"/>
      <c r="UVK120" s="27"/>
      <c r="UVL120"/>
      <c r="UVM120" s="27"/>
      <c r="UVN120" s="1"/>
      <c r="UVO120" s="25"/>
      <c r="UVP120"/>
      <c r="UVQ120"/>
      <c r="UVR120" s="39"/>
      <c r="UVS120" s="35"/>
      <c r="UVT120" s="39"/>
      <c r="UVU120" s="39"/>
      <c r="UVV120"/>
      <c r="UVW120" s="80"/>
      <c r="UVX120" s="80"/>
      <c r="UVY120" s="80"/>
      <c r="UVZ120" s="79"/>
      <c r="UWA120" s="80"/>
      <c r="UWB120" s="27"/>
      <c r="UWC120"/>
      <c r="UWD120" s="27"/>
      <c r="UWE120" s="1"/>
      <c r="UWF120" s="25"/>
      <c r="UWG120"/>
      <c r="UWH120"/>
      <c r="UWI120" s="39"/>
      <c r="UWJ120" s="35"/>
      <c r="UWK120" s="39"/>
      <c r="UWL120" s="39"/>
      <c r="UWM120"/>
      <c r="UWN120" s="80"/>
      <c r="UWO120" s="80"/>
      <c r="UWP120" s="80"/>
      <c r="UWQ120" s="79"/>
      <c r="UWR120" s="80"/>
      <c r="UWS120" s="27"/>
      <c r="UWT120"/>
      <c r="UWU120" s="27"/>
      <c r="UWV120" s="1"/>
      <c r="UWW120" s="25"/>
      <c r="UWX120"/>
      <c r="UWY120"/>
      <c r="UWZ120" s="39"/>
      <c r="UXA120" s="35"/>
      <c r="UXB120" s="39"/>
      <c r="UXC120" s="39"/>
      <c r="UXD120"/>
      <c r="UXE120" s="80"/>
      <c r="UXF120" s="80"/>
      <c r="UXG120" s="80"/>
      <c r="UXH120" s="79"/>
      <c r="UXI120" s="80"/>
      <c r="UXJ120" s="27"/>
      <c r="UXK120"/>
      <c r="UXL120" s="27"/>
      <c r="UXM120" s="1"/>
      <c r="UXN120" s="25"/>
      <c r="UXO120"/>
      <c r="UXP120"/>
      <c r="UXQ120" s="39"/>
      <c r="UXR120" s="35"/>
      <c r="UXS120" s="39"/>
      <c r="UXT120" s="39"/>
      <c r="UXU120"/>
      <c r="UXV120" s="80"/>
      <c r="UXW120" s="80"/>
      <c r="UXX120" s="80"/>
      <c r="UXY120" s="79"/>
      <c r="UXZ120" s="80"/>
      <c r="UYA120" s="27"/>
      <c r="UYB120"/>
      <c r="UYC120" s="27"/>
      <c r="UYD120" s="1"/>
      <c r="UYE120" s="25"/>
      <c r="UYF120"/>
      <c r="UYG120"/>
      <c r="UYH120" s="39"/>
      <c r="UYI120" s="35"/>
      <c r="UYJ120" s="39"/>
      <c r="UYK120" s="39"/>
      <c r="UYL120"/>
      <c r="UYM120" s="80"/>
      <c r="UYN120" s="80"/>
      <c r="UYO120" s="80"/>
      <c r="UYP120" s="79"/>
      <c r="UYQ120" s="80"/>
      <c r="UYR120" s="27"/>
      <c r="UYS120"/>
      <c r="UYT120" s="27"/>
      <c r="UYU120" s="1"/>
      <c r="UYV120" s="25"/>
      <c r="UYW120"/>
      <c r="UYX120"/>
      <c r="UYY120" s="39"/>
      <c r="UYZ120" s="35"/>
      <c r="UZA120" s="39"/>
      <c r="UZB120" s="39"/>
      <c r="UZC120"/>
      <c r="UZD120" s="80"/>
      <c r="UZE120" s="80"/>
      <c r="UZF120" s="80"/>
      <c r="UZG120" s="79"/>
      <c r="UZH120" s="80"/>
      <c r="UZI120" s="27"/>
      <c r="UZJ120"/>
      <c r="UZK120" s="27"/>
      <c r="UZL120" s="1"/>
      <c r="UZM120" s="25"/>
      <c r="UZN120"/>
      <c r="UZO120"/>
      <c r="UZP120" s="39"/>
      <c r="UZQ120" s="35"/>
      <c r="UZR120" s="39"/>
      <c r="UZS120" s="39"/>
      <c r="UZT120"/>
      <c r="UZU120" s="80"/>
      <c r="UZV120" s="80"/>
      <c r="UZW120" s="80"/>
      <c r="UZX120" s="79"/>
      <c r="UZY120" s="80"/>
      <c r="UZZ120" s="27"/>
      <c r="VAA120"/>
      <c r="VAB120" s="27"/>
      <c r="VAC120" s="1"/>
      <c r="VAD120" s="25"/>
      <c r="VAE120"/>
      <c r="VAF120"/>
      <c r="VAG120" s="39"/>
      <c r="VAH120" s="35"/>
      <c r="VAI120" s="39"/>
      <c r="VAJ120" s="39"/>
      <c r="VAK120"/>
      <c r="VAL120" s="80"/>
      <c r="VAM120" s="80"/>
      <c r="VAN120" s="80"/>
      <c r="VAO120" s="79"/>
      <c r="VAP120" s="80"/>
      <c r="VAQ120" s="27"/>
      <c r="VAR120"/>
      <c r="VAS120" s="27"/>
      <c r="VAT120" s="1"/>
      <c r="VAU120" s="25"/>
      <c r="VAV120"/>
      <c r="VAW120"/>
      <c r="VAX120" s="39"/>
      <c r="VAY120" s="35"/>
      <c r="VAZ120" s="39"/>
      <c r="VBA120" s="39"/>
      <c r="VBB120"/>
      <c r="VBC120" s="80"/>
      <c r="VBD120" s="80"/>
      <c r="VBE120" s="80"/>
      <c r="VBF120" s="79"/>
      <c r="VBG120" s="80"/>
      <c r="VBH120" s="27"/>
      <c r="VBI120"/>
      <c r="VBJ120" s="27"/>
      <c r="VBK120" s="1"/>
      <c r="VBL120" s="25"/>
      <c r="VBM120"/>
      <c r="VBN120"/>
      <c r="VBO120" s="39"/>
      <c r="VBP120" s="35"/>
      <c r="VBQ120" s="39"/>
      <c r="VBR120" s="39"/>
      <c r="VBS120"/>
      <c r="VBT120" s="80"/>
      <c r="VBU120" s="80"/>
      <c r="VBV120" s="80"/>
      <c r="VBW120" s="79"/>
      <c r="VBX120" s="80"/>
      <c r="VBY120" s="27"/>
      <c r="VBZ120"/>
      <c r="VCA120" s="27"/>
      <c r="VCB120" s="1"/>
      <c r="VCC120" s="25"/>
      <c r="VCD120"/>
      <c r="VCE120"/>
      <c r="VCF120" s="39"/>
      <c r="VCG120" s="35"/>
      <c r="VCH120" s="39"/>
      <c r="VCI120" s="39"/>
      <c r="VCJ120"/>
      <c r="VCK120" s="80"/>
      <c r="VCL120" s="80"/>
      <c r="VCM120" s="80"/>
      <c r="VCN120" s="79"/>
      <c r="VCO120" s="80"/>
      <c r="VCP120" s="27"/>
      <c r="VCQ120"/>
      <c r="VCR120" s="27"/>
      <c r="VCS120" s="1"/>
      <c r="VCT120" s="25"/>
      <c r="VCU120"/>
      <c r="VCV120"/>
      <c r="VCW120" s="39"/>
      <c r="VCX120" s="35"/>
      <c r="VCY120" s="39"/>
      <c r="VCZ120" s="39"/>
      <c r="VDA120"/>
      <c r="VDB120" s="80"/>
      <c r="VDC120" s="80"/>
      <c r="VDD120" s="80"/>
      <c r="VDE120" s="79"/>
      <c r="VDF120" s="80"/>
      <c r="VDG120" s="27"/>
      <c r="VDH120"/>
      <c r="VDI120" s="27"/>
      <c r="VDJ120" s="1"/>
      <c r="VDK120" s="25"/>
      <c r="VDL120"/>
      <c r="VDM120"/>
      <c r="VDN120" s="39"/>
      <c r="VDO120" s="35"/>
      <c r="VDP120" s="39"/>
      <c r="VDQ120" s="39"/>
      <c r="VDR120"/>
      <c r="VDS120" s="80"/>
      <c r="VDT120" s="80"/>
      <c r="VDU120" s="80"/>
      <c r="VDV120" s="79"/>
      <c r="VDW120" s="80"/>
      <c r="VDX120" s="27"/>
      <c r="VDY120"/>
      <c r="VDZ120" s="27"/>
      <c r="VEA120" s="1"/>
      <c r="VEB120" s="25"/>
      <c r="VEC120"/>
      <c r="VED120"/>
      <c r="VEE120" s="39"/>
      <c r="VEF120" s="35"/>
      <c r="VEG120" s="39"/>
      <c r="VEH120" s="39"/>
      <c r="VEI120"/>
      <c r="VEJ120" s="80"/>
      <c r="VEK120" s="80"/>
      <c r="VEL120" s="80"/>
      <c r="VEM120" s="79"/>
      <c r="VEN120" s="80"/>
      <c r="VEO120" s="27"/>
      <c r="VEP120"/>
      <c r="VEQ120" s="27"/>
      <c r="VER120" s="1"/>
      <c r="VES120" s="25"/>
      <c r="VET120"/>
      <c r="VEU120"/>
      <c r="VEV120" s="39"/>
      <c r="VEW120" s="35"/>
      <c r="VEX120" s="39"/>
      <c r="VEY120" s="39"/>
      <c r="VEZ120"/>
      <c r="VFA120" s="80"/>
      <c r="VFB120" s="80"/>
      <c r="VFC120" s="80"/>
      <c r="VFD120" s="79"/>
      <c r="VFE120" s="80"/>
      <c r="VFF120" s="27"/>
      <c r="VFG120"/>
      <c r="VFH120" s="27"/>
      <c r="VFI120" s="1"/>
      <c r="VFJ120" s="25"/>
      <c r="VFK120"/>
      <c r="VFL120"/>
      <c r="VFM120" s="39"/>
      <c r="VFN120" s="35"/>
      <c r="VFO120" s="39"/>
      <c r="VFP120" s="39"/>
      <c r="VFQ120"/>
      <c r="VFR120" s="80"/>
      <c r="VFS120" s="80"/>
      <c r="VFT120" s="80"/>
      <c r="VFU120" s="79"/>
      <c r="VFV120" s="80"/>
      <c r="VFW120" s="27"/>
      <c r="VFX120"/>
      <c r="VFY120" s="27"/>
      <c r="VFZ120" s="1"/>
      <c r="VGA120" s="25"/>
      <c r="VGB120"/>
      <c r="VGC120"/>
      <c r="VGD120" s="39"/>
      <c r="VGE120" s="35"/>
      <c r="VGF120" s="39"/>
      <c r="VGG120" s="39"/>
      <c r="VGH120"/>
      <c r="VGI120" s="80"/>
      <c r="VGJ120" s="80"/>
      <c r="VGK120" s="80"/>
      <c r="VGL120" s="79"/>
      <c r="VGM120" s="80"/>
      <c r="VGN120" s="27"/>
      <c r="VGO120"/>
      <c r="VGP120" s="27"/>
      <c r="VGQ120" s="1"/>
      <c r="VGR120" s="25"/>
      <c r="VGS120"/>
      <c r="VGT120"/>
      <c r="VGU120" s="39"/>
      <c r="VGV120" s="35"/>
      <c r="VGW120" s="39"/>
      <c r="VGX120" s="39"/>
      <c r="VGY120"/>
      <c r="VGZ120" s="80"/>
      <c r="VHA120" s="80"/>
      <c r="VHB120" s="80"/>
      <c r="VHC120" s="79"/>
      <c r="VHD120" s="80"/>
      <c r="VHE120" s="27"/>
      <c r="VHF120"/>
      <c r="VHG120" s="27"/>
      <c r="VHH120" s="1"/>
      <c r="VHI120" s="25"/>
      <c r="VHJ120"/>
      <c r="VHK120"/>
      <c r="VHL120" s="39"/>
      <c r="VHM120" s="35"/>
      <c r="VHN120" s="39"/>
      <c r="VHO120" s="39"/>
      <c r="VHP120"/>
      <c r="VHQ120" s="80"/>
      <c r="VHR120" s="80"/>
      <c r="VHS120" s="80"/>
      <c r="VHT120" s="79"/>
      <c r="VHU120" s="80"/>
      <c r="VHV120" s="27"/>
      <c r="VHW120"/>
      <c r="VHX120" s="27"/>
      <c r="VHY120" s="1"/>
      <c r="VHZ120" s="25"/>
      <c r="VIA120"/>
      <c r="VIB120"/>
      <c r="VIC120" s="39"/>
      <c r="VID120" s="35"/>
      <c r="VIE120" s="39"/>
      <c r="VIF120" s="39"/>
      <c r="VIG120"/>
      <c r="VIH120" s="80"/>
      <c r="VII120" s="80"/>
      <c r="VIJ120" s="80"/>
      <c r="VIK120" s="79"/>
      <c r="VIL120" s="80"/>
      <c r="VIM120" s="27"/>
      <c r="VIN120"/>
      <c r="VIO120" s="27"/>
      <c r="VIP120" s="1"/>
      <c r="VIQ120" s="25"/>
      <c r="VIR120"/>
      <c r="VIS120"/>
      <c r="VIT120" s="39"/>
      <c r="VIU120" s="35"/>
      <c r="VIV120" s="39"/>
      <c r="VIW120" s="39"/>
      <c r="VIX120"/>
      <c r="VIY120" s="80"/>
      <c r="VIZ120" s="80"/>
      <c r="VJA120" s="80"/>
      <c r="VJB120" s="79"/>
      <c r="VJC120" s="80"/>
      <c r="VJD120" s="27"/>
      <c r="VJE120"/>
      <c r="VJF120" s="27"/>
      <c r="VJG120" s="1"/>
      <c r="VJH120" s="25"/>
      <c r="VJI120"/>
      <c r="VJJ120"/>
      <c r="VJK120" s="39"/>
      <c r="VJL120" s="35"/>
      <c r="VJM120" s="39"/>
      <c r="VJN120" s="39"/>
      <c r="VJO120"/>
      <c r="VJP120" s="80"/>
      <c r="VJQ120" s="80"/>
      <c r="VJR120" s="80"/>
      <c r="VJS120" s="79"/>
      <c r="VJT120" s="80"/>
      <c r="VJU120" s="27"/>
      <c r="VJV120"/>
      <c r="VJW120" s="27"/>
      <c r="VJX120" s="1"/>
      <c r="VJY120" s="25"/>
      <c r="VJZ120"/>
      <c r="VKA120"/>
      <c r="VKB120" s="39"/>
      <c r="VKC120" s="35"/>
      <c r="VKD120" s="39"/>
      <c r="VKE120" s="39"/>
      <c r="VKF120"/>
      <c r="VKG120" s="80"/>
      <c r="VKH120" s="80"/>
      <c r="VKI120" s="80"/>
      <c r="VKJ120" s="79"/>
      <c r="VKK120" s="80"/>
      <c r="VKL120" s="27"/>
      <c r="VKM120"/>
      <c r="VKN120" s="27"/>
      <c r="VKO120" s="1"/>
      <c r="VKP120" s="25"/>
      <c r="VKQ120"/>
      <c r="VKR120"/>
      <c r="VKS120" s="39"/>
      <c r="VKT120" s="35"/>
      <c r="VKU120" s="39"/>
      <c r="VKV120" s="39"/>
      <c r="VKW120"/>
      <c r="VKX120" s="80"/>
      <c r="VKY120" s="80"/>
      <c r="VKZ120" s="80"/>
      <c r="VLA120" s="79"/>
      <c r="VLB120" s="80"/>
      <c r="VLC120" s="27"/>
      <c r="VLD120"/>
      <c r="VLE120" s="27"/>
      <c r="VLF120" s="1"/>
      <c r="VLG120" s="25"/>
      <c r="VLH120"/>
      <c r="VLI120"/>
      <c r="VLJ120" s="39"/>
      <c r="VLK120" s="35"/>
      <c r="VLL120" s="39"/>
      <c r="VLM120" s="39"/>
      <c r="VLN120"/>
      <c r="VLO120" s="80"/>
      <c r="VLP120" s="80"/>
      <c r="VLQ120" s="80"/>
      <c r="VLR120" s="79"/>
      <c r="VLS120" s="80"/>
      <c r="VLT120" s="27"/>
      <c r="VLU120"/>
      <c r="VLV120" s="27"/>
      <c r="VLW120" s="1"/>
      <c r="VLX120" s="25"/>
      <c r="VLY120"/>
      <c r="VLZ120"/>
      <c r="VMA120" s="39"/>
      <c r="VMB120" s="35"/>
      <c r="VMC120" s="39"/>
      <c r="VMD120" s="39"/>
      <c r="VME120"/>
      <c r="VMF120" s="80"/>
      <c r="VMG120" s="80"/>
      <c r="VMH120" s="80"/>
      <c r="VMI120" s="79"/>
      <c r="VMJ120" s="80"/>
      <c r="VMK120" s="27"/>
      <c r="VML120"/>
      <c r="VMM120" s="27"/>
      <c r="VMN120" s="1"/>
      <c r="VMO120" s="25"/>
      <c r="VMP120"/>
      <c r="VMQ120"/>
      <c r="VMR120" s="39"/>
      <c r="VMS120" s="35"/>
      <c r="VMT120" s="39"/>
      <c r="VMU120" s="39"/>
      <c r="VMV120"/>
      <c r="VMW120" s="80"/>
      <c r="VMX120" s="80"/>
      <c r="VMY120" s="80"/>
      <c r="VMZ120" s="79"/>
      <c r="VNA120" s="80"/>
      <c r="VNB120" s="27"/>
      <c r="VNC120"/>
      <c r="VND120" s="27"/>
      <c r="VNE120" s="1"/>
      <c r="VNF120" s="25"/>
      <c r="VNG120"/>
      <c r="VNH120"/>
      <c r="VNI120" s="39"/>
      <c r="VNJ120" s="35"/>
      <c r="VNK120" s="39"/>
      <c r="VNL120" s="39"/>
      <c r="VNM120"/>
      <c r="VNN120" s="80"/>
      <c r="VNO120" s="80"/>
      <c r="VNP120" s="80"/>
      <c r="VNQ120" s="79"/>
      <c r="VNR120" s="80"/>
      <c r="VNS120" s="27"/>
      <c r="VNT120"/>
      <c r="VNU120" s="27"/>
      <c r="VNV120" s="1"/>
      <c r="VNW120" s="25"/>
      <c r="VNX120"/>
      <c r="VNY120"/>
      <c r="VNZ120" s="39"/>
      <c r="VOA120" s="35"/>
      <c r="VOB120" s="39"/>
      <c r="VOC120" s="39"/>
      <c r="VOD120"/>
      <c r="VOE120" s="80"/>
      <c r="VOF120" s="80"/>
      <c r="VOG120" s="80"/>
      <c r="VOH120" s="79"/>
      <c r="VOI120" s="80"/>
      <c r="VOJ120" s="27"/>
      <c r="VOK120"/>
      <c r="VOL120" s="27"/>
      <c r="VOM120" s="1"/>
      <c r="VON120" s="25"/>
      <c r="VOO120"/>
      <c r="VOP120"/>
      <c r="VOQ120" s="39"/>
      <c r="VOR120" s="35"/>
      <c r="VOS120" s="39"/>
      <c r="VOT120" s="39"/>
      <c r="VOU120"/>
      <c r="VOV120" s="80"/>
      <c r="VOW120" s="80"/>
      <c r="VOX120" s="80"/>
      <c r="VOY120" s="79"/>
      <c r="VOZ120" s="80"/>
      <c r="VPA120" s="27"/>
      <c r="VPB120"/>
      <c r="VPC120" s="27"/>
      <c r="VPD120" s="1"/>
      <c r="VPE120" s="25"/>
      <c r="VPF120"/>
      <c r="VPG120"/>
      <c r="VPH120" s="39"/>
      <c r="VPI120" s="35"/>
      <c r="VPJ120" s="39"/>
      <c r="VPK120" s="39"/>
      <c r="VPL120"/>
      <c r="VPM120" s="80"/>
      <c r="VPN120" s="80"/>
      <c r="VPO120" s="80"/>
      <c r="VPP120" s="79"/>
      <c r="VPQ120" s="80"/>
      <c r="VPR120" s="27"/>
      <c r="VPS120"/>
      <c r="VPT120" s="27"/>
      <c r="VPU120" s="1"/>
      <c r="VPV120" s="25"/>
      <c r="VPW120"/>
      <c r="VPX120"/>
      <c r="VPY120" s="39"/>
      <c r="VPZ120" s="35"/>
      <c r="VQA120" s="39"/>
      <c r="VQB120" s="39"/>
      <c r="VQC120"/>
      <c r="VQD120" s="80"/>
      <c r="VQE120" s="80"/>
      <c r="VQF120" s="80"/>
      <c r="VQG120" s="79"/>
      <c r="VQH120" s="80"/>
      <c r="VQI120" s="27"/>
      <c r="VQJ120"/>
      <c r="VQK120" s="27"/>
      <c r="VQL120" s="1"/>
      <c r="VQM120" s="25"/>
      <c r="VQN120"/>
      <c r="VQO120"/>
      <c r="VQP120" s="39"/>
      <c r="VQQ120" s="35"/>
      <c r="VQR120" s="39"/>
      <c r="VQS120" s="39"/>
      <c r="VQT120"/>
      <c r="VQU120" s="80"/>
      <c r="VQV120" s="80"/>
      <c r="VQW120" s="80"/>
      <c r="VQX120" s="79"/>
      <c r="VQY120" s="80"/>
      <c r="VQZ120" s="27"/>
      <c r="VRA120"/>
      <c r="VRB120" s="27"/>
      <c r="VRC120" s="1"/>
      <c r="VRD120" s="25"/>
      <c r="VRE120"/>
      <c r="VRF120"/>
      <c r="VRG120" s="39"/>
      <c r="VRH120" s="35"/>
      <c r="VRI120" s="39"/>
      <c r="VRJ120" s="39"/>
      <c r="VRK120"/>
      <c r="VRL120" s="80"/>
      <c r="VRM120" s="80"/>
      <c r="VRN120" s="80"/>
      <c r="VRO120" s="79"/>
      <c r="VRP120" s="80"/>
      <c r="VRQ120" s="27"/>
      <c r="VRR120"/>
      <c r="VRS120" s="27"/>
      <c r="VRT120" s="1"/>
      <c r="VRU120" s="25"/>
      <c r="VRV120"/>
      <c r="VRW120"/>
      <c r="VRX120" s="39"/>
      <c r="VRY120" s="35"/>
      <c r="VRZ120" s="39"/>
      <c r="VSA120" s="39"/>
      <c r="VSB120"/>
      <c r="VSC120" s="80"/>
      <c r="VSD120" s="80"/>
      <c r="VSE120" s="80"/>
      <c r="VSF120" s="79"/>
      <c r="VSG120" s="80"/>
      <c r="VSH120" s="27"/>
      <c r="VSI120"/>
      <c r="VSJ120" s="27"/>
      <c r="VSK120" s="1"/>
      <c r="VSL120" s="25"/>
      <c r="VSM120"/>
      <c r="VSN120"/>
      <c r="VSO120" s="39"/>
      <c r="VSP120" s="35"/>
      <c r="VSQ120" s="39"/>
      <c r="VSR120" s="39"/>
      <c r="VSS120"/>
      <c r="VST120" s="80"/>
      <c r="VSU120" s="80"/>
      <c r="VSV120" s="80"/>
      <c r="VSW120" s="79"/>
      <c r="VSX120" s="80"/>
      <c r="VSY120" s="27"/>
      <c r="VSZ120"/>
      <c r="VTA120" s="27"/>
      <c r="VTB120" s="1"/>
      <c r="VTC120" s="25"/>
      <c r="VTD120"/>
      <c r="VTE120"/>
      <c r="VTF120" s="39"/>
      <c r="VTG120" s="35"/>
      <c r="VTH120" s="39"/>
      <c r="VTI120" s="39"/>
      <c r="VTJ120"/>
      <c r="VTK120" s="80"/>
      <c r="VTL120" s="80"/>
      <c r="VTM120" s="80"/>
      <c r="VTN120" s="79"/>
      <c r="VTO120" s="80"/>
      <c r="VTP120" s="27"/>
      <c r="VTQ120"/>
      <c r="VTR120" s="27"/>
      <c r="VTS120" s="1"/>
      <c r="VTT120" s="25"/>
      <c r="VTU120"/>
      <c r="VTV120"/>
      <c r="VTW120" s="39"/>
      <c r="VTX120" s="35"/>
      <c r="VTY120" s="39"/>
      <c r="VTZ120" s="39"/>
      <c r="VUA120"/>
      <c r="VUB120" s="80"/>
      <c r="VUC120" s="80"/>
      <c r="VUD120" s="80"/>
      <c r="VUE120" s="79"/>
      <c r="VUF120" s="80"/>
      <c r="VUG120" s="27"/>
      <c r="VUH120"/>
      <c r="VUI120" s="27"/>
      <c r="VUJ120" s="1"/>
      <c r="VUK120" s="25"/>
      <c r="VUL120"/>
      <c r="VUM120"/>
      <c r="VUN120" s="39"/>
      <c r="VUO120" s="35"/>
      <c r="VUP120" s="39"/>
      <c r="VUQ120" s="39"/>
      <c r="VUR120"/>
      <c r="VUS120" s="80"/>
      <c r="VUT120" s="80"/>
      <c r="VUU120" s="80"/>
      <c r="VUV120" s="79"/>
      <c r="VUW120" s="80"/>
      <c r="VUX120" s="27"/>
      <c r="VUY120"/>
      <c r="VUZ120" s="27"/>
      <c r="VVA120" s="1"/>
      <c r="VVB120" s="25"/>
      <c r="VVC120"/>
      <c r="VVD120"/>
      <c r="VVE120" s="39"/>
      <c r="VVF120" s="35"/>
      <c r="VVG120" s="39"/>
      <c r="VVH120" s="39"/>
      <c r="VVI120"/>
      <c r="VVJ120" s="80"/>
      <c r="VVK120" s="80"/>
      <c r="VVL120" s="80"/>
      <c r="VVM120" s="79"/>
      <c r="VVN120" s="80"/>
      <c r="VVO120" s="27"/>
      <c r="VVP120"/>
      <c r="VVQ120" s="27"/>
      <c r="VVR120" s="1"/>
      <c r="VVS120" s="25"/>
      <c r="VVT120"/>
      <c r="VVU120"/>
      <c r="VVV120" s="39"/>
      <c r="VVW120" s="35"/>
      <c r="VVX120" s="39"/>
      <c r="VVY120" s="39"/>
      <c r="VVZ120"/>
      <c r="VWA120" s="80"/>
      <c r="VWB120" s="80"/>
      <c r="VWC120" s="80"/>
      <c r="VWD120" s="79"/>
      <c r="VWE120" s="80"/>
      <c r="VWF120" s="27"/>
      <c r="VWG120"/>
      <c r="VWH120" s="27"/>
      <c r="VWI120" s="1"/>
      <c r="VWJ120" s="25"/>
      <c r="VWK120"/>
      <c r="VWL120"/>
      <c r="VWM120" s="39"/>
      <c r="VWN120" s="35"/>
      <c r="VWO120" s="39"/>
      <c r="VWP120" s="39"/>
      <c r="VWQ120"/>
      <c r="VWR120" s="80"/>
      <c r="VWS120" s="80"/>
      <c r="VWT120" s="80"/>
      <c r="VWU120" s="79"/>
      <c r="VWV120" s="80"/>
      <c r="VWW120" s="27"/>
      <c r="VWX120"/>
      <c r="VWY120" s="27"/>
      <c r="VWZ120" s="1"/>
      <c r="VXA120" s="25"/>
      <c r="VXB120"/>
      <c r="VXC120"/>
      <c r="VXD120" s="39"/>
      <c r="VXE120" s="35"/>
      <c r="VXF120" s="39"/>
      <c r="VXG120" s="39"/>
      <c r="VXH120"/>
      <c r="VXI120" s="80"/>
      <c r="VXJ120" s="80"/>
      <c r="VXK120" s="80"/>
      <c r="VXL120" s="79"/>
      <c r="VXM120" s="80"/>
      <c r="VXN120" s="27"/>
      <c r="VXO120"/>
      <c r="VXP120" s="27"/>
      <c r="VXQ120" s="1"/>
      <c r="VXR120" s="25"/>
      <c r="VXS120"/>
      <c r="VXT120"/>
      <c r="VXU120" s="39"/>
      <c r="VXV120" s="35"/>
      <c r="VXW120" s="39"/>
      <c r="VXX120" s="39"/>
      <c r="VXY120"/>
      <c r="VXZ120" s="80"/>
      <c r="VYA120" s="80"/>
      <c r="VYB120" s="80"/>
      <c r="VYC120" s="79"/>
      <c r="VYD120" s="80"/>
      <c r="VYE120" s="27"/>
      <c r="VYF120"/>
      <c r="VYG120" s="27"/>
      <c r="VYH120" s="1"/>
      <c r="VYI120" s="25"/>
      <c r="VYJ120"/>
      <c r="VYK120"/>
      <c r="VYL120" s="39"/>
      <c r="VYM120" s="35"/>
      <c r="VYN120" s="39"/>
      <c r="VYO120" s="39"/>
      <c r="VYP120"/>
      <c r="VYQ120" s="80"/>
      <c r="VYR120" s="80"/>
      <c r="VYS120" s="80"/>
      <c r="VYT120" s="79"/>
      <c r="VYU120" s="80"/>
      <c r="VYV120" s="27"/>
      <c r="VYW120"/>
      <c r="VYX120" s="27"/>
      <c r="VYY120" s="1"/>
      <c r="VYZ120" s="25"/>
      <c r="VZA120"/>
      <c r="VZB120"/>
      <c r="VZC120" s="39"/>
      <c r="VZD120" s="35"/>
      <c r="VZE120" s="39"/>
      <c r="VZF120" s="39"/>
      <c r="VZG120"/>
      <c r="VZH120" s="80"/>
      <c r="VZI120" s="80"/>
      <c r="VZJ120" s="80"/>
      <c r="VZK120" s="79"/>
      <c r="VZL120" s="80"/>
      <c r="VZM120" s="27"/>
      <c r="VZN120"/>
      <c r="VZO120" s="27"/>
      <c r="VZP120" s="1"/>
      <c r="VZQ120" s="25"/>
      <c r="VZR120"/>
      <c r="VZS120"/>
      <c r="VZT120" s="39"/>
      <c r="VZU120" s="35"/>
      <c r="VZV120" s="39"/>
      <c r="VZW120" s="39"/>
      <c r="VZX120"/>
      <c r="VZY120" s="80"/>
      <c r="VZZ120" s="80"/>
      <c r="WAA120" s="80"/>
      <c r="WAB120" s="79"/>
      <c r="WAC120" s="80"/>
      <c r="WAD120" s="27"/>
      <c r="WAE120"/>
      <c r="WAF120" s="27"/>
      <c r="WAG120" s="1"/>
      <c r="WAH120" s="25"/>
      <c r="WAI120"/>
      <c r="WAJ120"/>
      <c r="WAK120" s="39"/>
      <c r="WAL120" s="35"/>
      <c r="WAM120" s="39"/>
      <c r="WAN120" s="39"/>
      <c r="WAO120"/>
      <c r="WAP120" s="80"/>
      <c r="WAQ120" s="80"/>
      <c r="WAR120" s="80"/>
      <c r="WAS120" s="79"/>
      <c r="WAT120" s="80"/>
      <c r="WAU120" s="27"/>
      <c r="WAV120"/>
      <c r="WAW120" s="27"/>
      <c r="WAX120" s="1"/>
      <c r="WAY120" s="25"/>
      <c r="WAZ120"/>
      <c r="WBA120"/>
      <c r="WBB120" s="39"/>
      <c r="WBC120" s="35"/>
      <c r="WBD120" s="39"/>
      <c r="WBE120" s="39"/>
      <c r="WBF120"/>
      <c r="WBG120" s="80"/>
      <c r="WBH120" s="80"/>
      <c r="WBI120" s="80"/>
      <c r="WBJ120" s="79"/>
      <c r="WBK120" s="80"/>
      <c r="WBL120" s="27"/>
      <c r="WBM120"/>
      <c r="WBN120" s="27"/>
      <c r="WBO120" s="1"/>
      <c r="WBP120" s="25"/>
      <c r="WBQ120"/>
      <c r="WBR120"/>
      <c r="WBS120" s="39"/>
      <c r="WBT120" s="35"/>
      <c r="WBU120" s="39"/>
      <c r="WBV120" s="39"/>
      <c r="WBW120"/>
      <c r="WBX120" s="80"/>
      <c r="WBY120" s="80"/>
      <c r="WBZ120" s="80"/>
      <c r="WCA120" s="79"/>
      <c r="WCB120" s="80"/>
      <c r="WCC120" s="27"/>
      <c r="WCD120"/>
      <c r="WCE120" s="27"/>
      <c r="WCF120" s="1"/>
      <c r="WCG120" s="25"/>
      <c r="WCH120"/>
      <c r="WCI120"/>
      <c r="WCJ120" s="39"/>
      <c r="WCK120" s="35"/>
      <c r="WCL120" s="39"/>
      <c r="WCM120" s="39"/>
      <c r="WCN120"/>
      <c r="WCO120" s="80"/>
      <c r="WCP120" s="80"/>
      <c r="WCQ120" s="80"/>
      <c r="WCR120" s="79"/>
      <c r="WCS120" s="80"/>
      <c r="WCT120" s="27"/>
      <c r="WCU120"/>
      <c r="WCV120" s="27"/>
      <c r="WCW120" s="1"/>
      <c r="WCX120" s="25"/>
      <c r="WCY120"/>
      <c r="WCZ120"/>
      <c r="WDA120" s="39"/>
      <c r="WDB120" s="35"/>
      <c r="WDC120" s="39"/>
      <c r="WDD120" s="39"/>
      <c r="WDE120"/>
      <c r="WDF120" s="80"/>
      <c r="WDG120" s="80"/>
      <c r="WDH120" s="80"/>
      <c r="WDI120" s="79"/>
      <c r="WDJ120" s="80"/>
      <c r="WDK120" s="27"/>
      <c r="WDL120"/>
      <c r="WDM120" s="27"/>
      <c r="WDN120" s="1"/>
      <c r="WDO120" s="25"/>
      <c r="WDP120"/>
      <c r="WDQ120"/>
      <c r="WDR120" s="39"/>
      <c r="WDS120" s="35"/>
      <c r="WDT120" s="39"/>
      <c r="WDU120" s="39"/>
      <c r="WDV120"/>
      <c r="WDW120" s="80"/>
      <c r="WDX120" s="80"/>
      <c r="WDY120" s="80"/>
      <c r="WDZ120" s="79"/>
      <c r="WEA120" s="80"/>
      <c r="WEB120" s="27"/>
      <c r="WEC120"/>
      <c r="WED120" s="27"/>
      <c r="WEE120" s="1"/>
      <c r="WEF120" s="25"/>
      <c r="WEG120"/>
      <c r="WEH120"/>
      <c r="WEI120" s="39"/>
      <c r="WEJ120" s="35"/>
      <c r="WEK120" s="39"/>
      <c r="WEL120" s="39"/>
      <c r="WEM120"/>
      <c r="WEN120" s="80"/>
      <c r="WEO120" s="80"/>
      <c r="WEP120" s="80"/>
      <c r="WEQ120" s="79"/>
      <c r="WER120" s="80"/>
      <c r="WES120" s="27"/>
      <c r="WET120"/>
      <c r="WEU120" s="27"/>
      <c r="WEV120" s="1"/>
      <c r="WEW120" s="25"/>
      <c r="WEX120"/>
      <c r="WEY120"/>
      <c r="WEZ120" s="39"/>
      <c r="WFA120" s="35"/>
      <c r="WFB120" s="39"/>
      <c r="WFC120" s="39"/>
      <c r="WFD120"/>
      <c r="WFE120" s="80"/>
      <c r="WFF120" s="80"/>
      <c r="WFG120" s="80"/>
      <c r="WFH120" s="79"/>
      <c r="WFI120" s="80"/>
      <c r="WFJ120" s="27"/>
      <c r="WFK120"/>
      <c r="WFL120" s="27"/>
      <c r="WFM120" s="1"/>
      <c r="WFN120" s="25"/>
      <c r="WFO120"/>
      <c r="WFP120"/>
      <c r="WFQ120" s="39"/>
      <c r="WFR120" s="35"/>
      <c r="WFS120" s="39"/>
      <c r="WFT120" s="39"/>
      <c r="WFU120"/>
      <c r="WFV120" s="80"/>
      <c r="WFW120" s="80"/>
      <c r="WFX120" s="80"/>
      <c r="WFY120" s="79"/>
      <c r="WFZ120" s="80"/>
      <c r="WGA120" s="27"/>
      <c r="WGB120"/>
      <c r="WGC120" s="27"/>
      <c r="WGD120" s="1"/>
      <c r="WGE120" s="25"/>
      <c r="WGF120"/>
      <c r="WGG120"/>
      <c r="WGH120" s="39"/>
      <c r="WGI120" s="35"/>
      <c r="WGJ120" s="39"/>
      <c r="WGK120" s="39"/>
      <c r="WGL120"/>
      <c r="WGM120" s="80"/>
      <c r="WGN120" s="80"/>
      <c r="WGO120" s="80"/>
      <c r="WGP120" s="79"/>
      <c r="WGQ120" s="80"/>
      <c r="WGR120" s="27"/>
      <c r="WGS120"/>
      <c r="WGT120" s="27"/>
      <c r="WGU120" s="1"/>
      <c r="WGV120" s="25"/>
      <c r="WGW120"/>
      <c r="WGX120"/>
      <c r="WGY120" s="39"/>
      <c r="WGZ120" s="35"/>
      <c r="WHA120" s="39"/>
      <c r="WHB120" s="39"/>
      <c r="WHC120"/>
      <c r="WHD120" s="80"/>
      <c r="WHE120" s="80"/>
      <c r="WHF120" s="80"/>
      <c r="WHG120" s="79"/>
      <c r="WHH120" s="80"/>
      <c r="WHI120" s="27"/>
      <c r="WHJ120"/>
      <c r="WHK120" s="27"/>
      <c r="WHL120" s="1"/>
      <c r="WHM120" s="25"/>
      <c r="WHN120"/>
      <c r="WHO120"/>
      <c r="WHP120" s="39"/>
      <c r="WHQ120" s="35"/>
      <c r="WHR120" s="39"/>
      <c r="WHS120" s="39"/>
      <c r="WHT120"/>
      <c r="WHU120" s="80"/>
      <c r="WHV120" s="80"/>
      <c r="WHW120" s="80"/>
      <c r="WHX120" s="79"/>
      <c r="WHY120" s="80"/>
      <c r="WHZ120" s="27"/>
      <c r="WIA120"/>
      <c r="WIB120" s="27"/>
      <c r="WIC120" s="1"/>
      <c r="WID120" s="25"/>
      <c r="WIE120"/>
      <c r="WIF120"/>
      <c r="WIG120" s="39"/>
      <c r="WIH120" s="35"/>
      <c r="WII120" s="39"/>
      <c r="WIJ120" s="39"/>
      <c r="WIK120"/>
      <c r="WIL120" s="80"/>
      <c r="WIM120" s="80"/>
      <c r="WIN120" s="80"/>
      <c r="WIO120" s="79"/>
      <c r="WIP120" s="80"/>
      <c r="WIQ120" s="27"/>
      <c r="WIR120"/>
      <c r="WIS120" s="27"/>
      <c r="WIT120" s="1"/>
      <c r="WIU120" s="25"/>
      <c r="WIV120"/>
      <c r="WIW120"/>
      <c r="WIX120" s="39"/>
      <c r="WIY120" s="35"/>
      <c r="WIZ120" s="39"/>
      <c r="WJA120" s="39"/>
      <c r="WJB120"/>
      <c r="WJC120" s="80"/>
      <c r="WJD120" s="80"/>
      <c r="WJE120" s="80"/>
      <c r="WJF120" s="79"/>
      <c r="WJG120" s="80"/>
      <c r="WJH120" s="27"/>
      <c r="WJI120"/>
      <c r="WJJ120" s="27"/>
      <c r="WJK120" s="1"/>
      <c r="WJL120" s="25"/>
      <c r="WJM120"/>
      <c r="WJN120"/>
      <c r="WJO120" s="39"/>
      <c r="WJP120" s="35"/>
      <c r="WJQ120" s="39"/>
      <c r="WJR120" s="39"/>
      <c r="WJS120"/>
      <c r="WJT120" s="80"/>
      <c r="WJU120" s="80"/>
      <c r="WJV120" s="80"/>
      <c r="WJW120" s="79"/>
      <c r="WJX120" s="80"/>
      <c r="WJY120" s="27"/>
      <c r="WJZ120"/>
      <c r="WKA120" s="27"/>
      <c r="WKB120" s="1"/>
      <c r="WKC120" s="25"/>
      <c r="WKD120"/>
      <c r="WKE120"/>
      <c r="WKF120" s="39"/>
      <c r="WKG120" s="35"/>
      <c r="WKH120" s="39"/>
      <c r="WKI120" s="39"/>
      <c r="WKJ120"/>
      <c r="WKK120" s="80"/>
      <c r="WKL120" s="80"/>
      <c r="WKM120" s="80"/>
      <c r="WKN120" s="79"/>
      <c r="WKO120" s="80"/>
      <c r="WKP120" s="27"/>
      <c r="WKQ120"/>
      <c r="WKR120" s="27"/>
      <c r="WKS120" s="1"/>
      <c r="WKT120" s="25"/>
      <c r="WKU120"/>
      <c r="WKV120"/>
      <c r="WKW120" s="39"/>
      <c r="WKX120" s="35"/>
      <c r="WKY120" s="39"/>
      <c r="WKZ120" s="39"/>
      <c r="WLA120"/>
      <c r="WLB120" s="80"/>
      <c r="WLC120" s="80"/>
      <c r="WLD120" s="80"/>
      <c r="WLE120" s="79"/>
      <c r="WLF120" s="80"/>
      <c r="WLG120" s="27"/>
      <c r="WLH120"/>
      <c r="WLI120" s="27"/>
      <c r="WLJ120" s="1"/>
      <c r="WLK120" s="25"/>
      <c r="WLL120"/>
      <c r="WLM120"/>
      <c r="WLN120" s="39"/>
      <c r="WLO120" s="35"/>
      <c r="WLP120" s="39"/>
      <c r="WLQ120" s="39"/>
      <c r="WLR120"/>
      <c r="WLS120" s="80"/>
      <c r="WLT120" s="80"/>
      <c r="WLU120" s="80"/>
      <c r="WLV120" s="79"/>
      <c r="WLW120" s="80"/>
      <c r="WLX120" s="27"/>
      <c r="WLY120"/>
      <c r="WLZ120" s="27"/>
      <c r="WMA120" s="1"/>
      <c r="WMB120" s="25"/>
      <c r="WMC120"/>
      <c r="WMD120"/>
      <c r="WME120" s="39"/>
      <c r="WMF120" s="35"/>
      <c r="WMG120" s="39"/>
      <c r="WMH120" s="39"/>
      <c r="WMI120"/>
      <c r="WMJ120" s="80"/>
      <c r="WMK120" s="80"/>
      <c r="WML120" s="80"/>
      <c r="WMM120" s="79"/>
      <c r="WMN120" s="80"/>
      <c r="WMO120" s="27"/>
      <c r="WMP120"/>
      <c r="WMQ120" s="27"/>
      <c r="WMR120" s="1"/>
      <c r="WMS120" s="25"/>
      <c r="WMT120"/>
      <c r="WMU120"/>
      <c r="WMV120" s="39"/>
      <c r="WMW120" s="35"/>
      <c r="WMX120" s="39"/>
      <c r="WMY120" s="39"/>
      <c r="WMZ120"/>
      <c r="WNA120" s="80"/>
      <c r="WNB120" s="80"/>
      <c r="WNC120" s="80"/>
      <c r="WND120" s="79"/>
      <c r="WNE120" s="80"/>
      <c r="WNF120" s="27"/>
      <c r="WNG120"/>
      <c r="WNH120" s="27"/>
      <c r="WNI120" s="1"/>
      <c r="WNJ120" s="25"/>
      <c r="WNK120"/>
      <c r="WNL120"/>
      <c r="WNM120" s="39"/>
      <c r="WNN120" s="35"/>
      <c r="WNO120" s="39"/>
      <c r="WNP120" s="39"/>
      <c r="WNQ120"/>
      <c r="WNR120" s="80"/>
      <c r="WNS120" s="80"/>
      <c r="WNT120" s="80"/>
      <c r="WNU120" s="79"/>
      <c r="WNV120" s="80"/>
      <c r="WNW120" s="27"/>
      <c r="WNX120"/>
      <c r="WNY120" s="27"/>
      <c r="WNZ120" s="1"/>
      <c r="WOA120" s="25"/>
      <c r="WOB120"/>
      <c r="WOC120"/>
      <c r="WOD120" s="39"/>
      <c r="WOE120" s="35"/>
      <c r="WOF120" s="39"/>
      <c r="WOG120" s="39"/>
      <c r="WOH120"/>
      <c r="WOI120" s="80"/>
      <c r="WOJ120" s="80"/>
      <c r="WOK120" s="80"/>
      <c r="WOL120" s="79"/>
      <c r="WOM120" s="80"/>
      <c r="WON120" s="27"/>
      <c r="WOO120"/>
      <c r="WOP120" s="27"/>
      <c r="WOQ120" s="1"/>
      <c r="WOR120" s="25"/>
      <c r="WOS120"/>
      <c r="WOT120"/>
      <c r="WOU120" s="39"/>
      <c r="WOV120" s="35"/>
      <c r="WOW120" s="39"/>
      <c r="WOX120" s="39"/>
      <c r="WOY120"/>
      <c r="WOZ120" s="80"/>
      <c r="WPA120" s="80"/>
      <c r="WPB120" s="80"/>
      <c r="WPC120" s="79"/>
      <c r="WPD120" s="80"/>
      <c r="WPE120" s="27"/>
      <c r="WPF120"/>
      <c r="WPG120" s="27"/>
      <c r="WPH120" s="1"/>
      <c r="WPI120" s="25"/>
      <c r="WPJ120"/>
      <c r="WPK120"/>
      <c r="WPL120" s="39"/>
      <c r="WPM120" s="35"/>
      <c r="WPN120" s="39"/>
      <c r="WPO120" s="39"/>
      <c r="WPP120"/>
      <c r="WPQ120" s="80"/>
      <c r="WPR120" s="80"/>
      <c r="WPS120" s="80"/>
      <c r="WPT120" s="79"/>
      <c r="WPU120" s="80"/>
      <c r="WPV120" s="27"/>
      <c r="WPW120"/>
      <c r="WPX120" s="27"/>
      <c r="WPY120" s="1"/>
      <c r="WPZ120" s="25"/>
      <c r="WQA120"/>
      <c r="WQB120"/>
      <c r="WQC120" s="39"/>
      <c r="WQD120" s="35"/>
      <c r="WQE120" s="39"/>
      <c r="WQF120" s="39"/>
      <c r="WQG120"/>
      <c r="WQH120" s="80"/>
      <c r="WQI120" s="80"/>
      <c r="WQJ120" s="80"/>
      <c r="WQK120" s="79"/>
      <c r="WQL120" s="80"/>
      <c r="WQM120" s="27"/>
      <c r="WQN120"/>
      <c r="WQO120" s="27"/>
      <c r="WQP120" s="1"/>
      <c r="WQQ120" s="25"/>
      <c r="WQR120"/>
      <c r="WQS120"/>
      <c r="WQT120" s="39"/>
      <c r="WQU120" s="35"/>
      <c r="WQV120" s="39"/>
      <c r="WQW120" s="39"/>
      <c r="WQX120"/>
      <c r="WQY120" s="80"/>
      <c r="WQZ120" s="80"/>
      <c r="WRA120" s="80"/>
      <c r="WRB120" s="79"/>
      <c r="WRC120" s="80"/>
      <c r="WRD120" s="27"/>
      <c r="WRE120"/>
      <c r="WRF120" s="27"/>
      <c r="WRG120" s="1"/>
      <c r="WRH120" s="25"/>
      <c r="WRI120"/>
      <c r="WRJ120"/>
      <c r="WRK120" s="39"/>
      <c r="WRL120" s="35"/>
      <c r="WRM120" s="39"/>
      <c r="WRN120" s="39"/>
      <c r="WRO120"/>
      <c r="WRP120" s="80"/>
      <c r="WRQ120" s="80"/>
      <c r="WRR120" s="80"/>
      <c r="WRS120" s="79"/>
      <c r="WRT120" s="80"/>
      <c r="WRU120" s="27"/>
      <c r="WRV120"/>
      <c r="WRW120" s="27"/>
      <c r="WRX120" s="1"/>
      <c r="WRY120" s="25"/>
      <c r="WRZ120"/>
      <c r="WSA120"/>
      <c r="WSB120" s="39"/>
      <c r="WSC120" s="35"/>
      <c r="WSD120" s="39"/>
      <c r="WSE120" s="39"/>
      <c r="WSF120"/>
      <c r="WSG120" s="80"/>
      <c r="WSH120" s="80"/>
      <c r="WSI120" s="80"/>
      <c r="WSJ120" s="79"/>
      <c r="WSK120" s="80"/>
      <c r="WSL120" s="27"/>
      <c r="WSM120"/>
      <c r="WSN120" s="27"/>
      <c r="WSO120" s="1"/>
      <c r="WSP120" s="25"/>
      <c r="WSQ120"/>
      <c r="WSR120"/>
      <c r="WSS120" s="39"/>
      <c r="WST120" s="35"/>
      <c r="WSU120" s="39"/>
      <c r="WSV120" s="39"/>
      <c r="WSW120"/>
      <c r="WSX120" s="80"/>
      <c r="WSY120" s="80"/>
      <c r="WSZ120" s="80"/>
      <c r="WTA120" s="79"/>
      <c r="WTB120" s="80"/>
      <c r="WTC120" s="27"/>
      <c r="WTD120"/>
      <c r="WTE120" s="27"/>
      <c r="WTF120" s="1"/>
      <c r="WTG120" s="25"/>
      <c r="WTH120"/>
      <c r="WTI120"/>
      <c r="WTJ120" s="39"/>
      <c r="WTK120" s="35"/>
      <c r="WTL120" s="39"/>
      <c r="WTM120" s="39"/>
      <c r="WTN120"/>
      <c r="WTO120" s="80"/>
      <c r="WTP120" s="80"/>
      <c r="WTQ120" s="80"/>
      <c r="WTR120" s="79"/>
      <c r="WTS120" s="80"/>
      <c r="WTT120" s="27"/>
      <c r="WTU120"/>
      <c r="WTV120" s="27"/>
      <c r="WTW120" s="1"/>
      <c r="WTX120" s="25"/>
      <c r="WTY120"/>
      <c r="WTZ120"/>
      <c r="WUA120" s="39"/>
      <c r="WUB120" s="35"/>
      <c r="WUC120" s="39"/>
      <c r="WUD120" s="39"/>
      <c r="WUE120"/>
      <c r="WUF120" s="80"/>
      <c r="WUG120" s="80"/>
      <c r="WUH120" s="80"/>
      <c r="WUI120" s="79"/>
      <c r="WUJ120" s="80"/>
      <c r="WUK120" s="27"/>
      <c r="WUL120"/>
      <c r="WUM120" s="27"/>
      <c r="WUN120" s="1"/>
      <c r="WUO120" s="25"/>
      <c r="WUP120"/>
      <c r="WUQ120"/>
      <c r="WUR120" s="39"/>
      <c r="WUS120" s="35"/>
      <c r="WUT120" s="39"/>
      <c r="WUU120" s="39"/>
      <c r="WUV120"/>
      <c r="WUW120" s="80"/>
      <c r="WUX120" s="80"/>
      <c r="WUY120" s="80"/>
      <c r="WUZ120" s="79"/>
      <c r="WVA120" s="80"/>
      <c r="WVB120" s="27"/>
      <c r="WVC120"/>
      <c r="WVD120" s="27"/>
      <c r="WVE120" s="1"/>
      <c r="WVF120" s="25"/>
      <c r="WVG120"/>
      <c r="WVH120"/>
      <c r="WVI120" s="39"/>
      <c r="WVJ120" s="35"/>
      <c r="WVK120" s="39"/>
      <c r="WVL120" s="39"/>
      <c r="WVM120"/>
      <c r="WVN120" s="80"/>
      <c r="WVO120" s="80"/>
      <c r="WVP120" s="80"/>
      <c r="WVQ120" s="79"/>
      <c r="WVR120" s="80"/>
      <c r="WVS120" s="27"/>
      <c r="WVT120"/>
      <c r="WVU120" s="27"/>
      <c r="WVV120" s="1"/>
      <c r="WVW120" s="25"/>
      <c r="WVX120"/>
      <c r="WVY120"/>
      <c r="WVZ120" s="39"/>
      <c r="WWA120" s="35"/>
      <c r="WWB120" s="39"/>
      <c r="WWC120" s="39"/>
      <c r="WWD120"/>
      <c r="WWE120" s="80"/>
      <c r="WWF120" s="80"/>
      <c r="WWG120" s="80"/>
      <c r="WWH120" s="79"/>
      <c r="WWI120" s="80"/>
      <c r="WWJ120" s="27"/>
      <c r="WWK120"/>
      <c r="WWL120" s="27"/>
      <c r="WWM120" s="1"/>
      <c r="WWN120" s="25"/>
      <c r="WWO120"/>
      <c r="WWP120"/>
      <c r="WWQ120" s="39"/>
      <c r="WWR120" s="35"/>
      <c r="WWS120" s="39"/>
      <c r="WWT120" s="39"/>
      <c r="WWU120"/>
      <c r="WWV120" s="80"/>
      <c r="WWW120" s="80"/>
      <c r="WWX120" s="80"/>
      <c r="WWY120" s="79"/>
      <c r="WWZ120" s="80"/>
      <c r="WXA120" s="27"/>
      <c r="WXB120"/>
      <c r="WXC120" s="27"/>
      <c r="WXD120" s="1"/>
      <c r="WXE120" s="25"/>
      <c r="WXF120"/>
      <c r="WXG120"/>
      <c r="WXH120" s="39"/>
      <c r="WXI120" s="35"/>
      <c r="WXJ120" s="39"/>
      <c r="WXK120" s="39"/>
      <c r="WXL120"/>
      <c r="WXM120" s="80"/>
      <c r="WXN120" s="80"/>
      <c r="WXO120" s="80"/>
      <c r="WXP120" s="79"/>
      <c r="WXQ120" s="80"/>
      <c r="WXR120" s="27"/>
      <c r="WXS120"/>
      <c r="WXT120" s="27"/>
      <c r="WXU120" s="1"/>
      <c r="WXV120" s="25"/>
      <c r="WXW120"/>
      <c r="WXX120"/>
      <c r="WXY120" s="39"/>
      <c r="WXZ120" s="35"/>
      <c r="WYA120" s="39"/>
      <c r="WYB120" s="39"/>
      <c r="WYC120"/>
      <c r="WYD120" s="80"/>
      <c r="WYE120" s="80"/>
      <c r="WYF120" s="80"/>
      <c r="WYG120" s="79"/>
      <c r="WYH120" s="80"/>
      <c r="WYI120" s="27"/>
      <c r="WYJ120"/>
      <c r="WYK120" s="27"/>
      <c r="WYL120" s="1"/>
      <c r="WYM120" s="25"/>
      <c r="WYN120"/>
      <c r="WYO120"/>
      <c r="WYP120" s="39"/>
      <c r="WYQ120" s="35"/>
      <c r="WYR120" s="39"/>
      <c r="WYS120" s="39"/>
      <c r="WYT120"/>
      <c r="WYU120" s="80"/>
      <c r="WYV120" s="80"/>
      <c r="WYW120" s="80"/>
      <c r="WYX120" s="79"/>
      <c r="WYY120" s="80"/>
      <c r="WYZ120" s="27"/>
      <c r="WZA120"/>
      <c r="WZB120" s="27"/>
      <c r="WZC120" s="1"/>
      <c r="WZD120" s="25"/>
      <c r="WZE120"/>
      <c r="WZF120"/>
      <c r="WZG120" s="39"/>
      <c r="WZH120" s="35"/>
      <c r="WZI120" s="39"/>
      <c r="WZJ120" s="39"/>
      <c r="WZK120"/>
      <c r="WZL120" s="80"/>
      <c r="WZM120" s="80"/>
      <c r="WZN120" s="80"/>
      <c r="WZO120" s="79"/>
      <c r="WZP120" s="80"/>
      <c r="WZQ120" s="27"/>
      <c r="WZR120"/>
      <c r="WZS120" s="27"/>
      <c r="WZT120" s="1"/>
      <c r="WZU120" s="25"/>
      <c r="WZV120"/>
      <c r="WZW120"/>
      <c r="WZX120" s="39"/>
      <c r="WZY120" s="35"/>
      <c r="WZZ120" s="39"/>
      <c r="XAA120" s="39"/>
      <c r="XAB120"/>
      <c r="XAC120" s="80"/>
      <c r="XAD120" s="80"/>
      <c r="XAE120" s="80"/>
      <c r="XAF120" s="79"/>
      <c r="XAG120" s="80"/>
      <c r="XAH120" s="27"/>
      <c r="XAI120"/>
      <c r="XAJ120" s="27"/>
      <c r="XAK120" s="1"/>
      <c r="XAL120" s="25"/>
      <c r="XAM120"/>
      <c r="XAN120"/>
      <c r="XAO120" s="39"/>
      <c r="XAP120" s="35"/>
      <c r="XAQ120" s="39"/>
      <c r="XAR120" s="39"/>
      <c r="XAS120"/>
      <c r="XAT120" s="80"/>
      <c r="XAU120" s="80"/>
      <c r="XAV120" s="80"/>
      <c r="XAW120" s="79"/>
      <c r="XAX120" s="80"/>
      <c r="XAY120" s="27"/>
      <c r="XAZ120"/>
      <c r="XBA120" s="27"/>
      <c r="XBB120" s="1"/>
      <c r="XBC120" s="25"/>
      <c r="XBD120"/>
      <c r="XBE120"/>
      <c r="XBF120" s="39"/>
      <c r="XBG120" s="35"/>
      <c r="XBH120" s="39"/>
      <c r="XBI120" s="39"/>
      <c r="XBJ120"/>
      <c r="XBK120" s="80"/>
      <c r="XBL120" s="80"/>
      <c r="XBM120" s="80"/>
      <c r="XBN120" s="79"/>
      <c r="XBO120" s="80"/>
      <c r="XBP120" s="27"/>
      <c r="XBQ120"/>
      <c r="XBR120" s="27"/>
      <c r="XBS120" s="1"/>
      <c r="XBT120" s="25"/>
      <c r="XBU120"/>
      <c r="XBV120"/>
      <c r="XBW120" s="39"/>
      <c r="XBX120" s="35"/>
      <c r="XBY120" s="39"/>
      <c r="XBZ120" s="39"/>
      <c r="XCA120"/>
      <c r="XCB120" s="80"/>
      <c r="XCC120" s="80"/>
      <c r="XCD120" s="80"/>
      <c r="XCE120" s="79"/>
      <c r="XCF120" s="80"/>
      <c r="XCG120" s="27"/>
      <c r="XCH120"/>
      <c r="XCI120" s="27"/>
      <c r="XCJ120" s="1"/>
      <c r="XCK120" s="25"/>
      <c r="XCL120"/>
      <c r="XCM120"/>
      <c r="XCN120" s="39"/>
      <c r="XCO120" s="35"/>
      <c r="XCP120" s="39"/>
      <c r="XCQ120" s="39"/>
      <c r="XCR120"/>
      <c r="XCS120" s="80"/>
      <c r="XCT120" s="80"/>
      <c r="XCU120" s="80"/>
      <c r="XCV120" s="79"/>
      <c r="XCW120" s="80"/>
      <c r="XCX120" s="27"/>
      <c r="XCY120"/>
      <c r="XCZ120" s="27"/>
      <c r="XDA120" s="1"/>
      <c r="XDB120" s="25"/>
      <c r="XDC120"/>
      <c r="XDD120"/>
      <c r="XDE120" s="39"/>
      <c r="XDF120" s="35"/>
      <c r="XDG120" s="39"/>
      <c r="XDH120" s="39"/>
      <c r="XDI120"/>
      <c r="XDJ120" s="80"/>
      <c r="XDK120" s="80"/>
      <c r="XDL120" s="80"/>
      <c r="XDM120" s="79"/>
      <c r="XDN120" s="80"/>
      <c r="XDO120" s="27"/>
      <c r="XDP120"/>
      <c r="XDQ120" s="27"/>
      <c r="XDR120" s="1"/>
      <c r="XDS120" s="25"/>
      <c r="XDT120"/>
      <c r="XDU120"/>
      <c r="XDV120" s="39"/>
      <c r="XDW120" s="35"/>
      <c r="XDX120" s="39"/>
      <c r="XDY120" s="39"/>
      <c r="XDZ120"/>
      <c r="XEA120" s="80"/>
      <c r="XEB120" s="80"/>
      <c r="XEC120" s="80"/>
      <c r="XED120" s="79"/>
      <c r="XEE120" s="80"/>
      <c r="XEF120" s="27"/>
      <c r="XEG120"/>
      <c r="XEH120" s="27"/>
      <c r="XEI120" s="1"/>
      <c r="XEJ120" s="25"/>
      <c r="XEK120"/>
      <c r="XEL120"/>
      <c r="XEM120" s="39"/>
      <c r="XEN120" s="35"/>
      <c r="XEO120" s="39"/>
      <c r="XEP120" s="39"/>
      <c r="XEQ120"/>
      <c r="XER120" s="80"/>
      <c r="XES120" s="80"/>
      <c r="XET120" s="80"/>
      <c r="XEU120" s="79"/>
      <c r="XEV120" s="80"/>
      <c r="XEW120" s="27"/>
      <c r="XEX120"/>
      <c r="XEY120" s="27"/>
      <c r="XEZ120" s="1"/>
      <c r="XFA120" s="25"/>
      <c r="XFB120"/>
      <c r="XFC120"/>
      <c r="XFD120" s="39"/>
    </row>
    <row r="121" spans="1:16384" ht="15.6">
      <c r="A121" s="5">
        <v>119</v>
      </c>
      <c r="B121" s="136" t="s">
        <v>15</v>
      </c>
      <c r="C121" s="136" t="s">
        <v>3425</v>
      </c>
      <c r="D121" s="136" t="s">
        <v>215</v>
      </c>
      <c r="E121" s="136" t="s">
        <v>3430</v>
      </c>
      <c r="F121" s="148" t="s">
        <v>3426</v>
      </c>
      <c r="G121" s="135" t="s">
        <v>2622</v>
      </c>
      <c r="H121" s="138">
        <v>2025</v>
      </c>
      <c r="I121" s="139" t="s">
        <v>3072</v>
      </c>
      <c r="J121" s="149" t="s">
        <v>3427</v>
      </c>
      <c r="K121" s="140">
        <v>45874</v>
      </c>
      <c r="L121" s="135">
        <v>39</v>
      </c>
      <c r="M121" s="135">
        <v>11</v>
      </c>
      <c r="N121" s="155" t="s">
        <v>2509</v>
      </c>
      <c r="O121" s="141">
        <v>46174</v>
      </c>
      <c r="P121" s="141" t="s">
        <v>3073</v>
      </c>
      <c r="Q121" s="135" t="s">
        <v>2568</v>
      </c>
      <c r="R121" s="141">
        <v>50</v>
      </c>
      <c r="S121" s="80"/>
      <c r="T121" s="80"/>
      <c r="U121" s="79"/>
      <c r="V121" s="80"/>
      <c r="W121" s="27"/>
      <c r="Y121" s="27"/>
      <c r="Z121" s="1"/>
      <c r="AA121" s="25"/>
      <c r="AD121" s="39"/>
      <c r="AE121" s="35"/>
      <c r="AF121" s="39"/>
      <c r="AG121" s="39"/>
      <c r="AI121" s="80"/>
      <c r="AJ121" s="80"/>
      <c r="AK121" s="80"/>
      <c r="AL121" s="79"/>
      <c r="AM121" s="80"/>
      <c r="AN121" s="27"/>
      <c r="AP121" s="27"/>
      <c r="AQ121" s="1"/>
      <c r="AR121" s="25"/>
      <c r="AU121" s="39"/>
      <c r="AV121" s="35"/>
      <c r="AW121" s="39"/>
      <c r="AX121" s="39"/>
      <c r="AZ121" s="80"/>
      <c r="BA121" s="80"/>
      <c r="BB121" s="80"/>
      <c r="BC121" s="79"/>
      <c r="BD121" s="80"/>
      <c r="BE121" s="27"/>
      <c r="BG121" s="27"/>
      <c r="BH121" s="1"/>
      <c r="BI121" s="25"/>
      <c r="BL121" s="39"/>
      <c r="BM121" s="35"/>
      <c r="BN121" s="39"/>
      <c r="BO121" s="39"/>
      <c r="BQ121" s="80"/>
      <c r="BR121" s="80"/>
      <c r="BS121" s="80"/>
      <c r="BT121" s="79"/>
      <c r="BU121" s="80"/>
      <c r="BV121" s="27"/>
      <c r="BX121" s="27"/>
      <c r="BY121" s="1"/>
      <c r="BZ121" s="25"/>
      <c r="CC121" s="39"/>
      <c r="CD121" s="35"/>
      <c r="CE121" s="39"/>
      <c r="CF121" s="39"/>
      <c r="CH121" s="80"/>
      <c r="CI121" s="80"/>
      <c r="CJ121" s="80"/>
      <c r="CK121" s="79"/>
      <c r="CL121" s="80"/>
      <c r="CM121" s="27"/>
      <c r="CO121" s="27"/>
      <c r="CP121" s="1"/>
      <c r="CQ121" s="25"/>
      <c r="CT121" s="39"/>
      <c r="CU121" s="35"/>
      <c r="CV121" s="39"/>
      <c r="CW121" s="39"/>
      <c r="CY121" s="80"/>
      <c r="CZ121" s="80"/>
      <c r="DA121" s="80"/>
      <c r="DB121" s="79"/>
      <c r="DC121" s="80"/>
      <c r="DD121" s="27"/>
      <c r="DF121" s="27"/>
      <c r="DG121" s="1"/>
      <c r="DH121" s="25"/>
      <c r="DK121" s="39"/>
      <c r="DL121" s="35"/>
      <c r="DM121" s="39"/>
      <c r="DN121" s="39"/>
      <c r="DP121" s="80"/>
      <c r="DQ121" s="80"/>
      <c r="DR121" s="80"/>
      <c r="DS121" s="79"/>
      <c r="DT121" s="80"/>
      <c r="DU121" s="27"/>
      <c r="DW121" s="27"/>
      <c r="DX121" s="1"/>
      <c r="DY121" s="25"/>
      <c r="EB121" s="39"/>
      <c r="EC121" s="35"/>
      <c r="ED121" s="39"/>
      <c r="EE121" s="39"/>
      <c r="EG121" s="80"/>
      <c r="EH121" s="80"/>
      <c r="EI121" s="80"/>
      <c r="EJ121" s="79"/>
      <c r="EK121" s="80"/>
      <c r="EL121" s="27"/>
      <c r="EN121" s="27"/>
      <c r="EO121" s="1"/>
      <c r="EP121" s="25"/>
      <c r="ES121" s="39"/>
      <c r="ET121" s="35"/>
      <c r="EU121" s="39"/>
      <c r="EV121" s="39"/>
      <c r="EX121" s="80"/>
      <c r="EY121" s="80"/>
      <c r="EZ121" s="80"/>
      <c r="FA121" s="79"/>
      <c r="FB121" s="80"/>
      <c r="FC121" s="27"/>
      <c r="FE121" s="27"/>
      <c r="FF121" s="1"/>
      <c r="FG121" s="25"/>
      <c r="FJ121" s="39"/>
      <c r="FK121" s="35"/>
      <c r="FL121" s="39"/>
      <c r="FM121" s="39"/>
      <c r="FO121" s="80"/>
      <c r="FP121" s="80"/>
      <c r="FQ121" s="80"/>
      <c r="FR121" s="79"/>
      <c r="FS121" s="80"/>
      <c r="FT121" s="27"/>
      <c r="FV121" s="27"/>
      <c r="FW121" s="1"/>
      <c r="FX121" s="25"/>
      <c r="GA121" s="39"/>
      <c r="GB121" s="35"/>
      <c r="GC121" s="39"/>
      <c r="GD121" s="39"/>
      <c r="GF121" s="80"/>
      <c r="GG121" s="80"/>
      <c r="GH121" s="80"/>
      <c r="GI121" s="79"/>
      <c r="GJ121" s="80"/>
      <c r="GK121" s="27"/>
      <c r="GM121" s="27"/>
      <c r="GN121" s="1"/>
      <c r="GO121" s="25"/>
      <c r="GR121" s="39"/>
      <c r="GS121" s="35"/>
      <c r="GT121" s="39"/>
      <c r="GU121" s="39"/>
      <c r="GW121" s="80"/>
      <c r="GX121" s="80"/>
      <c r="GY121" s="80"/>
      <c r="GZ121" s="79"/>
      <c r="HA121" s="80"/>
      <c r="HB121" s="27"/>
      <c r="HD121" s="27"/>
      <c r="HE121" s="1"/>
      <c r="HF121" s="25"/>
      <c r="HI121" s="39"/>
      <c r="HJ121" s="35"/>
      <c r="HK121" s="39"/>
      <c r="HL121" s="39"/>
      <c r="HN121" s="80"/>
      <c r="HO121" s="80"/>
      <c r="HP121" s="80"/>
      <c r="HQ121" s="79"/>
      <c r="HR121" s="80"/>
      <c r="HS121" s="27"/>
      <c r="HU121" s="27"/>
      <c r="HV121" s="1"/>
      <c r="HW121" s="25"/>
      <c r="HZ121" s="39"/>
      <c r="IA121" s="35"/>
      <c r="IB121" s="39"/>
      <c r="IC121" s="39"/>
      <c r="IE121" s="80"/>
      <c r="IF121" s="80"/>
      <c r="IG121" s="80"/>
      <c r="IH121" s="79"/>
      <c r="II121" s="80"/>
      <c r="IJ121" s="27"/>
      <c r="IL121" s="27"/>
      <c r="IM121" s="1"/>
      <c r="IN121" s="25"/>
      <c r="IQ121" s="39"/>
      <c r="IR121" s="35"/>
      <c r="IS121" s="39"/>
      <c r="IT121" s="39"/>
      <c r="IV121" s="80"/>
      <c r="IW121" s="80"/>
      <c r="IX121" s="80"/>
      <c r="IY121" s="79"/>
      <c r="IZ121" s="80"/>
      <c r="JA121" s="27"/>
      <c r="JC121" s="27"/>
      <c r="JD121" s="1"/>
      <c r="JE121" s="25"/>
      <c r="JH121" s="39"/>
      <c r="JI121" s="35"/>
      <c r="JJ121" s="39"/>
      <c r="JK121" s="39"/>
      <c r="JM121" s="80"/>
      <c r="JN121" s="80"/>
      <c r="JO121" s="80"/>
      <c r="JP121" s="79"/>
      <c r="JQ121" s="80"/>
      <c r="JR121" s="27"/>
      <c r="JT121" s="27"/>
      <c r="JU121" s="1"/>
      <c r="JV121" s="25"/>
      <c r="JY121" s="39"/>
      <c r="JZ121" s="35"/>
      <c r="KA121" s="39"/>
      <c r="KB121" s="39"/>
      <c r="KD121" s="80"/>
      <c r="KE121" s="80"/>
      <c r="KF121" s="80"/>
      <c r="KG121" s="79"/>
      <c r="KH121" s="80"/>
      <c r="KI121" s="27"/>
      <c r="KK121" s="27"/>
      <c r="KL121" s="1"/>
      <c r="KM121" s="25"/>
      <c r="KP121" s="39"/>
      <c r="KQ121" s="35"/>
      <c r="KR121" s="39"/>
      <c r="KS121" s="39"/>
      <c r="KU121" s="80"/>
      <c r="KV121" s="80"/>
      <c r="KW121" s="80"/>
      <c r="KX121" s="79"/>
      <c r="KY121" s="80"/>
      <c r="KZ121" s="27"/>
      <c r="LB121" s="27"/>
      <c r="LC121" s="1"/>
      <c r="LD121" s="25"/>
      <c r="LG121" s="39"/>
      <c r="LH121" s="35"/>
      <c r="LI121" s="39"/>
      <c r="LJ121" s="39"/>
      <c r="LL121" s="80"/>
      <c r="LM121" s="80"/>
      <c r="LN121" s="80"/>
      <c r="LO121" s="79"/>
      <c r="LP121" s="80"/>
      <c r="LQ121" s="27"/>
      <c r="LS121" s="27"/>
      <c r="LT121" s="1"/>
      <c r="LU121" s="25"/>
      <c r="LX121" s="39"/>
      <c r="LY121" s="35"/>
      <c r="LZ121" s="39"/>
      <c r="MA121" s="39"/>
      <c r="MC121" s="80"/>
      <c r="MD121" s="80"/>
      <c r="ME121" s="80"/>
      <c r="MF121" s="79"/>
      <c r="MG121" s="80"/>
      <c r="MH121" s="27"/>
      <c r="MJ121" s="27"/>
      <c r="MK121" s="1"/>
      <c r="ML121" s="25"/>
      <c r="MO121" s="39"/>
      <c r="MP121" s="35"/>
      <c r="MQ121" s="39"/>
      <c r="MR121" s="39"/>
      <c r="MT121" s="80"/>
      <c r="MU121" s="80"/>
      <c r="MV121" s="80"/>
      <c r="MW121" s="79"/>
      <c r="MX121" s="80"/>
      <c r="MY121" s="27"/>
      <c r="NA121" s="27"/>
      <c r="NB121" s="1"/>
      <c r="NC121" s="25"/>
      <c r="NF121" s="39"/>
      <c r="NG121" s="35"/>
      <c r="NH121" s="39"/>
      <c r="NI121" s="39"/>
      <c r="NK121" s="80"/>
      <c r="NL121" s="80"/>
      <c r="NM121" s="80"/>
      <c r="NN121" s="79"/>
      <c r="NO121" s="80"/>
      <c r="NP121" s="27"/>
      <c r="NR121" s="27"/>
      <c r="NS121" s="1"/>
      <c r="NT121" s="25"/>
      <c r="NW121" s="39"/>
      <c r="NX121" s="35"/>
      <c r="NY121" s="39"/>
      <c r="NZ121" s="39"/>
      <c r="OB121" s="80"/>
      <c r="OC121" s="80"/>
      <c r="OD121" s="80"/>
      <c r="OE121" s="79"/>
      <c r="OF121" s="80"/>
      <c r="OG121" s="27"/>
      <c r="OI121" s="27"/>
      <c r="OJ121" s="1"/>
      <c r="OK121" s="25"/>
      <c r="ON121" s="39"/>
      <c r="OO121" s="35"/>
      <c r="OP121" s="39"/>
      <c r="OQ121" s="39"/>
      <c r="OS121" s="80"/>
      <c r="OT121" s="80"/>
      <c r="OU121" s="80"/>
      <c r="OV121" s="79"/>
      <c r="OW121" s="80"/>
      <c r="OX121" s="27"/>
      <c r="OZ121" s="27"/>
      <c r="PA121" s="1"/>
      <c r="PB121" s="25"/>
      <c r="PE121" s="39"/>
      <c r="PF121" s="35"/>
      <c r="PG121" s="39"/>
      <c r="PH121" s="39"/>
      <c r="PJ121" s="80"/>
      <c r="PK121" s="80"/>
      <c r="PL121" s="80"/>
      <c r="PM121" s="79"/>
      <c r="PN121" s="80"/>
      <c r="PO121" s="27"/>
      <c r="PQ121" s="27"/>
      <c r="PR121" s="1"/>
      <c r="PS121" s="25"/>
      <c r="PV121" s="39"/>
      <c r="PW121" s="35"/>
      <c r="PX121" s="39"/>
      <c r="PY121" s="39"/>
      <c r="QA121" s="80"/>
      <c r="QB121" s="80"/>
      <c r="QC121" s="80"/>
      <c r="QD121" s="79"/>
      <c r="QE121" s="80"/>
      <c r="QF121" s="27"/>
      <c r="QH121" s="27"/>
      <c r="QI121" s="1"/>
      <c r="QJ121" s="25"/>
      <c r="QM121" s="39"/>
      <c r="QN121" s="35"/>
      <c r="QO121" s="39"/>
      <c r="QP121" s="39"/>
      <c r="QR121" s="80"/>
      <c r="QS121" s="80"/>
      <c r="QT121" s="80"/>
      <c r="QU121" s="79"/>
      <c r="QV121" s="80"/>
      <c r="QW121" s="27"/>
      <c r="QY121" s="27"/>
      <c r="QZ121" s="1"/>
      <c r="RA121" s="25"/>
      <c r="RD121" s="39"/>
      <c r="RE121" s="35"/>
      <c r="RF121" s="39"/>
      <c r="RG121" s="39"/>
      <c r="RI121" s="80"/>
      <c r="RJ121" s="80"/>
      <c r="RK121" s="80"/>
      <c r="RL121" s="79"/>
      <c r="RM121" s="80"/>
      <c r="RN121" s="27"/>
      <c r="RP121" s="27"/>
      <c r="RQ121" s="1"/>
      <c r="RR121" s="25"/>
      <c r="RU121" s="39"/>
      <c r="RV121" s="35"/>
      <c r="RW121" s="39"/>
      <c r="RX121" s="39"/>
      <c r="RZ121" s="80"/>
      <c r="SA121" s="80"/>
      <c r="SB121" s="80"/>
      <c r="SC121" s="79"/>
      <c r="SD121" s="80"/>
      <c r="SE121" s="27"/>
      <c r="SG121" s="27"/>
      <c r="SH121" s="1"/>
      <c r="SI121" s="25"/>
      <c r="SL121" s="39"/>
      <c r="SM121" s="35"/>
      <c r="SN121" s="39"/>
      <c r="SO121" s="39"/>
      <c r="SQ121" s="80"/>
      <c r="SR121" s="80"/>
      <c r="SS121" s="80"/>
      <c r="ST121" s="79"/>
      <c r="SU121" s="80"/>
      <c r="SV121" s="27"/>
      <c r="SX121" s="27"/>
      <c r="SY121" s="1"/>
      <c r="SZ121" s="25"/>
      <c r="TC121" s="39"/>
      <c r="TD121" s="35"/>
      <c r="TE121" s="39"/>
      <c r="TF121" s="39"/>
      <c r="TH121" s="80"/>
      <c r="TI121" s="80"/>
      <c r="TJ121" s="80"/>
      <c r="TK121" s="79"/>
      <c r="TL121" s="80"/>
      <c r="TM121" s="27"/>
      <c r="TO121" s="27"/>
      <c r="TP121" s="1"/>
      <c r="TQ121" s="25"/>
      <c r="TT121" s="39"/>
      <c r="TU121" s="35"/>
      <c r="TV121" s="39"/>
      <c r="TW121" s="39"/>
      <c r="TY121" s="80"/>
      <c r="TZ121" s="80"/>
      <c r="UA121" s="80"/>
      <c r="UB121" s="79"/>
      <c r="UC121" s="80"/>
      <c r="UD121" s="27"/>
      <c r="UF121" s="27"/>
      <c r="UG121" s="1"/>
      <c r="UH121" s="25"/>
      <c r="UK121" s="39"/>
      <c r="UL121" s="35"/>
      <c r="UM121" s="39"/>
      <c r="UN121" s="39"/>
      <c r="UP121" s="80"/>
      <c r="UQ121" s="80"/>
      <c r="UR121" s="80"/>
      <c r="US121" s="79"/>
      <c r="UT121" s="80"/>
      <c r="UU121" s="27"/>
      <c r="UW121" s="27"/>
      <c r="UX121" s="1"/>
      <c r="UY121" s="25"/>
      <c r="VB121" s="39"/>
      <c r="VC121" s="35"/>
      <c r="VD121" s="39"/>
      <c r="VE121" s="39"/>
      <c r="VG121" s="80"/>
      <c r="VH121" s="80"/>
      <c r="VI121" s="80"/>
      <c r="VJ121" s="79"/>
      <c r="VK121" s="80"/>
      <c r="VL121" s="27"/>
      <c r="VN121" s="27"/>
      <c r="VO121" s="1"/>
      <c r="VP121" s="25"/>
      <c r="VS121" s="39"/>
      <c r="VT121" s="35"/>
      <c r="VU121" s="39"/>
      <c r="VV121" s="39"/>
      <c r="VX121" s="80"/>
      <c r="VY121" s="80"/>
      <c r="VZ121" s="80"/>
      <c r="WA121" s="79"/>
      <c r="WB121" s="80"/>
      <c r="WC121" s="27"/>
      <c r="WE121" s="27"/>
      <c r="WF121" s="1"/>
      <c r="WG121" s="25"/>
      <c r="WJ121" s="39"/>
      <c r="WK121" s="35"/>
      <c r="WL121" s="39"/>
      <c r="WM121" s="39"/>
      <c r="WO121" s="80"/>
      <c r="WP121" s="80"/>
      <c r="WQ121" s="80"/>
      <c r="WR121" s="79"/>
      <c r="WS121" s="80"/>
      <c r="WT121" s="27"/>
      <c r="WV121" s="27"/>
      <c r="WW121" s="1"/>
      <c r="WX121" s="25"/>
      <c r="XA121" s="39"/>
      <c r="XB121" s="35"/>
      <c r="XC121" s="39"/>
      <c r="XD121" s="39"/>
      <c r="XF121" s="80"/>
      <c r="XG121" s="80"/>
      <c r="XH121" s="80"/>
      <c r="XI121" s="79"/>
      <c r="XJ121" s="80"/>
      <c r="XK121" s="27"/>
      <c r="XM121" s="27"/>
      <c r="XN121" s="1"/>
      <c r="XO121" s="25"/>
      <c r="XR121" s="39"/>
      <c r="XS121" s="35"/>
      <c r="XT121" s="39"/>
      <c r="XU121" s="39"/>
      <c r="XW121" s="80"/>
      <c r="XX121" s="80"/>
      <c r="XY121" s="80"/>
      <c r="XZ121" s="79"/>
      <c r="YA121" s="80"/>
      <c r="YB121" s="27"/>
      <c r="YD121" s="27"/>
      <c r="YE121" s="1"/>
      <c r="YF121" s="25"/>
      <c r="YI121" s="39"/>
      <c r="YJ121" s="35"/>
      <c r="YK121" s="39"/>
      <c r="YL121" s="39"/>
      <c r="YN121" s="80"/>
      <c r="YO121" s="80"/>
      <c r="YP121" s="80"/>
      <c r="YQ121" s="79"/>
      <c r="YR121" s="80"/>
      <c r="YS121" s="27"/>
      <c r="YU121" s="27"/>
      <c r="YV121" s="1"/>
      <c r="YW121" s="25"/>
      <c r="YZ121" s="39"/>
      <c r="ZA121" s="35"/>
      <c r="ZB121" s="39"/>
      <c r="ZC121" s="39"/>
      <c r="ZE121" s="80"/>
      <c r="ZF121" s="80"/>
      <c r="ZG121" s="80"/>
      <c r="ZH121" s="79"/>
      <c r="ZI121" s="80"/>
      <c r="ZJ121" s="27"/>
      <c r="ZL121" s="27"/>
      <c r="ZM121" s="1"/>
      <c r="ZN121" s="25"/>
      <c r="ZQ121" s="39"/>
      <c r="ZR121" s="35"/>
      <c r="ZS121" s="39"/>
      <c r="ZT121" s="39"/>
      <c r="ZV121" s="80"/>
      <c r="ZW121" s="80"/>
      <c r="ZX121" s="80"/>
      <c r="ZY121" s="79"/>
      <c r="ZZ121" s="80"/>
      <c r="AAA121" s="27"/>
      <c r="AAC121" s="27"/>
      <c r="AAD121" s="1"/>
      <c r="AAE121" s="25"/>
      <c r="AAH121" s="39"/>
      <c r="AAI121" s="35"/>
      <c r="AAJ121" s="39"/>
      <c r="AAK121" s="39"/>
      <c r="AAM121" s="80"/>
      <c r="AAN121" s="80"/>
      <c r="AAO121" s="80"/>
      <c r="AAP121" s="79"/>
      <c r="AAQ121" s="80"/>
      <c r="AAR121" s="27"/>
      <c r="AAT121" s="27"/>
      <c r="AAU121" s="1"/>
      <c r="AAV121" s="25"/>
      <c r="AAY121" s="39"/>
      <c r="AAZ121" s="35"/>
      <c r="ABA121" s="39"/>
      <c r="ABB121" s="39"/>
      <c r="ABD121" s="80"/>
      <c r="ABE121" s="80"/>
      <c r="ABF121" s="80"/>
      <c r="ABG121" s="79"/>
      <c r="ABH121" s="80"/>
      <c r="ABI121" s="27"/>
      <c r="ABK121" s="27"/>
      <c r="ABL121" s="1"/>
      <c r="ABM121" s="25"/>
      <c r="ABP121" s="39"/>
      <c r="ABQ121" s="35"/>
      <c r="ABR121" s="39"/>
      <c r="ABS121" s="39"/>
      <c r="ABU121" s="80"/>
      <c r="ABV121" s="80"/>
      <c r="ABW121" s="80"/>
      <c r="ABX121" s="79"/>
      <c r="ABY121" s="80"/>
      <c r="ABZ121" s="27"/>
      <c r="ACB121" s="27"/>
      <c r="ACC121" s="1"/>
      <c r="ACD121" s="25"/>
      <c r="ACG121" s="39"/>
      <c r="ACH121" s="35"/>
      <c r="ACI121" s="39"/>
      <c r="ACJ121" s="39"/>
      <c r="ACL121" s="80"/>
      <c r="ACM121" s="80"/>
      <c r="ACN121" s="80"/>
      <c r="ACO121" s="79"/>
      <c r="ACP121" s="80"/>
      <c r="ACQ121" s="27"/>
      <c r="ACS121" s="27"/>
      <c r="ACT121" s="1"/>
      <c r="ACU121" s="25"/>
      <c r="ACX121" s="39"/>
      <c r="ACY121" s="35"/>
      <c r="ACZ121" s="39"/>
      <c r="ADA121" s="39"/>
      <c r="ADC121" s="80"/>
      <c r="ADD121" s="80"/>
      <c r="ADE121" s="80"/>
      <c r="ADF121" s="79"/>
      <c r="ADG121" s="80"/>
      <c r="ADH121" s="27"/>
      <c r="ADJ121" s="27"/>
      <c r="ADK121" s="1"/>
      <c r="ADL121" s="25"/>
      <c r="ADO121" s="39"/>
      <c r="ADP121" s="35"/>
      <c r="ADQ121" s="39"/>
      <c r="ADR121" s="39"/>
      <c r="ADT121" s="80"/>
      <c r="ADU121" s="80"/>
      <c r="ADV121" s="80"/>
      <c r="ADW121" s="79"/>
      <c r="ADX121" s="80"/>
      <c r="ADY121" s="27"/>
      <c r="AEA121" s="27"/>
      <c r="AEB121" s="1"/>
      <c r="AEC121" s="25"/>
      <c r="AEF121" s="39"/>
      <c r="AEG121" s="35"/>
      <c r="AEH121" s="39"/>
      <c r="AEI121" s="39"/>
      <c r="AEK121" s="80"/>
      <c r="AEL121" s="80"/>
      <c r="AEM121" s="80"/>
      <c r="AEN121" s="79"/>
      <c r="AEO121" s="80"/>
      <c r="AEP121" s="27"/>
      <c r="AER121" s="27"/>
      <c r="AES121" s="1"/>
      <c r="AET121" s="25"/>
      <c r="AEW121" s="39"/>
      <c r="AEX121" s="35"/>
      <c r="AEY121" s="39"/>
      <c r="AEZ121" s="39"/>
      <c r="AFB121" s="80"/>
      <c r="AFC121" s="80"/>
      <c r="AFD121" s="80"/>
      <c r="AFE121" s="79"/>
      <c r="AFF121" s="80"/>
      <c r="AFG121" s="27"/>
      <c r="AFI121" s="27"/>
      <c r="AFJ121" s="1"/>
      <c r="AFK121" s="25"/>
      <c r="AFN121" s="39"/>
      <c r="AFO121" s="35"/>
      <c r="AFP121" s="39"/>
      <c r="AFQ121" s="39"/>
      <c r="AFS121" s="80"/>
      <c r="AFT121" s="80"/>
      <c r="AFU121" s="80"/>
      <c r="AFV121" s="79"/>
      <c r="AFW121" s="80"/>
      <c r="AFX121" s="27"/>
      <c r="AFZ121" s="27"/>
      <c r="AGA121" s="1"/>
      <c r="AGB121" s="25"/>
      <c r="AGE121" s="39"/>
      <c r="AGF121" s="35"/>
      <c r="AGG121" s="39"/>
      <c r="AGH121" s="39"/>
      <c r="AGJ121" s="80"/>
      <c r="AGK121" s="80"/>
      <c r="AGL121" s="80"/>
      <c r="AGM121" s="79"/>
      <c r="AGN121" s="80"/>
      <c r="AGO121" s="27"/>
      <c r="AGQ121" s="27"/>
      <c r="AGR121" s="1"/>
      <c r="AGS121" s="25"/>
      <c r="AGV121" s="39"/>
      <c r="AGW121" s="35"/>
      <c r="AGX121" s="39"/>
      <c r="AGY121" s="39"/>
      <c r="AHA121" s="80"/>
      <c r="AHB121" s="80"/>
      <c r="AHC121" s="80"/>
      <c r="AHD121" s="79"/>
      <c r="AHE121" s="80"/>
      <c r="AHF121" s="27"/>
      <c r="AHH121" s="27"/>
      <c r="AHI121" s="1"/>
      <c r="AHJ121" s="25"/>
      <c r="AHM121" s="39"/>
      <c r="AHN121" s="35"/>
      <c r="AHO121" s="39"/>
      <c r="AHP121" s="39"/>
      <c r="AHR121" s="80"/>
      <c r="AHS121" s="80"/>
      <c r="AHT121" s="80"/>
      <c r="AHU121" s="79"/>
      <c r="AHV121" s="80"/>
      <c r="AHW121" s="27"/>
      <c r="AHY121" s="27"/>
      <c r="AHZ121" s="1"/>
      <c r="AIA121" s="25"/>
      <c r="AID121" s="39"/>
      <c r="AIE121" s="35"/>
      <c r="AIF121" s="39"/>
      <c r="AIG121" s="39"/>
      <c r="AII121" s="80"/>
      <c r="AIJ121" s="80"/>
      <c r="AIK121" s="80"/>
      <c r="AIL121" s="79"/>
      <c r="AIM121" s="80"/>
      <c r="AIN121" s="27"/>
      <c r="AIP121" s="27"/>
      <c r="AIQ121" s="1"/>
      <c r="AIR121" s="25"/>
      <c r="AIU121" s="39"/>
      <c r="AIV121" s="35"/>
      <c r="AIW121" s="39"/>
      <c r="AIX121" s="39"/>
      <c r="AIZ121" s="80"/>
      <c r="AJA121" s="80"/>
      <c r="AJB121" s="80"/>
      <c r="AJC121" s="79"/>
      <c r="AJD121" s="80"/>
      <c r="AJE121" s="27"/>
      <c r="AJG121" s="27"/>
      <c r="AJH121" s="1"/>
      <c r="AJI121" s="25"/>
      <c r="AJL121" s="39"/>
      <c r="AJM121" s="35"/>
      <c r="AJN121" s="39"/>
      <c r="AJO121" s="39"/>
      <c r="AJQ121" s="80"/>
      <c r="AJR121" s="80"/>
      <c r="AJS121" s="80"/>
      <c r="AJT121" s="79"/>
      <c r="AJU121" s="80"/>
      <c r="AJV121" s="27"/>
      <c r="AJX121" s="27"/>
      <c r="AJY121" s="1"/>
      <c r="AJZ121" s="25"/>
      <c r="AKC121" s="39"/>
      <c r="AKD121" s="35"/>
      <c r="AKE121" s="39"/>
      <c r="AKF121" s="39"/>
      <c r="AKH121" s="80"/>
      <c r="AKI121" s="80"/>
      <c r="AKJ121" s="80"/>
      <c r="AKK121" s="79"/>
      <c r="AKL121" s="80"/>
      <c r="AKM121" s="27"/>
      <c r="AKO121" s="27"/>
      <c r="AKP121" s="1"/>
      <c r="AKQ121" s="25"/>
      <c r="AKT121" s="39"/>
      <c r="AKU121" s="35"/>
      <c r="AKV121" s="39"/>
      <c r="AKW121" s="39"/>
      <c r="AKY121" s="80"/>
      <c r="AKZ121" s="80"/>
      <c r="ALA121" s="80"/>
      <c r="ALB121" s="79"/>
      <c r="ALC121" s="80"/>
      <c r="ALD121" s="27"/>
      <c r="ALF121" s="27"/>
      <c r="ALG121" s="1"/>
      <c r="ALH121" s="25"/>
      <c r="ALK121" s="39"/>
      <c r="ALL121" s="35"/>
      <c r="ALM121" s="39"/>
      <c r="ALN121" s="39"/>
      <c r="ALP121" s="80"/>
      <c r="ALQ121" s="80"/>
      <c r="ALR121" s="80"/>
      <c r="ALS121" s="79"/>
      <c r="ALT121" s="80"/>
      <c r="ALU121" s="27"/>
      <c r="ALW121" s="27"/>
      <c r="ALX121" s="1"/>
      <c r="ALY121" s="25"/>
      <c r="AMB121" s="39"/>
      <c r="AMC121" s="35"/>
      <c r="AMD121" s="39"/>
      <c r="AME121" s="39"/>
      <c r="AMG121" s="80"/>
      <c r="AMH121" s="80"/>
      <c r="AMI121" s="80"/>
      <c r="AMJ121" s="79"/>
      <c r="AMK121" s="80"/>
      <c r="AML121" s="27"/>
      <c r="AMN121" s="27"/>
      <c r="AMO121" s="1"/>
      <c r="AMP121" s="25"/>
      <c r="AMS121" s="39"/>
      <c r="AMT121" s="35"/>
      <c r="AMU121" s="39"/>
      <c r="AMV121" s="39"/>
      <c r="AMX121" s="80"/>
      <c r="AMY121" s="80"/>
      <c r="AMZ121" s="80"/>
      <c r="ANA121" s="79"/>
      <c r="ANB121" s="80"/>
      <c r="ANC121" s="27"/>
      <c r="ANE121" s="27"/>
      <c r="ANF121" s="1"/>
      <c r="ANG121" s="25"/>
      <c r="ANJ121" s="39"/>
      <c r="ANK121" s="35"/>
      <c r="ANL121" s="39"/>
      <c r="ANM121" s="39"/>
      <c r="ANO121" s="80"/>
      <c r="ANP121" s="80"/>
      <c r="ANQ121" s="80"/>
      <c r="ANR121" s="79"/>
      <c r="ANS121" s="80"/>
      <c r="ANT121" s="27"/>
      <c r="ANV121" s="27"/>
      <c r="ANW121" s="1"/>
      <c r="ANX121" s="25"/>
      <c r="AOA121" s="39"/>
      <c r="AOB121" s="35"/>
      <c r="AOC121" s="39"/>
      <c r="AOD121" s="39"/>
      <c r="AOF121" s="80"/>
      <c r="AOG121" s="80"/>
      <c r="AOH121" s="80"/>
      <c r="AOI121" s="79"/>
      <c r="AOJ121" s="80"/>
      <c r="AOK121" s="27"/>
      <c r="AOM121" s="27"/>
      <c r="AON121" s="1"/>
      <c r="AOO121" s="25"/>
      <c r="AOR121" s="39"/>
      <c r="AOS121" s="35"/>
      <c r="AOT121" s="39"/>
      <c r="AOU121" s="39"/>
      <c r="AOW121" s="80"/>
      <c r="AOX121" s="80"/>
      <c r="AOY121" s="80"/>
      <c r="AOZ121" s="79"/>
      <c r="APA121" s="80"/>
      <c r="APB121" s="27"/>
      <c r="APD121" s="27"/>
      <c r="APE121" s="1"/>
      <c r="APF121" s="25"/>
      <c r="API121" s="39"/>
      <c r="APJ121" s="35"/>
      <c r="APK121" s="39"/>
      <c r="APL121" s="39"/>
      <c r="APN121" s="80"/>
      <c r="APO121" s="80"/>
      <c r="APP121" s="80"/>
      <c r="APQ121" s="79"/>
      <c r="APR121" s="80"/>
      <c r="APS121" s="27"/>
      <c r="APU121" s="27"/>
      <c r="APV121" s="1"/>
      <c r="APW121" s="25"/>
      <c r="APZ121" s="39"/>
      <c r="AQA121" s="35"/>
      <c r="AQB121" s="39"/>
      <c r="AQC121" s="39"/>
      <c r="AQE121" s="80"/>
      <c r="AQF121" s="80"/>
      <c r="AQG121" s="80"/>
      <c r="AQH121" s="79"/>
      <c r="AQI121" s="80"/>
      <c r="AQJ121" s="27"/>
      <c r="AQL121" s="27"/>
      <c r="AQM121" s="1"/>
      <c r="AQN121" s="25"/>
      <c r="AQQ121" s="39"/>
      <c r="AQR121" s="35"/>
      <c r="AQS121" s="39"/>
      <c r="AQT121" s="39"/>
      <c r="AQV121" s="80"/>
      <c r="AQW121" s="80"/>
      <c r="AQX121" s="80"/>
      <c r="AQY121" s="79"/>
      <c r="AQZ121" s="80"/>
      <c r="ARA121" s="27"/>
      <c r="ARC121" s="27"/>
      <c r="ARD121" s="1"/>
      <c r="ARE121" s="25"/>
      <c r="ARH121" s="39"/>
      <c r="ARI121" s="35"/>
      <c r="ARJ121" s="39"/>
      <c r="ARK121" s="39"/>
      <c r="ARM121" s="80"/>
      <c r="ARN121" s="80"/>
      <c r="ARO121" s="80"/>
      <c r="ARP121" s="79"/>
      <c r="ARQ121" s="80"/>
      <c r="ARR121" s="27"/>
      <c r="ART121" s="27"/>
      <c r="ARU121" s="1"/>
      <c r="ARV121" s="25"/>
      <c r="ARY121" s="39"/>
      <c r="ARZ121" s="35"/>
      <c r="ASA121" s="39"/>
      <c r="ASB121" s="39"/>
      <c r="ASD121" s="80"/>
      <c r="ASE121" s="80"/>
      <c r="ASF121" s="80"/>
      <c r="ASG121" s="79"/>
      <c r="ASH121" s="80"/>
      <c r="ASI121" s="27"/>
      <c r="ASK121" s="27"/>
      <c r="ASL121" s="1"/>
      <c r="ASM121" s="25"/>
      <c r="ASP121" s="39"/>
      <c r="ASQ121" s="35"/>
      <c r="ASR121" s="39"/>
      <c r="ASS121" s="39"/>
      <c r="ASU121" s="80"/>
      <c r="ASV121" s="80"/>
      <c r="ASW121" s="80"/>
      <c r="ASX121" s="79"/>
      <c r="ASY121" s="80"/>
      <c r="ASZ121" s="27"/>
      <c r="ATB121" s="27"/>
      <c r="ATC121" s="1"/>
      <c r="ATD121" s="25"/>
      <c r="ATG121" s="39"/>
      <c r="ATH121" s="35"/>
      <c r="ATI121" s="39"/>
      <c r="ATJ121" s="39"/>
      <c r="ATL121" s="80"/>
      <c r="ATM121" s="80"/>
      <c r="ATN121" s="80"/>
      <c r="ATO121" s="79"/>
      <c r="ATP121" s="80"/>
      <c r="ATQ121" s="27"/>
      <c r="ATS121" s="27"/>
      <c r="ATT121" s="1"/>
      <c r="ATU121" s="25"/>
      <c r="ATX121" s="39"/>
      <c r="ATY121" s="35"/>
      <c r="ATZ121" s="39"/>
      <c r="AUA121" s="39"/>
      <c r="AUC121" s="80"/>
      <c r="AUD121" s="80"/>
      <c r="AUE121" s="80"/>
      <c r="AUF121" s="79"/>
      <c r="AUG121" s="80"/>
      <c r="AUH121" s="27"/>
      <c r="AUJ121" s="27"/>
      <c r="AUK121" s="1"/>
      <c r="AUL121" s="25"/>
      <c r="AUO121" s="39"/>
      <c r="AUP121" s="35"/>
      <c r="AUQ121" s="39"/>
      <c r="AUR121" s="39"/>
      <c r="AUT121" s="80"/>
      <c r="AUU121" s="80"/>
      <c r="AUV121" s="80"/>
      <c r="AUW121" s="79"/>
      <c r="AUX121" s="80"/>
      <c r="AUY121" s="27"/>
      <c r="AVA121" s="27"/>
      <c r="AVB121" s="1"/>
      <c r="AVC121" s="25"/>
      <c r="AVF121" s="39"/>
      <c r="AVG121" s="35"/>
      <c r="AVH121" s="39"/>
      <c r="AVI121" s="39"/>
      <c r="AVK121" s="80"/>
      <c r="AVL121" s="80"/>
      <c r="AVM121" s="80"/>
      <c r="AVN121" s="79"/>
      <c r="AVO121" s="80"/>
      <c r="AVP121" s="27"/>
      <c r="AVR121" s="27"/>
      <c r="AVS121" s="1"/>
      <c r="AVT121" s="25"/>
      <c r="AVW121" s="39"/>
      <c r="AVX121" s="35"/>
      <c r="AVY121" s="39"/>
      <c r="AVZ121" s="39"/>
      <c r="AWB121" s="80"/>
      <c r="AWC121" s="80"/>
      <c r="AWD121" s="80"/>
      <c r="AWE121" s="79"/>
      <c r="AWF121" s="80"/>
      <c r="AWG121" s="27"/>
      <c r="AWI121" s="27"/>
      <c r="AWJ121" s="1"/>
      <c r="AWK121" s="25"/>
      <c r="AWN121" s="39"/>
      <c r="AWO121" s="35"/>
      <c r="AWP121" s="39"/>
      <c r="AWQ121" s="39"/>
      <c r="AWS121" s="80"/>
      <c r="AWT121" s="80"/>
      <c r="AWU121" s="80"/>
      <c r="AWV121" s="79"/>
      <c r="AWW121" s="80"/>
      <c r="AWX121" s="27"/>
      <c r="AWZ121" s="27"/>
      <c r="AXA121" s="1"/>
      <c r="AXB121" s="25"/>
      <c r="AXE121" s="39"/>
      <c r="AXF121" s="35"/>
      <c r="AXG121" s="39"/>
      <c r="AXH121" s="39"/>
      <c r="AXJ121" s="80"/>
      <c r="AXK121" s="80"/>
      <c r="AXL121" s="80"/>
      <c r="AXM121" s="79"/>
      <c r="AXN121" s="80"/>
      <c r="AXO121" s="27"/>
      <c r="AXQ121" s="27"/>
      <c r="AXR121" s="1"/>
      <c r="AXS121" s="25"/>
      <c r="AXV121" s="39"/>
      <c r="AXW121" s="35"/>
      <c r="AXX121" s="39"/>
      <c r="AXY121" s="39"/>
      <c r="AYA121" s="80"/>
      <c r="AYB121" s="80"/>
      <c r="AYC121" s="80"/>
      <c r="AYD121" s="79"/>
      <c r="AYE121" s="80"/>
      <c r="AYF121" s="27"/>
      <c r="AYH121" s="27"/>
      <c r="AYI121" s="1"/>
      <c r="AYJ121" s="25"/>
      <c r="AYM121" s="39"/>
      <c r="AYN121" s="35"/>
      <c r="AYO121" s="39"/>
      <c r="AYP121" s="39"/>
      <c r="AYR121" s="80"/>
      <c r="AYS121" s="80"/>
      <c r="AYT121" s="80"/>
      <c r="AYU121" s="79"/>
      <c r="AYV121" s="80"/>
      <c r="AYW121" s="27"/>
      <c r="AYY121" s="27"/>
      <c r="AYZ121" s="1"/>
      <c r="AZA121" s="25"/>
      <c r="AZD121" s="39"/>
      <c r="AZE121" s="35"/>
      <c r="AZF121" s="39"/>
      <c r="AZG121" s="39"/>
      <c r="AZI121" s="80"/>
      <c r="AZJ121" s="80"/>
      <c r="AZK121" s="80"/>
      <c r="AZL121" s="79"/>
      <c r="AZM121" s="80"/>
      <c r="AZN121" s="27"/>
      <c r="AZP121" s="27"/>
      <c r="AZQ121" s="1"/>
      <c r="AZR121" s="25"/>
      <c r="AZU121" s="39"/>
      <c r="AZV121" s="35"/>
      <c r="AZW121" s="39"/>
      <c r="AZX121" s="39"/>
      <c r="AZZ121" s="80"/>
      <c r="BAA121" s="80"/>
      <c r="BAB121" s="80"/>
      <c r="BAC121" s="79"/>
      <c r="BAD121" s="80"/>
      <c r="BAE121" s="27"/>
      <c r="BAG121" s="27"/>
      <c r="BAH121" s="1"/>
      <c r="BAI121" s="25"/>
      <c r="BAL121" s="39"/>
      <c r="BAM121" s="35"/>
      <c r="BAN121" s="39"/>
      <c r="BAO121" s="39"/>
      <c r="BAQ121" s="80"/>
      <c r="BAR121" s="80"/>
      <c r="BAS121" s="80"/>
      <c r="BAT121" s="79"/>
      <c r="BAU121" s="80"/>
      <c r="BAV121" s="27"/>
      <c r="BAX121" s="27"/>
      <c r="BAY121" s="1"/>
      <c r="BAZ121" s="25"/>
      <c r="BBC121" s="39"/>
      <c r="BBD121" s="35"/>
      <c r="BBE121" s="39"/>
      <c r="BBF121" s="39"/>
      <c r="BBH121" s="80"/>
      <c r="BBI121" s="80"/>
      <c r="BBJ121" s="80"/>
      <c r="BBK121" s="79"/>
      <c r="BBL121" s="80"/>
      <c r="BBM121" s="27"/>
      <c r="BBO121" s="27"/>
      <c r="BBP121" s="1"/>
      <c r="BBQ121" s="25"/>
      <c r="BBT121" s="39"/>
      <c r="BBU121" s="35"/>
      <c r="BBV121" s="39"/>
      <c r="BBW121" s="39"/>
      <c r="BBY121" s="80"/>
      <c r="BBZ121" s="80"/>
      <c r="BCA121" s="80"/>
      <c r="BCB121" s="79"/>
      <c r="BCC121" s="80"/>
      <c r="BCD121" s="27"/>
      <c r="BCF121" s="27"/>
      <c r="BCG121" s="1"/>
      <c r="BCH121" s="25"/>
      <c r="BCK121" s="39"/>
      <c r="BCL121" s="35"/>
      <c r="BCM121" s="39"/>
      <c r="BCN121" s="39"/>
      <c r="BCP121" s="80"/>
      <c r="BCQ121" s="80"/>
      <c r="BCR121" s="80"/>
      <c r="BCS121" s="79"/>
      <c r="BCT121" s="80"/>
      <c r="BCU121" s="27"/>
      <c r="BCW121" s="27"/>
      <c r="BCX121" s="1"/>
      <c r="BCY121" s="25"/>
      <c r="BDB121" s="39"/>
      <c r="BDC121" s="35"/>
      <c r="BDD121" s="39"/>
      <c r="BDE121" s="39"/>
      <c r="BDG121" s="80"/>
      <c r="BDH121" s="80"/>
      <c r="BDI121" s="80"/>
      <c r="BDJ121" s="79"/>
      <c r="BDK121" s="80"/>
      <c r="BDL121" s="27"/>
      <c r="BDN121" s="27"/>
      <c r="BDO121" s="1"/>
      <c r="BDP121" s="25"/>
      <c r="BDS121" s="39"/>
      <c r="BDT121" s="35"/>
      <c r="BDU121" s="39"/>
      <c r="BDV121" s="39"/>
      <c r="BDX121" s="80"/>
      <c r="BDY121" s="80"/>
      <c r="BDZ121" s="80"/>
      <c r="BEA121" s="79"/>
      <c r="BEB121" s="80"/>
      <c r="BEC121" s="27"/>
      <c r="BEE121" s="27"/>
      <c r="BEF121" s="1"/>
      <c r="BEG121" s="25"/>
      <c r="BEJ121" s="39"/>
      <c r="BEK121" s="35"/>
      <c r="BEL121" s="39"/>
      <c r="BEM121" s="39"/>
      <c r="BEO121" s="80"/>
      <c r="BEP121" s="80"/>
      <c r="BEQ121" s="80"/>
      <c r="BER121" s="79"/>
      <c r="BES121" s="80"/>
      <c r="BET121" s="27"/>
      <c r="BEV121" s="27"/>
      <c r="BEW121" s="1"/>
      <c r="BEX121" s="25"/>
      <c r="BFA121" s="39"/>
      <c r="BFB121" s="35"/>
      <c r="BFC121" s="39"/>
      <c r="BFD121" s="39"/>
      <c r="BFF121" s="80"/>
      <c r="BFG121" s="80"/>
      <c r="BFH121" s="80"/>
      <c r="BFI121" s="79"/>
      <c r="BFJ121" s="80"/>
      <c r="BFK121" s="27"/>
      <c r="BFM121" s="27"/>
      <c r="BFN121" s="1"/>
      <c r="BFO121" s="25"/>
      <c r="BFR121" s="39"/>
      <c r="BFS121" s="35"/>
      <c r="BFT121" s="39"/>
      <c r="BFU121" s="39"/>
      <c r="BFW121" s="80"/>
      <c r="BFX121" s="80"/>
      <c r="BFY121" s="80"/>
      <c r="BFZ121" s="79"/>
      <c r="BGA121" s="80"/>
      <c r="BGB121" s="27"/>
      <c r="BGD121" s="27"/>
      <c r="BGE121" s="1"/>
      <c r="BGF121" s="25"/>
      <c r="BGI121" s="39"/>
      <c r="BGJ121" s="35"/>
      <c r="BGK121" s="39"/>
      <c r="BGL121" s="39"/>
      <c r="BGN121" s="80"/>
      <c r="BGO121" s="80"/>
      <c r="BGP121" s="80"/>
      <c r="BGQ121" s="79"/>
      <c r="BGR121" s="80"/>
      <c r="BGS121" s="27"/>
      <c r="BGU121" s="27"/>
      <c r="BGV121" s="1"/>
      <c r="BGW121" s="25"/>
      <c r="BGZ121" s="39"/>
      <c r="BHA121" s="35"/>
      <c r="BHB121" s="39"/>
      <c r="BHC121" s="39"/>
      <c r="BHE121" s="80"/>
      <c r="BHF121" s="80"/>
      <c r="BHG121" s="80"/>
      <c r="BHH121" s="79"/>
      <c r="BHI121" s="80"/>
      <c r="BHJ121" s="27"/>
      <c r="BHL121" s="27"/>
      <c r="BHM121" s="1"/>
      <c r="BHN121" s="25"/>
      <c r="BHQ121" s="39"/>
      <c r="BHR121" s="35"/>
      <c r="BHS121" s="39"/>
      <c r="BHT121" s="39"/>
      <c r="BHV121" s="80"/>
      <c r="BHW121" s="80"/>
      <c r="BHX121" s="80"/>
      <c r="BHY121" s="79"/>
      <c r="BHZ121" s="80"/>
      <c r="BIA121" s="27"/>
      <c r="BIC121" s="27"/>
      <c r="BID121" s="1"/>
      <c r="BIE121" s="25"/>
      <c r="BIH121" s="39"/>
      <c r="BII121" s="35"/>
      <c r="BIJ121" s="39"/>
      <c r="BIK121" s="39"/>
      <c r="BIM121" s="80"/>
      <c r="BIN121" s="80"/>
      <c r="BIO121" s="80"/>
      <c r="BIP121" s="79"/>
      <c r="BIQ121" s="80"/>
      <c r="BIR121" s="27"/>
      <c r="BIT121" s="27"/>
      <c r="BIU121" s="1"/>
      <c r="BIV121" s="25"/>
      <c r="BIY121" s="39"/>
      <c r="BIZ121" s="35"/>
      <c r="BJA121" s="39"/>
      <c r="BJB121" s="39"/>
      <c r="BJD121" s="80"/>
      <c r="BJE121" s="80"/>
      <c r="BJF121" s="80"/>
      <c r="BJG121" s="79"/>
      <c r="BJH121" s="80"/>
      <c r="BJI121" s="27"/>
      <c r="BJK121" s="27"/>
      <c r="BJL121" s="1"/>
      <c r="BJM121" s="25"/>
      <c r="BJP121" s="39"/>
      <c r="BJQ121" s="35"/>
      <c r="BJR121" s="39"/>
      <c r="BJS121" s="39"/>
      <c r="BJU121" s="80"/>
      <c r="BJV121" s="80"/>
      <c r="BJW121" s="80"/>
      <c r="BJX121" s="79"/>
      <c r="BJY121" s="80"/>
      <c r="BJZ121" s="27"/>
      <c r="BKB121" s="27"/>
      <c r="BKC121" s="1"/>
      <c r="BKD121" s="25"/>
      <c r="BKG121" s="39"/>
      <c r="BKH121" s="35"/>
      <c r="BKI121" s="39"/>
      <c r="BKJ121" s="39"/>
      <c r="BKL121" s="80"/>
      <c r="BKM121" s="80"/>
      <c r="BKN121" s="80"/>
      <c r="BKO121" s="79"/>
      <c r="BKP121" s="80"/>
      <c r="BKQ121" s="27"/>
      <c r="BKS121" s="27"/>
      <c r="BKT121" s="1"/>
      <c r="BKU121" s="25"/>
      <c r="BKX121" s="39"/>
      <c r="BKY121" s="35"/>
      <c r="BKZ121" s="39"/>
      <c r="BLA121" s="39"/>
      <c r="BLC121" s="80"/>
      <c r="BLD121" s="80"/>
      <c r="BLE121" s="80"/>
      <c r="BLF121" s="79"/>
      <c r="BLG121" s="80"/>
      <c r="BLH121" s="27"/>
      <c r="BLJ121" s="27"/>
      <c r="BLK121" s="1"/>
      <c r="BLL121" s="25"/>
      <c r="BLO121" s="39"/>
      <c r="BLP121" s="35"/>
      <c r="BLQ121" s="39"/>
      <c r="BLR121" s="39"/>
      <c r="BLT121" s="80"/>
      <c r="BLU121" s="80"/>
      <c r="BLV121" s="80"/>
      <c r="BLW121" s="79"/>
      <c r="BLX121" s="80"/>
      <c r="BLY121" s="27"/>
      <c r="BMA121" s="27"/>
      <c r="BMB121" s="1"/>
      <c r="BMC121" s="25"/>
      <c r="BMF121" s="39"/>
      <c r="BMG121" s="35"/>
      <c r="BMH121" s="39"/>
      <c r="BMI121" s="39"/>
      <c r="BMK121" s="80"/>
      <c r="BML121" s="80"/>
      <c r="BMM121" s="80"/>
      <c r="BMN121" s="79"/>
      <c r="BMO121" s="80"/>
      <c r="BMP121" s="27"/>
      <c r="BMR121" s="27"/>
      <c r="BMS121" s="1"/>
      <c r="BMT121" s="25"/>
      <c r="BMW121" s="39"/>
      <c r="BMX121" s="35"/>
      <c r="BMY121" s="39"/>
      <c r="BMZ121" s="39"/>
      <c r="BNB121" s="80"/>
      <c r="BNC121" s="80"/>
      <c r="BND121" s="80"/>
      <c r="BNE121" s="79"/>
      <c r="BNF121" s="80"/>
      <c r="BNG121" s="27"/>
      <c r="BNI121" s="27"/>
      <c r="BNJ121" s="1"/>
      <c r="BNK121" s="25"/>
      <c r="BNN121" s="39"/>
      <c r="BNO121" s="35"/>
      <c r="BNP121" s="39"/>
      <c r="BNQ121" s="39"/>
      <c r="BNS121" s="80"/>
      <c r="BNT121" s="80"/>
      <c r="BNU121" s="80"/>
      <c r="BNV121" s="79"/>
      <c r="BNW121" s="80"/>
      <c r="BNX121" s="27"/>
      <c r="BNZ121" s="27"/>
      <c r="BOA121" s="1"/>
      <c r="BOB121" s="25"/>
      <c r="BOE121" s="39"/>
      <c r="BOF121" s="35"/>
      <c r="BOG121" s="39"/>
      <c r="BOH121" s="39"/>
      <c r="BOJ121" s="80"/>
      <c r="BOK121" s="80"/>
      <c r="BOL121" s="80"/>
      <c r="BOM121" s="79"/>
      <c r="BON121" s="80"/>
      <c r="BOO121" s="27"/>
      <c r="BOQ121" s="27"/>
      <c r="BOR121" s="1"/>
      <c r="BOS121" s="25"/>
      <c r="BOV121" s="39"/>
      <c r="BOW121" s="35"/>
      <c r="BOX121" s="39"/>
      <c r="BOY121" s="39"/>
      <c r="BPA121" s="80"/>
      <c r="BPB121" s="80"/>
      <c r="BPC121" s="80"/>
      <c r="BPD121" s="79"/>
      <c r="BPE121" s="80"/>
      <c r="BPF121" s="27"/>
      <c r="BPH121" s="27"/>
      <c r="BPI121" s="1"/>
      <c r="BPJ121" s="25"/>
      <c r="BPM121" s="39"/>
      <c r="BPN121" s="35"/>
      <c r="BPO121" s="39"/>
      <c r="BPP121" s="39"/>
      <c r="BPR121" s="80"/>
      <c r="BPS121" s="80"/>
      <c r="BPT121" s="80"/>
      <c r="BPU121" s="79"/>
      <c r="BPV121" s="80"/>
      <c r="BPW121" s="27"/>
      <c r="BPY121" s="27"/>
      <c r="BPZ121" s="1"/>
      <c r="BQA121" s="25"/>
      <c r="BQD121" s="39"/>
      <c r="BQE121" s="35"/>
      <c r="BQF121" s="39"/>
      <c r="BQG121" s="39"/>
      <c r="BQI121" s="80"/>
      <c r="BQJ121" s="80"/>
      <c r="BQK121" s="80"/>
      <c r="BQL121" s="79"/>
      <c r="BQM121" s="80"/>
      <c r="BQN121" s="27"/>
      <c r="BQP121" s="27"/>
      <c r="BQQ121" s="1"/>
      <c r="BQR121" s="25"/>
      <c r="BQU121" s="39"/>
      <c r="BQV121" s="35"/>
      <c r="BQW121" s="39"/>
      <c r="BQX121" s="39"/>
      <c r="BQZ121" s="80"/>
      <c r="BRA121" s="80"/>
      <c r="BRB121" s="80"/>
      <c r="BRC121" s="79"/>
      <c r="BRD121" s="80"/>
      <c r="BRE121" s="27"/>
      <c r="BRG121" s="27"/>
      <c r="BRH121" s="1"/>
      <c r="BRI121" s="25"/>
      <c r="BRL121" s="39"/>
      <c r="BRM121" s="35"/>
      <c r="BRN121" s="39"/>
      <c r="BRO121" s="39"/>
      <c r="BRQ121" s="80"/>
      <c r="BRR121" s="80"/>
      <c r="BRS121" s="80"/>
      <c r="BRT121" s="79"/>
      <c r="BRU121" s="80"/>
      <c r="BRV121" s="27"/>
      <c r="BRX121" s="27"/>
      <c r="BRY121" s="1"/>
      <c r="BRZ121" s="25"/>
      <c r="BSC121" s="39"/>
      <c r="BSD121" s="35"/>
      <c r="BSE121" s="39"/>
      <c r="BSF121" s="39"/>
      <c r="BSH121" s="80"/>
      <c r="BSI121" s="80"/>
      <c r="BSJ121" s="80"/>
      <c r="BSK121" s="79"/>
      <c r="BSL121" s="80"/>
      <c r="BSM121" s="27"/>
      <c r="BSO121" s="27"/>
      <c r="BSP121" s="1"/>
      <c r="BSQ121" s="25"/>
      <c r="BST121" s="39"/>
      <c r="BSU121" s="35"/>
      <c r="BSV121" s="39"/>
      <c r="BSW121" s="39"/>
      <c r="BSY121" s="80"/>
      <c r="BSZ121" s="80"/>
      <c r="BTA121" s="80"/>
      <c r="BTB121" s="79"/>
      <c r="BTC121" s="80"/>
      <c r="BTD121" s="27"/>
      <c r="BTF121" s="27"/>
      <c r="BTG121" s="1"/>
      <c r="BTH121" s="25"/>
      <c r="BTK121" s="39"/>
      <c r="BTL121" s="35"/>
      <c r="BTM121" s="39"/>
      <c r="BTN121" s="39"/>
      <c r="BTP121" s="80"/>
      <c r="BTQ121" s="80"/>
      <c r="BTR121" s="80"/>
      <c r="BTS121" s="79"/>
      <c r="BTT121" s="80"/>
      <c r="BTU121" s="27"/>
      <c r="BTW121" s="27"/>
      <c r="BTX121" s="1"/>
      <c r="BTY121" s="25"/>
      <c r="BUB121" s="39"/>
      <c r="BUC121" s="35"/>
      <c r="BUD121" s="39"/>
      <c r="BUE121" s="39"/>
      <c r="BUG121" s="80"/>
      <c r="BUH121" s="80"/>
      <c r="BUI121" s="80"/>
      <c r="BUJ121" s="79"/>
      <c r="BUK121" s="80"/>
      <c r="BUL121" s="27"/>
      <c r="BUN121" s="27"/>
      <c r="BUO121" s="1"/>
      <c r="BUP121" s="25"/>
      <c r="BUS121" s="39"/>
      <c r="BUT121" s="35"/>
      <c r="BUU121" s="39"/>
      <c r="BUV121" s="39"/>
      <c r="BUX121" s="80"/>
      <c r="BUY121" s="80"/>
      <c r="BUZ121" s="80"/>
      <c r="BVA121" s="79"/>
      <c r="BVB121" s="80"/>
      <c r="BVC121" s="27"/>
      <c r="BVE121" s="27"/>
      <c r="BVF121" s="1"/>
      <c r="BVG121" s="25"/>
      <c r="BVJ121" s="39"/>
      <c r="BVK121" s="35"/>
      <c r="BVL121" s="39"/>
      <c r="BVM121" s="39"/>
      <c r="BVO121" s="80"/>
      <c r="BVP121" s="80"/>
      <c r="BVQ121" s="80"/>
      <c r="BVR121" s="79"/>
      <c r="BVS121" s="80"/>
      <c r="BVT121" s="27"/>
      <c r="BVV121" s="27"/>
      <c r="BVW121" s="1"/>
      <c r="BVX121" s="25"/>
      <c r="BWA121" s="39"/>
      <c r="BWB121" s="35"/>
      <c r="BWC121" s="39"/>
      <c r="BWD121" s="39"/>
      <c r="BWF121" s="80"/>
      <c r="BWG121" s="80"/>
      <c r="BWH121" s="80"/>
      <c r="BWI121" s="79"/>
      <c r="BWJ121" s="80"/>
      <c r="BWK121" s="27"/>
      <c r="BWM121" s="27"/>
      <c r="BWN121" s="1"/>
      <c r="BWO121" s="25"/>
      <c r="BWR121" s="39"/>
      <c r="BWS121" s="35"/>
      <c r="BWT121" s="39"/>
      <c r="BWU121" s="39"/>
      <c r="BWW121" s="80"/>
      <c r="BWX121" s="80"/>
      <c r="BWY121" s="80"/>
      <c r="BWZ121" s="79"/>
      <c r="BXA121" s="80"/>
      <c r="BXB121" s="27"/>
      <c r="BXD121" s="27"/>
      <c r="BXE121" s="1"/>
      <c r="BXF121" s="25"/>
      <c r="BXI121" s="39"/>
      <c r="BXJ121" s="35"/>
      <c r="BXK121" s="39"/>
      <c r="BXL121" s="39"/>
      <c r="BXN121" s="80"/>
      <c r="BXO121" s="80"/>
      <c r="BXP121" s="80"/>
      <c r="BXQ121" s="79"/>
      <c r="BXR121" s="80"/>
      <c r="BXS121" s="27"/>
      <c r="BXU121" s="27"/>
      <c r="BXV121" s="1"/>
      <c r="BXW121" s="25"/>
      <c r="BXZ121" s="39"/>
      <c r="BYA121" s="35"/>
      <c r="BYB121" s="39"/>
      <c r="BYC121" s="39"/>
      <c r="BYE121" s="80"/>
      <c r="BYF121" s="80"/>
      <c r="BYG121" s="80"/>
      <c r="BYH121" s="79"/>
      <c r="BYI121" s="80"/>
      <c r="BYJ121" s="27"/>
      <c r="BYL121" s="27"/>
      <c r="BYM121" s="1"/>
      <c r="BYN121" s="25"/>
      <c r="BYQ121" s="39"/>
      <c r="BYR121" s="35"/>
      <c r="BYS121" s="39"/>
      <c r="BYT121" s="39"/>
      <c r="BYV121" s="80"/>
      <c r="BYW121" s="80"/>
      <c r="BYX121" s="80"/>
      <c r="BYY121" s="79"/>
      <c r="BYZ121" s="80"/>
      <c r="BZA121" s="27"/>
      <c r="BZC121" s="27"/>
      <c r="BZD121" s="1"/>
      <c r="BZE121" s="25"/>
      <c r="BZH121" s="39"/>
      <c r="BZI121" s="35"/>
      <c r="BZJ121" s="39"/>
      <c r="BZK121" s="39"/>
      <c r="BZM121" s="80"/>
      <c r="BZN121" s="80"/>
      <c r="BZO121" s="80"/>
      <c r="BZP121" s="79"/>
      <c r="BZQ121" s="80"/>
      <c r="BZR121" s="27"/>
      <c r="BZT121" s="27"/>
      <c r="BZU121" s="1"/>
      <c r="BZV121" s="25"/>
      <c r="BZY121" s="39"/>
      <c r="BZZ121" s="35"/>
      <c r="CAA121" s="39"/>
      <c r="CAB121" s="39"/>
      <c r="CAD121" s="80"/>
      <c r="CAE121" s="80"/>
      <c r="CAF121" s="80"/>
      <c r="CAG121" s="79"/>
      <c r="CAH121" s="80"/>
      <c r="CAI121" s="27"/>
      <c r="CAK121" s="27"/>
      <c r="CAL121" s="1"/>
      <c r="CAM121" s="25"/>
      <c r="CAP121" s="39"/>
      <c r="CAQ121" s="35"/>
      <c r="CAR121" s="39"/>
      <c r="CAS121" s="39"/>
      <c r="CAU121" s="80"/>
      <c r="CAV121" s="80"/>
      <c r="CAW121" s="80"/>
      <c r="CAX121" s="79"/>
      <c r="CAY121" s="80"/>
      <c r="CAZ121" s="27"/>
      <c r="CBB121" s="27"/>
      <c r="CBC121" s="1"/>
      <c r="CBD121" s="25"/>
      <c r="CBG121" s="39"/>
      <c r="CBH121" s="35"/>
      <c r="CBI121" s="39"/>
      <c r="CBJ121" s="39"/>
      <c r="CBL121" s="80"/>
      <c r="CBM121" s="80"/>
      <c r="CBN121" s="80"/>
      <c r="CBO121" s="79"/>
      <c r="CBP121" s="80"/>
      <c r="CBQ121" s="27"/>
      <c r="CBS121" s="27"/>
      <c r="CBT121" s="1"/>
      <c r="CBU121" s="25"/>
      <c r="CBX121" s="39"/>
      <c r="CBY121" s="35"/>
      <c r="CBZ121" s="39"/>
      <c r="CCA121" s="39"/>
      <c r="CCC121" s="80"/>
      <c r="CCD121" s="80"/>
      <c r="CCE121" s="80"/>
      <c r="CCF121" s="79"/>
      <c r="CCG121" s="80"/>
      <c r="CCH121" s="27"/>
      <c r="CCJ121" s="27"/>
      <c r="CCK121" s="1"/>
      <c r="CCL121" s="25"/>
      <c r="CCO121" s="39"/>
      <c r="CCP121" s="35"/>
      <c r="CCQ121" s="39"/>
      <c r="CCR121" s="39"/>
      <c r="CCT121" s="80"/>
      <c r="CCU121" s="80"/>
      <c r="CCV121" s="80"/>
      <c r="CCW121" s="79"/>
      <c r="CCX121" s="80"/>
      <c r="CCY121" s="27"/>
      <c r="CDA121" s="27"/>
      <c r="CDB121" s="1"/>
      <c r="CDC121" s="25"/>
      <c r="CDF121" s="39"/>
      <c r="CDG121" s="35"/>
      <c r="CDH121" s="39"/>
      <c r="CDI121" s="39"/>
      <c r="CDK121" s="80"/>
      <c r="CDL121" s="80"/>
      <c r="CDM121" s="80"/>
      <c r="CDN121" s="79"/>
      <c r="CDO121" s="80"/>
      <c r="CDP121" s="27"/>
      <c r="CDR121" s="27"/>
      <c r="CDS121" s="1"/>
      <c r="CDT121" s="25"/>
      <c r="CDW121" s="39"/>
      <c r="CDX121" s="35"/>
      <c r="CDY121" s="39"/>
      <c r="CDZ121" s="39"/>
      <c r="CEB121" s="80"/>
      <c r="CEC121" s="80"/>
      <c r="CED121" s="80"/>
      <c r="CEE121" s="79"/>
      <c r="CEF121" s="80"/>
      <c r="CEG121" s="27"/>
      <c r="CEI121" s="27"/>
      <c r="CEJ121" s="1"/>
      <c r="CEK121" s="25"/>
      <c r="CEN121" s="39"/>
      <c r="CEO121" s="35"/>
      <c r="CEP121" s="39"/>
      <c r="CEQ121" s="39"/>
      <c r="CES121" s="80"/>
      <c r="CET121" s="80"/>
      <c r="CEU121" s="80"/>
      <c r="CEV121" s="79"/>
      <c r="CEW121" s="80"/>
      <c r="CEX121" s="27"/>
      <c r="CEZ121" s="27"/>
      <c r="CFA121" s="1"/>
      <c r="CFB121" s="25"/>
      <c r="CFE121" s="39"/>
      <c r="CFF121" s="35"/>
      <c r="CFG121" s="39"/>
      <c r="CFH121" s="39"/>
      <c r="CFJ121" s="80"/>
      <c r="CFK121" s="80"/>
      <c r="CFL121" s="80"/>
      <c r="CFM121" s="79"/>
      <c r="CFN121" s="80"/>
      <c r="CFO121" s="27"/>
      <c r="CFQ121" s="27"/>
      <c r="CFR121" s="1"/>
      <c r="CFS121" s="25"/>
      <c r="CFV121" s="39"/>
      <c r="CFW121" s="35"/>
      <c r="CFX121" s="39"/>
      <c r="CFY121" s="39"/>
      <c r="CGA121" s="80"/>
      <c r="CGB121" s="80"/>
      <c r="CGC121" s="80"/>
      <c r="CGD121" s="79"/>
      <c r="CGE121" s="80"/>
      <c r="CGF121" s="27"/>
      <c r="CGH121" s="27"/>
      <c r="CGI121" s="1"/>
      <c r="CGJ121" s="25"/>
      <c r="CGM121" s="39"/>
      <c r="CGN121" s="35"/>
      <c r="CGO121" s="39"/>
      <c r="CGP121" s="39"/>
      <c r="CGR121" s="80"/>
      <c r="CGS121" s="80"/>
      <c r="CGT121" s="80"/>
      <c r="CGU121" s="79"/>
      <c r="CGV121" s="80"/>
      <c r="CGW121" s="27"/>
      <c r="CGY121" s="27"/>
      <c r="CGZ121" s="1"/>
      <c r="CHA121" s="25"/>
      <c r="CHD121" s="39"/>
      <c r="CHE121" s="35"/>
      <c r="CHF121" s="39"/>
      <c r="CHG121" s="39"/>
      <c r="CHI121" s="80"/>
      <c r="CHJ121" s="80"/>
      <c r="CHK121" s="80"/>
      <c r="CHL121" s="79"/>
      <c r="CHM121" s="80"/>
      <c r="CHN121" s="27"/>
      <c r="CHP121" s="27"/>
      <c r="CHQ121" s="1"/>
      <c r="CHR121" s="25"/>
      <c r="CHU121" s="39"/>
      <c r="CHV121" s="35"/>
      <c r="CHW121" s="39"/>
      <c r="CHX121" s="39"/>
      <c r="CHZ121" s="80"/>
      <c r="CIA121" s="80"/>
      <c r="CIB121" s="80"/>
      <c r="CIC121" s="79"/>
      <c r="CID121" s="80"/>
      <c r="CIE121" s="27"/>
      <c r="CIG121" s="27"/>
      <c r="CIH121" s="1"/>
      <c r="CII121" s="25"/>
      <c r="CIL121" s="39"/>
      <c r="CIM121" s="35"/>
      <c r="CIN121" s="39"/>
      <c r="CIO121" s="39"/>
      <c r="CIQ121" s="80"/>
      <c r="CIR121" s="80"/>
      <c r="CIS121" s="80"/>
      <c r="CIT121" s="79"/>
      <c r="CIU121" s="80"/>
      <c r="CIV121" s="27"/>
      <c r="CIX121" s="27"/>
      <c r="CIY121" s="1"/>
      <c r="CIZ121" s="25"/>
      <c r="CJC121" s="39"/>
      <c r="CJD121" s="35"/>
      <c r="CJE121" s="39"/>
      <c r="CJF121" s="39"/>
      <c r="CJH121" s="80"/>
      <c r="CJI121" s="80"/>
      <c r="CJJ121" s="80"/>
      <c r="CJK121" s="79"/>
      <c r="CJL121" s="80"/>
      <c r="CJM121" s="27"/>
      <c r="CJO121" s="27"/>
      <c r="CJP121" s="1"/>
      <c r="CJQ121" s="25"/>
      <c r="CJT121" s="39"/>
      <c r="CJU121" s="35"/>
      <c r="CJV121" s="39"/>
      <c r="CJW121" s="39"/>
      <c r="CJY121" s="80"/>
      <c r="CJZ121" s="80"/>
      <c r="CKA121" s="80"/>
      <c r="CKB121" s="79"/>
      <c r="CKC121" s="80"/>
      <c r="CKD121" s="27"/>
      <c r="CKF121" s="27"/>
      <c r="CKG121" s="1"/>
      <c r="CKH121" s="25"/>
      <c r="CKK121" s="39"/>
      <c r="CKL121" s="35"/>
      <c r="CKM121" s="39"/>
      <c r="CKN121" s="39"/>
      <c r="CKP121" s="80"/>
      <c r="CKQ121" s="80"/>
      <c r="CKR121" s="80"/>
      <c r="CKS121" s="79"/>
      <c r="CKT121" s="80"/>
      <c r="CKU121" s="27"/>
      <c r="CKW121" s="27"/>
      <c r="CKX121" s="1"/>
      <c r="CKY121" s="25"/>
      <c r="CLB121" s="39"/>
      <c r="CLC121" s="35"/>
      <c r="CLD121" s="39"/>
      <c r="CLE121" s="39"/>
      <c r="CLG121" s="80"/>
      <c r="CLH121" s="80"/>
      <c r="CLI121" s="80"/>
      <c r="CLJ121" s="79"/>
      <c r="CLK121" s="80"/>
      <c r="CLL121" s="27"/>
      <c r="CLN121" s="27"/>
      <c r="CLO121" s="1"/>
      <c r="CLP121" s="25"/>
      <c r="CLS121" s="39"/>
      <c r="CLT121" s="35"/>
      <c r="CLU121" s="39"/>
      <c r="CLV121" s="39"/>
      <c r="CLX121" s="80"/>
      <c r="CLY121" s="80"/>
      <c r="CLZ121" s="80"/>
      <c r="CMA121" s="79"/>
      <c r="CMB121" s="80"/>
      <c r="CMC121" s="27"/>
      <c r="CME121" s="27"/>
      <c r="CMF121" s="1"/>
      <c r="CMG121" s="25"/>
      <c r="CMJ121" s="39"/>
      <c r="CMK121" s="35"/>
      <c r="CML121" s="39"/>
      <c r="CMM121" s="39"/>
      <c r="CMO121" s="80"/>
      <c r="CMP121" s="80"/>
      <c r="CMQ121" s="80"/>
      <c r="CMR121" s="79"/>
      <c r="CMS121" s="80"/>
      <c r="CMT121" s="27"/>
      <c r="CMV121" s="27"/>
      <c r="CMW121" s="1"/>
      <c r="CMX121" s="25"/>
      <c r="CNA121" s="39"/>
      <c r="CNB121" s="35"/>
      <c r="CNC121" s="39"/>
      <c r="CND121" s="39"/>
      <c r="CNF121" s="80"/>
      <c r="CNG121" s="80"/>
      <c r="CNH121" s="80"/>
      <c r="CNI121" s="79"/>
      <c r="CNJ121" s="80"/>
      <c r="CNK121" s="27"/>
      <c r="CNM121" s="27"/>
      <c r="CNN121" s="1"/>
      <c r="CNO121" s="25"/>
      <c r="CNR121" s="39"/>
      <c r="CNS121" s="35"/>
      <c r="CNT121" s="39"/>
      <c r="CNU121" s="39"/>
      <c r="CNW121" s="80"/>
      <c r="CNX121" s="80"/>
      <c r="CNY121" s="80"/>
      <c r="CNZ121" s="79"/>
      <c r="COA121" s="80"/>
      <c r="COB121" s="27"/>
      <c r="COD121" s="27"/>
      <c r="COE121" s="1"/>
      <c r="COF121" s="25"/>
      <c r="COI121" s="39"/>
      <c r="COJ121" s="35"/>
      <c r="COK121" s="39"/>
      <c r="COL121" s="39"/>
      <c r="CON121" s="80"/>
      <c r="COO121" s="80"/>
      <c r="COP121" s="80"/>
      <c r="COQ121" s="79"/>
      <c r="COR121" s="80"/>
      <c r="COS121" s="27"/>
      <c r="COU121" s="27"/>
      <c r="COV121" s="1"/>
      <c r="COW121" s="25"/>
      <c r="COZ121" s="39"/>
      <c r="CPA121" s="35"/>
      <c r="CPB121" s="39"/>
      <c r="CPC121" s="39"/>
      <c r="CPE121" s="80"/>
      <c r="CPF121" s="80"/>
      <c r="CPG121" s="80"/>
      <c r="CPH121" s="79"/>
      <c r="CPI121" s="80"/>
      <c r="CPJ121" s="27"/>
      <c r="CPL121" s="27"/>
      <c r="CPM121" s="1"/>
      <c r="CPN121" s="25"/>
      <c r="CPQ121" s="39"/>
      <c r="CPR121" s="35"/>
      <c r="CPS121" s="39"/>
      <c r="CPT121" s="39"/>
      <c r="CPV121" s="80"/>
      <c r="CPW121" s="80"/>
      <c r="CPX121" s="80"/>
      <c r="CPY121" s="79"/>
      <c r="CPZ121" s="80"/>
      <c r="CQA121" s="27"/>
      <c r="CQC121" s="27"/>
      <c r="CQD121" s="1"/>
      <c r="CQE121" s="25"/>
      <c r="CQH121" s="39"/>
      <c r="CQI121" s="35"/>
      <c r="CQJ121" s="39"/>
      <c r="CQK121" s="39"/>
      <c r="CQM121" s="80"/>
      <c r="CQN121" s="80"/>
      <c r="CQO121" s="80"/>
      <c r="CQP121" s="79"/>
      <c r="CQQ121" s="80"/>
      <c r="CQR121" s="27"/>
      <c r="CQT121" s="27"/>
      <c r="CQU121" s="1"/>
      <c r="CQV121" s="25"/>
      <c r="CQY121" s="39"/>
      <c r="CQZ121" s="35"/>
      <c r="CRA121" s="39"/>
      <c r="CRB121" s="39"/>
      <c r="CRD121" s="80"/>
      <c r="CRE121" s="80"/>
      <c r="CRF121" s="80"/>
      <c r="CRG121" s="79"/>
      <c r="CRH121" s="80"/>
      <c r="CRI121" s="27"/>
      <c r="CRK121" s="27"/>
      <c r="CRL121" s="1"/>
      <c r="CRM121" s="25"/>
      <c r="CRP121" s="39"/>
      <c r="CRQ121" s="35"/>
      <c r="CRR121" s="39"/>
      <c r="CRS121" s="39"/>
      <c r="CRU121" s="80"/>
      <c r="CRV121" s="80"/>
      <c r="CRW121" s="80"/>
      <c r="CRX121" s="79"/>
      <c r="CRY121" s="80"/>
      <c r="CRZ121" s="27"/>
      <c r="CSB121" s="27"/>
      <c r="CSC121" s="1"/>
      <c r="CSD121" s="25"/>
      <c r="CSG121" s="39"/>
      <c r="CSH121" s="35"/>
      <c r="CSI121" s="39"/>
      <c r="CSJ121" s="39"/>
      <c r="CSL121" s="80"/>
      <c r="CSM121" s="80"/>
      <c r="CSN121" s="80"/>
      <c r="CSO121" s="79"/>
      <c r="CSP121" s="80"/>
      <c r="CSQ121" s="27"/>
      <c r="CSS121" s="27"/>
      <c r="CST121" s="1"/>
      <c r="CSU121" s="25"/>
      <c r="CSX121" s="39"/>
      <c r="CSY121" s="35"/>
      <c r="CSZ121" s="39"/>
      <c r="CTA121" s="39"/>
      <c r="CTC121" s="80"/>
      <c r="CTD121" s="80"/>
      <c r="CTE121" s="80"/>
      <c r="CTF121" s="79"/>
      <c r="CTG121" s="80"/>
      <c r="CTH121" s="27"/>
      <c r="CTJ121" s="27"/>
      <c r="CTK121" s="1"/>
      <c r="CTL121" s="25"/>
      <c r="CTO121" s="39"/>
      <c r="CTP121" s="35"/>
      <c r="CTQ121" s="39"/>
      <c r="CTR121" s="39"/>
      <c r="CTT121" s="80"/>
      <c r="CTU121" s="80"/>
      <c r="CTV121" s="80"/>
      <c r="CTW121" s="79"/>
      <c r="CTX121" s="80"/>
      <c r="CTY121" s="27"/>
      <c r="CUA121" s="27"/>
      <c r="CUB121" s="1"/>
      <c r="CUC121" s="25"/>
      <c r="CUF121" s="39"/>
      <c r="CUG121" s="35"/>
      <c r="CUH121" s="39"/>
      <c r="CUI121" s="39"/>
      <c r="CUK121" s="80"/>
      <c r="CUL121" s="80"/>
      <c r="CUM121" s="80"/>
      <c r="CUN121" s="79"/>
      <c r="CUO121" s="80"/>
      <c r="CUP121" s="27"/>
      <c r="CUR121" s="27"/>
      <c r="CUS121" s="1"/>
      <c r="CUT121" s="25"/>
      <c r="CUW121" s="39"/>
      <c r="CUX121" s="35"/>
      <c r="CUY121" s="39"/>
      <c r="CUZ121" s="39"/>
      <c r="CVB121" s="80"/>
      <c r="CVC121" s="80"/>
      <c r="CVD121" s="80"/>
      <c r="CVE121" s="79"/>
      <c r="CVF121" s="80"/>
      <c r="CVG121" s="27"/>
      <c r="CVI121" s="27"/>
      <c r="CVJ121" s="1"/>
      <c r="CVK121" s="25"/>
      <c r="CVN121" s="39"/>
      <c r="CVO121" s="35"/>
      <c r="CVP121" s="39"/>
      <c r="CVQ121" s="39"/>
      <c r="CVS121" s="80"/>
      <c r="CVT121" s="80"/>
      <c r="CVU121" s="80"/>
      <c r="CVV121" s="79"/>
      <c r="CVW121" s="80"/>
      <c r="CVX121" s="27"/>
      <c r="CVZ121" s="27"/>
      <c r="CWA121" s="1"/>
      <c r="CWB121" s="25"/>
      <c r="CWE121" s="39"/>
      <c r="CWF121" s="35"/>
      <c r="CWG121" s="39"/>
      <c r="CWH121" s="39"/>
      <c r="CWJ121" s="80"/>
      <c r="CWK121" s="80"/>
      <c r="CWL121" s="80"/>
      <c r="CWM121" s="79"/>
      <c r="CWN121" s="80"/>
      <c r="CWO121" s="27"/>
      <c r="CWQ121" s="27"/>
      <c r="CWR121" s="1"/>
      <c r="CWS121" s="25"/>
      <c r="CWV121" s="39"/>
      <c r="CWW121" s="35"/>
      <c r="CWX121" s="39"/>
      <c r="CWY121" s="39"/>
      <c r="CXA121" s="80"/>
      <c r="CXB121" s="80"/>
      <c r="CXC121" s="80"/>
      <c r="CXD121" s="79"/>
      <c r="CXE121" s="80"/>
      <c r="CXF121" s="27"/>
      <c r="CXH121" s="27"/>
      <c r="CXI121" s="1"/>
      <c r="CXJ121" s="25"/>
      <c r="CXM121" s="39"/>
      <c r="CXN121" s="35"/>
      <c r="CXO121" s="39"/>
      <c r="CXP121" s="39"/>
      <c r="CXR121" s="80"/>
      <c r="CXS121" s="80"/>
      <c r="CXT121" s="80"/>
      <c r="CXU121" s="79"/>
      <c r="CXV121" s="80"/>
      <c r="CXW121" s="27"/>
      <c r="CXY121" s="27"/>
      <c r="CXZ121" s="1"/>
      <c r="CYA121" s="25"/>
      <c r="CYD121" s="39"/>
      <c r="CYE121" s="35"/>
      <c r="CYF121" s="39"/>
      <c r="CYG121" s="39"/>
      <c r="CYI121" s="80"/>
      <c r="CYJ121" s="80"/>
      <c r="CYK121" s="80"/>
      <c r="CYL121" s="79"/>
      <c r="CYM121" s="80"/>
      <c r="CYN121" s="27"/>
      <c r="CYP121" s="27"/>
      <c r="CYQ121" s="1"/>
      <c r="CYR121" s="25"/>
      <c r="CYU121" s="39"/>
      <c r="CYV121" s="35"/>
      <c r="CYW121" s="39"/>
      <c r="CYX121" s="39"/>
      <c r="CYZ121" s="80"/>
      <c r="CZA121" s="80"/>
      <c r="CZB121" s="80"/>
      <c r="CZC121" s="79"/>
      <c r="CZD121" s="80"/>
      <c r="CZE121" s="27"/>
      <c r="CZG121" s="27"/>
      <c r="CZH121" s="1"/>
      <c r="CZI121" s="25"/>
      <c r="CZL121" s="39"/>
      <c r="CZM121" s="35"/>
      <c r="CZN121" s="39"/>
      <c r="CZO121" s="39"/>
      <c r="CZQ121" s="80"/>
      <c r="CZR121" s="80"/>
      <c r="CZS121" s="80"/>
      <c r="CZT121" s="79"/>
      <c r="CZU121" s="80"/>
      <c r="CZV121" s="27"/>
      <c r="CZX121" s="27"/>
      <c r="CZY121" s="1"/>
      <c r="CZZ121" s="25"/>
      <c r="DAC121" s="39"/>
      <c r="DAD121" s="35"/>
      <c r="DAE121" s="39"/>
      <c r="DAF121" s="39"/>
      <c r="DAH121" s="80"/>
      <c r="DAI121" s="80"/>
      <c r="DAJ121" s="80"/>
      <c r="DAK121" s="79"/>
      <c r="DAL121" s="80"/>
      <c r="DAM121" s="27"/>
      <c r="DAO121" s="27"/>
      <c r="DAP121" s="1"/>
      <c r="DAQ121" s="25"/>
      <c r="DAT121" s="39"/>
      <c r="DAU121" s="35"/>
      <c r="DAV121" s="39"/>
      <c r="DAW121" s="39"/>
      <c r="DAY121" s="80"/>
      <c r="DAZ121" s="80"/>
      <c r="DBA121" s="80"/>
      <c r="DBB121" s="79"/>
      <c r="DBC121" s="80"/>
      <c r="DBD121" s="27"/>
      <c r="DBF121" s="27"/>
      <c r="DBG121" s="1"/>
      <c r="DBH121" s="25"/>
      <c r="DBK121" s="39"/>
      <c r="DBL121" s="35"/>
      <c r="DBM121" s="39"/>
      <c r="DBN121" s="39"/>
      <c r="DBP121" s="80"/>
      <c r="DBQ121" s="80"/>
      <c r="DBR121" s="80"/>
      <c r="DBS121" s="79"/>
      <c r="DBT121" s="80"/>
      <c r="DBU121" s="27"/>
      <c r="DBW121" s="27"/>
      <c r="DBX121" s="1"/>
      <c r="DBY121" s="25"/>
      <c r="DCB121" s="39"/>
      <c r="DCC121" s="35"/>
      <c r="DCD121" s="39"/>
      <c r="DCE121" s="39"/>
      <c r="DCG121" s="80"/>
      <c r="DCH121" s="80"/>
      <c r="DCI121" s="80"/>
      <c r="DCJ121" s="79"/>
      <c r="DCK121" s="80"/>
      <c r="DCL121" s="27"/>
      <c r="DCN121" s="27"/>
      <c r="DCO121" s="1"/>
      <c r="DCP121" s="25"/>
      <c r="DCS121" s="39"/>
      <c r="DCT121" s="35"/>
      <c r="DCU121" s="39"/>
      <c r="DCV121" s="39"/>
      <c r="DCX121" s="80"/>
      <c r="DCY121" s="80"/>
      <c r="DCZ121" s="80"/>
      <c r="DDA121" s="79"/>
      <c r="DDB121" s="80"/>
      <c r="DDC121" s="27"/>
      <c r="DDE121" s="27"/>
      <c r="DDF121" s="1"/>
      <c r="DDG121" s="25"/>
      <c r="DDJ121" s="39"/>
      <c r="DDK121" s="35"/>
      <c r="DDL121" s="39"/>
      <c r="DDM121" s="39"/>
      <c r="DDO121" s="80"/>
      <c r="DDP121" s="80"/>
      <c r="DDQ121" s="80"/>
      <c r="DDR121" s="79"/>
      <c r="DDS121" s="80"/>
      <c r="DDT121" s="27"/>
      <c r="DDV121" s="27"/>
      <c r="DDW121" s="1"/>
      <c r="DDX121" s="25"/>
      <c r="DEA121" s="39"/>
      <c r="DEB121" s="35"/>
      <c r="DEC121" s="39"/>
      <c r="DED121" s="39"/>
      <c r="DEF121" s="80"/>
      <c r="DEG121" s="80"/>
      <c r="DEH121" s="80"/>
      <c r="DEI121" s="79"/>
      <c r="DEJ121" s="80"/>
      <c r="DEK121" s="27"/>
      <c r="DEM121" s="27"/>
      <c r="DEN121" s="1"/>
      <c r="DEO121" s="25"/>
      <c r="DER121" s="39"/>
      <c r="DES121" s="35"/>
      <c r="DET121" s="39"/>
      <c r="DEU121" s="39"/>
      <c r="DEW121" s="80"/>
      <c r="DEX121" s="80"/>
      <c r="DEY121" s="80"/>
      <c r="DEZ121" s="79"/>
      <c r="DFA121" s="80"/>
      <c r="DFB121" s="27"/>
      <c r="DFD121" s="27"/>
      <c r="DFE121" s="1"/>
      <c r="DFF121" s="25"/>
      <c r="DFI121" s="39"/>
      <c r="DFJ121" s="35"/>
      <c r="DFK121" s="39"/>
      <c r="DFL121" s="39"/>
      <c r="DFN121" s="80"/>
      <c r="DFO121" s="80"/>
      <c r="DFP121" s="80"/>
      <c r="DFQ121" s="79"/>
      <c r="DFR121" s="80"/>
      <c r="DFS121" s="27"/>
      <c r="DFU121" s="27"/>
      <c r="DFV121" s="1"/>
      <c r="DFW121" s="25"/>
      <c r="DFZ121" s="39"/>
      <c r="DGA121" s="35"/>
      <c r="DGB121" s="39"/>
      <c r="DGC121" s="39"/>
      <c r="DGE121" s="80"/>
      <c r="DGF121" s="80"/>
      <c r="DGG121" s="80"/>
      <c r="DGH121" s="79"/>
      <c r="DGI121" s="80"/>
      <c r="DGJ121" s="27"/>
      <c r="DGL121" s="27"/>
      <c r="DGM121" s="1"/>
      <c r="DGN121" s="25"/>
      <c r="DGQ121" s="39"/>
      <c r="DGR121" s="35"/>
      <c r="DGS121" s="39"/>
      <c r="DGT121" s="39"/>
      <c r="DGV121" s="80"/>
      <c r="DGW121" s="80"/>
      <c r="DGX121" s="80"/>
      <c r="DGY121" s="79"/>
      <c r="DGZ121" s="80"/>
      <c r="DHA121" s="27"/>
      <c r="DHC121" s="27"/>
      <c r="DHD121" s="1"/>
      <c r="DHE121" s="25"/>
      <c r="DHH121" s="39"/>
      <c r="DHI121" s="35"/>
      <c r="DHJ121" s="39"/>
      <c r="DHK121" s="39"/>
      <c r="DHM121" s="80"/>
      <c r="DHN121" s="80"/>
      <c r="DHO121" s="80"/>
      <c r="DHP121" s="79"/>
      <c r="DHQ121" s="80"/>
      <c r="DHR121" s="27"/>
      <c r="DHT121" s="27"/>
      <c r="DHU121" s="1"/>
      <c r="DHV121" s="25"/>
      <c r="DHY121" s="39"/>
      <c r="DHZ121" s="35"/>
      <c r="DIA121" s="39"/>
      <c r="DIB121" s="39"/>
      <c r="DID121" s="80"/>
      <c r="DIE121" s="80"/>
      <c r="DIF121" s="80"/>
      <c r="DIG121" s="79"/>
      <c r="DIH121" s="80"/>
      <c r="DII121" s="27"/>
      <c r="DIK121" s="27"/>
      <c r="DIL121" s="1"/>
      <c r="DIM121" s="25"/>
      <c r="DIP121" s="39"/>
      <c r="DIQ121" s="35"/>
      <c r="DIR121" s="39"/>
      <c r="DIS121" s="39"/>
      <c r="DIU121" s="80"/>
      <c r="DIV121" s="80"/>
      <c r="DIW121" s="80"/>
      <c r="DIX121" s="79"/>
      <c r="DIY121" s="80"/>
      <c r="DIZ121" s="27"/>
      <c r="DJB121" s="27"/>
      <c r="DJC121" s="1"/>
      <c r="DJD121" s="25"/>
      <c r="DJG121" s="39"/>
      <c r="DJH121" s="35"/>
      <c r="DJI121" s="39"/>
      <c r="DJJ121" s="39"/>
      <c r="DJL121" s="80"/>
      <c r="DJM121" s="80"/>
      <c r="DJN121" s="80"/>
      <c r="DJO121" s="79"/>
      <c r="DJP121" s="80"/>
      <c r="DJQ121" s="27"/>
      <c r="DJS121" s="27"/>
      <c r="DJT121" s="1"/>
      <c r="DJU121" s="25"/>
      <c r="DJX121" s="39"/>
      <c r="DJY121" s="35"/>
      <c r="DJZ121" s="39"/>
      <c r="DKA121" s="39"/>
      <c r="DKC121" s="80"/>
      <c r="DKD121" s="80"/>
      <c r="DKE121" s="80"/>
      <c r="DKF121" s="79"/>
      <c r="DKG121" s="80"/>
      <c r="DKH121" s="27"/>
      <c r="DKJ121" s="27"/>
      <c r="DKK121" s="1"/>
      <c r="DKL121" s="25"/>
      <c r="DKO121" s="39"/>
      <c r="DKP121" s="35"/>
      <c r="DKQ121" s="39"/>
      <c r="DKR121" s="39"/>
      <c r="DKT121" s="80"/>
      <c r="DKU121" s="80"/>
      <c r="DKV121" s="80"/>
      <c r="DKW121" s="79"/>
      <c r="DKX121" s="80"/>
      <c r="DKY121" s="27"/>
      <c r="DLA121" s="27"/>
      <c r="DLB121" s="1"/>
      <c r="DLC121" s="25"/>
      <c r="DLF121" s="39"/>
      <c r="DLG121" s="35"/>
      <c r="DLH121" s="39"/>
      <c r="DLI121" s="39"/>
      <c r="DLK121" s="80"/>
      <c r="DLL121" s="80"/>
      <c r="DLM121" s="80"/>
      <c r="DLN121" s="79"/>
      <c r="DLO121" s="80"/>
      <c r="DLP121" s="27"/>
      <c r="DLR121" s="27"/>
      <c r="DLS121" s="1"/>
      <c r="DLT121" s="25"/>
      <c r="DLW121" s="39"/>
      <c r="DLX121" s="35"/>
      <c r="DLY121" s="39"/>
      <c r="DLZ121" s="39"/>
      <c r="DMB121" s="80"/>
      <c r="DMC121" s="80"/>
      <c r="DMD121" s="80"/>
      <c r="DME121" s="79"/>
      <c r="DMF121" s="80"/>
      <c r="DMG121" s="27"/>
      <c r="DMI121" s="27"/>
      <c r="DMJ121" s="1"/>
      <c r="DMK121" s="25"/>
      <c r="DMN121" s="39"/>
      <c r="DMO121" s="35"/>
      <c r="DMP121" s="39"/>
      <c r="DMQ121" s="39"/>
      <c r="DMS121" s="80"/>
      <c r="DMT121" s="80"/>
      <c r="DMU121" s="80"/>
      <c r="DMV121" s="79"/>
      <c r="DMW121" s="80"/>
      <c r="DMX121" s="27"/>
      <c r="DMZ121" s="27"/>
      <c r="DNA121" s="1"/>
      <c r="DNB121" s="25"/>
      <c r="DNE121" s="39"/>
      <c r="DNF121" s="35"/>
      <c r="DNG121" s="39"/>
      <c r="DNH121" s="39"/>
      <c r="DNJ121" s="80"/>
      <c r="DNK121" s="80"/>
      <c r="DNL121" s="80"/>
      <c r="DNM121" s="79"/>
      <c r="DNN121" s="80"/>
      <c r="DNO121" s="27"/>
      <c r="DNQ121" s="27"/>
      <c r="DNR121" s="1"/>
      <c r="DNS121" s="25"/>
      <c r="DNV121" s="39"/>
      <c r="DNW121" s="35"/>
      <c r="DNX121" s="39"/>
      <c r="DNY121" s="39"/>
      <c r="DOA121" s="80"/>
      <c r="DOB121" s="80"/>
      <c r="DOC121" s="80"/>
      <c r="DOD121" s="79"/>
      <c r="DOE121" s="80"/>
      <c r="DOF121" s="27"/>
      <c r="DOH121" s="27"/>
      <c r="DOI121" s="1"/>
      <c r="DOJ121" s="25"/>
      <c r="DOM121" s="39"/>
      <c r="DON121" s="35"/>
      <c r="DOO121" s="39"/>
      <c r="DOP121" s="39"/>
      <c r="DOR121" s="80"/>
      <c r="DOS121" s="80"/>
      <c r="DOT121" s="80"/>
      <c r="DOU121" s="79"/>
      <c r="DOV121" s="80"/>
      <c r="DOW121" s="27"/>
      <c r="DOY121" s="27"/>
      <c r="DOZ121" s="1"/>
      <c r="DPA121" s="25"/>
      <c r="DPD121" s="39"/>
      <c r="DPE121" s="35"/>
      <c r="DPF121" s="39"/>
      <c r="DPG121" s="39"/>
      <c r="DPI121" s="80"/>
      <c r="DPJ121" s="80"/>
      <c r="DPK121" s="80"/>
      <c r="DPL121" s="79"/>
      <c r="DPM121" s="80"/>
      <c r="DPN121" s="27"/>
      <c r="DPP121" s="27"/>
      <c r="DPQ121" s="1"/>
      <c r="DPR121" s="25"/>
      <c r="DPU121" s="39"/>
      <c r="DPV121" s="35"/>
      <c r="DPW121" s="39"/>
      <c r="DPX121" s="39"/>
      <c r="DPZ121" s="80"/>
      <c r="DQA121" s="80"/>
      <c r="DQB121" s="80"/>
      <c r="DQC121" s="79"/>
      <c r="DQD121" s="80"/>
      <c r="DQE121" s="27"/>
      <c r="DQG121" s="27"/>
      <c r="DQH121" s="1"/>
      <c r="DQI121" s="25"/>
      <c r="DQL121" s="39"/>
      <c r="DQM121" s="35"/>
      <c r="DQN121" s="39"/>
      <c r="DQO121" s="39"/>
      <c r="DQQ121" s="80"/>
      <c r="DQR121" s="80"/>
      <c r="DQS121" s="80"/>
      <c r="DQT121" s="79"/>
      <c r="DQU121" s="80"/>
      <c r="DQV121" s="27"/>
      <c r="DQX121" s="27"/>
      <c r="DQY121" s="1"/>
      <c r="DQZ121" s="25"/>
      <c r="DRC121" s="39"/>
      <c r="DRD121" s="35"/>
      <c r="DRE121" s="39"/>
      <c r="DRF121" s="39"/>
      <c r="DRH121" s="80"/>
      <c r="DRI121" s="80"/>
      <c r="DRJ121" s="80"/>
      <c r="DRK121" s="79"/>
      <c r="DRL121" s="80"/>
      <c r="DRM121" s="27"/>
      <c r="DRO121" s="27"/>
      <c r="DRP121" s="1"/>
      <c r="DRQ121" s="25"/>
      <c r="DRT121" s="39"/>
      <c r="DRU121" s="35"/>
      <c r="DRV121" s="39"/>
      <c r="DRW121" s="39"/>
      <c r="DRY121" s="80"/>
      <c r="DRZ121" s="80"/>
      <c r="DSA121" s="80"/>
      <c r="DSB121" s="79"/>
      <c r="DSC121" s="80"/>
      <c r="DSD121" s="27"/>
      <c r="DSF121" s="27"/>
      <c r="DSG121" s="1"/>
      <c r="DSH121" s="25"/>
      <c r="DSK121" s="39"/>
      <c r="DSL121" s="35"/>
      <c r="DSM121" s="39"/>
      <c r="DSN121" s="39"/>
      <c r="DSP121" s="80"/>
      <c r="DSQ121" s="80"/>
      <c r="DSR121" s="80"/>
      <c r="DSS121" s="79"/>
      <c r="DST121" s="80"/>
      <c r="DSU121" s="27"/>
      <c r="DSW121" s="27"/>
      <c r="DSX121" s="1"/>
      <c r="DSY121" s="25"/>
      <c r="DTB121" s="39"/>
      <c r="DTC121" s="35"/>
      <c r="DTD121" s="39"/>
      <c r="DTE121" s="39"/>
      <c r="DTG121" s="80"/>
      <c r="DTH121" s="80"/>
      <c r="DTI121" s="80"/>
      <c r="DTJ121" s="79"/>
      <c r="DTK121" s="80"/>
      <c r="DTL121" s="27"/>
      <c r="DTN121" s="27"/>
      <c r="DTO121" s="1"/>
      <c r="DTP121" s="25"/>
      <c r="DTS121" s="39"/>
      <c r="DTT121" s="35"/>
      <c r="DTU121" s="39"/>
      <c r="DTV121" s="39"/>
      <c r="DTX121" s="80"/>
      <c r="DTY121" s="80"/>
      <c r="DTZ121" s="80"/>
      <c r="DUA121" s="79"/>
      <c r="DUB121" s="80"/>
      <c r="DUC121" s="27"/>
      <c r="DUE121" s="27"/>
      <c r="DUF121" s="1"/>
      <c r="DUG121" s="25"/>
      <c r="DUJ121" s="39"/>
      <c r="DUK121" s="35"/>
      <c r="DUL121" s="39"/>
      <c r="DUM121" s="39"/>
      <c r="DUO121" s="80"/>
      <c r="DUP121" s="80"/>
      <c r="DUQ121" s="80"/>
      <c r="DUR121" s="79"/>
      <c r="DUS121" s="80"/>
      <c r="DUT121" s="27"/>
      <c r="DUV121" s="27"/>
      <c r="DUW121" s="1"/>
      <c r="DUX121" s="25"/>
      <c r="DVA121" s="39"/>
      <c r="DVB121" s="35"/>
      <c r="DVC121" s="39"/>
      <c r="DVD121" s="39"/>
      <c r="DVF121" s="80"/>
      <c r="DVG121" s="80"/>
      <c r="DVH121" s="80"/>
      <c r="DVI121" s="79"/>
      <c r="DVJ121" s="80"/>
      <c r="DVK121" s="27"/>
      <c r="DVM121" s="27"/>
      <c r="DVN121" s="1"/>
      <c r="DVO121" s="25"/>
      <c r="DVR121" s="39"/>
      <c r="DVS121" s="35"/>
      <c r="DVT121" s="39"/>
      <c r="DVU121" s="39"/>
      <c r="DVW121" s="80"/>
      <c r="DVX121" s="80"/>
      <c r="DVY121" s="80"/>
      <c r="DVZ121" s="79"/>
      <c r="DWA121" s="80"/>
      <c r="DWB121" s="27"/>
      <c r="DWD121" s="27"/>
      <c r="DWE121" s="1"/>
      <c r="DWF121" s="25"/>
      <c r="DWI121" s="39"/>
      <c r="DWJ121" s="35"/>
      <c r="DWK121" s="39"/>
      <c r="DWL121" s="39"/>
      <c r="DWN121" s="80"/>
      <c r="DWO121" s="80"/>
      <c r="DWP121" s="80"/>
      <c r="DWQ121" s="79"/>
      <c r="DWR121" s="80"/>
      <c r="DWS121" s="27"/>
      <c r="DWU121" s="27"/>
      <c r="DWV121" s="1"/>
      <c r="DWW121" s="25"/>
      <c r="DWZ121" s="39"/>
      <c r="DXA121" s="35"/>
      <c r="DXB121" s="39"/>
      <c r="DXC121" s="39"/>
      <c r="DXE121" s="80"/>
      <c r="DXF121" s="80"/>
      <c r="DXG121" s="80"/>
      <c r="DXH121" s="79"/>
      <c r="DXI121" s="80"/>
      <c r="DXJ121" s="27"/>
      <c r="DXL121" s="27"/>
      <c r="DXM121" s="1"/>
      <c r="DXN121" s="25"/>
      <c r="DXQ121" s="39"/>
      <c r="DXR121" s="35"/>
      <c r="DXS121" s="39"/>
      <c r="DXT121" s="39"/>
      <c r="DXV121" s="80"/>
      <c r="DXW121" s="80"/>
      <c r="DXX121" s="80"/>
      <c r="DXY121" s="79"/>
      <c r="DXZ121" s="80"/>
      <c r="DYA121" s="27"/>
      <c r="DYC121" s="27"/>
      <c r="DYD121" s="1"/>
      <c r="DYE121" s="25"/>
      <c r="DYH121" s="39"/>
      <c r="DYI121" s="35"/>
      <c r="DYJ121" s="39"/>
      <c r="DYK121" s="39"/>
      <c r="DYM121" s="80"/>
      <c r="DYN121" s="80"/>
      <c r="DYO121" s="80"/>
      <c r="DYP121" s="79"/>
      <c r="DYQ121" s="80"/>
      <c r="DYR121" s="27"/>
      <c r="DYT121" s="27"/>
      <c r="DYU121" s="1"/>
      <c r="DYV121" s="25"/>
      <c r="DYY121" s="39"/>
      <c r="DYZ121" s="35"/>
      <c r="DZA121" s="39"/>
      <c r="DZB121" s="39"/>
      <c r="DZD121" s="80"/>
      <c r="DZE121" s="80"/>
      <c r="DZF121" s="80"/>
      <c r="DZG121" s="79"/>
      <c r="DZH121" s="80"/>
      <c r="DZI121" s="27"/>
      <c r="DZK121" s="27"/>
      <c r="DZL121" s="1"/>
      <c r="DZM121" s="25"/>
      <c r="DZP121" s="39"/>
      <c r="DZQ121" s="35"/>
      <c r="DZR121" s="39"/>
      <c r="DZS121" s="39"/>
      <c r="DZU121" s="80"/>
      <c r="DZV121" s="80"/>
      <c r="DZW121" s="80"/>
      <c r="DZX121" s="79"/>
      <c r="DZY121" s="80"/>
      <c r="DZZ121" s="27"/>
      <c r="EAB121" s="27"/>
      <c r="EAC121" s="1"/>
      <c r="EAD121" s="25"/>
      <c r="EAG121" s="39"/>
      <c r="EAH121" s="35"/>
      <c r="EAI121" s="39"/>
      <c r="EAJ121" s="39"/>
      <c r="EAL121" s="80"/>
      <c r="EAM121" s="80"/>
      <c r="EAN121" s="80"/>
      <c r="EAO121" s="79"/>
      <c r="EAP121" s="80"/>
      <c r="EAQ121" s="27"/>
      <c r="EAS121" s="27"/>
      <c r="EAT121" s="1"/>
      <c r="EAU121" s="25"/>
      <c r="EAX121" s="39"/>
      <c r="EAY121" s="35"/>
      <c r="EAZ121" s="39"/>
      <c r="EBA121" s="39"/>
      <c r="EBC121" s="80"/>
      <c r="EBD121" s="80"/>
      <c r="EBE121" s="80"/>
      <c r="EBF121" s="79"/>
      <c r="EBG121" s="80"/>
      <c r="EBH121" s="27"/>
      <c r="EBJ121" s="27"/>
      <c r="EBK121" s="1"/>
      <c r="EBL121" s="25"/>
      <c r="EBO121" s="39"/>
      <c r="EBP121" s="35"/>
      <c r="EBQ121" s="39"/>
      <c r="EBR121" s="39"/>
      <c r="EBT121" s="80"/>
      <c r="EBU121" s="80"/>
      <c r="EBV121" s="80"/>
      <c r="EBW121" s="79"/>
      <c r="EBX121" s="80"/>
      <c r="EBY121" s="27"/>
      <c r="ECA121" s="27"/>
      <c r="ECB121" s="1"/>
      <c r="ECC121" s="25"/>
      <c r="ECF121" s="39"/>
      <c r="ECG121" s="35"/>
      <c r="ECH121" s="39"/>
      <c r="ECI121" s="39"/>
      <c r="ECK121" s="80"/>
      <c r="ECL121" s="80"/>
      <c r="ECM121" s="80"/>
      <c r="ECN121" s="79"/>
      <c r="ECO121" s="80"/>
      <c r="ECP121" s="27"/>
      <c r="ECR121" s="27"/>
      <c r="ECS121" s="1"/>
      <c r="ECT121" s="25"/>
      <c r="ECW121" s="39"/>
      <c r="ECX121" s="35"/>
      <c r="ECY121" s="39"/>
      <c r="ECZ121" s="39"/>
      <c r="EDB121" s="80"/>
      <c r="EDC121" s="80"/>
      <c r="EDD121" s="80"/>
      <c r="EDE121" s="79"/>
      <c r="EDF121" s="80"/>
      <c r="EDG121" s="27"/>
      <c r="EDI121" s="27"/>
      <c r="EDJ121" s="1"/>
      <c r="EDK121" s="25"/>
      <c r="EDN121" s="39"/>
      <c r="EDO121" s="35"/>
      <c r="EDP121" s="39"/>
      <c r="EDQ121" s="39"/>
      <c r="EDS121" s="80"/>
      <c r="EDT121" s="80"/>
      <c r="EDU121" s="80"/>
      <c r="EDV121" s="79"/>
      <c r="EDW121" s="80"/>
      <c r="EDX121" s="27"/>
      <c r="EDZ121" s="27"/>
      <c r="EEA121" s="1"/>
      <c r="EEB121" s="25"/>
      <c r="EEE121" s="39"/>
      <c r="EEF121" s="35"/>
      <c r="EEG121" s="39"/>
      <c r="EEH121" s="39"/>
      <c r="EEJ121" s="80"/>
      <c r="EEK121" s="80"/>
      <c r="EEL121" s="80"/>
      <c r="EEM121" s="79"/>
      <c r="EEN121" s="80"/>
      <c r="EEO121" s="27"/>
      <c r="EEQ121" s="27"/>
      <c r="EER121" s="1"/>
      <c r="EES121" s="25"/>
      <c r="EEV121" s="39"/>
      <c r="EEW121" s="35"/>
      <c r="EEX121" s="39"/>
      <c r="EEY121" s="39"/>
      <c r="EFA121" s="80"/>
      <c r="EFB121" s="80"/>
      <c r="EFC121" s="80"/>
      <c r="EFD121" s="79"/>
      <c r="EFE121" s="80"/>
      <c r="EFF121" s="27"/>
      <c r="EFH121" s="27"/>
      <c r="EFI121" s="1"/>
      <c r="EFJ121" s="25"/>
      <c r="EFM121" s="39"/>
      <c r="EFN121" s="35"/>
      <c r="EFO121" s="39"/>
      <c r="EFP121" s="39"/>
      <c r="EFR121" s="80"/>
      <c r="EFS121" s="80"/>
      <c r="EFT121" s="80"/>
      <c r="EFU121" s="79"/>
      <c r="EFV121" s="80"/>
      <c r="EFW121" s="27"/>
      <c r="EFY121" s="27"/>
      <c r="EFZ121" s="1"/>
      <c r="EGA121" s="25"/>
      <c r="EGD121" s="39"/>
      <c r="EGE121" s="35"/>
      <c r="EGF121" s="39"/>
      <c r="EGG121" s="39"/>
      <c r="EGI121" s="80"/>
      <c r="EGJ121" s="80"/>
      <c r="EGK121" s="80"/>
      <c r="EGL121" s="79"/>
      <c r="EGM121" s="80"/>
      <c r="EGN121" s="27"/>
      <c r="EGP121" s="27"/>
      <c r="EGQ121" s="1"/>
      <c r="EGR121" s="25"/>
      <c r="EGU121" s="39"/>
      <c r="EGV121" s="35"/>
      <c r="EGW121" s="39"/>
      <c r="EGX121" s="39"/>
      <c r="EGZ121" s="80"/>
      <c r="EHA121" s="80"/>
      <c r="EHB121" s="80"/>
      <c r="EHC121" s="79"/>
      <c r="EHD121" s="80"/>
      <c r="EHE121" s="27"/>
      <c r="EHG121" s="27"/>
      <c r="EHH121" s="1"/>
      <c r="EHI121" s="25"/>
      <c r="EHL121" s="39"/>
      <c r="EHM121" s="35"/>
      <c r="EHN121" s="39"/>
      <c r="EHO121" s="39"/>
      <c r="EHQ121" s="80"/>
      <c r="EHR121" s="80"/>
      <c r="EHS121" s="80"/>
      <c r="EHT121" s="79"/>
      <c r="EHU121" s="80"/>
      <c r="EHV121" s="27"/>
      <c r="EHX121" s="27"/>
      <c r="EHY121" s="1"/>
      <c r="EHZ121" s="25"/>
      <c r="EIC121" s="39"/>
      <c r="EID121" s="35"/>
      <c r="EIE121" s="39"/>
      <c r="EIF121" s="39"/>
      <c r="EIH121" s="80"/>
      <c r="EII121" s="80"/>
      <c r="EIJ121" s="80"/>
      <c r="EIK121" s="79"/>
      <c r="EIL121" s="80"/>
      <c r="EIM121" s="27"/>
      <c r="EIO121" s="27"/>
      <c r="EIP121" s="1"/>
      <c r="EIQ121" s="25"/>
      <c r="EIT121" s="39"/>
      <c r="EIU121" s="35"/>
      <c r="EIV121" s="39"/>
      <c r="EIW121" s="39"/>
      <c r="EIY121" s="80"/>
      <c r="EIZ121" s="80"/>
      <c r="EJA121" s="80"/>
      <c r="EJB121" s="79"/>
      <c r="EJC121" s="80"/>
      <c r="EJD121" s="27"/>
      <c r="EJF121" s="27"/>
      <c r="EJG121" s="1"/>
      <c r="EJH121" s="25"/>
      <c r="EJK121" s="39"/>
      <c r="EJL121" s="35"/>
      <c r="EJM121" s="39"/>
      <c r="EJN121" s="39"/>
      <c r="EJP121" s="80"/>
      <c r="EJQ121" s="80"/>
      <c r="EJR121" s="80"/>
      <c r="EJS121" s="79"/>
      <c r="EJT121" s="80"/>
      <c r="EJU121" s="27"/>
      <c r="EJW121" s="27"/>
      <c r="EJX121" s="1"/>
      <c r="EJY121" s="25"/>
      <c r="EKB121" s="39"/>
      <c r="EKC121" s="35"/>
      <c r="EKD121" s="39"/>
      <c r="EKE121" s="39"/>
      <c r="EKG121" s="80"/>
      <c r="EKH121" s="80"/>
      <c r="EKI121" s="80"/>
      <c r="EKJ121" s="79"/>
      <c r="EKK121" s="80"/>
      <c r="EKL121" s="27"/>
      <c r="EKN121" s="27"/>
      <c r="EKO121" s="1"/>
      <c r="EKP121" s="25"/>
      <c r="EKS121" s="39"/>
      <c r="EKT121" s="35"/>
      <c r="EKU121" s="39"/>
      <c r="EKV121" s="39"/>
      <c r="EKX121" s="80"/>
      <c r="EKY121" s="80"/>
      <c r="EKZ121" s="80"/>
      <c r="ELA121" s="79"/>
      <c r="ELB121" s="80"/>
      <c r="ELC121" s="27"/>
      <c r="ELE121" s="27"/>
      <c r="ELF121" s="1"/>
      <c r="ELG121" s="25"/>
      <c r="ELJ121" s="39"/>
      <c r="ELK121" s="35"/>
      <c r="ELL121" s="39"/>
      <c r="ELM121" s="39"/>
      <c r="ELO121" s="80"/>
      <c r="ELP121" s="80"/>
      <c r="ELQ121" s="80"/>
      <c r="ELR121" s="79"/>
      <c r="ELS121" s="80"/>
      <c r="ELT121" s="27"/>
      <c r="ELV121" s="27"/>
      <c r="ELW121" s="1"/>
      <c r="ELX121" s="25"/>
      <c r="EMA121" s="39"/>
      <c r="EMB121" s="35"/>
      <c r="EMC121" s="39"/>
      <c r="EMD121" s="39"/>
      <c r="EMF121" s="80"/>
      <c r="EMG121" s="80"/>
      <c r="EMH121" s="80"/>
      <c r="EMI121" s="79"/>
      <c r="EMJ121" s="80"/>
      <c r="EMK121" s="27"/>
      <c r="EMM121" s="27"/>
      <c r="EMN121" s="1"/>
      <c r="EMO121" s="25"/>
      <c r="EMR121" s="39"/>
      <c r="EMS121" s="35"/>
      <c r="EMT121" s="39"/>
      <c r="EMU121" s="39"/>
      <c r="EMW121" s="80"/>
      <c r="EMX121" s="80"/>
      <c r="EMY121" s="80"/>
      <c r="EMZ121" s="79"/>
      <c r="ENA121" s="80"/>
      <c r="ENB121" s="27"/>
      <c r="END121" s="27"/>
      <c r="ENE121" s="1"/>
      <c r="ENF121" s="25"/>
      <c r="ENI121" s="39"/>
      <c r="ENJ121" s="35"/>
      <c r="ENK121" s="39"/>
      <c r="ENL121" s="39"/>
      <c r="ENN121" s="80"/>
      <c r="ENO121" s="80"/>
      <c r="ENP121" s="80"/>
      <c r="ENQ121" s="79"/>
      <c r="ENR121" s="80"/>
      <c r="ENS121" s="27"/>
      <c r="ENU121" s="27"/>
      <c r="ENV121" s="1"/>
      <c r="ENW121" s="25"/>
      <c r="ENZ121" s="39"/>
      <c r="EOA121" s="35"/>
      <c r="EOB121" s="39"/>
      <c r="EOC121" s="39"/>
      <c r="EOE121" s="80"/>
      <c r="EOF121" s="80"/>
      <c r="EOG121" s="80"/>
      <c r="EOH121" s="79"/>
      <c r="EOI121" s="80"/>
      <c r="EOJ121" s="27"/>
      <c r="EOL121" s="27"/>
      <c r="EOM121" s="1"/>
      <c r="EON121" s="25"/>
      <c r="EOQ121" s="39"/>
      <c r="EOR121" s="35"/>
      <c r="EOS121" s="39"/>
      <c r="EOT121" s="39"/>
      <c r="EOV121" s="80"/>
      <c r="EOW121" s="80"/>
      <c r="EOX121" s="80"/>
      <c r="EOY121" s="79"/>
      <c r="EOZ121" s="80"/>
      <c r="EPA121" s="27"/>
      <c r="EPC121" s="27"/>
      <c r="EPD121" s="1"/>
      <c r="EPE121" s="25"/>
      <c r="EPH121" s="39"/>
      <c r="EPI121" s="35"/>
      <c r="EPJ121" s="39"/>
      <c r="EPK121" s="39"/>
      <c r="EPM121" s="80"/>
      <c r="EPN121" s="80"/>
      <c r="EPO121" s="80"/>
      <c r="EPP121" s="79"/>
      <c r="EPQ121" s="80"/>
      <c r="EPR121" s="27"/>
      <c r="EPT121" s="27"/>
      <c r="EPU121" s="1"/>
      <c r="EPV121" s="25"/>
      <c r="EPY121" s="39"/>
      <c r="EPZ121" s="35"/>
      <c r="EQA121" s="39"/>
      <c r="EQB121" s="39"/>
      <c r="EQD121" s="80"/>
      <c r="EQE121" s="80"/>
      <c r="EQF121" s="80"/>
      <c r="EQG121" s="79"/>
      <c r="EQH121" s="80"/>
      <c r="EQI121" s="27"/>
      <c r="EQK121" s="27"/>
      <c r="EQL121" s="1"/>
      <c r="EQM121" s="25"/>
      <c r="EQP121" s="39"/>
      <c r="EQQ121" s="35"/>
      <c r="EQR121" s="39"/>
      <c r="EQS121" s="39"/>
      <c r="EQU121" s="80"/>
      <c r="EQV121" s="80"/>
      <c r="EQW121" s="80"/>
      <c r="EQX121" s="79"/>
      <c r="EQY121" s="80"/>
      <c r="EQZ121" s="27"/>
      <c r="ERB121" s="27"/>
      <c r="ERC121" s="1"/>
      <c r="ERD121" s="25"/>
      <c r="ERG121" s="39"/>
      <c r="ERH121" s="35"/>
      <c r="ERI121" s="39"/>
      <c r="ERJ121" s="39"/>
      <c r="ERL121" s="80"/>
      <c r="ERM121" s="80"/>
      <c r="ERN121" s="80"/>
      <c r="ERO121" s="79"/>
      <c r="ERP121" s="80"/>
      <c r="ERQ121" s="27"/>
      <c r="ERS121" s="27"/>
      <c r="ERT121" s="1"/>
      <c r="ERU121" s="25"/>
      <c r="ERX121" s="39"/>
      <c r="ERY121" s="35"/>
      <c r="ERZ121" s="39"/>
      <c r="ESA121" s="39"/>
      <c r="ESC121" s="80"/>
      <c r="ESD121" s="80"/>
      <c r="ESE121" s="80"/>
      <c r="ESF121" s="79"/>
      <c r="ESG121" s="80"/>
      <c r="ESH121" s="27"/>
      <c r="ESJ121" s="27"/>
      <c r="ESK121" s="1"/>
      <c r="ESL121" s="25"/>
      <c r="ESO121" s="39"/>
      <c r="ESP121" s="35"/>
      <c r="ESQ121" s="39"/>
      <c r="ESR121" s="39"/>
      <c r="EST121" s="80"/>
      <c r="ESU121" s="80"/>
      <c r="ESV121" s="80"/>
      <c r="ESW121" s="79"/>
      <c r="ESX121" s="80"/>
      <c r="ESY121" s="27"/>
      <c r="ETA121" s="27"/>
      <c r="ETB121" s="1"/>
      <c r="ETC121" s="25"/>
      <c r="ETF121" s="39"/>
      <c r="ETG121" s="35"/>
      <c r="ETH121" s="39"/>
      <c r="ETI121" s="39"/>
      <c r="ETK121" s="80"/>
      <c r="ETL121" s="80"/>
      <c r="ETM121" s="80"/>
      <c r="ETN121" s="79"/>
      <c r="ETO121" s="80"/>
      <c r="ETP121" s="27"/>
      <c r="ETR121" s="27"/>
      <c r="ETS121" s="1"/>
      <c r="ETT121" s="25"/>
      <c r="ETW121" s="39"/>
      <c r="ETX121" s="35"/>
      <c r="ETY121" s="39"/>
      <c r="ETZ121" s="39"/>
      <c r="EUB121" s="80"/>
      <c r="EUC121" s="80"/>
      <c r="EUD121" s="80"/>
      <c r="EUE121" s="79"/>
      <c r="EUF121" s="80"/>
      <c r="EUG121" s="27"/>
      <c r="EUI121" s="27"/>
      <c r="EUJ121" s="1"/>
      <c r="EUK121" s="25"/>
      <c r="EUN121" s="39"/>
      <c r="EUO121" s="35"/>
      <c r="EUP121" s="39"/>
      <c r="EUQ121" s="39"/>
      <c r="EUS121" s="80"/>
      <c r="EUT121" s="80"/>
      <c r="EUU121" s="80"/>
      <c r="EUV121" s="79"/>
      <c r="EUW121" s="80"/>
      <c r="EUX121" s="27"/>
      <c r="EUZ121" s="27"/>
      <c r="EVA121" s="1"/>
      <c r="EVB121" s="25"/>
      <c r="EVE121" s="39"/>
      <c r="EVF121" s="35"/>
      <c r="EVG121" s="39"/>
      <c r="EVH121" s="39"/>
      <c r="EVJ121" s="80"/>
      <c r="EVK121" s="80"/>
      <c r="EVL121" s="80"/>
      <c r="EVM121" s="79"/>
      <c r="EVN121" s="80"/>
      <c r="EVO121" s="27"/>
      <c r="EVQ121" s="27"/>
      <c r="EVR121" s="1"/>
      <c r="EVS121" s="25"/>
      <c r="EVV121" s="39"/>
      <c r="EVW121" s="35"/>
      <c r="EVX121" s="39"/>
      <c r="EVY121" s="39"/>
      <c r="EWA121" s="80"/>
      <c r="EWB121" s="80"/>
      <c r="EWC121" s="80"/>
      <c r="EWD121" s="79"/>
      <c r="EWE121" s="80"/>
      <c r="EWF121" s="27"/>
      <c r="EWH121" s="27"/>
      <c r="EWI121" s="1"/>
      <c r="EWJ121" s="25"/>
      <c r="EWM121" s="39"/>
      <c r="EWN121" s="35"/>
      <c r="EWO121" s="39"/>
      <c r="EWP121" s="39"/>
      <c r="EWR121" s="80"/>
      <c r="EWS121" s="80"/>
      <c r="EWT121" s="80"/>
      <c r="EWU121" s="79"/>
      <c r="EWV121" s="80"/>
      <c r="EWW121" s="27"/>
      <c r="EWY121" s="27"/>
      <c r="EWZ121" s="1"/>
      <c r="EXA121" s="25"/>
      <c r="EXD121" s="39"/>
      <c r="EXE121" s="35"/>
      <c r="EXF121" s="39"/>
      <c r="EXG121" s="39"/>
      <c r="EXI121" s="80"/>
      <c r="EXJ121" s="80"/>
      <c r="EXK121" s="80"/>
      <c r="EXL121" s="79"/>
      <c r="EXM121" s="80"/>
      <c r="EXN121" s="27"/>
      <c r="EXP121" s="27"/>
      <c r="EXQ121" s="1"/>
      <c r="EXR121" s="25"/>
      <c r="EXU121" s="39"/>
      <c r="EXV121" s="35"/>
      <c r="EXW121" s="39"/>
      <c r="EXX121" s="39"/>
      <c r="EXZ121" s="80"/>
      <c r="EYA121" s="80"/>
      <c r="EYB121" s="80"/>
      <c r="EYC121" s="79"/>
      <c r="EYD121" s="80"/>
      <c r="EYE121" s="27"/>
      <c r="EYG121" s="27"/>
      <c r="EYH121" s="1"/>
      <c r="EYI121" s="25"/>
      <c r="EYL121" s="39"/>
      <c r="EYM121" s="35"/>
      <c r="EYN121" s="39"/>
      <c r="EYO121" s="39"/>
      <c r="EYQ121" s="80"/>
      <c r="EYR121" s="80"/>
      <c r="EYS121" s="80"/>
      <c r="EYT121" s="79"/>
      <c r="EYU121" s="80"/>
      <c r="EYV121" s="27"/>
      <c r="EYX121" s="27"/>
      <c r="EYY121" s="1"/>
      <c r="EYZ121" s="25"/>
      <c r="EZC121" s="39"/>
      <c r="EZD121" s="35"/>
      <c r="EZE121" s="39"/>
      <c r="EZF121" s="39"/>
      <c r="EZH121" s="80"/>
      <c r="EZI121" s="80"/>
      <c r="EZJ121" s="80"/>
      <c r="EZK121" s="79"/>
      <c r="EZL121" s="80"/>
      <c r="EZM121" s="27"/>
      <c r="EZO121" s="27"/>
      <c r="EZP121" s="1"/>
      <c r="EZQ121" s="25"/>
      <c r="EZT121" s="39"/>
      <c r="EZU121" s="35"/>
      <c r="EZV121" s="39"/>
      <c r="EZW121" s="39"/>
      <c r="EZY121" s="80"/>
      <c r="EZZ121" s="80"/>
      <c r="FAA121" s="80"/>
      <c r="FAB121" s="79"/>
      <c r="FAC121" s="80"/>
      <c r="FAD121" s="27"/>
      <c r="FAF121" s="27"/>
      <c r="FAG121" s="1"/>
      <c r="FAH121" s="25"/>
      <c r="FAK121" s="39"/>
      <c r="FAL121" s="35"/>
      <c r="FAM121" s="39"/>
      <c r="FAN121" s="39"/>
      <c r="FAP121" s="80"/>
      <c r="FAQ121" s="80"/>
      <c r="FAR121" s="80"/>
      <c r="FAS121" s="79"/>
      <c r="FAT121" s="80"/>
      <c r="FAU121" s="27"/>
      <c r="FAW121" s="27"/>
      <c r="FAX121" s="1"/>
      <c r="FAY121" s="25"/>
      <c r="FBB121" s="39"/>
      <c r="FBC121" s="35"/>
      <c r="FBD121" s="39"/>
      <c r="FBE121" s="39"/>
      <c r="FBG121" s="80"/>
      <c r="FBH121" s="80"/>
      <c r="FBI121" s="80"/>
      <c r="FBJ121" s="79"/>
      <c r="FBK121" s="80"/>
      <c r="FBL121" s="27"/>
      <c r="FBN121" s="27"/>
      <c r="FBO121" s="1"/>
      <c r="FBP121" s="25"/>
      <c r="FBS121" s="39"/>
      <c r="FBT121" s="35"/>
      <c r="FBU121" s="39"/>
      <c r="FBV121" s="39"/>
      <c r="FBX121" s="80"/>
      <c r="FBY121" s="80"/>
      <c r="FBZ121" s="80"/>
      <c r="FCA121" s="79"/>
      <c r="FCB121" s="80"/>
      <c r="FCC121" s="27"/>
      <c r="FCE121" s="27"/>
      <c r="FCF121" s="1"/>
      <c r="FCG121" s="25"/>
      <c r="FCJ121" s="39"/>
      <c r="FCK121" s="35"/>
      <c r="FCL121" s="39"/>
      <c r="FCM121" s="39"/>
      <c r="FCO121" s="80"/>
      <c r="FCP121" s="80"/>
      <c r="FCQ121" s="80"/>
      <c r="FCR121" s="79"/>
      <c r="FCS121" s="80"/>
      <c r="FCT121" s="27"/>
      <c r="FCV121" s="27"/>
      <c r="FCW121" s="1"/>
      <c r="FCX121" s="25"/>
      <c r="FDA121" s="39"/>
      <c r="FDB121" s="35"/>
      <c r="FDC121" s="39"/>
      <c r="FDD121" s="39"/>
      <c r="FDF121" s="80"/>
      <c r="FDG121" s="80"/>
      <c r="FDH121" s="80"/>
      <c r="FDI121" s="79"/>
      <c r="FDJ121" s="80"/>
      <c r="FDK121" s="27"/>
      <c r="FDM121" s="27"/>
      <c r="FDN121" s="1"/>
      <c r="FDO121" s="25"/>
      <c r="FDR121" s="39"/>
      <c r="FDS121" s="35"/>
      <c r="FDT121" s="39"/>
      <c r="FDU121" s="39"/>
      <c r="FDW121" s="80"/>
      <c r="FDX121" s="80"/>
      <c r="FDY121" s="80"/>
      <c r="FDZ121" s="79"/>
      <c r="FEA121" s="80"/>
      <c r="FEB121" s="27"/>
      <c r="FED121" s="27"/>
      <c r="FEE121" s="1"/>
      <c r="FEF121" s="25"/>
      <c r="FEI121" s="39"/>
      <c r="FEJ121" s="35"/>
      <c r="FEK121" s="39"/>
      <c r="FEL121" s="39"/>
      <c r="FEN121" s="80"/>
      <c r="FEO121" s="80"/>
      <c r="FEP121" s="80"/>
      <c r="FEQ121" s="79"/>
      <c r="FER121" s="80"/>
      <c r="FES121" s="27"/>
      <c r="FEU121" s="27"/>
      <c r="FEV121" s="1"/>
      <c r="FEW121" s="25"/>
      <c r="FEZ121" s="39"/>
      <c r="FFA121" s="35"/>
      <c r="FFB121" s="39"/>
      <c r="FFC121" s="39"/>
      <c r="FFE121" s="80"/>
      <c r="FFF121" s="80"/>
      <c r="FFG121" s="80"/>
      <c r="FFH121" s="79"/>
      <c r="FFI121" s="80"/>
      <c r="FFJ121" s="27"/>
      <c r="FFL121" s="27"/>
      <c r="FFM121" s="1"/>
      <c r="FFN121" s="25"/>
      <c r="FFQ121" s="39"/>
      <c r="FFR121" s="35"/>
      <c r="FFS121" s="39"/>
      <c r="FFT121" s="39"/>
      <c r="FFV121" s="80"/>
      <c r="FFW121" s="80"/>
      <c r="FFX121" s="80"/>
      <c r="FFY121" s="79"/>
      <c r="FFZ121" s="80"/>
      <c r="FGA121" s="27"/>
      <c r="FGC121" s="27"/>
      <c r="FGD121" s="1"/>
      <c r="FGE121" s="25"/>
      <c r="FGH121" s="39"/>
      <c r="FGI121" s="35"/>
      <c r="FGJ121" s="39"/>
      <c r="FGK121" s="39"/>
      <c r="FGM121" s="80"/>
      <c r="FGN121" s="80"/>
      <c r="FGO121" s="80"/>
      <c r="FGP121" s="79"/>
      <c r="FGQ121" s="80"/>
      <c r="FGR121" s="27"/>
      <c r="FGT121" s="27"/>
      <c r="FGU121" s="1"/>
      <c r="FGV121" s="25"/>
      <c r="FGY121" s="39"/>
      <c r="FGZ121" s="35"/>
      <c r="FHA121" s="39"/>
      <c r="FHB121" s="39"/>
      <c r="FHD121" s="80"/>
      <c r="FHE121" s="80"/>
      <c r="FHF121" s="80"/>
      <c r="FHG121" s="79"/>
      <c r="FHH121" s="80"/>
      <c r="FHI121" s="27"/>
      <c r="FHK121" s="27"/>
      <c r="FHL121" s="1"/>
      <c r="FHM121" s="25"/>
      <c r="FHP121" s="39"/>
      <c r="FHQ121" s="35"/>
      <c r="FHR121" s="39"/>
      <c r="FHS121" s="39"/>
      <c r="FHU121" s="80"/>
      <c r="FHV121" s="80"/>
      <c r="FHW121" s="80"/>
      <c r="FHX121" s="79"/>
      <c r="FHY121" s="80"/>
      <c r="FHZ121" s="27"/>
      <c r="FIB121" s="27"/>
      <c r="FIC121" s="1"/>
      <c r="FID121" s="25"/>
      <c r="FIG121" s="39"/>
      <c r="FIH121" s="35"/>
      <c r="FII121" s="39"/>
      <c r="FIJ121" s="39"/>
      <c r="FIL121" s="80"/>
      <c r="FIM121" s="80"/>
      <c r="FIN121" s="80"/>
      <c r="FIO121" s="79"/>
      <c r="FIP121" s="80"/>
      <c r="FIQ121" s="27"/>
      <c r="FIS121" s="27"/>
      <c r="FIT121" s="1"/>
      <c r="FIU121" s="25"/>
      <c r="FIX121" s="39"/>
      <c r="FIY121" s="35"/>
      <c r="FIZ121" s="39"/>
      <c r="FJA121" s="39"/>
      <c r="FJC121" s="80"/>
      <c r="FJD121" s="80"/>
      <c r="FJE121" s="80"/>
      <c r="FJF121" s="79"/>
      <c r="FJG121" s="80"/>
      <c r="FJH121" s="27"/>
      <c r="FJJ121" s="27"/>
      <c r="FJK121" s="1"/>
      <c r="FJL121" s="25"/>
      <c r="FJO121" s="39"/>
      <c r="FJP121" s="35"/>
      <c r="FJQ121" s="39"/>
      <c r="FJR121" s="39"/>
      <c r="FJT121" s="80"/>
      <c r="FJU121" s="80"/>
      <c r="FJV121" s="80"/>
      <c r="FJW121" s="79"/>
      <c r="FJX121" s="80"/>
      <c r="FJY121" s="27"/>
      <c r="FKA121" s="27"/>
      <c r="FKB121" s="1"/>
      <c r="FKC121" s="25"/>
      <c r="FKF121" s="39"/>
      <c r="FKG121" s="35"/>
      <c r="FKH121" s="39"/>
      <c r="FKI121" s="39"/>
      <c r="FKK121" s="80"/>
      <c r="FKL121" s="80"/>
      <c r="FKM121" s="80"/>
      <c r="FKN121" s="79"/>
      <c r="FKO121" s="80"/>
      <c r="FKP121" s="27"/>
      <c r="FKR121" s="27"/>
      <c r="FKS121" s="1"/>
      <c r="FKT121" s="25"/>
      <c r="FKW121" s="39"/>
      <c r="FKX121" s="35"/>
      <c r="FKY121" s="39"/>
      <c r="FKZ121" s="39"/>
      <c r="FLB121" s="80"/>
      <c r="FLC121" s="80"/>
      <c r="FLD121" s="80"/>
      <c r="FLE121" s="79"/>
      <c r="FLF121" s="80"/>
      <c r="FLG121" s="27"/>
      <c r="FLI121" s="27"/>
      <c r="FLJ121" s="1"/>
      <c r="FLK121" s="25"/>
      <c r="FLN121" s="39"/>
      <c r="FLO121" s="35"/>
      <c r="FLP121" s="39"/>
      <c r="FLQ121" s="39"/>
      <c r="FLS121" s="80"/>
      <c r="FLT121" s="80"/>
      <c r="FLU121" s="80"/>
      <c r="FLV121" s="79"/>
      <c r="FLW121" s="80"/>
      <c r="FLX121" s="27"/>
      <c r="FLZ121" s="27"/>
      <c r="FMA121" s="1"/>
      <c r="FMB121" s="25"/>
      <c r="FME121" s="39"/>
      <c r="FMF121" s="35"/>
      <c r="FMG121" s="39"/>
      <c r="FMH121" s="39"/>
      <c r="FMJ121" s="80"/>
      <c r="FMK121" s="80"/>
      <c r="FML121" s="80"/>
      <c r="FMM121" s="79"/>
      <c r="FMN121" s="80"/>
      <c r="FMO121" s="27"/>
      <c r="FMQ121" s="27"/>
      <c r="FMR121" s="1"/>
      <c r="FMS121" s="25"/>
      <c r="FMV121" s="39"/>
      <c r="FMW121" s="35"/>
      <c r="FMX121" s="39"/>
      <c r="FMY121" s="39"/>
      <c r="FNA121" s="80"/>
      <c r="FNB121" s="80"/>
      <c r="FNC121" s="80"/>
      <c r="FND121" s="79"/>
      <c r="FNE121" s="80"/>
      <c r="FNF121" s="27"/>
      <c r="FNH121" s="27"/>
      <c r="FNI121" s="1"/>
      <c r="FNJ121" s="25"/>
      <c r="FNM121" s="39"/>
      <c r="FNN121" s="35"/>
      <c r="FNO121" s="39"/>
      <c r="FNP121" s="39"/>
      <c r="FNR121" s="80"/>
      <c r="FNS121" s="80"/>
      <c r="FNT121" s="80"/>
      <c r="FNU121" s="79"/>
      <c r="FNV121" s="80"/>
      <c r="FNW121" s="27"/>
      <c r="FNY121" s="27"/>
      <c r="FNZ121" s="1"/>
      <c r="FOA121" s="25"/>
      <c r="FOD121" s="39"/>
      <c r="FOE121" s="35"/>
      <c r="FOF121" s="39"/>
      <c r="FOG121" s="39"/>
      <c r="FOI121" s="80"/>
      <c r="FOJ121" s="80"/>
      <c r="FOK121" s="80"/>
      <c r="FOL121" s="79"/>
      <c r="FOM121" s="80"/>
      <c r="FON121" s="27"/>
      <c r="FOP121" s="27"/>
      <c r="FOQ121" s="1"/>
      <c r="FOR121" s="25"/>
      <c r="FOU121" s="39"/>
      <c r="FOV121" s="35"/>
      <c r="FOW121" s="39"/>
      <c r="FOX121" s="39"/>
      <c r="FOZ121" s="80"/>
      <c r="FPA121" s="80"/>
      <c r="FPB121" s="80"/>
      <c r="FPC121" s="79"/>
      <c r="FPD121" s="80"/>
      <c r="FPE121" s="27"/>
      <c r="FPG121" s="27"/>
      <c r="FPH121" s="1"/>
      <c r="FPI121" s="25"/>
      <c r="FPL121" s="39"/>
      <c r="FPM121" s="35"/>
      <c r="FPN121" s="39"/>
      <c r="FPO121" s="39"/>
      <c r="FPQ121" s="80"/>
      <c r="FPR121" s="80"/>
      <c r="FPS121" s="80"/>
      <c r="FPT121" s="79"/>
      <c r="FPU121" s="80"/>
      <c r="FPV121" s="27"/>
      <c r="FPX121" s="27"/>
      <c r="FPY121" s="1"/>
      <c r="FPZ121" s="25"/>
      <c r="FQC121" s="39"/>
      <c r="FQD121" s="35"/>
      <c r="FQE121" s="39"/>
      <c r="FQF121" s="39"/>
      <c r="FQH121" s="80"/>
      <c r="FQI121" s="80"/>
      <c r="FQJ121" s="80"/>
      <c r="FQK121" s="79"/>
      <c r="FQL121" s="80"/>
      <c r="FQM121" s="27"/>
      <c r="FQO121" s="27"/>
      <c r="FQP121" s="1"/>
      <c r="FQQ121" s="25"/>
      <c r="FQT121" s="39"/>
      <c r="FQU121" s="35"/>
      <c r="FQV121" s="39"/>
      <c r="FQW121" s="39"/>
      <c r="FQY121" s="80"/>
      <c r="FQZ121" s="80"/>
      <c r="FRA121" s="80"/>
      <c r="FRB121" s="79"/>
      <c r="FRC121" s="80"/>
      <c r="FRD121" s="27"/>
      <c r="FRF121" s="27"/>
      <c r="FRG121" s="1"/>
      <c r="FRH121" s="25"/>
      <c r="FRK121" s="39"/>
      <c r="FRL121" s="35"/>
      <c r="FRM121" s="39"/>
      <c r="FRN121" s="39"/>
      <c r="FRP121" s="80"/>
      <c r="FRQ121" s="80"/>
      <c r="FRR121" s="80"/>
      <c r="FRS121" s="79"/>
      <c r="FRT121" s="80"/>
      <c r="FRU121" s="27"/>
      <c r="FRW121" s="27"/>
      <c r="FRX121" s="1"/>
      <c r="FRY121" s="25"/>
      <c r="FSB121" s="39"/>
      <c r="FSC121" s="35"/>
      <c r="FSD121" s="39"/>
      <c r="FSE121" s="39"/>
      <c r="FSG121" s="80"/>
      <c r="FSH121" s="80"/>
      <c r="FSI121" s="80"/>
      <c r="FSJ121" s="79"/>
      <c r="FSK121" s="80"/>
      <c r="FSL121" s="27"/>
      <c r="FSN121" s="27"/>
      <c r="FSO121" s="1"/>
      <c r="FSP121" s="25"/>
      <c r="FSS121" s="39"/>
      <c r="FST121" s="35"/>
      <c r="FSU121" s="39"/>
      <c r="FSV121" s="39"/>
      <c r="FSX121" s="80"/>
      <c r="FSY121" s="80"/>
      <c r="FSZ121" s="80"/>
      <c r="FTA121" s="79"/>
      <c r="FTB121" s="80"/>
      <c r="FTC121" s="27"/>
      <c r="FTE121" s="27"/>
      <c r="FTF121" s="1"/>
      <c r="FTG121" s="25"/>
      <c r="FTJ121" s="39"/>
      <c r="FTK121" s="35"/>
      <c r="FTL121" s="39"/>
      <c r="FTM121" s="39"/>
      <c r="FTO121" s="80"/>
      <c r="FTP121" s="80"/>
      <c r="FTQ121" s="80"/>
      <c r="FTR121" s="79"/>
      <c r="FTS121" s="80"/>
      <c r="FTT121" s="27"/>
      <c r="FTV121" s="27"/>
      <c r="FTW121" s="1"/>
      <c r="FTX121" s="25"/>
      <c r="FUA121" s="39"/>
      <c r="FUB121" s="35"/>
      <c r="FUC121" s="39"/>
      <c r="FUD121" s="39"/>
      <c r="FUF121" s="80"/>
      <c r="FUG121" s="80"/>
      <c r="FUH121" s="80"/>
      <c r="FUI121" s="79"/>
      <c r="FUJ121" s="80"/>
      <c r="FUK121" s="27"/>
      <c r="FUM121" s="27"/>
      <c r="FUN121" s="1"/>
      <c r="FUO121" s="25"/>
      <c r="FUR121" s="39"/>
      <c r="FUS121" s="35"/>
      <c r="FUT121" s="39"/>
      <c r="FUU121" s="39"/>
      <c r="FUW121" s="80"/>
      <c r="FUX121" s="80"/>
      <c r="FUY121" s="80"/>
      <c r="FUZ121" s="79"/>
      <c r="FVA121" s="80"/>
      <c r="FVB121" s="27"/>
      <c r="FVD121" s="27"/>
      <c r="FVE121" s="1"/>
      <c r="FVF121" s="25"/>
      <c r="FVI121" s="39"/>
      <c r="FVJ121" s="35"/>
      <c r="FVK121" s="39"/>
      <c r="FVL121" s="39"/>
      <c r="FVN121" s="80"/>
      <c r="FVO121" s="80"/>
      <c r="FVP121" s="80"/>
      <c r="FVQ121" s="79"/>
      <c r="FVR121" s="80"/>
      <c r="FVS121" s="27"/>
      <c r="FVU121" s="27"/>
      <c r="FVV121" s="1"/>
      <c r="FVW121" s="25"/>
      <c r="FVZ121" s="39"/>
      <c r="FWA121" s="35"/>
      <c r="FWB121" s="39"/>
      <c r="FWC121" s="39"/>
      <c r="FWE121" s="80"/>
      <c r="FWF121" s="80"/>
      <c r="FWG121" s="80"/>
      <c r="FWH121" s="79"/>
      <c r="FWI121" s="80"/>
      <c r="FWJ121" s="27"/>
      <c r="FWL121" s="27"/>
      <c r="FWM121" s="1"/>
      <c r="FWN121" s="25"/>
      <c r="FWQ121" s="39"/>
      <c r="FWR121" s="35"/>
      <c r="FWS121" s="39"/>
      <c r="FWT121" s="39"/>
      <c r="FWV121" s="80"/>
      <c r="FWW121" s="80"/>
      <c r="FWX121" s="80"/>
      <c r="FWY121" s="79"/>
      <c r="FWZ121" s="80"/>
      <c r="FXA121" s="27"/>
      <c r="FXC121" s="27"/>
      <c r="FXD121" s="1"/>
      <c r="FXE121" s="25"/>
      <c r="FXH121" s="39"/>
      <c r="FXI121" s="35"/>
      <c r="FXJ121" s="39"/>
      <c r="FXK121" s="39"/>
      <c r="FXM121" s="80"/>
      <c r="FXN121" s="80"/>
      <c r="FXO121" s="80"/>
      <c r="FXP121" s="79"/>
      <c r="FXQ121" s="80"/>
      <c r="FXR121" s="27"/>
      <c r="FXT121" s="27"/>
      <c r="FXU121" s="1"/>
      <c r="FXV121" s="25"/>
      <c r="FXY121" s="39"/>
      <c r="FXZ121" s="35"/>
      <c r="FYA121" s="39"/>
      <c r="FYB121" s="39"/>
      <c r="FYD121" s="80"/>
      <c r="FYE121" s="80"/>
      <c r="FYF121" s="80"/>
      <c r="FYG121" s="79"/>
      <c r="FYH121" s="80"/>
      <c r="FYI121" s="27"/>
      <c r="FYK121" s="27"/>
      <c r="FYL121" s="1"/>
      <c r="FYM121" s="25"/>
      <c r="FYP121" s="39"/>
      <c r="FYQ121" s="35"/>
      <c r="FYR121" s="39"/>
      <c r="FYS121" s="39"/>
      <c r="FYU121" s="80"/>
      <c r="FYV121" s="80"/>
      <c r="FYW121" s="80"/>
      <c r="FYX121" s="79"/>
      <c r="FYY121" s="80"/>
      <c r="FYZ121" s="27"/>
      <c r="FZB121" s="27"/>
      <c r="FZC121" s="1"/>
      <c r="FZD121" s="25"/>
      <c r="FZG121" s="39"/>
      <c r="FZH121" s="35"/>
      <c r="FZI121" s="39"/>
      <c r="FZJ121" s="39"/>
      <c r="FZL121" s="80"/>
      <c r="FZM121" s="80"/>
      <c r="FZN121" s="80"/>
      <c r="FZO121" s="79"/>
      <c r="FZP121" s="80"/>
      <c r="FZQ121" s="27"/>
      <c r="FZS121" s="27"/>
      <c r="FZT121" s="1"/>
      <c r="FZU121" s="25"/>
      <c r="FZX121" s="39"/>
      <c r="FZY121" s="35"/>
      <c r="FZZ121" s="39"/>
      <c r="GAA121" s="39"/>
      <c r="GAC121" s="80"/>
      <c r="GAD121" s="80"/>
      <c r="GAE121" s="80"/>
      <c r="GAF121" s="79"/>
      <c r="GAG121" s="80"/>
      <c r="GAH121" s="27"/>
      <c r="GAJ121" s="27"/>
      <c r="GAK121" s="1"/>
      <c r="GAL121" s="25"/>
      <c r="GAO121" s="39"/>
      <c r="GAP121" s="35"/>
      <c r="GAQ121" s="39"/>
      <c r="GAR121" s="39"/>
      <c r="GAT121" s="80"/>
      <c r="GAU121" s="80"/>
      <c r="GAV121" s="80"/>
      <c r="GAW121" s="79"/>
      <c r="GAX121" s="80"/>
      <c r="GAY121" s="27"/>
      <c r="GBA121" s="27"/>
      <c r="GBB121" s="1"/>
      <c r="GBC121" s="25"/>
      <c r="GBF121" s="39"/>
      <c r="GBG121" s="35"/>
      <c r="GBH121" s="39"/>
      <c r="GBI121" s="39"/>
      <c r="GBK121" s="80"/>
      <c r="GBL121" s="80"/>
      <c r="GBM121" s="80"/>
      <c r="GBN121" s="79"/>
      <c r="GBO121" s="80"/>
      <c r="GBP121" s="27"/>
      <c r="GBR121" s="27"/>
      <c r="GBS121" s="1"/>
      <c r="GBT121" s="25"/>
      <c r="GBW121" s="39"/>
      <c r="GBX121" s="35"/>
      <c r="GBY121" s="39"/>
      <c r="GBZ121" s="39"/>
      <c r="GCB121" s="80"/>
      <c r="GCC121" s="80"/>
      <c r="GCD121" s="80"/>
      <c r="GCE121" s="79"/>
      <c r="GCF121" s="80"/>
      <c r="GCG121" s="27"/>
      <c r="GCI121" s="27"/>
      <c r="GCJ121" s="1"/>
      <c r="GCK121" s="25"/>
      <c r="GCN121" s="39"/>
      <c r="GCO121" s="35"/>
      <c r="GCP121" s="39"/>
      <c r="GCQ121" s="39"/>
      <c r="GCS121" s="80"/>
      <c r="GCT121" s="80"/>
      <c r="GCU121" s="80"/>
      <c r="GCV121" s="79"/>
      <c r="GCW121" s="80"/>
      <c r="GCX121" s="27"/>
      <c r="GCZ121" s="27"/>
      <c r="GDA121" s="1"/>
      <c r="GDB121" s="25"/>
      <c r="GDE121" s="39"/>
      <c r="GDF121" s="35"/>
      <c r="GDG121" s="39"/>
      <c r="GDH121" s="39"/>
      <c r="GDJ121" s="80"/>
      <c r="GDK121" s="80"/>
      <c r="GDL121" s="80"/>
      <c r="GDM121" s="79"/>
      <c r="GDN121" s="80"/>
      <c r="GDO121" s="27"/>
      <c r="GDQ121" s="27"/>
      <c r="GDR121" s="1"/>
      <c r="GDS121" s="25"/>
      <c r="GDV121" s="39"/>
      <c r="GDW121" s="35"/>
      <c r="GDX121" s="39"/>
      <c r="GDY121" s="39"/>
      <c r="GEA121" s="80"/>
      <c r="GEB121" s="80"/>
      <c r="GEC121" s="80"/>
      <c r="GED121" s="79"/>
      <c r="GEE121" s="80"/>
      <c r="GEF121" s="27"/>
      <c r="GEH121" s="27"/>
      <c r="GEI121" s="1"/>
      <c r="GEJ121" s="25"/>
      <c r="GEM121" s="39"/>
      <c r="GEN121" s="35"/>
      <c r="GEO121" s="39"/>
      <c r="GEP121" s="39"/>
      <c r="GER121" s="80"/>
      <c r="GES121" s="80"/>
      <c r="GET121" s="80"/>
      <c r="GEU121" s="79"/>
      <c r="GEV121" s="80"/>
      <c r="GEW121" s="27"/>
      <c r="GEY121" s="27"/>
      <c r="GEZ121" s="1"/>
      <c r="GFA121" s="25"/>
      <c r="GFD121" s="39"/>
      <c r="GFE121" s="35"/>
      <c r="GFF121" s="39"/>
      <c r="GFG121" s="39"/>
      <c r="GFI121" s="80"/>
      <c r="GFJ121" s="80"/>
      <c r="GFK121" s="80"/>
      <c r="GFL121" s="79"/>
      <c r="GFM121" s="80"/>
      <c r="GFN121" s="27"/>
      <c r="GFP121" s="27"/>
      <c r="GFQ121" s="1"/>
      <c r="GFR121" s="25"/>
      <c r="GFU121" s="39"/>
      <c r="GFV121" s="35"/>
      <c r="GFW121" s="39"/>
      <c r="GFX121" s="39"/>
      <c r="GFZ121" s="80"/>
      <c r="GGA121" s="80"/>
      <c r="GGB121" s="80"/>
      <c r="GGC121" s="79"/>
      <c r="GGD121" s="80"/>
      <c r="GGE121" s="27"/>
      <c r="GGG121" s="27"/>
      <c r="GGH121" s="1"/>
      <c r="GGI121" s="25"/>
      <c r="GGL121" s="39"/>
      <c r="GGM121" s="35"/>
      <c r="GGN121" s="39"/>
      <c r="GGO121" s="39"/>
      <c r="GGQ121" s="80"/>
      <c r="GGR121" s="80"/>
      <c r="GGS121" s="80"/>
      <c r="GGT121" s="79"/>
      <c r="GGU121" s="80"/>
      <c r="GGV121" s="27"/>
      <c r="GGX121" s="27"/>
      <c r="GGY121" s="1"/>
      <c r="GGZ121" s="25"/>
      <c r="GHC121" s="39"/>
      <c r="GHD121" s="35"/>
      <c r="GHE121" s="39"/>
      <c r="GHF121" s="39"/>
      <c r="GHH121" s="80"/>
      <c r="GHI121" s="80"/>
      <c r="GHJ121" s="80"/>
      <c r="GHK121" s="79"/>
      <c r="GHL121" s="80"/>
      <c r="GHM121" s="27"/>
      <c r="GHO121" s="27"/>
      <c r="GHP121" s="1"/>
      <c r="GHQ121" s="25"/>
      <c r="GHT121" s="39"/>
      <c r="GHU121" s="35"/>
      <c r="GHV121" s="39"/>
      <c r="GHW121" s="39"/>
      <c r="GHY121" s="80"/>
      <c r="GHZ121" s="80"/>
      <c r="GIA121" s="80"/>
      <c r="GIB121" s="79"/>
      <c r="GIC121" s="80"/>
      <c r="GID121" s="27"/>
      <c r="GIF121" s="27"/>
      <c r="GIG121" s="1"/>
      <c r="GIH121" s="25"/>
      <c r="GIK121" s="39"/>
      <c r="GIL121" s="35"/>
      <c r="GIM121" s="39"/>
      <c r="GIN121" s="39"/>
      <c r="GIP121" s="80"/>
      <c r="GIQ121" s="80"/>
      <c r="GIR121" s="80"/>
      <c r="GIS121" s="79"/>
      <c r="GIT121" s="80"/>
      <c r="GIU121" s="27"/>
      <c r="GIW121" s="27"/>
      <c r="GIX121" s="1"/>
      <c r="GIY121" s="25"/>
      <c r="GJB121" s="39"/>
      <c r="GJC121" s="35"/>
      <c r="GJD121" s="39"/>
      <c r="GJE121" s="39"/>
      <c r="GJG121" s="80"/>
      <c r="GJH121" s="80"/>
      <c r="GJI121" s="80"/>
      <c r="GJJ121" s="79"/>
      <c r="GJK121" s="80"/>
      <c r="GJL121" s="27"/>
      <c r="GJN121" s="27"/>
      <c r="GJO121" s="1"/>
      <c r="GJP121" s="25"/>
      <c r="GJS121" s="39"/>
      <c r="GJT121" s="35"/>
      <c r="GJU121" s="39"/>
      <c r="GJV121" s="39"/>
      <c r="GJX121" s="80"/>
      <c r="GJY121" s="80"/>
      <c r="GJZ121" s="80"/>
      <c r="GKA121" s="79"/>
      <c r="GKB121" s="80"/>
      <c r="GKC121" s="27"/>
      <c r="GKE121" s="27"/>
      <c r="GKF121" s="1"/>
      <c r="GKG121" s="25"/>
      <c r="GKJ121" s="39"/>
      <c r="GKK121" s="35"/>
      <c r="GKL121" s="39"/>
      <c r="GKM121" s="39"/>
      <c r="GKO121" s="80"/>
      <c r="GKP121" s="80"/>
      <c r="GKQ121" s="80"/>
      <c r="GKR121" s="79"/>
      <c r="GKS121" s="80"/>
      <c r="GKT121" s="27"/>
      <c r="GKV121" s="27"/>
      <c r="GKW121" s="1"/>
      <c r="GKX121" s="25"/>
      <c r="GLA121" s="39"/>
      <c r="GLB121" s="35"/>
      <c r="GLC121" s="39"/>
      <c r="GLD121" s="39"/>
      <c r="GLF121" s="80"/>
      <c r="GLG121" s="80"/>
      <c r="GLH121" s="80"/>
      <c r="GLI121" s="79"/>
      <c r="GLJ121" s="80"/>
      <c r="GLK121" s="27"/>
      <c r="GLM121" s="27"/>
      <c r="GLN121" s="1"/>
      <c r="GLO121" s="25"/>
      <c r="GLR121" s="39"/>
      <c r="GLS121" s="35"/>
      <c r="GLT121" s="39"/>
      <c r="GLU121" s="39"/>
      <c r="GLW121" s="80"/>
      <c r="GLX121" s="80"/>
      <c r="GLY121" s="80"/>
      <c r="GLZ121" s="79"/>
      <c r="GMA121" s="80"/>
      <c r="GMB121" s="27"/>
      <c r="GMD121" s="27"/>
      <c r="GME121" s="1"/>
      <c r="GMF121" s="25"/>
      <c r="GMI121" s="39"/>
      <c r="GMJ121" s="35"/>
      <c r="GMK121" s="39"/>
      <c r="GML121" s="39"/>
      <c r="GMN121" s="80"/>
      <c r="GMO121" s="80"/>
      <c r="GMP121" s="80"/>
      <c r="GMQ121" s="79"/>
      <c r="GMR121" s="80"/>
      <c r="GMS121" s="27"/>
      <c r="GMU121" s="27"/>
      <c r="GMV121" s="1"/>
      <c r="GMW121" s="25"/>
      <c r="GMZ121" s="39"/>
      <c r="GNA121" s="35"/>
      <c r="GNB121" s="39"/>
      <c r="GNC121" s="39"/>
      <c r="GNE121" s="80"/>
      <c r="GNF121" s="80"/>
      <c r="GNG121" s="80"/>
      <c r="GNH121" s="79"/>
      <c r="GNI121" s="80"/>
      <c r="GNJ121" s="27"/>
      <c r="GNL121" s="27"/>
      <c r="GNM121" s="1"/>
      <c r="GNN121" s="25"/>
      <c r="GNQ121" s="39"/>
      <c r="GNR121" s="35"/>
      <c r="GNS121" s="39"/>
      <c r="GNT121" s="39"/>
      <c r="GNV121" s="80"/>
      <c r="GNW121" s="80"/>
      <c r="GNX121" s="80"/>
      <c r="GNY121" s="79"/>
      <c r="GNZ121" s="80"/>
      <c r="GOA121" s="27"/>
      <c r="GOC121" s="27"/>
      <c r="GOD121" s="1"/>
      <c r="GOE121" s="25"/>
      <c r="GOH121" s="39"/>
      <c r="GOI121" s="35"/>
      <c r="GOJ121" s="39"/>
      <c r="GOK121" s="39"/>
      <c r="GOM121" s="80"/>
      <c r="GON121" s="80"/>
      <c r="GOO121" s="80"/>
      <c r="GOP121" s="79"/>
      <c r="GOQ121" s="80"/>
      <c r="GOR121" s="27"/>
      <c r="GOT121" s="27"/>
      <c r="GOU121" s="1"/>
      <c r="GOV121" s="25"/>
      <c r="GOY121" s="39"/>
      <c r="GOZ121" s="35"/>
      <c r="GPA121" s="39"/>
      <c r="GPB121" s="39"/>
      <c r="GPD121" s="80"/>
      <c r="GPE121" s="80"/>
      <c r="GPF121" s="80"/>
      <c r="GPG121" s="79"/>
      <c r="GPH121" s="80"/>
      <c r="GPI121" s="27"/>
      <c r="GPK121" s="27"/>
      <c r="GPL121" s="1"/>
      <c r="GPM121" s="25"/>
      <c r="GPP121" s="39"/>
      <c r="GPQ121" s="35"/>
      <c r="GPR121" s="39"/>
      <c r="GPS121" s="39"/>
      <c r="GPU121" s="80"/>
      <c r="GPV121" s="80"/>
      <c r="GPW121" s="80"/>
      <c r="GPX121" s="79"/>
      <c r="GPY121" s="80"/>
      <c r="GPZ121" s="27"/>
      <c r="GQB121" s="27"/>
      <c r="GQC121" s="1"/>
      <c r="GQD121" s="25"/>
      <c r="GQG121" s="39"/>
      <c r="GQH121" s="35"/>
      <c r="GQI121" s="39"/>
      <c r="GQJ121" s="39"/>
      <c r="GQL121" s="80"/>
      <c r="GQM121" s="80"/>
      <c r="GQN121" s="80"/>
      <c r="GQO121" s="79"/>
      <c r="GQP121" s="80"/>
      <c r="GQQ121" s="27"/>
      <c r="GQS121" s="27"/>
      <c r="GQT121" s="1"/>
      <c r="GQU121" s="25"/>
      <c r="GQX121" s="39"/>
      <c r="GQY121" s="35"/>
      <c r="GQZ121" s="39"/>
      <c r="GRA121" s="39"/>
      <c r="GRC121" s="80"/>
      <c r="GRD121" s="80"/>
      <c r="GRE121" s="80"/>
      <c r="GRF121" s="79"/>
      <c r="GRG121" s="80"/>
      <c r="GRH121" s="27"/>
      <c r="GRJ121" s="27"/>
      <c r="GRK121" s="1"/>
      <c r="GRL121" s="25"/>
      <c r="GRO121" s="39"/>
      <c r="GRP121" s="35"/>
      <c r="GRQ121" s="39"/>
      <c r="GRR121" s="39"/>
      <c r="GRT121" s="80"/>
      <c r="GRU121" s="80"/>
      <c r="GRV121" s="80"/>
      <c r="GRW121" s="79"/>
      <c r="GRX121" s="80"/>
      <c r="GRY121" s="27"/>
      <c r="GSA121" s="27"/>
      <c r="GSB121" s="1"/>
      <c r="GSC121" s="25"/>
      <c r="GSF121" s="39"/>
      <c r="GSG121" s="35"/>
      <c r="GSH121" s="39"/>
      <c r="GSI121" s="39"/>
      <c r="GSK121" s="80"/>
      <c r="GSL121" s="80"/>
      <c r="GSM121" s="80"/>
      <c r="GSN121" s="79"/>
      <c r="GSO121" s="80"/>
      <c r="GSP121" s="27"/>
      <c r="GSR121" s="27"/>
      <c r="GSS121" s="1"/>
      <c r="GST121" s="25"/>
      <c r="GSW121" s="39"/>
      <c r="GSX121" s="35"/>
      <c r="GSY121" s="39"/>
      <c r="GSZ121" s="39"/>
      <c r="GTB121" s="80"/>
      <c r="GTC121" s="80"/>
      <c r="GTD121" s="80"/>
      <c r="GTE121" s="79"/>
      <c r="GTF121" s="80"/>
      <c r="GTG121" s="27"/>
      <c r="GTI121" s="27"/>
      <c r="GTJ121" s="1"/>
      <c r="GTK121" s="25"/>
      <c r="GTN121" s="39"/>
      <c r="GTO121" s="35"/>
      <c r="GTP121" s="39"/>
      <c r="GTQ121" s="39"/>
      <c r="GTS121" s="80"/>
      <c r="GTT121" s="80"/>
      <c r="GTU121" s="80"/>
      <c r="GTV121" s="79"/>
      <c r="GTW121" s="80"/>
      <c r="GTX121" s="27"/>
      <c r="GTZ121" s="27"/>
      <c r="GUA121" s="1"/>
      <c r="GUB121" s="25"/>
      <c r="GUE121" s="39"/>
      <c r="GUF121" s="35"/>
      <c r="GUG121" s="39"/>
      <c r="GUH121" s="39"/>
      <c r="GUJ121" s="80"/>
      <c r="GUK121" s="80"/>
      <c r="GUL121" s="80"/>
      <c r="GUM121" s="79"/>
      <c r="GUN121" s="80"/>
      <c r="GUO121" s="27"/>
      <c r="GUQ121" s="27"/>
      <c r="GUR121" s="1"/>
      <c r="GUS121" s="25"/>
      <c r="GUV121" s="39"/>
      <c r="GUW121" s="35"/>
      <c r="GUX121" s="39"/>
      <c r="GUY121" s="39"/>
      <c r="GVA121" s="80"/>
      <c r="GVB121" s="80"/>
      <c r="GVC121" s="80"/>
      <c r="GVD121" s="79"/>
      <c r="GVE121" s="80"/>
      <c r="GVF121" s="27"/>
      <c r="GVH121" s="27"/>
      <c r="GVI121" s="1"/>
      <c r="GVJ121" s="25"/>
      <c r="GVM121" s="39"/>
      <c r="GVN121" s="35"/>
      <c r="GVO121" s="39"/>
      <c r="GVP121" s="39"/>
      <c r="GVR121" s="80"/>
      <c r="GVS121" s="80"/>
      <c r="GVT121" s="80"/>
      <c r="GVU121" s="79"/>
      <c r="GVV121" s="80"/>
      <c r="GVW121" s="27"/>
      <c r="GVY121" s="27"/>
      <c r="GVZ121" s="1"/>
      <c r="GWA121" s="25"/>
      <c r="GWD121" s="39"/>
      <c r="GWE121" s="35"/>
      <c r="GWF121" s="39"/>
      <c r="GWG121" s="39"/>
      <c r="GWI121" s="80"/>
      <c r="GWJ121" s="80"/>
      <c r="GWK121" s="80"/>
      <c r="GWL121" s="79"/>
      <c r="GWM121" s="80"/>
      <c r="GWN121" s="27"/>
      <c r="GWP121" s="27"/>
      <c r="GWQ121" s="1"/>
      <c r="GWR121" s="25"/>
      <c r="GWU121" s="39"/>
      <c r="GWV121" s="35"/>
      <c r="GWW121" s="39"/>
      <c r="GWX121" s="39"/>
      <c r="GWZ121" s="80"/>
      <c r="GXA121" s="80"/>
      <c r="GXB121" s="80"/>
      <c r="GXC121" s="79"/>
      <c r="GXD121" s="80"/>
      <c r="GXE121" s="27"/>
      <c r="GXG121" s="27"/>
      <c r="GXH121" s="1"/>
      <c r="GXI121" s="25"/>
      <c r="GXL121" s="39"/>
      <c r="GXM121" s="35"/>
      <c r="GXN121" s="39"/>
      <c r="GXO121" s="39"/>
      <c r="GXQ121" s="80"/>
      <c r="GXR121" s="80"/>
      <c r="GXS121" s="80"/>
      <c r="GXT121" s="79"/>
      <c r="GXU121" s="80"/>
      <c r="GXV121" s="27"/>
      <c r="GXX121" s="27"/>
      <c r="GXY121" s="1"/>
      <c r="GXZ121" s="25"/>
      <c r="GYC121" s="39"/>
      <c r="GYD121" s="35"/>
      <c r="GYE121" s="39"/>
      <c r="GYF121" s="39"/>
      <c r="GYH121" s="80"/>
      <c r="GYI121" s="80"/>
      <c r="GYJ121" s="80"/>
      <c r="GYK121" s="79"/>
      <c r="GYL121" s="80"/>
      <c r="GYM121" s="27"/>
      <c r="GYO121" s="27"/>
      <c r="GYP121" s="1"/>
      <c r="GYQ121" s="25"/>
      <c r="GYT121" s="39"/>
      <c r="GYU121" s="35"/>
      <c r="GYV121" s="39"/>
      <c r="GYW121" s="39"/>
      <c r="GYY121" s="80"/>
      <c r="GYZ121" s="80"/>
      <c r="GZA121" s="80"/>
      <c r="GZB121" s="79"/>
      <c r="GZC121" s="80"/>
      <c r="GZD121" s="27"/>
      <c r="GZF121" s="27"/>
      <c r="GZG121" s="1"/>
      <c r="GZH121" s="25"/>
      <c r="GZK121" s="39"/>
      <c r="GZL121" s="35"/>
      <c r="GZM121" s="39"/>
      <c r="GZN121" s="39"/>
      <c r="GZP121" s="80"/>
      <c r="GZQ121" s="80"/>
      <c r="GZR121" s="80"/>
      <c r="GZS121" s="79"/>
      <c r="GZT121" s="80"/>
      <c r="GZU121" s="27"/>
      <c r="GZW121" s="27"/>
      <c r="GZX121" s="1"/>
      <c r="GZY121" s="25"/>
      <c r="HAB121" s="39"/>
      <c r="HAC121" s="35"/>
      <c r="HAD121" s="39"/>
      <c r="HAE121" s="39"/>
      <c r="HAG121" s="80"/>
      <c r="HAH121" s="80"/>
      <c r="HAI121" s="80"/>
      <c r="HAJ121" s="79"/>
      <c r="HAK121" s="80"/>
      <c r="HAL121" s="27"/>
      <c r="HAN121" s="27"/>
      <c r="HAO121" s="1"/>
      <c r="HAP121" s="25"/>
      <c r="HAS121" s="39"/>
      <c r="HAT121" s="35"/>
      <c r="HAU121" s="39"/>
      <c r="HAV121" s="39"/>
      <c r="HAX121" s="80"/>
      <c r="HAY121" s="80"/>
      <c r="HAZ121" s="80"/>
      <c r="HBA121" s="79"/>
      <c r="HBB121" s="80"/>
      <c r="HBC121" s="27"/>
      <c r="HBE121" s="27"/>
      <c r="HBF121" s="1"/>
      <c r="HBG121" s="25"/>
      <c r="HBJ121" s="39"/>
      <c r="HBK121" s="35"/>
      <c r="HBL121" s="39"/>
      <c r="HBM121" s="39"/>
      <c r="HBO121" s="80"/>
      <c r="HBP121" s="80"/>
      <c r="HBQ121" s="80"/>
      <c r="HBR121" s="79"/>
      <c r="HBS121" s="80"/>
      <c r="HBT121" s="27"/>
      <c r="HBV121" s="27"/>
      <c r="HBW121" s="1"/>
      <c r="HBX121" s="25"/>
      <c r="HCA121" s="39"/>
      <c r="HCB121" s="35"/>
      <c r="HCC121" s="39"/>
      <c r="HCD121" s="39"/>
      <c r="HCF121" s="80"/>
      <c r="HCG121" s="80"/>
      <c r="HCH121" s="80"/>
      <c r="HCI121" s="79"/>
      <c r="HCJ121" s="80"/>
      <c r="HCK121" s="27"/>
      <c r="HCM121" s="27"/>
      <c r="HCN121" s="1"/>
      <c r="HCO121" s="25"/>
      <c r="HCR121" s="39"/>
      <c r="HCS121" s="35"/>
      <c r="HCT121" s="39"/>
      <c r="HCU121" s="39"/>
      <c r="HCW121" s="80"/>
      <c r="HCX121" s="80"/>
      <c r="HCY121" s="80"/>
      <c r="HCZ121" s="79"/>
      <c r="HDA121" s="80"/>
      <c r="HDB121" s="27"/>
      <c r="HDD121" s="27"/>
      <c r="HDE121" s="1"/>
      <c r="HDF121" s="25"/>
      <c r="HDI121" s="39"/>
      <c r="HDJ121" s="35"/>
      <c r="HDK121" s="39"/>
      <c r="HDL121" s="39"/>
      <c r="HDN121" s="80"/>
      <c r="HDO121" s="80"/>
      <c r="HDP121" s="80"/>
      <c r="HDQ121" s="79"/>
      <c r="HDR121" s="80"/>
      <c r="HDS121" s="27"/>
      <c r="HDU121" s="27"/>
      <c r="HDV121" s="1"/>
      <c r="HDW121" s="25"/>
      <c r="HDZ121" s="39"/>
      <c r="HEA121" s="35"/>
      <c r="HEB121" s="39"/>
      <c r="HEC121" s="39"/>
      <c r="HEE121" s="80"/>
      <c r="HEF121" s="80"/>
      <c r="HEG121" s="80"/>
      <c r="HEH121" s="79"/>
      <c r="HEI121" s="80"/>
      <c r="HEJ121" s="27"/>
      <c r="HEL121" s="27"/>
      <c r="HEM121" s="1"/>
      <c r="HEN121" s="25"/>
      <c r="HEQ121" s="39"/>
      <c r="HER121" s="35"/>
      <c r="HES121" s="39"/>
      <c r="HET121" s="39"/>
      <c r="HEV121" s="80"/>
      <c r="HEW121" s="80"/>
      <c r="HEX121" s="80"/>
      <c r="HEY121" s="79"/>
      <c r="HEZ121" s="80"/>
      <c r="HFA121" s="27"/>
      <c r="HFC121" s="27"/>
      <c r="HFD121" s="1"/>
      <c r="HFE121" s="25"/>
      <c r="HFH121" s="39"/>
      <c r="HFI121" s="35"/>
      <c r="HFJ121" s="39"/>
      <c r="HFK121" s="39"/>
      <c r="HFM121" s="80"/>
      <c r="HFN121" s="80"/>
      <c r="HFO121" s="80"/>
      <c r="HFP121" s="79"/>
      <c r="HFQ121" s="80"/>
      <c r="HFR121" s="27"/>
      <c r="HFT121" s="27"/>
      <c r="HFU121" s="1"/>
      <c r="HFV121" s="25"/>
      <c r="HFY121" s="39"/>
      <c r="HFZ121" s="35"/>
      <c r="HGA121" s="39"/>
      <c r="HGB121" s="39"/>
      <c r="HGD121" s="80"/>
      <c r="HGE121" s="80"/>
      <c r="HGF121" s="80"/>
      <c r="HGG121" s="79"/>
      <c r="HGH121" s="80"/>
      <c r="HGI121" s="27"/>
      <c r="HGK121" s="27"/>
      <c r="HGL121" s="1"/>
      <c r="HGM121" s="25"/>
      <c r="HGP121" s="39"/>
      <c r="HGQ121" s="35"/>
      <c r="HGR121" s="39"/>
      <c r="HGS121" s="39"/>
      <c r="HGU121" s="80"/>
      <c r="HGV121" s="80"/>
      <c r="HGW121" s="80"/>
      <c r="HGX121" s="79"/>
      <c r="HGY121" s="80"/>
      <c r="HGZ121" s="27"/>
      <c r="HHB121" s="27"/>
      <c r="HHC121" s="1"/>
      <c r="HHD121" s="25"/>
      <c r="HHG121" s="39"/>
      <c r="HHH121" s="35"/>
      <c r="HHI121" s="39"/>
      <c r="HHJ121" s="39"/>
      <c r="HHL121" s="80"/>
      <c r="HHM121" s="80"/>
      <c r="HHN121" s="80"/>
      <c r="HHO121" s="79"/>
      <c r="HHP121" s="80"/>
      <c r="HHQ121" s="27"/>
      <c r="HHS121" s="27"/>
      <c r="HHT121" s="1"/>
      <c r="HHU121" s="25"/>
      <c r="HHX121" s="39"/>
      <c r="HHY121" s="35"/>
      <c r="HHZ121" s="39"/>
      <c r="HIA121" s="39"/>
      <c r="HIC121" s="80"/>
      <c r="HID121" s="80"/>
      <c r="HIE121" s="80"/>
      <c r="HIF121" s="79"/>
      <c r="HIG121" s="80"/>
      <c r="HIH121" s="27"/>
      <c r="HIJ121" s="27"/>
      <c r="HIK121" s="1"/>
      <c r="HIL121" s="25"/>
      <c r="HIO121" s="39"/>
      <c r="HIP121" s="35"/>
      <c r="HIQ121" s="39"/>
      <c r="HIR121" s="39"/>
      <c r="HIT121" s="80"/>
      <c r="HIU121" s="80"/>
      <c r="HIV121" s="80"/>
      <c r="HIW121" s="79"/>
      <c r="HIX121" s="80"/>
      <c r="HIY121" s="27"/>
      <c r="HJA121" s="27"/>
      <c r="HJB121" s="1"/>
      <c r="HJC121" s="25"/>
      <c r="HJF121" s="39"/>
      <c r="HJG121" s="35"/>
      <c r="HJH121" s="39"/>
      <c r="HJI121" s="39"/>
      <c r="HJK121" s="80"/>
      <c r="HJL121" s="80"/>
      <c r="HJM121" s="80"/>
      <c r="HJN121" s="79"/>
      <c r="HJO121" s="80"/>
      <c r="HJP121" s="27"/>
      <c r="HJR121" s="27"/>
      <c r="HJS121" s="1"/>
      <c r="HJT121" s="25"/>
      <c r="HJW121" s="39"/>
      <c r="HJX121" s="35"/>
      <c r="HJY121" s="39"/>
      <c r="HJZ121" s="39"/>
      <c r="HKB121" s="80"/>
      <c r="HKC121" s="80"/>
      <c r="HKD121" s="80"/>
      <c r="HKE121" s="79"/>
      <c r="HKF121" s="80"/>
      <c r="HKG121" s="27"/>
      <c r="HKI121" s="27"/>
      <c r="HKJ121" s="1"/>
      <c r="HKK121" s="25"/>
      <c r="HKN121" s="39"/>
      <c r="HKO121" s="35"/>
      <c r="HKP121" s="39"/>
      <c r="HKQ121" s="39"/>
      <c r="HKS121" s="80"/>
      <c r="HKT121" s="80"/>
      <c r="HKU121" s="80"/>
      <c r="HKV121" s="79"/>
      <c r="HKW121" s="80"/>
      <c r="HKX121" s="27"/>
      <c r="HKZ121" s="27"/>
      <c r="HLA121" s="1"/>
      <c r="HLB121" s="25"/>
      <c r="HLE121" s="39"/>
      <c r="HLF121" s="35"/>
      <c r="HLG121" s="39"/>
      <c r="HLH121" s="39"/>
      <c r="HLJ121" s="80"/>
      <c r="HLK121" s="80"/>
      <c r="HLL121" s="80"/>
      <c r="HLM121" s="79"/>
      <c r="HLN121" s="80"/>
      <c r="HLO121" s="27"/>
      <c r="HLQ121" s="27"/>
      <c r="HLR121" s="1"/>
      <c r="HLS121" s="25"/>
      <c r="HLV121" s="39"/>
      <c r="HLW121" s="35"/>
      <c r="HLX121" s="39"/>
      <c r="HLY121" s="39"/>
      <c r="HMA121" s="80"/>
      <c r="HMB121" s="80"/>
      <c r="HMC121" s="80"/>
      <c r="HMD121" s="79"/>
      <c r="HME121" s="80"/>
      <c r="HMF121" s="27"/>
      <c r="HMH121" s="27"/>
      <c r="HMI121" s="1"/>
      <c r="HMJ121" s="25"/>
      <c r="HMM121" s="39"/>
      <c r="HMN121" s="35"/>
      <c r="HMO121" s="39"/>
      <c r="HMP121" s="39"/>
      <c r="HMR121" s="80"/>
      <c r="HMS121" s="80"/>
      <c r="HMT121" s="80"/>
      <c r="HMU121" s="79"/>
      <c r="HMV121" s="80"/>
      <c r="HMW121" s="27"/>
      <c r="HMY121" s="27"/>
      <c r="HMZ121" s="1"/>
      <c r="HNA121" s="25"/>
      <c r="HND121" s="39"/>
      <c r="HNE121" s="35"/>
      <c r="HNF121" s="39"/>
      <c r="HNG121" s="39"/>
      <c r="HNI121" s="80"/>
      <c r="HNJ121" s="80"/>
      <c r="HNK121" s="80"/>
      <c r="HNL121" s="79"/>
      <c r="HNM121" s="80"/>
      <c r="HNN121" s="27"/>
      <c r="HNP121" s="27"/>
      <c r="HNQ121" s="1"/>
      <c r="HNR121" s="25"/>
      <c r="HNU121" s="39"/>
      <c r="HNV121" s="35"/>
      <c r="HNW121" s="39"/>
      <c r="HNX121" s="39"/>
      <c r="HNZ121" s="80"/>
      <c r="HOA121" s="80"/>
      <c r="HOB121" s="80"/>
      <c r="HOC121" s="79"/>
      <c r="HOD121" s="80"/>
      <c r="HOE121" s="27"/>
      <c r="HOG121" s="27"/>
      <c r="HOH121" s="1"/>
      <c r="HOI121" s="25"/>
      <c r="HOL121" s="39"/>
      <c r="HOM121" s="35"/>
      <c r="HON121" s="39"/>
      <c r="HOO121" s="39"/>
      <c r="HOQ121" s="80"/>
      <c r="HOR121" s="80"/>
      <c r="HOS121" s="80"/>
      <c r="HOT121" s="79"/>
      <c r="HOU121" s="80"/>
      <c r="HOV121" s="27"/>
      <c r="HOX121" s="27"/>
      <c r="HOY121" s="1"/>
      <c r="HOZ121" s="25"/>
      <c r="HPC121" s="39"/>
      <c r="HPD121" s="35"/>
      <c r="HPE121" s="39"/>
      <c r="HPF121" s="39"/>
      <c r="HPH121" s="80"/>
      <c r="HPI121" s="80"/>
      <c r="HPJ121" s="80"/>
      <c r="HPK121" s="79"/>
      <c r="HPL121" s="80"/>
      <c r="HPM121" s="27"/>
      <c r="HPO121" s="27"/>
      <c r="HPP121" s="1"/>
      <c r="HPQ121" s="25"/>
      <c r="HPT121" s="39"/>
      <c r="HPU121" s="35"/>
      <c r="HPV121" s="39"/>
      <c r="HPW121" s="39"/>
      <c r="HPY121" s="80"/>
      <c r="HPZ121" s="80"/>
      <c r="HQA121" s="80"/>
      <c r="HQB121" s="79"/>
      <c r="HQC121" s="80"/>
      <c r="HQD121" s="27"/>
      <c r="HQF121" s="27"/>
      <c r="HQG121" s="1"/>
      <c r="HQH121" s="25"/>
      <c r="HQK121" s="39"/>
      <c r="HQL121" s="35"/>
      <c r="HQM121" s="39"/>
      <c r="HQN121" s="39"/>
      <c r="HQP121" s="80"/>
      <c r="HQQ121" s="80"/>
      <c r="HQR121" s="80"/>
      <c r="HQS121" s="79"/>
      <c r="HQT121" s="80"/>
      <c r="HQU121" s="27"/>
      <c r="HQW121" s="27"/>
      <c r="HQX121" s="1"/>
      <c r="HQY121" s="25"/>
      <c r="HRB121" s="39"/>
      <c r="HRC121" s="35"/>
      <c r="HRD121" s="39"/>
      <c r="HRE121" s="39"/>
      <c r="HRG121" s="80"/>
      <c r="HRH121" s="80"/>
      <c r="HRI121" s="80"/>
      <c r="HRJ121" s="79"/>
      <c r="HRK121" s="80"/>
      <c r="HRL121" s="27"/>
      <c r="HRN121" s="27"/>
      <c r="HRO121" s="1"/>
      <c r="HRP121" s="25"/>
      <c r="HRS121" s="39"/>
      <c r="HRT121" s="35"/>
      <c r="HRU121" s="39"/>
      <c r="HRV121" s="39"/>
      <c r="HRX121" s="80"/>
      <c r="HRY121" s="80"/>
      <c r="HRZ121" s="80"/>
      <c r="HSA121" s="79"/>
      <c r="HSB121" s="80"/>
      <c r="HSC121" s="27"/>
      <c r="HSE121" s="27"/>
      <c r="HSF121" s="1"/>
      <c r="HSG121" s="25"/>
      <c r="HSJ121" s="39"/>
      <c r="HSK121" s="35"/>
      <c r="HSL121" s="39"/>
      <c r="HSM121" s="39"/>
      <c r="HSO121" s="80"/>
      <c r="HSP121" s="80"/>
      <c r="HSQ121" s="80"/>
      <c r="HSR121" s="79"/>
      <c r="HSS121" s="80"/>
      <c r="HST121" s="27"/>
      <c r="HSV121" s="27"/>
      <c r="HSW121" s="1"/>
      <c r="HSX121" s="25"/>
      <c r="HTA121" s="39"/>
      <c r="HTB121" s="35"/>
      <c r="HTC121" s="39"/>
      <c r="HTD121" s="39"/>
      <c r="HTF121" s="80"/>
      <c r="HTG121" s="80"/>
      <c r="HTH121" s="80"/>
      <c r="HTI121" s="79"/>
      <c r="HTJ121" s="80"/>
      <c r="HTK121" s="27"/>
      <c r="HTM121" s="27"/>
      <c r="HTN121" s="1"/>
      <c r="HTO121" s="25"/>
      <c r="HTR121" s="39"/>
      <c r="HTS121" s="35"/>
      <c r="HTT121" s="39"/>
      <c r="HTU121" s="39"/>
      <c r="HTW121" s="80"/>
      <c r="HTX121" s="80"/>
      <c r="HTY121" s="80"/>
      <c r="HTZ121" s="79"/>
      <c r="HUA121" s="80"/>
      <c r="HUB121" s="27"/>
      <c r="HUD121" s="27"/>
      <c r="HUE121" s="1"/>
      <c r="HUF121" s="25"/>
      <c r="HUI121" s="39"/>
      <c r="HUJ121" s="35"/>
      <c r="HUK121" s="39"/>
      <c r="HUL121" s="39"/>
      <c r="HUN121" s="80"/>
      <c r="HUO121" s="80"/>
      <c r="HUP121" s="80"/>
      <c r="HUQ121" s="79"/>
      <c r="HUR121" s="80"/>
      <c r="HUS121" s="27"/>
      <c r="HUU121" s="27"/>
      <c r="HUV121" s="1"/>
      <c r="HUW121" s="25"/>
      <c r="HUZ121" s="39"/>
      <c r="HVA121" s="35"/>
      <c r="HVB121" s="39"/>
      <c r="HVC121" s="39"/>
      <c r="HVE121" s="80"/>
      <c r="HVF121" s="80"/>
      <c r="HVG121" s="80"/>
      <c r="HVH121" s="79"/>
      <c r="HVI121" s="80"/>
      <c r="HVJ121" s="27"/>
      <c r="HVL121" s="27"/>
      <c r="HVM121" s="1"/>
      <c r="HVN121" s="25"/>
      <c r="HVQ121" s="39"/>
      <c r="HVR121" s="35"/>
      <c r="HVS121" s="39"/>
      <c r="HVT121" s="39"/>
      <c r="HVV121" s="80"/>
      <c r="HVW121" s="80"/>
      <c r="HVX121" s="80"/>
      <c r="HVY121" s="79"/>
      <c r="HVZ121" s="80"/>
      <c r="HWA121" s="27"/>
      <c r="HWC121" s="27"/>
      <c r="HWD121" s="1"/>
      <c r="HWE121" s="25"/>
      <c r="HWH121" s="39"/>
      <c r="HWI121" s="35"/>
      <c r="HWJ121" s="39"/>
      <c r="HWK121" s="39"/>
      <c r="HWM121" s="80"/>
      <c r="HWN121" s="80"/>
      <c r="HWO121" s="80"/>
      <c r="HWP121" s="79"/>
      <c r="HWQ121" s="80"/>
      <c r="HWR121" s="27"/>
      <c r="HWT121" s="27"/>
      <c r="HWU121" s="1"/>
      <c r="HWV121" s="25"/>
      <c r="HWY121" s="39"/>
      <c r="HWZ121" s="35"/>
      <c r="HXA121" s="39"/>
      <c r="HXB121" s="39"/>
      <c r="HXD121" s="80"/>
      <c r="HXE121" s="80"/>
      <c r="HXF121" s="80"/>
      <c r="HXG121" s="79"/>
      <c r="HXH121" s="80"/>
      <c r="HXI121" s="27"/>
      <c r="HXK121" s="27"/>
      <c r="HXL121" s="1"/>
      <c r="HXM121" s="25"/>
      <c r="HXP121" s="39"/>
      <c r="HXQ121" s="35"/>
      <c r="HXR121" s="39"/>
      <c r="HXS121" s="39"/>
      <c r="HXU121" s="80"/>
      <c r="HXV121" s="80"/>
      <c r="HXW121" s="80"/>
      <c r="HXX121" s="79"/>
      <c r="HXY121" s="80"/>
      <c r="HXZ121" s="27"/>
      <c r="HYB121" s="27"/>
      <c r="HYC121" s="1"/>
      <c r="HYD121" s="25"/>
      <c r="HYG121" s="39"/>
      <c r="HYH121" s="35"/>
      <c r="HYI121" s="39"/>
      <c r="HYJ121" s="39"/>
      <c r="HYL121" s="80"/>
      <c r="HYM121" s="80"/>
      <c r="HYN121" s="80"/>
      <c r="HYO121" s="79"/>
      <c r="HYP121" s="80"/>
      <c r="HYQ121" s="27"/>
      <c r="HYS121" s="27"/>
      <c r="HYT121" s="1"/>
      <c r="HYU121" s="25"/>
      <c r="HYX121" s="39"/>
      <c r="HYY121" s="35"/>
      <c r="HYZ121" s="39"/>
      <c r="HZA121" s="39"/>
      <c r="HZC121" s="80"/>
      <c r="HZD121" s="80"/>
      <c r="HZE121" s="80"/>
      <c r="HZF121" s="79"/>
      <c r="HZG121" s="80"/>
      <c r="HZH121" s="27"/>
      <c r="HZJ121" s="27"/>
      <c r="HZK121" s="1"/>
      <c r="HZL121" s="25"/>
      <c r="HZO121" s="39"/>
      <c r="HZP121" s="35"/>
      <c r="HZQ121" s="39"/>
      <c r="HZR121" s="39"/>
      <c r="HZT121" s="80"/>
      <c r="HZU121" s="80"/>
      <c r="HZV121" s="80"/>
      <c r="HZW121" s="79"/>
      <c r="HZX121" s="80"/>
      <c r="HZY121" s="27"/>
      <c r="IAA121" s="27"/>
      <c r="IAB121" s="1"/>
      <c r="IAC121" s="25"/>
      <c r="IAF121" s="39"/>
      <c r="IAG121" s="35"/>
      <c r="IAH121" s="39"/>
      <c r="IAI121" s="39"/>
      <c r="IAK121" s="80"/>
      <c r="IAL121" s="80"/>
      <c r="IAM121" s="80"/>
      <c r="IAN121" s="79"/>
      <c r="IAO121" s="80"/>
      <c r="IAP121" s="27"/>
      <c r="IAR121" s="27"/>
      <c r="IAS121" s="1"/>
      <c r="IAT121" s="25"/>
      <c r="IAW121" s="39"/>
      <c r="IAX121" s="35"/>
      <c r="IAY121" s="39"/>
      <c r="IAZ121" s="39"/>
      <c r="IBB121" s="80"/>
      <c r="IBC121" s="80"/>
      <c r="IBD121" s="80"/>
      <c r="IBE121" s="79"/>
      <c r="IBF121" s="80"/>
      <c r="IBG121" s="27"/>
      <c r="IBI121" s="27"/>
      <c r="IBJ121" s="1"/>
      <c r="IBK121" s="25"/>
      <c r="IBN121" s="39"/>
      <c r="IBO121" s="35"/>
      <c r="IBP121" s="39"/>
      <c r="IBQ121" s="39"/>
      <c r="IBS121" s="80"/>
      <c r="IBT121" s="80"/>
      <c r="IBU121" s="80"/>
      <c r="IBV121" s="79"/>
      <c r="IBW121" s="80"/>
      <c r="IBX121" s="27"/>
      <c r="IBZ121" s="27"/>
      <c r="ICA121" s="1"/>
      <c r="ICB121" s="25"/>
      <c r="ICE121" s="39"/>
      <c r="ICF121" s="35"/>
      <c r="ICG121" s="39"/>
      <c r="ICH121" s="39"/>
      <c r="ICJ121" s="80"/>
      <c r="ICK121" s="80"/>
      <c r="ICL121" s="80"/>
      <c r="ICM121" s="79"/>
      <c r="ICN121" s="80"/>
      <c r="ICO121" s="27"/>
      <c r="ICQ121" s="27"/>
      <c r="ICR121" s="1"/>
      <c r="ICS121" s="25"/>
      <c r="ICV121" s="39"/>
      <c r="ICW121" s="35"/>
      <c r="ICX121" s="39"/>
      <c r="ICY121" s="39"/>
      <c r="IDA121" s="80"/>
      <c r="IDB121" s="80"/>
      <c r="IDC121" s="80"/>
      <c r="IDD121" s="79"/>
      <c r="IDE121" s="80"/>
      <c r="IDF121" s="27"/>
      <c r="IDH121" s="27"/>
      <c r="IDI121" s="1"/>
      <c r="IDJ121" s="25"/>
      <c r="IDM121" s="39"/>
      <c r="IDN121" s="35"/>
      <c r="IDO121" s="39"/>
      <c r="IDP121" s="39"/>
      <c r="IDR121" s="80"/>
      <c r="IDS121" s="80"/>
      <c r="IDT121" s="80"/>
      <c r="IDU121" s="79"/>
      <c r="IDV121" s="80"/>
      <c r="IDW121" s="27"/>
      <c r="IDY121" s="27"/>
      <c r="IDZ121" s="1"/>
      <c r="IEA121" s="25"/>
      <c r="IED121" s="39"/>
      <c r="IEE121" s="35"/>
      <c r="IEF121" s="39"/>
      <c r="IEG121" s="39"/>
      <c r="IEI121" s="80"/>
      <c r="IEJ121" s="80"/>
      <c r="IEK121" s="80"/>
      <c r="IEL121" s="79"/>
      <c r="IEM121" s="80"/>
      <c r="IEN121" s="27"/>
      <c r="IEP121" s="27"/>
      <c r="IEQ121" s="1"/>
      <c r="IER121" s="25"/>
      <c r="IEU121" s="39"/>
      <c r="IEV121" s="35"/>
      <c r="IEW121" s="39"/>
      <c r="IEX121" s="39"/>
      <c r="IEZ121" s="80"/>
      <c r="IFA121" s="80"/>
      <c r="IFB121" s="80"/>
      <c r="IFC121" s="79"/>
      <c r="IFD121" s="80"/>
      <c r="IFE121" s="27"/>
      <c r="IFG121" s="27"/>
      <c r="IFH121" s="1"/>
      <c r="IFI121" s="25"/>
      <c r="IFL121" s="39"/>
      <c r="IFM121" s="35"/>
      <c r="IFN121" s="39"/>
      <c r="IFO121" s="39"/>
      <c r="IFQ121" s="80"/>
      <c r="IFR121" s="80"/>
      <c r="IFS121" s="80"/>
      <c r="IFT121" s="79"/>
      <c r="IFU121" s="80"/>
      <c r="IFV121" s="27"/>
      <c r="IFX121" s="27"/>
      <c r="IFY121" s="1"/>
      <c r="IFZ121" s="25"/>
      <c r="IGC121" s="39"/>
      <c r="IGD121" s="35"/>
      <c r="IGE121" s="39"/>
      <c r="IGF121" s="39"/>
      <c r="IGH121" s="80"/>
      <c r="IGI121" s="80"/>
      <c r="IGJ121" s="80"/>
      <c r="IGK121" s="79"/>
      <c r="IGL121" s="80"/>
      <c r="IGM121" s="27"/>
      <c r="IGO121" s="27"/>
      <c r="IGP121" s="1"/>
      <c r="IGQ121" s="25"/>
      <c r="IGT121" s="39"/>
      <c r="IGU121" s="35"/>
      <c r="IGV121" s="39"/>
      <c r="IGW121" s="39"/>
      <c r="IGY121" s="80"/>
      <c r="IGZ121" s="80"/>
      <c r="IHA121" s="80"/>
      <c r="IHB121" s="79"/>
      <c r="IHC121" s="80"/>
      <c r="IHD121" s="27"/>
      <c r="IHF121" s="27"/>
      <c r="IHG121" s="1"/>
      <c r="IHH121" s="25"/>
      <c r="IHK121" s="39"/>
      <c r="IHL121" s="35"/>
      <c r="IHM121" s="39"/>
      <c r="IHN121" s="39"/>
      <c r="IHP121" s="80"/>
      <c r="IHQ121" s="80"/>
      <c r="IHR121" s="80"/>
      <c r="IHS121" s="79"/>
      <c r="IHT121" s="80"/>
      <c r="IHU121" s="27"/>
      <c r="IHW121" s="27"/>
      <c r="IHX121" s="1"/>
      <c r="IHY121" s="25"/>
      <c r="IIB121" s="39"/>
      <c r="IIC121" s="35"/>
      <c r="IID121" s="39"/>
      <c r="IIE121" s="39"/>
      <c r="IIG121" s="80"/>
      <c r="IIH121" s="80"/>
      <c r="III121" s="80"/>
      <c r="IIJ121" s="79"/>
      <c r="IIK121" s="80"/>
      <c r="IIL121" s="27"/>
      <c r="IIN121" s="27"/>
      <c r="IIO121" s="1"/>
      <c r="IIP121" s="25"/>
      <c r="IIS121" s="39"/>
      <c r="IIT121" s="35"/>
      <c r="IIU121" s="39"/>
      <c r="IIV121" s="39"/>
      <c r="IIX121" s="80"/>
      <c r="IIY121" s="80"/>
      <c r="IIZ121" s="80"/>
      <c r="IJA121" s="79"/>
      <c r="IJB121" s="80"/>
      <c r="IJC121" s="27"/>
      <c r="IJE121" s="27"/>
      <c r="IJF121" s="1"/>
      <c r="IJG121" s="25"/>
      <c r="IJJ121" s="39"/>
      <c r="IJK121" s="35"/>
      <c r="IJL121" s="39"/>
      <c r="IJM121" s="39"/>
      <c r="IJO121" s="80"/>
      <c r="IJP121" s="80"/>
      <c r="IJQ121" s="80"/>
      <c r="IJR121" s="79"/>
      <c r="IJS121" s="80"/>
      <c r="IJT121" s="27"/>
      <c r="IJV121" s="27"/>
      <c r="IJW121" s="1"/>
      <c r="IJX121" s="25"/>
      <c r="IKA121" s="39"/>
      <c r="IKB121" s="35"/>
      <c r="IKC121" s="39"/>
      <c r="IKD121" s="39"/>
      <c r="IKF121" s="80"/>
      <c r="IKG121" s="80"/>
      <c r="IKH121" s="80"/>
      <c r="IKI121" s="79"/>
      <c r="IKJ121" s="80"/>
      <c r="IKK121" s="27"/>
      <c r="IKM121" s="27"/>
      <c r="IKN121" s="1"/>
      <c r="IKO121" s="25"/>
      <c r="IKR121" s="39"/>
      <c r="IKS121" s="35"/>
      <c r="IKT121" s="39"/>
      <c r="IKU121" s="39"/>
      <c r="IKW121" s="80"/>
      <c r="IKX121" s="80"/>
      <c r="IKY121" s="80"/>
      <c r="IKZ121" s="79"/>
      <c r="ILA121" s="80"/>
      <c r="ILB121" s="27"/>
      <c r="ILD121" s="27"/>
      <c r="ILE121" s="1"/>
      <c r="ILF121" s="25"/>
      <c r="ILI121" s="39"/>
      <c r="ILJ121" s="35"/>
      <c r="ILK121" s="39"/>
      <c r="ILL121" s="39"/>
      <c r="ILN121" s="80"/>
      <c r="ILO121" s="80"/>
      <c r="ILP121" s="80"/>
      <c r="ILQ121" s="79"/>
      <c r="ILR121" s="80"/>
      <c r="ILS121" s="27"/>
      <c r="ILU121" s="27"/>
      <c r="ILV121" s="1"/>
      <c r="ILW121" s="25"/>
      <c r="ILZ121" s="39"/>
      <c r="IMA121" s="35"/>
      <c r="IMB121" s="39"/>
      <c r="IMC121" s="39"/>
      <c r="IME121" s="80"/>
      <c r="IMF121" s="80"/>
      <c r="IMG121" s="80"/>
      <c r="IMH121" s="79"/>
      <c r="IMI121" s="80"/>
      <c r="IMJ121" s="27"/>
      <c r="IML121" s="27"/>
      <c r="IMM121" s="1"/>
      <c r="IMN121" s="25"/>
      <c r="IMQ121" s="39"/>
      <c r="IMR121" s="35"/>
      <c r="IMS121" s="39"/>
      <c r="IMT121" s="39"/>
      <c r="IMV121" s="80"/>
      <c r="IMW121" s="80"/>
      <c r="IMX121" s="80"/>
      <c r="IMY121" s="79"/>
      <c r="IMZ121" s="80"/>
      <c r="INA121" s="27"/>
      <c r="INC121" s="27"/>
      <c r="IND121" s="1"/>
      <c r="INE121" s="25"/>
      <c r="INH121" s="39"/>
      <c r="INI121" s="35"/>
      <c r="INJ121" s="39"/>
      <c r="INK121" s="39"/>
      <c r="INM121" s="80"/>
      <c r="INN121" s="80"/>
      <c r="INO121" s="80"/>
      <c r="INP121" s="79"/>
      <c r="INQ121" s="80"/>
      <c r="INR121" s="27"/>
      <c r="INT121" s="27"/>
      <c r="INU121" s="1"/>
      <c r="INV121" s="25"/>
      <c r="INY121" s="39"/>
      <c r="INZ121" s="35"/>
      <c r="IOA121" s="39"/>
      <c r="IOB121" s="39"/>
      <c r="IOD121" s="80"/>
      <c r="IOE121" s="80"/>
      <c r="IOF121" s="80"/>
      <c r="IOG121" s="79"/>
      <c r="IOH121" s="80"/>
      <c r="IOI121" s="27"/>
      <c r="IOK121" s="27"/>
      <c r="IOL121" s="1"/>
      <c r="IOM121" s="25"/>
      <c r="IOP121" s="39"/>
      <c r="IOQ121" s="35"/>
      <c r="IOR121" s="39"/>
      <c r="IOS121" s="39"/>
      <c r="IOU121" s="80"/>
      <c r="IOV121" s="80"/>
      <c r="IOW121" s="80"/>
      <c r="IOX121" s="79"/>
      <c r="IOY121" s="80"/>
      <c r="IOZ121" s="27"/>
      <c r="IPB121" s="27"/>
      <c r="IPC121" s="1"/>
      <c r="IPD121" s="25"/>
      <c r="IPG121" s="39"/>
      <c r="IPH121" s="35"/>
      <c r="IPI121" s="39"/>
      <c r="IPJ121" s="39"/>
      <c r="IPL121" s="80"/>
      <c r="IPM121" s="80"/>
      <c r="IPN121" s="80"/>
      <c r="IPO121" s="79"/>
      <c r="IPP121" s="80"/>
      <c r="IPQ121" s="27"/>
      <c r="IPS121" s="27"/>
      <c r="IPT121" s="1"/>
      <c r="IPU121" s="25"/>
      <c r="IPX121" s="39"/>
      <c r="IPY121" s="35"/>
      <c r="IPZ121" s="39"/>
      <c r="IQA121" s="39"/>
      <c r="IQC121" s="80"/>
      <c r="IQD121" s="80"/>
      <c r="IQE121" s="80"/>
      <c r="IQF121" s="79"/>
      <c r="IQG121" s="80"/>
      <c r="IQH121" s="27"/>
      <c r="IQJ121" s="27"/>
      <c r="IQK121" s="1"/>
      <c r="IQL121" s="25"/>
      <c r="IQO121" s="39"/>
      <c r="IQP121" s="35"/>
      <c r="IQQ121" s="39"/>
      <c r="IQR121" s="39"/>
      <c r="IQT121" s="80"/>
      <c r="IQU121" s="80"/>
      <c r="IQV121" s="80"/>
      <c r="IQW121" s="79"/>
      <c r="IQX121" s="80"/>
      <c r="IQY121" s="27"/>
      <c r="IRA121" s="27"/>
      <c r="IRB121" s="1"/>
      <c r="IRC121" s="25"/>
      <c r="IRF121" s="39"/>
      <c r="IRG121" s="35"/>
      <c r="IRH121" s="39"/>
      <c r="IRI121" s="39"/>
      <c r="IRK121" s="80"/>
      <c r="IRL121" s="80"/>
      <c r="IRM121" s="80"/>
      <c r="IRN121" s="79"/>
      <c r="IRO121" s="80"/>
      <c r="IRP121" s="27"/>
      <c r="IRR121" s="27"/>
      <c r="IRS121" s="1"/>
      <c r="IRT121" s="25"/>
      <c r="IRW121" s="39"/>
      <c r="IRX121" s="35"/>
      <c r="IRY121" s="39"/>
      <c r="IRZ121" s="39"/>
      <c r="ISB121" s="80"/>
      <c r="ISC121" s="80"/>
      <c r="ISD121" s="80"/>
      <c r="ISE121" s="79"/>
      <c r="ISF121" s="80"/>
      <c r="ISG121" s="27"/>
      <c r="ISI121" s="27"/>
      <c r="ISJ121" s="1"/>
      <c r="ISK121" s="25"/>
      <c r="ISN121" s="39"/>
      <c r="ISO121" s="35"/>
      <c r="ISP121" s="39"/>
      <c r="ISQ121" s="39"/>
      <c r="ISS121" s="80"/>
      <c r="IST121" s="80"/>
      <c r="ISU121" s="80"/>
      <c r="ISV121" s="79"/>
      <c r="ISW121" s="80"/>
      <c r="ISX121" s="27"/>
      <c r="ISZ121" s="27"/>
      <c r="ITA121" s="1"/>
      <c r="ITB121" s="25"/>
      <c r="ITE121" s="39"/>
      <c r="ITF121" s="35"/>
      <c r="ITG121" s="39"/>
      <c r="ITH121" s="39"/>
      <c r="ITJ121" s="80"/>
      <c r="ITK121" s="80"/>
      <c r="ITL121" s="80"/>
      <c r="ITM121" s="79"/>
      <c r="ITN121" s="80"/>
      <c r="ITO121" s="27"/>
      <c r="ITQ121" s="27"/>
      <c r="ITR121" s="1"/>
      <c r="ITS121" s="25"/>
      <c r="ITV121" s="39"/>
      <c r="ITW121" s="35"/>
      <c r="ITX121" s="39"/>
      <c r="ITY121" s="39"/>
      <c r="IUA121" s="80"/>
      <c r="IUB121" s="80"/>
      <c r="IUC121" s="80"/>
      <c r="IUD121" s="79"/>
      <c r="IUE121" s="80"/>
      <c r="IUF121" s="27"/>
      <c r="IUH121" s="27"/>
      <c r="IUI121" s="1"/>
      <c r="IUJ121" s="25"/>
      <c r="IUM121" s="39"/>
      <c r="IUN121" s="35"/>
      <c r="IUO121" s="39"/>
      <c r="IUP121" s="39"/>
      <c r="IUR121" s="80"/>
      <c r="IUS121" s="80"/>
      <c r="IUT121" s="80"/>
      <c r="IUU121" s="79"/>
      <c r="IUV121" s="80"/>
      <c r="IUW121" s="27"/>
      <c r="IUY121" s="27"/>
      <c r="IUZ121" s="1"/>
      <c r="IVA121" s="25"/>
      <c r="IVD121" s="39"/>
      <c r="IVE121" s="35"/>
      <c r="IVF121" s="39"/>
      <c r="IVG121" s="39"/>
      <c r="IVI121" s="80"/>
      <c r="IVJ121" s="80"/>
      <c r="IVK121" s="80"/>
      <c r="IVL121" s="79"/>
      <c r="IVM121" s="80"/>
      <c r="IVN121" s="27"/>
      <c r="IVP121" s="27"/>
      <c r="IVQ121" s="1"/>
      <c r="IVR121" s="25"/>
      <c r="IVU121" s="39"/>
      <c r="IVV121" s="35"/>
      <c r="IVW121" s="39"/>
      <c r="IVX121" s="39"/>
      <c r="IVZ121" s="80"/>
      <c r="IWA121" s="80"/>
      <c r="IWB121" s="80"/>
      <c r="IWC121" s="79"/>
      <c r="IWD121" s="80"/>
      <c r="IWE121" s="27"/>
      <c r="IWG121" s="27"/>
      <c r="IWH121" s="1"/>
      <c r="IWI121" s="25"/>
      <c r="IWL121" s="39"/>
      <c r="IWM121" s="35"/>
      <c r="IWN121" s="39"/>
      <c r="IWO121" s="39"/>
      <c r="IWQ121" s="80"/>
      <c r="IWR121" s="80"/>
      <c r="IWS121" s="80"/>
      <c r="IWT121" s="79"/>
      <c r="IWU121" s="80"/>
      <c r="IWV121" s="27"/>
      <c r="IWX121" s="27"/>
      <c r="IWY121" s="1"/>
      <c r="IWZ121" s="25"/>
      <c r="IXC121" s="39"/>
      <c r="IXD121" s="35"/>
      <c r="IXE121" s="39"/>
      <c r="IXF121" s="39"/>
      <c r="IXH121" s="80"/>
      <c r="IXI121" s="80"/>
      <c r="IXJ121" s="80"/>
      <c r="IXK121" s="79"/>
      <c r="IXL121" s="80"/>
      <c r="IXM121" s="27"/>
      <c r="IXO121" s="27"/>
      <c r="IXP121" s="1"/>
      <c r="IXQ121" s="25"/>
      <c r="IXT121" s="39"/>
      <c r="IXU121" s="35"/>
      <c r="IXV121" s="39"/>
      <c r="IXW121" s="39"/>
      <c r="IXY121" s="80"/>
      <c r="IXZ121" s="80"/>
      <c r="IYA121" s="80"/>
      <c r="IYB121" s="79"/>
      <c r="IYC121" s="80"/>
      <c r="IYD121" s="27"/>
      <c r="IYF121" s="27"/>
      <c r="IYG121" s="1"/>
      <c r="IYH121" s="25"/>
      <c r="IYK121" s="39"/>
      <c r="IYL121" s="35"/>
      <c r="IYM121" s="39"/>
      <c r="IYN121" s="39"/>
      <c r="IYP121" s="80"/>
      <c r="IYQ121" s="80"/>
      <c r="IYR121" s="80"/>
      <c r="IYS121" s="79"/>
      <c r="IYT121" s="80"/>
      <c r="IYU121" s="27"/>
      <c r="IYW121" s="27"/>
      <c r="IYX121" s="1"/>
      <c r="IYY121" s="25"/>
      <c r="IZB121" s="39"/>
      <c r="IZC121" s="35"/>
      <c r="IZD121" s="39"/>
      <c r="IZE121" s="39"/>
      <c r="IZG121" s="80"/>
      <c r="IZH121" s="80"/>
      <c r="IZI121" s="80"/>
      <c r="IZJ121" s="79"/>
      <c r="IZK121" s="80"/>
      <c r="IZL121" s="27"/>
      <c r="IZN121" s="27"/>
      <c r="IZO121" s="1"/>
      <c r="IZP121" s="25"/>
      <c r="IZS121" s="39"/>
      <c r="IZT121" s="35"/>
      <c r="IZU121" s="39"/>
      <c r="IZV121" s="39"/>
      <c r="IZX121" s="80"/>
      <c r="IZY121" s="80"/>
      <c r="IZZ121" s="80"/>
      <c r="JAA121" s="79"/>
      <c r="JAB121" s="80"/>
      <c r="JAC121" s="27"/>
      <c r="JAE121" s="27"/>
      <c r="JAF121" s="1"/>
      <c r="JAG121" s="25"/>
      <c r="JAJ121" s="39"/>
      <c r="JAK121" s="35"/>
      <c r="JAL121" s="39"/>
      <c r="JAM121" s="39"/>
      <c r="JAO121" s="80"/>
      <c r="JAP121" s="80"/>
      <c r="JAQ121" s="80"/>
      <c r="JAR121" s="79"/>
      <c r="JAS121" s="80"/>
      <c r="JAT121" s="27"/>
      <c r="JAV121" s="27"/>
      <c r="JAW121" s="1"/>
      <c r="JAX121" s="25"/>
      <c r="JBA121" s="39"/>
      <c r="JBB121" s="35"/>
      <c r="JBC121" s="39"/>
      <c r="JBD121" s="39"/>
      <c r="JBF121" s="80"/>
      <c r="JBG121" s="80"/>
      <c r="JBH121" s="80"/>
      <c r="JBI121" s="79"/>
      <c r="JBJ121" s="80"/>
      <c r="JBK121" s="27"/>
      <c r="JBM121" s="27"/>
      <c r="JBN121" s="1"/>
      <c r="JBO121" s="25"/>
      <c r="JBR121" s="39"/>
      <c r="JBS121" s="35"/>
      <c r="JBT121" s="39"/>
      <c r="JBU121" s="39"/>
      <c r="JBW121" s="80"/>
      <c r="JBX121" s="80"/>
      <c r="JBY121" s="80"/>
      <c r="JBZ121" s="79"/>
      <c r="JCA121" s="80"/>
      <c r="JCB121" s="27"/>
      <c r="JCD121" s="27"/>
      <c r="JCE121" s="1"/>
      <c r="JCF121" s="25"/>
      <c r="JCI121" s="39"/>
      <c r="JCJ121" s="35"/>
      <c r="JCK121" s="39"/>
      <c r="JCL121" s="39"/>
      <c r="JCN121" s="80"/>
      <c r="JCO121" s="80"/>
      <c r="JCP121" s="80"/>
      <c r="JCQ121" s="79"/>
      <c r="JCR121" s="80"/>
      <c r="JCS121" s="27"/>
      <c r="JCU121" s="27"/>
      <c r="JCV121" s="1"/>
      <c r="JCW121" s="25"/>
      <c r="JCZ121" s="39"/>
      <c r="JDA121" s="35"/>
      <c r="JDB121" s="39"/>
      <c r="JDC121" s="39"/>
      <c r="JDE121" s="80"/>
      <c r="JDF121" s="80"/>
      <c r="JDG121" s="80"/>
      <c r="JDH121" s="79"/>
      <c r="JDI121" s="80"/>
      <c r="JDJ121" s="27"/>
      <c r="JDL121" s="27"/>
      <c r="JDM121" s="1"/>
      <c r="JDN121" s="25"/>
      <c r="JDQ121" s="39"/>
      <c r="JDR121" s="35"/>
      <c r="JDS121" s="39"/>
      <c r="JDT121" s="39"/>
      <c r="JDV121" s="80"/>
      <c r="JDW121" s="80"/>
      <c r="JDX121" s="80"/>
      <c r="JDY121" s="79"/>
      <c r="JDZ121" s="80"/>
      <c r="JEA121" s="27"/>
      <c r="JEC121" s="27"/>
      <c r="JED121" s="1"/>
      <c r="JEE121" s="25"/>
      <c r="JEH121" s="39"/>
      <c r="JEI121" s="35"/>
      <c r="JEJ121" s="39"/>
      <c r="JEK121" s="39"/>
      <c r="JEM121" s="80"/>
      <c r="JEN121" s="80"/>
      <c r="JEO121" s="80"/>
      <c r="JEP121" s="79"/>
      <c r="JEQ121" s="80"/>
      <c r="JER121" s="27"/>
      <c r="JET121" s="27"/>
      <c r="JEU121" s="1"/>
      <c r="JEV121" s="25"/>
      <c r="JEY121" s="39"/>
      <c r="JEZ121" s="35"/>
      <c r="JFA121" s="39"/>
      <c r="JFB121" s="39"/>
      <c r="JFD121" s="80"/>
      <c r="JFE121" s="80"/>
      <c r="JFF121" s="80"/>
      <c r="JFG121" s="79"/>
      <c r="JFH121" s="80"/>
      <c r="JFI121" s="27"/>
      <c r="JFK121" s="27"/>
      <c r="JFL121" s="1"/>
      <c r="JFM121" s="25"/>
      <c r="JFP121" s="39"/>
      <c r="JFQ121" s="35"/>
      <c r="JFR121" s="39"/>
      <c r="JFS121" s="39"/>
      <c r="JFU121" s="80"/>
      <c r="JFV121" s="80"/>
      <c r="JFW121" s="80"/>
      <c r="JFX121" s="79"/>
      <c r="JFY121" s="80"/>
      <c r="JFZ121" s="27"/>
      <c r="JGB121" s="27"/>
      <c r="JGC121" s="1"/>
      <c r="JGD121" s="25"/>
      <c r="JGG121" s="39"/>
      <c r="JGH121" s="35"/>
      <c r="JGI121" s="39"/>
      <c r="JGJ121" s="39"/>
      <c r="JGL121" s="80"/>
      <c r="JGM121" s="80"/>
      <c r="JGN121" s="80"/>
      <c r="JGO121" s="79"/>
      <c r="JGP121" s="80"/>
      <c r="JGQ121" s="27"/>
      <c r="JGS121" s="27"/>
      <c r="JGT121" s="1"/>
      <c r="JGU121" s="25"/>
      <c r="JGX121" s="39"/>
      <c r="JGY121" s="35"/>
      <c r="JGZ121" s="39"/>
      <c r="JHA121" s="39"/>
      <c r="JHC121" s="80"/>
      <c r="JHD121" s="80"/>
      <c r="JHE121" s="80"/>
      <c r="JHF121" s="79"/>
      <c r="JHG121" s="80"/>
      <c r="JHH121" s="27"/>
      <c r="JHJ121" s="27"/>
      <c r="JHK121" s="1"/>
      <c r="JHL121" s="25"/>
      <c r="JHO121" s="39"/>
      <c r="JHP121" s="35"/>
      <c r="JHQ121" s="39"/>
      <c r="JHR121" s="39"/>
      <c r="JHT121" s="80"/>
      <c r="JHU121" s="80"/>
      <c r="JHV121" s="80"/>
      <c r="JHW121" s="79"/>
      <c r="JHX121" s="80"/>
      <c r="JHY121" s="27"/>
      <c r="JIA121" s="27"/>
      <c r="JIB121" s="1"/>
      <c r="JIC121" s="25"/>
      <c r="JIF121" s="39"/>
      <c r="JIG121" s="35"/>
      <c r="JIH121" s="39"/>
      <c r="JII121" s="39"/>
      <c r="JIK121" s="80"/>
      <c r="JIL121" s="80"/>
      <c r="JIM121" s="80"/>
      <c r="JIN121" s="79"/>
      <c r="JIO121" s="80"/>
      <c r="JIP121" s="27"/>
      <c r="JIR121" s="27"/>
      <c r="JIS121" s="1"/>
      <c r="JIT121" s="25"/>
      <c r="JIW121" s="39"/>
      <c r="JIX121" s="35"/>
      <c r="JIY121" s="39"/>
      <c r="JIZ121" s="39"/>
      <c r="JJB121" s="80"/>
      <c r="JJC121" s="80"/>
      <c r="JJD121" s="80"/>
      <c r="JJE121" s="79"/>
      <c r="JJF121" s="80"/>
      <c r="JJG121" s="27"/>
      <c r="JJI121" s="27"/>
      <c r="JJJ121" s="1"/>
      <c r="JJK121" s="25"/>
      <c r="JJN121" s="39"/>
      <c r="JJO121" s="35"/>
      <c r="JJP121" s="39"/>
      <c r="JJQ121" s="39"/>
      <c r="JJS121" s="80"/>
      <c r="JJT121" s="80"/>
      <c r="JJU121" s="80"/>
      <c r="JJV121" s="79"/>
      <c r="JJW121" s="80"/>
      <c r="JJX121" s="27"/>
      <c r="JJZ121" s="27"/>
      <c r="JKA121" s="1"/>
      <c r="JKB121" s="25"/>
      <c r="JKE121" s="39"/>
      <c r="JKF121" s="35"/>
      <c r="JKG121" s="39"/>
      <c r="JKH121" s="39"/>
      <c r="JKJ121" s="80"/>
      <c r="JKK121" s="80"/>
      <c r="JKL121" s="80"/>
      <c r="JKM121" s="79"/>
      <c r="JKN121" s="80"/>
      <c r="JKO121" s="27"/>
      <c r="JKQ121" s="27"/>
      <c r="JKR121" s="1"/>
      <c r="JKS121" s="25"/>
      <c r="JKV121" s="39"/>
      <c r="JKW121" s="35"/>
      <c r="JKX121" s="39"/>
      <c r="JKY121" s="39"/>
      <c r="JLA121" s="80"/>
      <c r="JLB121" s="80"/>
      <c r="JLC121" s="80"/>
      <c r="JLD121" s="79"/>
      <c r="JLE121" s="80"/>
      <c r="JLF121" s="27"/>
      <c r="JLH121" s="27"/>
      <c r="JLI121" s="1"/>
      <c r="JLJ121" s="25"/>
      <c r="JLM121" s="39"/>
      <c r="JLN121" s="35"/>
      <c r="JLO121" s="39"/>
      <c r="JLP121" s="39"/>
      <c r="JLR121" s="80"/>
      <c r="JLS121" s="80"/>
      <c r="JLT121" s="80"/>
      <c r="JLU121" s="79"/>
      <c r="JLV121" s="80"/>
      <c r="JLW121" s="27"/>
      <c r="JLY121" s="27"/>
      <c r="JLZ121" s="1"/>
      <c r="JMA121" s="25"/>
      <c r="JMD121" s="39"/>
      <c r="JME121" s="35"/>
      <c r="JMF121" s="39"/>
      <c r="JMG121" s="39"/>
      <c r="JMI121" s="80"/>
      <c r="JMJ121" s="80"/>
      <c r="JMK121" s="80"/>
      <c r="JML121" s="79"/>
      <c r="JMM121" s="80"/>
      <c r="JMN121" s="27"/>
      <c r="JMP121" s="27"/>
      <c r="JMQ121" s="1"/>
      <c r="JMR121" s="25"/>
      <c r="JMU121" s="39"/>
      <c r="JMV121" s="35"/>
      <c r="JMW121" s="39"/>
      <c r="JMX121" s="39"/>
      <c r="JMZ121" s="80"/>
      <c r="JNA121" s="80"/>
      <c r="JNB121" s="80"/>
      <c r="JNC121" s="79"/>
      <c r="JND121" s="80"/>
      <c r="JNE121" s="27"/>
      <c r="JNG121" s="27"/>
      <c r="JNH121" s="1"/>
      <c r="JNI121" s="25"/>
      <c r="JNL121" s="39"/>
      <c r="JNM121" s="35"/>
      <c r="JNN121" s="39"/>
      <c r="JNO121" s="39"/>
      <c r="JNQ121" s="80"/>
      <c r="JNR121" s="80"/>
      <c r="JNS121" s="80"/>
      <c r="JNT121" s="79"/>
      <c r="JNU121" s="80"/>
      <c r="JNV121" s="27"/>
      <c r="JNX121" s="27"/>
      <c r="JNY121" s="1"/>
      <c r="JNZ121" s="25"/>
      <c r="JOC121" s="39"/>
      <c r="JOD121" s="35"/>
      <c r="JOE121" s="39"/>
      <c r="JOF121" s="39"/>
      <c r="JOH121" s="80"/>
      <c r="JOI121" s="80"/>
      <c r="JOJ121" s="80"/>
      <c r="JOK121" s="79"/>
      <c r="JOL121" s="80"/>
      <c r="JOM121" s="27"/>
      <c r="JOO121" s="27"/>
      <c r="JOP121" s="1"/>
      <c r="JOQ121" s="25"/>
      <c r="JOT121" s="39"/>
      <c r="JOU121" s="35"/>
      <c r="JOV121" s="39"/>
      <c r="JOW121" s="39"/>
      <c r="JOY121" s="80"/>
      <c r="JOZ121" s="80"/>
      <c r="JPA121" s="80"/>
      <c r="JPB121" s="79"/>
      <c r="JPC121" s="80"/>
      <c r="JPD121" s="27"/>
      <c r="JPF121" s="27"/>
      <c r="JPG121" s="1"/>
      <c r="JPH121" s="25"/>
      <c r="JPK121" s="39"/>
      <c r="JPL121" s="35"/>
      <c r="JPM121" s="39"/>
      <c r="JPN121" s="39"/>
      <c r="JPP121" s="80"/>
      <c r="JPQ121" s="80"/>
      <c r="JPR121" s="80"/>
      <c r="JPS121" s="79"/>
      <c r="JPT121" s="80"/>
      <c r="JPU121" s="27"/>
      <c r="JPW121" s="27"/>
      <c r="JPX121" s="1"/>
      <c r="JPY121" s="25"/>
      <c r="JQB121" s="39"/>
      <c r="JQC121" s="35"/>
      <c r="JQD121" s="39"/>
      <c r="JQE121" s="39"/>
      <c r="JQG121" s="80"/>
      <c r="JQH121" s="80"/>
      <c r="JQI121" s="80"/>
      <c r="JQJ121" s="79"/>
      <c r="JQK121" s="80"/>
      <c r="JQL121" s="27"/>
      <c r="JQN121" s="27"/>
      <c r="JQO121" s="1"/>
      <c r="JQP121" s="25"/>
      <c r="JQS121" s="39"/>
      <c r="JQT121" s="35"/>
      <c r="JQU121" s="39"/>
      <c r="JQV121" s="39"/>
      <c r="JQX121" s="80"/>
      <c r="JQY121" s="80"/>
      <c r="JQZ121" s="80"/>
      <c r="JRA121" s="79"/>
      <c r="JRB121" s="80"/>
      <c r="JRC121" s="27"/>
      <c r="JRE121" s="27"/>
      <c r="JRF121" s="1"/>
      <c r="JRG121" s="25"/>
      <c r="JRJ121" s="39"/>
      <c r="JRK121" s="35"/>
      <c r="JRL121" s="39"/>
      <c r="JRM121" s="39"/>
      <c r="JRO121" s="80"/>
      <c r="JRP121" s="80"/>
      <c r="JRQ121" s="80"/>
      <c r="JRR121" s="79"/>
      <c r="JRS121" s="80"/>
      <c r="JRT121" s="27"/>
      <c r="JRV121" s="27"/>
      <c r="JRW121" s="1"/>
      <c r="JRX121" s="25"/>
      <c r="JSA121" s="39"/>
      <c r="JSB121" s="35"/>
      <c r="JSC121" s="39"/>
      <c r="JSD121" s="39"/>
      <c r="JSF121" s="80"/>
      <c r="JSG121" s="80"/>
      <c r="JSH121" s="80"/>
      <c r="JSI121" s="79"/>
      <c r="JSJ121" s="80"/>
      <c r="JSK121" s="27"/>
      <c r="JSM121" s="27"/>
      <c r="JSN121" s="1"/>
      <c r="JSO121" s="25"/>
      <c r="JSR121" s="39"/>
      <c r="JSS121" s="35"/>
      <c r="JST121" s="39"/>
      <c r="JSU121" s="39"/>
      <c r="JSW121" s="80"/>
      <c r="JSX121" s="80"/>
      <c r="JSY121" s="80"/>
      <c r="JSZ121" s="79"/>
      <c r="JTA121" s="80"/>
      <c r="JTB121" s="27"/>
      <c r="JTD121" s="27"/>
      <c r="JTE121" s="1"/>
      <c r="JTF121" s="25"/>
      <c r="JTI121" s="39"/>
      <c r="JTJ121" s="35"/>
      <c r="JTK121" s="39"/>
      <c r="JTL121" s="39"/>
      <c r="JTN121" s="80"/>
      <c r="JTO121" s="80"/>
      <c r="JTP121" s="80"/>
      <c r="JTQ121" s="79"/>
      <c r="JTR121" s="80"/>
      <c r="JTS121" s="27"/>
      <c r="JTU121" s="27"/>
      <c r="JTV121" s="1"/>
      <c r="JTW121" s="25"/>
      <c r="JTZ121" s="39"/>
      <c r="JUA121" s="35"/>
      <c r="JUB121" s="39"/>
      <c r="JUC121" s="39"/>
      <c r="JUE121" s="80"/>
      <c r="JUF121" s="80"/>
      <c r="JUG121" s="80"/>
      <c r="JUH121" s="79"/>
      <c r="JUI121" s="80"/>
      <c r="JUJ121" s="27"/>
      <c r="JUL121" s="27"/>
      <c r="JUM121" s="1"/>
      <c r="JUN121" s="25"/>
      <c r="JUQ121" s="39"/>
      <c r="JUR121" s="35"/>
      <c r="JUS121" s="39"/>
      <c r="JUT121" s="39"/>
      <c r="JUV121" s="80"/>
      <c r="JUW121" s="80"/>
      <c r="JUX121" s="80"/>
      <c r="JUY121" s="79"/>
      <c r="JUZ121" s="80"/>
      <c r="JVA121" s="27"/>
      <c r="JVC121" s="27"/>
      <c r="JVD121" s="1"/>
      <c r="JVE121" s="25"/>
      <c r="JVH121" s="39"/>
      <c r="JVI121" s="35"/>
      <c r="JVJ121" s="39"/>
      <c r="JVK121" s="39"/>
      <c r="JVM121" s="80"/>
      <c r="JVN121" s="80"/>
      <c r="JVO121" s="80"/>
      <c r="JVP121" s="79"/>
      <c r="JVQ121" s="80"/>
      <c r="JVR121" s="27"/>
      <c r="JVT121" s="27"/>
      <c r="JVU121" s="1"/>
      <c r="JVV121" s="25"/>
      <c r="JVY121" s="39"/>
      <c r="JVZ121" s="35"/>
      <c r="JWA121" s="39"/>
      <c r="JWB121" s="39"/>
      <c r="JWD121" s="80"/>
      <c r="JWE121" s="80"/>
      <c r="JWF121" s="80"/>
      <c r="JWG121" s="79"/>
      <c r="JWH121" s="80"/>
      <c r="JWI121" s="27"/>
      <c r="JWK121" s="27"/>
      <c r="JWL121" s="1"/>
      <c r="JWM121" s="25"/>
      <c r="JWP121" s="39"/>
      <c r="JWQ121" s="35"/>
      <c r="JWR121" s="39"/>
      <c r="JWS121" s="39"/>
      <c r="JWU121" s="80"/>
      <c r="JWV121" s="80"/>
      <c r="JWW121" s="80"/>
      <c r="JWX121" s="79"/>
      <c r="JWY121" s="80"/>
      <c r="JWZ121" s="27"/>
      <c r="JXB121" s="27"/>
      <c r="JXC121" s="1"/>
      <c r="JXD121" s="25"/>
      <c r="JXG121" s="39"/>
      <c r="JXH121" s="35"/>
      <c r="JXI121" s="39"/>
      <c r="JXJ121" s="39"/>
      <c r="JXL121" s="80"/>
      <c r="JXM121" s="80"/>
      <c r="JXN121" s="80"/>
      <c r="JXO121" s="79"/>
      <c r="JXP121" s="80"/>
      <c r="JXQ121" s="27"/>
      <c r="JXS121" s="27"/>
      <c r="JXT121" s="1"/>
      <c r="JXU121" s="25"/>
      <c r="JXX121" s="39"/>
      <c r="JXY121" s="35"/>
      <c r="JXZ121" s="39"/>
      <c r="JYA121" s="39"/>
      <c r="JYC121" s="80"/>
      <c r="JYD121" s="80"/>
      <c r="JYE121" s="80"/>
      <c r="JYF121" s="79"/>
      <c r="JYG121" s="80"/>
      <c r="JYH121" s="27"/>
      <c r="JYJ121" s="27"/>
      <c r="JYK121" s="1"/>
      <c r="JYL121" s="25"/>
      <c r="JYO121" s="39"/>
      <c r="JYP121" s="35"/>
      <c r="JYQ121" s="39"/>
      <c r="JYR121" s="39"/>
      <c r="JYT121" s="80"/>
      <c r="JYU121" s="80"/>
      <c r="JYV121" s="80"/>
      <c r="JYW121" s="79"/>
      <c r="JYX121" s="80"/>
      <c r="JYY121" s="27"/>
      <c r="JZA121" s="27"/>
      <c r="JZB121" s="1"/>
      <c r="JZC121" s="25"/>
      <c r="JZF121" s="39"/>
      <c r="JZG121" s="35"/>
      <c r="JZH121" s="39"/>
      <c r="JZI121" s="39"/>
      <c r="JZK121" s="80"/>
      <c r="JZL121" s="80"/>
      <c r="JZM121" s="80"/>
      <c r="JZN121" s="79"/>
      <c r="JZO121" s="80"/>
      <c r="JZP121" s="27"/>
      <c r="JZR121" s="27"/>
      <c r="JZS121" s="1"/>
      <c r="JZT121" s="25"/>
      <c r="JZW121" s="39"/>
      <c r="JZX121" s="35"/>
      <c r="JZY121" s="39"/>
      <c r="JZZ121" s="39"/>
      <c r="KAB121" s="80"/>
      <c r="KAC121" s="80"/>
      <c r="KAD121" s="80"/>
      <c r="KAE121" s="79"/>
      <c r="KAF121" s="80"/>
      <c r="KAG121" s="27"/>
      <c r="KAI121" s="27"/>
      <c r="KAJ121" s="1"/>
      <c r="KAK121" s="25"/>
      <c r="KAN121" s="39"/>
      <c r="KAO121" s="35"/>
      <c r="KAP121" s="39"/>
      <c r="KAQ121" s="39"/>
      <c r="KAS121" s="80"/>
      <c r="KAT121" s="80"/>
      <c r="KAU121" s="80"/>
      <c r="KAV121" s="79"/>
      <c r="KAW121" s="80"/>
      <c r="KAX121" s="27"/>
      <c r="KAZ121" s="27"/>
      <c r="KBA121" s="1"/>
      <c r="KBB121" s="25"/>
      <c r="KBE121" s="39"/>
      <c r="KBF121" s="35"/>
      <c r="KBG121" s="39"/>
      <c r="KBH121" s="39"/>
      <c r="KBJ121" s="80"/>
      <c r="KBK121" s="80"/>
      <c r="KBL121" s="80"/>
      <c r="KBM121" s="79"/>
      <c r="KBN121" s="80"/>
      <c r="KBO121" s="27"/>
      <c r="KBQ121" s="27"/>
      <c r="KBR121" s="1"/>
      <c r="KBS121" s="25"/>
      <c r="KBV121" s="39"/>
      <c r="KBW121" s="35"/>
      <c r="KBX121" s="39"/>
      <c r="KBY121" s="39"/>
      <c r="KCA121" s="80"/>
      <c r="KCB121" s="80"/>
      <c r="KCC121" s="80"/>
      <c r="KCD121" s="79"/>
      <c r="KCE121" s="80"/>
      <c r="KCF121" s="27"/>
      <c r="KCH121" s="27"/>
      <c r="KCI121" s="1"/>
      <c r="KCJ121" s="25"/>
      <c r="KCM121" s="39"/>
      <c r="KCN121" s="35"/>
      <c r="KCO121" s="39"/>
      <c r="KCP121" s="39"/>
      <c r="KCR121" s="80"/>
      <c r="KCS121" s="80"/>
      <c r="KCT121" s="80"/>
      <c r="KCU121" s="79"/>
      <c r="KCV121" s="80"/>
      <c r="KCW121" s="27"/>
      <c r="KCY121" s="27"/>
      <c r="KCZ121" s="1"/>
      <c r="KDA121" s="25"/>
      <c r="KDD121" s="39"/>
      <c r="KDE121" s="35"/>
      <c r="KDF121" s="39"/>
      <c r="KDG121" s="39"/>
      <c r="KDI121" s="80"/>
      <c r="KDJ121" s="80"/>
      <c r="KDK121" s="80"/>
      <c r="KDL121" s="79"/>
      <c r="KDM121" s="80"/>
      <c r="KDN121" s="27"/>
      <c r="KDP121" s="27"/>
      <c r="KDQ121" s="1"/>
      <c r="KDR121" s="25"/>
      <c r="KDU121" s="39"/>
      <c r="KDV121" s="35"/>
      <c r="KDW121" s="39"/>
      <c r="KDX121" s="39"/>
      <c r="KDZ121" s="80"/>
      <c r="KEA121" s="80"/>
      <c r="KEB121" s="80"/>
      <c r="KEC121" s="79"/>
      <c r="KED121" s="80"/>
      <c r="KEE121" s="27"/>
      <c r="KEG121" s="27"/>
      <c r="KEH121" s="1"/>
      <c r="KEI121" s="25"/>
      <c r="KEL121" s="39"/>
      <c r="KEM121" s="35"/>
      <c r="KEN121" s="39"/>
      <c r="KEO121" s="39"/>
      <c r="KEQ121" s="80"/>
      <c r="KER121" s="80"/>
      <c r="KES121" s="80"/>
      <c r="KET121" s="79"/>
      <c r="KEU121" s="80"/>
      <c r="KEV121" s="27"/>
      <c r="KEX121" s="27"/>
      <c r="KEY121" s="1"/>
      <c r="KEZ121" s="25"/>
      <c r="KFC121" s="39"/>
      <c r="KFD121" s="35"/>
      <c r="KFE121" s="39"/>
      <c r="KFF121" s="39"/>
      <c r="KFH121" s="80"/>
      <c r="KFI121" s="80"/>
      <c r="KFJ121" s="80"/>
      <c r="KFK121" s="79"/>
      <c r="KFL121" s="80"/>
      <c r="KFM121" s="27"/>
      <c r="KFO121" s="27"/>
      <c r="KFP121" s="1"/>
      <c r="KFQ121" s="25"/>
      <c r="KFT121" s="39"/>
      <c r="KFU121" s="35"/>
      <c r="KFV121" s="39"/>
      <c r="KFW121" s="39"/>
      <c r="KFY121" s="80"/>
      <c r="KFZ121" s="80"/>
      <c r="KGA121" s="80"/>
      <c r="KGB121" s="79"/>
      <c r="KGC121" s="80"/>
      <c r="KGD121" s="27"/>
      <c r="KGF121" s="27"/>
      <c r="KGG121" s="1"/>
      <c r="KGH121" s="25"/>
      <c r="KGK121" s="39"/>
      <c r="KGL121" s="35"/>
      <c r="KGM121" s="39"/>
      <c r="KGN121" s="39"/>
      <c r="KGP121" s="80"/>
      <c r="KGQ121" s="80"/>
      <c r="KGR121" s="80"/>
      <c r="KGS121" s="79"/>
      <c r="KGT121" s="80"/>
      <c r="KGU121" s="27"/>
      <c r="KGW121" s="27"/>
      <c r="KGX121" s="1"/>
      <c r="KGY121" s="25"/>
      <c r="KHB121" s="39"/>
      <c r="KHC121" s="35"/>
      <c r="KHD121" s="39"/>
      <c r="KHE121" s="39"/>
      <c r="KHG121" s="80"/>
      <c r="KHH121" s="80"/>
      <c r="KHI121" s="80"/>
      <c r="KHJ121" s="79"/>
      <c r="KHK121" s="80"/>
      <c r="KHL121" s="27"/>
      <c r="KHN121" s="27"/>
      <c r="KHO121" s="1"/>
      <c r="KHP121" s="25"/>
      <c r="KHS121" s="39"/>
      <c r="KHT121" s="35"/>
      <c r="KHU121" s="39"/>
      <c r="KHV121" s="39"/>
      <c r="KHX121" s="80"/>
      <c r="KHY121" s="80"/>
      <c r="KHZ121" s="80"/>
      <c r="KIA121" s="79"/>
      <c r="KIB121" s="80"/>
      <c r="KIC121" s="27"/>
      <c r="KIE121" s="27"/>
      <c r="KIF121" s="1"/>
      <c r="KIG121" s="25"/>
      <c r="KIJ121" s="39"/>
      <c r="KIK121" s="35"/>
      <c r="KIL121" s="39"/>
      <c r="KIM121" s="39"/>
      <c r="KIO121" s="80"/>
      <c r="KIP121" s="80"/>
      <c r="KIQ121" s="80"/>
      <c r="KIR121" s="79"/>
      <c r="KIS121" s="80"/>
      <c r="KIT121" s="27"/>
      <c r="KIV121" s="27"/>
      <c r="KIW121" s="1"/>
      <c r="KIX121" s="25"/>
      <c r="KJA121" s="39"/>
      <c r="KJB121" s="35"/>
      <c r="KJC121" s="39"/>
      <c r="KJD121" s="39"/>
      <c r="KJF121" s="80"/>
      <c r="KJG121" s="80"/>
      <c r="KJH121" s="80"/>
      <c r="KJI121" s="79"/>
      <c r="KJJ121" s="80"/>
      <c r="KJK121" s="27"/>
      <c r="KJM121" s="27"/>
      <c r="KJN121" s="1"/>
      <c r="KJO121" s="25"/>
      <c r="KJR121" s="39"/>
      <c r="KJS121" s="35"/>
      <c r="KJT121" s="39"/>
      <c r="KJU121" s="39"/>
      <c r="KJW121" s="80"/>
      <c r="KJX121" s="80"/>
      <c r="KJY121" s="80"/>
      <c r="KJZ121" s="79"/>
      <c r="KKA121" s="80"/>
      <c r="KKB121" s="27"/>
      <c r="KKD121" s="27"/>
      <c r="KKE121" s="1"/>
      <c r="KKF121" s="25"/>
      <c r="KKI121" s="39"/>
      <c r="KKJ121" s="35"/>
      <c r="KKK121" s="39"/>
      <c r="KKL121" s="39"/>
      <c r="KKN121" s="80"/>
      <c r="KKO121" s="80"/>
      <c r="KKP121" s="80"/>
      <c r="KKQ121" s="79"/>
      <c r="KKR121" s="80"/>
      <c r="KKS121" s="27"/>
      <c r="KKU121" s="27"/>
      <c r="KKV121" s="1"/>
      <c r="KKW121" s="25"/>
      <c r="KKZ121" s="39"/>
      <c r="KLA121" s="35"/>
      <c r="KLB121" s="39"/>
      <c r="KLC121" s="39"/>
      <c r="KLE121" s="80"/>
      <c r="KLF121" s="80"/>
      <c r="KLG121" s="80"/>
      <c r="KLH121" s="79"/>
      <c r="KLI121" s="80"/>
      <c r="KLJ121" s="27"/>
      <c r="KLL121" s="27"/>
      <c r="KLM121" s="1"/>
      <c r="KLN121" s="25"/>
      <c r="KLQ121" s="39"/>
      <c r="KLR121" s="35"/>
      <c r="KLS121" s="39"/>
      <c r="KLT121" s="39"/>
      <c r="KLV121" s="80"/>
      <c r="KLW121" s="80"/>
      <c r="KLX121" s="80"/>
      <c r="KLY121" s="79"/>
      <c r="KLZ121" s="80"/>
      <c r="KMA121" s="27"/>
      <c r="KMC121" s="27"/>
      <c r="KMD121" s="1"/>
      <c r="KME121" s="25"/>
      <c r="KMH121" s="39"/>
      <c r="KMI121" s="35"/>
      <c r="KMJ121" s="39"/>
      <c r="KMK121" s="39"/>
      <c r="KMM121" s="80"/>
      <c r="KMN121" s="80"/>
      <c r="KMO121" s="80"/>
      <c r="KMP121" s="79"/>
      <c r="KMQ121" s="80"/>
      <c r="KMR121" s="27"/>
      <c r="KMT121" s="27"/>
      <c r="KMU121" s="1"/>
      <c r="KMV121" s="25"/>
      <c r="KMY121" s="39"/>
      <c r="KMZ121" s="35"/>
      <c r="KNA121" s="39"/>
      <c r="KNB121" s="39"/>
      <c r="KND121" s="80"/>
      <c r="KNE121" s="80"/>
      <c r="KNF121" s="80"/>
      <c r="KNG121" s="79"/>
      <c r="KNH121" s="80"/>
      <c r="KNI121" s="27"/>
      <c r="KNK121" s="27"/>
      <c r="KNL121" s="1"/>
      <c r="KNM121" s="25"/>
      <c r="KNP121" s="39"/>
      <c r="KNQ121" s="35"/>
      <c r="KNR121" s="39"/>
      <c r="KNS121" s="39"/>
      <c r="KNU121" s="80"/>
      <c r="KNV121" s="80"/>
      <c r="KNW121" s="80"/>
      <c r="KNX121" s="79"/>
      <c r="KNY121" s="80"/>
      <c r="KNZ121" s="27"/>
      <c r="KOB121" s="27"/>
      <c r="KOC121" s="1"/>
      <c r="KOD121" s="25"/>
      <c r="KOG121" s="39"/>
      <c r="KOH121" s="35"/>
      <c r="KOI121" s="39"/>
      <c r="KOJ121" s="39"/>
      <c r="KOL121" s="80"/>
      <c r="KOM121" s="80"/>
      <c r="KON121" s="80"/>
      <c r="KOO121" s="79"/>
      <c r="KOP121" s="80"/>
      <c r="KOQ121" s="27"/>
      <c r="KOS121" s="27"/>
      <c r="KOT121" s="1"/>
      <c r="KOU121" s="25"/>
      <c r="KOX121" s="39"/>
      <c r="KOY121" s="35"/>
      <c r="KOZ121" s="39"/>
      <c r="KPA121" s="39"/>
      <c r="KPC121" s="80"/>
      <c r="KPD121" s="80"/>
      <c r="KPE121" s="80"/>
      <c r="KPF121" s="79"/>
      <c r="KPG121" s="80"/>
      <c r="KPH121" s="27"/>
      <c r="KPJ121" s="27"/>
      <c r="KPK121" s="1"/>
      <c r="KPL121" s="25"/>
      <c r="KPO121" s="39"/>
      <c r="KPP121" s="35"/>
      <c r="KPQ121" s="39"/>
      <c r="KPR121" s="39"/>
      <c r="KPT121" s="80"/>
      <c r="KPU121" s="80"/>
      <c r="KPV121" s="80"/>
      <c r="KPW121" s="79"/>
      <c r="KPX121" s="80"/>
      <c r="KPY121" s="27"/>
      <c r="KQA121" s="27"/>
      <c r="KQB121" s="1"/>
      <c r="KQC121" s="25"/>
      <c r="KQF121" s="39"/>
      <c r="KQG121" s="35"/>
      <c r="KQH121" s="39"/>
      <c r="KQI121" s="39"/>
      <c r="KQK121" s="80"/>
      <c r="KQL121" s="80"/>
      <c r="KQM121" s="80"/>
      <c r="KQN121" s="79"/>
      <c r="KQO121" s="80"/>
      <c r="KQP121" s="27"/>
      <c r="KQR121" s="27"/>
      <c r="KQS121" s="1"/>
      <c r="KQT121" s="25"/>
      <c r="KQW121" s="39"/>
      <c r="KQX121" s="35"/>
      <c r="KQY121" s="39"/>
      <c r="KQZ121" s="39"/>
      <c r="KRB121" s="80"/>
      <c r="KRC121" s="80"/>
      <c r="KRD121" s="80"/>
      <c r="KRE121" s="79"/>
      <c r="KRF121" s="80"/>
      <c r="KRG121" s="27"/>
      <c r="KRI121" s="27"/>
      <c r="KRJ121" s="1"/>
      <c r="KRK121" s="25"/>
      <c r="KRN121" s="39"/>
      <c r="KRO121" s="35"/>
      <c r="KRP121" s="39"/>
      <c r="KRQ121" s="39"/>
      <c r="KRS121" s="80"/>
      <c r="KRT121" s="80"/>
      <c r="KRU121" s="80"/>
      <c r="KRV121" s="79"/>
      <c r="KRW121" s="80"/>
      <c r="KRX121" s="27"/>
      <c r="KRZ121" s="27"/>
      <c r="KSA121" s="1"/>
      <c r="KSB121" s="25"/>
      <c r="KSE121" s="39"/>
      <c r="KSF121" s="35"/>
      <c r="KSG121" s="39"/>
      <c r="KSH121" s="39"/>
      <c r="KSJ121" s="80"/>
      <c r="KSK121" s="80"/>
      <c r="KSL121" s="80"/>
      <c r="KSM121" s="79"/>
      <c r="KSN121" s="80"/>
      <c r="KSO121" s="27"/>
      <c r="KSQ121" s="27"/>
      <c r="KSR121" s="1"/>
      <c r="KSS121" s="25"/>
      <c r="KSV121" s="39"/>
      <c r="KSW121" s="35"/>
      <c r="KSX121" s="39"/>
      <c r="KSY121" s="39"/>
      <c r="KTA121" s="80"/>
      <c r="KTB121" s="80"/>
      <c r="KTC121" s="80"/>
      <c r="KTD121" s="79"/>
      <c r="KTE121" s="80"/>
      <c r="KTF121" s="27"/>
      <c r="KTH121" s="27"/>
      <c r="KTI121" s="1"/>
      <c r="KTJ121" s="25"/>
      <c r="KTM121" s="39"/>
      <c r="KTN121" s="35"/>
      <c r="KTO121" s="39"/>
      <c r="KTP121" s="39"/>
      <c r="KTR121" s="80"/>
      <c r="KTS121" s="80"/>
      <c r="KTT121" s="80"/>
      <c r="KTU121" s="79"/>
      <c r="KTV121" s="80"/>
      <c r="KTW121" s="27"/>
      <c r="KTY121" s="27"/>
      <c r="KTZ121" s="1"/>
      <c r="KUA121" s="25"/>
      <c r="KUD121" s="39"/>
      <c r="KUE121" s="35"/>
      <c r="KUF121" s="39"/>
      <c r="KUG121" s="39"/>
      <c r="KUI121" s="80"/>
      <c r="KUJ121" s="80"/>
      <c r="KUK121" s="80"/>
      <c r="KUL121" s="79"/>
      <c r="KUM121" s="80"/>
      <c r="KUN121" s="27"/>
      <c r="KUP121" s="27"/>
      <c r="KUQ121" s="1"/>
      <c r="KUR121" s="25"/>
      <c r="KUU121" s="39"/>
      <c r="KUV121" s="35"/>
      <c r="KUW121" s="39"/>
      <c r="KUX121" s="39"/>
      <c r="KUZ121" s="80"/>
      <c r="KVA121" s="80"/>
      <c r="KVB121" s="80"/>
      <c r="KVC121" s="79"/>
      <c r="KVD121" s="80"/>
      <c r="KVE121" s="27"/>
      <c r="KVG121" s="27"/>
      <c r="KVH121" s="1"/>
      <c r="KVI121" s="25"/>
      <c r="KVL121" s="39"/>
      <c r="KVM121" s="35"/>
      <c r="KVN121" s="39"/>
      <c r="KVO121" s="39"/>
      <c r="KVQ121" s="80"/>
      <c r="KVR121" s="80"/>
      <c r="KVS121" s="80"/>
      <c r="KVT121" s="79"/>
      <c r="KVU121" s="80"/>
      <c r="KVV121" s="27"/>
      <c r="KVX121" s="27"/>
      <c r="KVY121" s="1"/>
      <c r="KVZ121" s="25"/>
      <c r="KWC121" s="39"/>
      <c r="KWD121" s="35"/>
      <c r="KWE121" s="39"/>
      <c r="KWF121" s="39"/>
      <c r="KWH121" s="80"/>
      <c r="KWI121" s="80"/>
      <c r="KWJ121" s="80"/>
      <c r="KWK121" s="79"/>
      <c r="KWL121" s="80"/>
      <c r="KWM121" s="27"/>
      <c r="KWO121" s="27"/>
      <c r="KWP121" s="1"/>
      <c r="KWQ121" s="25"/>
      <c r="KWT121" s="39"/>
      <c r="KWU121" s="35"/>
      <c r="KWV121" s="39"/>
      <c r="KWW121" s="39"/>
      <c r="KWY121" s="80"/>
      <c r="KWZ121" s="80"/>
      <c r="KXA121" s="80"/>
      <c r="KXB121" s="79"/>
      <c r="KXC121" s="80"/>
      <c r="KXD121" s="27"/>
      <c r="KXF121" s="27"/>
      <c r="KXG121" s="1"/>
      <c r="KXH121" s="25"/>
      <c r="KXK121" s="39"/>
      <c r="KXL121" s="35"/>
      <c r="KXM121" s="39"/>
      <c r="KXN121" s="39"/>
      <c r="KXP121" s="80"/>
      <c r="KXQ121" s="80"/>
      <c r="KXR121" s="80"/>
      <c r="KXS121" s="79"/>
      <c r="KXT121" s="80"/>
      <c r="KXU121" s="27"/>
      <c r="KXW121" s="27"/>
      <c r="KXX121" s="1"/>
      <c r="KXY121" s="25"/>
      <c r="KYB121" s="39"/>
      <c r="KYC121" s="35"/>
      <c r="KYD121" s="39"/>
      <c r="KYE121" s="39"/>
      <c r="KYG121" s="80"/>
      <c r="KYH121" s="80"/>
      <c r="KYI121" s="80"/>
      <c r="KYJ121" s="79"/>
      <c r="KYK121" s="80"/>
      <c r="KYL121" s="27"/>
      <c r="KYN121" s="27"/>
      <c r="KYO121" s="1"/>
      <c r="KYP121" s="25"/>
      <c r="KYS121" s="39"/>
      <c r="KYT121" s="35"/>
      <c r="KYU121" s="39"/>
      <c r="KYV121" s="39"/>
      <c r="KYX121" s="80"/>
      <c r="KYY121" s="80"/>
      <c r="KYZ121" s="80"/>
      <c r="KZA121" s="79"/>
      <c r="KZB121" s="80"/>
      <c r="KZC121" s="27"/>
      <c r="KZE121" s="27"/>
      <c r="KZF121" s="1"/>
      <c r="KZG121" s="25"/>
      <c r="KZJ121" s="39"/>
      <c r="KZK121" s="35"/>
      <c r="KZL121" s="39"/>
      <c r="KZM121" s="39"/>
      <c r="KZO121" s="80"/>
      <c r="KZP121" s="80"/>
      <c r="KZQ121" s="80"/>
      <c r="KZR121" s="79"/>
      <c r="KZS121" s="80"/>
      <c r="KZT121" s="27"/>
      <c r="KZV121" s="27"/>
      <c r="KZW121" s="1"/>
      <c r="KZX121" s="25"/>
      <c r="LAA121" s="39"/>
      <c r="LAB121" s="35"/>
      <c r="LAC121" s="39"/>
      <c r="LAD121" s="39"/>
      <c r="LAF121" s="80"/>
      <c r="LAG121" s="80"/>
      <c r="LAH121" s="80"/>
      <c r="LAI121" s="79"/>
      <c r="LAJ121" s="80"/>
      <c r="LAK121" s="27"/>
      <c r="LAM121" s="27"/>
      <c r="LAN121" s="1"/>
      <c r="LAO121" s="25"/>
      <c r="LAR121" s="39"/>
      <c r="LAS121" s="35"/>
      <c r="LAT121" s="39"/>
      <c r="LAU121" s="39"/>
      <c r="LAW121" s="80"/>
      <c r="LAX121" s="80"/>
      <c r="LAY121" s="80"/>
      <c r="LAZ121" s="79"/>
      <c r="LBA121" s="80"/>
      <c r="LBB121" s="27"/>
      <c r="LBD121" s="27"/>
      <c r="LBE121" s="1"/>
      <c r="LBF121" s="25"/>
      <c r="LBI121" s="39"/>
      <c r="LBJ121" s="35"/>
      <c r="LBK121" s="39"/>
      <c r="LBL121" s="39"/>
      <c r="LBN121" s="80"/>
      <c r="LBO121" s="80"/>
      <c r="LBP121" s="80"/>
      <c r="LBQ121" s="79"/>
      <c r="LBR121" s="80"/>
      <c r="LBS121" s="27"/>
      <c r="LBU121" s="27"/>
      <c r="LBV121" s="1"/>
      <c r="LBW121" s="25"/>
      <c r="LBZ121" s="39"/>
      <c r="LCA121" s="35"/>
      <c r="LCB121" s="39"/>
      <c r="LCC121" s="39"/>
      <c r="LCE121" s="80"/>
      <c r="LCF121" s="80"/>
      <c r="LCG121" s="80"/>
      <c r="LCH121" s="79"/>
      <c r="LCI121" s="80"/>
      <c r="LCJ121" s="27"/>
      <c r="LCL121" s="27"/>
      <c r="LCM121" s="1"/>
      <c r="LCN121" s="25"/>
      <c r="LCQ121" s="39"/>
      <c r="LCR121" s="35"/>
      <c r="LCS121" s="39"/>
      <c r="LCT121" s="39"/>
      <c r="LCV121" s="80"/>
      <c r="LCW121" s="80"/>
      <c r="LCX121" s="80"/>
      <c r="LCY121" s="79"/>
      <c r="LCZ121" s="80"/>
      <c r="LDA121" s="27"/>
      <c r="LDC121" s="27"/>
      <c r="LDD121" s="1"/>
      <c r="LDE121" s="25"/>
      <c r="LDH121" s="39"/>
      <c r="LDI121" s="35"/>
      <c r="LDJ121" s="39"/>
      <c r="LDK121" s="39"/>
      <c r="LDM121" s="80"/>
      <c r="LDN121" s="80"/>
      <c r="LDO121" s="80"/>
      <c r="LDP121" s="79"/>
      <c r="LDQ121" s="80"/>
      <c r="LDR121" s="27"/>
      <c r="LDT121" s="27"/>
      <c r="LDU121" s="1"/>
      <c r="LDV121" s="25"/>
      <c r="LDY121" s="39"/>
      <c r="LDZ121" s="35"/>
      <c r="LEA121" s="39"/>
      <c r="LEB121" s="39"/>
      <c r="LED121" s="80"/>
      <c r="LEE121" s="80"/>
      <c r="LEF121" s="80"/>
      <c r="LEG121" s="79"/>
      <c r="LEH121" s="80"/>
      <c r="LEI121" s="27"/>
      <c r="LEK121" s="27"/>
      <c r="LEL121" s="1"/>
      <c r="LEM121" s="25"/>
      <c r="LEP121" s="39"/>
      <c r="LEQ121" s="35"/>
      <c r="LER121" s="39"/>
      <c r="LES121" s="39"/>
      <c r="LEU121" s="80"/>
      <c r="LEV121" s="80"/>
      <c r="LEW121" s="80"/>
      <c r="LEX121" s="79"/>
      <c r="LEY121" s="80"/>
      <c r="LEZ121" s="27"/>
      <c r="LFB121" s="27"/>
      <c r="LFC121" s="1"/>
      <c r="LFD121" s="25"/>
      <c r="LFG121" s="39"/>
      <c r="LFH121" s="35"/>
      <c r="LFI121" s="39"/>
      <c r="LFJ121" s="39"/>
      <c r="LFL121" s="80"/>
      <c r="LFM121" s="80"/>
      <c r="LFN121" s="80"/>
      <c r="LFO121" s="79"/>
      <c r="LFP121" s="80"/>
      <c r="LFQ121" s="27"/>
      <c r="LFS121" s="27"/>
      <c r="LFT121" s="1"/>
      <c r="LFU121" s="25"/>
      <c r="LFX121" s="39"/>
      <c r="LFY121" s="35"/>
      <c r="LFZ121" s="39"/>
      <c r="LGA121" s="39"/>
      <c r="LGC121" s="80"/>
      <c r="LGD121" s="80"/>
      <c r="LGE121" s="80"/>
      <c r="LGF121" s="79"/>
      <c r="LGG121" s="80"/>
      <c r="LGH121" s="27"/>
      <c r="LGJ121" s="27"/>
      <c r="LGK121" s="1"/>
      <c r="LGL121" s="25"/>
      <c r="LGO121" s="39"/>
      <c r="LGP121" s="35"/>
      <c r="LGQ121" s="39"/>
      <c r="LGR121" s="39"/>
      <c r="LGT121" s="80"/>
      <c r="LGU121" s="80"/>
      <c r="LGV121" s="80"/>
      <c r="LGW121" s="79"/>
      <c r="LGX121" s="80"/>
      <c r="LGY121" s="27"/>
      <c r="LHA121" s="27"/>
      <c r="LHB121" s="1"/>
      <c r="LHC121" s="25"/>
      <c r="LHF121" s="39"/>
      <c r="LHG121" s="35"/>
      <c r="LHH121" s="39"/>
      <c r="LHI121" s="39"/>
      <c r="LHK121" s="80"/>
      <c r="LHL121" s="80"/>
      <c r="LHM121" s="80"/>
      <c r="LHN121" s="79"/>
      <c r="LHO121" s="80"/>
      <c r="LHP121" s="27"/>
      <c r="LHR121" s="27"/>
      <c r="LHS121" s="1"/>
      <c r="LHT121" s="25"/>
      <c r="LHW121" s="39"/>
      <c r="LHX121" s="35"/>
      <c r="LHY121" s="39"/>
      <c r="LHZ121" s="39"/>
      <c r="LIB121" s="80"/>
      <c r="LIC121" s="80"/>
      <c r="LID121" s="80"/>
      <c r="LIE121" s="79"/>
      <c r="LIF121" s="80"/>
      <c r="LIG121" s="27"/>
      <c r="LII121" s="27"/>
      <c r="LIJ121" s="1"/>
      <c r="LIK121" s="25"/>
      <c r="LIN121" s="39"/>
      <c r="LIO121" s="35"/>
      <c r="LIP121" s="39"/>
      <c r="LIQ121" s="39"/>
      <c r="LIS121" s="80"/>
      <c r="LIT121" s="80"/>
      <c r="LIU121" s="80"/>
      <c r="LIV121" s="79"/>
      <c r="LIW121" s="80"/>
      <c r="LIX121" s="27"/>
      <c r="LIZ121" s="27"/>
      <c r="LJA121" s="1"/>
      <c r="LJB121" s="25"/>
      <c r="LJE121" s="39"/>
      <c r="LJF121" s="35"/>
      <c r="LJG121" s="39"/>
      <c r="LJH121" s="39"/>
      <c r="LJJ121" s="80"/>
      <c r="LJK121" s="80"/>
      <c r="LJL121" s="80"/>
      <c r="LJM121" s="79"/>
      <c r="LJN121" s="80"/>
      <c r="LJO121" s="27"/>
      <c r="LJQ121" s="27"/>
      <c r="LJR121" s="1"/>
      <c r="LJS121" s="25"/>
      <c r="LJV121" s="39"/>
      <c r="LJW121" s="35"/>
      <c r="LJX121" s="39"/>
      <c r="LJY121" s="39"/>
      <c r="LKA121" s="80"/>
      <c r="LKB121" s="80"/>
      <c r="LKC121" s="80"/>
      <c r="LKD121" s="79"/>
      <c r="LKE121" s="80"/>
      <c r="LKF121" s="27"/>
      <c r="LKH121" s="27"/>
      <c r="LKI121" s="1"/>
      <c r="LKJ121" s="25"/>
      <c r="LKM121" s="39"/>
      <c r="LKN121" s="35"/>
      <c r="LKO121" s="39"/>
      <c r="LKP121" s="39"/>
      <c r="LKR121" s="80"/>
      <c r="LKS121" s="80"/>
      <c r="LKT121" s="80"/>
      <c r="LKU121" s="79"/>
      <c r="LKV121" s="80"/>
      <c r="LKW121" s="27"/>
      <c r="LKY121" s="27"/>
      <c r="LKZ121" s="1"/>
      <c r="LLA121" s="25"/>
      <c r="LLD121" s="39"/>
      <c r="LLE121" s="35"/>
      <c r="LLF121" s="39"/>
      <c r="LLG121" s="39"/>
      <c r="LLI121" s="80"/>
      <c r="LLJ121" s="80"/>
      <c r="LLK121" s="80"/>
      <c r="LLL121" s="79"/>
      <c r="LLM121" s="80"/>
      <c r="LLN121" s="27"/>
      <c r="LLP121" s="27"/>
      <c r="LLQ121" s="1"/>
      <c r="LLR121" s="25"/>
      <c r="LLU121" s="39"/>
      <c r="LLV121" s="35"/>
      <c r="LLW121" s="39"/>
      <c r="LLX121" s="39"/>
      <c r="LLZ121" s="80"/>
      <c r="LMA121" s="80"/>
      <c r="LMB121" s="80"/>
      <c r="LMC121" s="79"/>
      <c r="LMD121" s="80"/>
      <c r="LME121" s="27"/>
      <c r="LMG121" s="27"/>
      <c r="LMH121" s="1"/>
      <c r="LMI121" s="25"/>
      <c r="LML121" s="39"/>
      <c r="LMM121" s="35"/>
      <c r="LMN121" s="39"/>
      <c r="LMO121" s="39"/>
      <c r="LMQ121" s="80"/>
      <c r="LMR121" s="80"/>
      <c r="LMS121" s="80"/>
      <c r="LMT121" s="79"/>
      <c r="LMU121" s="80"/>
      <c r="LMV121" s="27"/>
      <c r="LMX121" s="27"/>
      <c r="LMY121" s="1"/>
      <c r="LMZ121" s="25"/>
      <c r="LNC121" s="39"/>
      <c r="LND121" s="35"/>
      <c r="LNE121" s="39"/>
      <c r="LNF121" s="39"/>
      <c r="LNH121" s="80"/>
      <c r="LNI121" s="80"/>
      <c r="LNJ121" s="80"/>
      <c r="LNK121" s="79"/>
      <c r="LNL121" s="80"/>
      <c r="LNM121" s="27"/>
      <c r="LNO121" s="27"/>
      <c r="LNP121" s="1"/>
      <c r="LNQ121" s="25"/>
      <c r="LNT121" s="39"/>
      <c r="LNU121" s="35"/>
      <c r="LNV121" s="39"/>
      <c r="LNW121" s="39"/>
      <c r="LNY121" s="80"/>
      <c r="LNZ121" s="80"/>
      <c r="LOA121" s="80"/>
      <c r="LOB121" s="79"/>
      <c r="LOC121" s="80"/>
      <c r="LOD121" s="27"/>
      <c r="LOF121" s="27"/>
      <c r="LOG121" s="1"/>
      <c r="LOH121" s="25"/>
      <c r="LOK121" s="39"/>
      <c r="LOL121" s="35"/>
      <c r="LOM121" s="39"/>
      <c r="LON121" s="39"/>
      <c r="LOP121" s="80"/>
      <c r="LOQ121" s="80"/>
      <c r="LOR121" s="80"/>
      <c r="LOS121" s="79"/>
      <c r="LOT121" s="80"/>
      <c r="LOU121" s="27"/>
      <c r="LOW121" s="27"/>
      <c r="LOX121" s="1"/>
      <c r="LOY121" s="25"/>
      <c r="LPB121" s="39"/>
      <c r="LPC121" s="35"/>
      <c r="LPD121" s="39"/>
      <c r="LPE121" s="39"/>
      <c r="LPG121" s="80"/>
      <c r="LPH121" s="80"/>
      <c r="LPI121" s="80"/>
      <c r="LPJ121" s="79"/>
      <c r="LPK121" s="80"/>
      <c r="LPL121" s="27"/>
      <c r="LPN121" s="27"/>
      <c r="LPO121" s="1"/>
      <c r="LPP121" s="25"/>
      <c r="LPS121" s="39"/>
      <c r="LPT121" s="35"/>
      <c r="LPU121" s="39"/>
      <c r="LPV121" s="39"/>
      <c r="LPX121" s="80"/>
      <c r="LPY121" s="80"/>
      <c r="LPZ121" s="80"/>
      <c r="LQA121" s="79"/>
      <c r="LQB121" s="80"/>
      <c r="LQC121" s="27"/>
      <c r="LQE121" s="27"/>
      <c r="LQF121" s="1"/>
      <c r="LQG121" s="25"/>
      <c r="LQJ121" s="39"/>
      <c r="LQK121" s="35"/>
      <c r="LQL121" s="39"/>
      <c r="LQM121" s="39"/>
      <c r="LQO121" s="80"/>
      <c r="LQP121" s="80"/>
      <c r="LQQ121" s="80"/>
      <c r="LQR121" s="79"/>
      <c r="LQS121" s="80"/>
      <c r="LQT121" s="27"/>
      <c r="LQV121" s="27"/>
      <c r="LQW121" s="1"/>
      <c r="LQX121" s="25"/>
      <c r="LRA121" s="39"/>
      <c r="LRB121" s="35"/>
      <c r="LRC121" s="39"/>
      <c r="LRD121" s="39"/>
      <c r="LRF121" s="80"/>
      <c r="LRG121" s="80"/>
      <c r="LRH121" s="80"/>
      <c r="LRI121" s="79"/>
      <c r="LRJ121" s="80"/>
      <c r="LRK121" s="27"/>
      <c r="LRM121" s="27"/>
      <c r="LRN121" s="1"/>
      <c r="LRO121" s="25"/>
      <c r="LRR121" s="39"/>
      <c r="LRS121" s="35"/>
      <c r="LRT121" s="39"/>
      <c r="LRU121" s="39"/>
      <c r="LRW121" s="80"/>
      <c r="LRX121" s="80"/>
      <c r="LRY121" s="80"/>
      <c r="LRZ121" s="79"/>
      <c r="LSA121" s="80"/>
      <c r="LSB121" s="27"/>
      <c r="LSD121" s="27"/>
      <c r="LSE121" s="1"/>
      <c r="LSF121" s="25"/>
      <c r="LSI121" s="39"/>
      <c r="LSJ121" s="35"/>
      <c r="LSK121" s="39"/>
      <c r="LSL121" s="39"/>
      <c r="LSN121" s="80"/>
      <c r="LSO121" s="80"/>
      <c r="LSP121" s="80"/>
      <c r="LSQ121" s="79"/>
      <c r="LSR121" s="80"/>
      <c r="LSS121" s="27"/>
      <c r="LSU121" s="27"/>
      <c r="LSV121" s="1"/>
      <c r="LSW121" s="25"/>
      <c r="LSZ121" s="39"/>
      <c r="LTA121" s="35"/>
      <c r="LTB121" s="39"/>
      <c r="LTC121" s="39"/>
      <c r="LTE121" s="80"/>
      <c r="LTF121" s="80"/>
      <c r="LTG121" s="80"/>
      <c r="LTH121" s="79"/>
      <c r="LTI121" s="80"/>
      <c r="LTJ121" s="27"/>
      <c r="LTL121" s="27"/>
      <c r="LTM121" s="1"/>
      <c r="LTN121" s="25"/>
      <c r="LTQ121" s="39"/>
      <c r="LTR121" s="35"/>
      <c r="LTS121" s="39"/>
      <c r="LTT121" s="39"/>
      <c r="LTV121" s="80"/>
      <c r="LTW121" s="80"/>
      <c r="LTX121" s="80"/>
      <c r="LTY121" s="79"/>
      <c r="LTZ121" s="80"/>
      <c r="LUA121" s="27"/>
      <c r="LUC121" s="27"/>
      <c r="LUD121" s="1"/>
      <c r="LUE121" s="25"/>
      <c r="LUH121" s="39"/>
      <c r="LUI121" s="35"/>
      <c r="LUJ121" s="39"/>
      <c r="LUK121" s="39"/>
      <c r="LUM121" s="80"/>
      <c r="LUN121" s="80"/>
      <c r="LUO121" s="80"/>
      <c r="LUP121" s="79"/>
      <c r="LUQ121" s="80"/>
      <c r="LUR121" s="27"/>
      <c r="LUT121" s="27"/>
      <c r="LUU121" s="1"/>
      <c r="LUV121" s="25"/>
      <c r="LUY121" s="39"/>
      <c r="LUZ121" s="35"/>
      <c r="LVA121" s="39"/>
      <c r="LVB121" s="39"/>
      <c r="LVD121" s="80"/>
      <c r="LVE121" s="80"/>
      <c r="LVF121" s="80"/>
      <c r="LVG121" s="79"/>
      <c r="LVH121" s="80"/>
      <c r="LVI121" s="27"/>
      <c r="LVK121" s="27"/>
      <c r="LVL121" s="1"/>
      <c r="LVM121" s="25"/>
      <c r="LVP121" s="39"/>
      <c r="LVQ121" s="35"/>
      <c r="LVR121" s="39"/>
      <c r="LVS121" s="39"/>
      <c r="LVU121" s="80"/>
      <c r="LVV121" s="80"/>
      <c r="LVW121" s="80"/>
      <c r="LVX121" s="79"/>
      <c r="LVY121" s="80"/>
      <c r="LVZ121" s="27"/>
      <c r="LWB121" s="27"/>
      <c r="LWC121" s="1"/>
      <c r="LWD121" s="25"/>
      <c r="LWG121" s="39"/>
      <c r="LWH121" s="35"/>
      <c r="LWI121" s="39"/>
      <c r="LWJ121" s="39"/>
      <c r="LWL121" s="80"/>
      <c r="LWM121" s="80"/>
      <c r="LWN121" s="80"/>
      <c r="LWO121" s="79"/>
      <c r="LWP121" s="80"/>
      <c r="LWQ121" s="27"/>
      <c r="LWS121" s="27"/>
      <c r="LWT121" s="1"/>
      <c r="LWU121" s="25"/>
      <c r="LWX121" s="39"/>
      <c r="LWY121" s="35"/>
      <c r="LWZ121" s="39"/>
      <c r="LXA121" s="39"/>
      <c r="LXC121" s="80"/>
      <c r="LXD121" s="80"/>
      <c r="LXE121" s="80"/>
      <c r="LXF121" s="79"/>
      <c r="LXG121" s="80"/>
      <c r="LXH121" s="27"/>
      <c r="LXJ121" s="27"/>
      <c r="LXK121" s="1"/>
      <c r="LXL121" s="25"/>
      <c r="LXO121" s="39"/>
      <c r="LXP121" s="35"/>
      <c r="LXQ121" s="39"/>
      <c r="LXR121" s="39"/>
      <c r="LXT121" s="80"/>
      <c r="LXU121" s="80"/>
      <c r="LXV121" s="80"/>
      <c r="LXW121" s="79"/>
      <c r="LXX121" s="80"/>
      <c r="LXY121" s="27"/>
      <c r="LYA121" s="27"/>
      <c r="LYB121" s="1"/>
      <c r="LYC121" s="25"/>
      <c r="LYF121" s="39"/>
      <c r="LYG121" s="35"/>
      <c r="LYH121" s="39"/>
      <c r="LYI121" s="39"/>
      <c r="LYK121" s="80"/>
      <c r="LYL121" s="80"/>
      <c r="LYM121" s="80"/>
      <c r="LYN121" s="79"/>
      <c r="LYO121" s="80"/>
      <c r="LYP121" s="27"/>
      <c r="LYR121" s="27"/>
      <c r="LYS121" s="1"/>
      <c r="LYT121" s="25"/>
      <c r="LYW121" s="39"/>
      <c r="LYX121" s="35"/>
      <c r="LYY121" s="39"/>
      <c r="LYZ121" s="39"/>
      <c r="LZB121" s="80"/>
      <c r="LZC121" s="80"/>
      <c r="LZD121" s="80"/>
      <c r="LZE121" s="79"/>
      <c r="LZF121" s="80"/>
      <c r="LZG121" s="27"/>
      <c r="LZI121" s="27"/>
      <c r="LZJ121" s="1"/>
      <c r="LZK121" s="25"/>
      <c r="LZN121" s="39"/>
      <c r="LZO121" s="35"/>
      <c r="LZP121" s="39"/>
      <c r="LZQ121" s="39"/>
      <c r="LZS121" s="80"/>
      <c r="LZT121" s="80"/>
      <c r="LZU121" s="80"/>
      <c r="LZV121" s="79"/>
      <c r="LZW121" s="80"/>
      <c r="LZX121" s="27"/>
      <c r="LZZ121" s="27"/>
      <c r="MAA121" s="1"/>
      <c r="MAB121" s="25"/>
      <c r="MAE121" s="39"/>
      <c r="MAF121" s="35"/>
      <c r="MAG121" s="39"/>
      <c r="MAH121" s="39"/>
      <c r="MAJ121" s="80"/>
      <c r="MAK121" s="80"/>
      <c r="MAL121" s="80"/>
      <c r="MAM121" s="79"/>
      <c r="MAN121" s="80"/>
      <c r="MAO121" s="27"/>
      <c r="MAQ121" s="27"/>
      <c r="MAR121" s="1"/>
      <c r="MAS121" s="25"/>
      <c r="MAV121" s="39"/>
      <c r="MAW121" s="35"/>
      <c r="MAX121" s="39"/>
      <c r="MAY121" s="39"/>
      <c r="MBA121" s="80"/>
      <c r="MBB121" s="80"/>
      <c r="MBC121" s="80"/>
      <c r="MBD121" s="79"/>
      <c r="MBE121" s="80"/>
      <c r="MBF121" s="27"/>
      <c r="MBH121" s="27"/>
      <c r="MBI121" s="1"/>
      <c r="MBJ121" s="25"/>
      <c r="MBM121" s="39"/>
      <c r="MBN121" s="35"/>
      <c r="MBO121" s="39"/>
      <c r="MBP121" s="39"/>
      <c r="MBR121" s="80"/>
      <c r="MBS121" s="80"/>
      <c r="MBT121" s="80"/>
      <c r="MBU121" s="79"/>
      <c r="MBV121" s="80"/>
      <c r="MBW121" s="27"/>
      <c r="MBY121" s="27"/>
      <c r="MBZ121" s="1"/>
      <c r="MCA121" s="25"/>
      <c r="MCD121" s="39"/>
      <c r="MCE121" s="35"/>
      <c r="MCF121" s="39"/>
      <c r="MCG121" s="39"/>
      <c r="MCI121" s="80"/>
      <c r="MCJ121" s="80"/>
      <c r="MCK121" s="80"/>
      <c r="MCL121" s="79"/>
      <c r="MCM121" s="80"/>
      <c r="MCN121" s="27"/>
      <c r="MCP121" s="27"/>
      <c r="MCQ121" s="1"/>
      <c r="MCR121" s="25"/>
      <c r="MCU121" s="39"/>
      <c r="MCV121" s="35"/>
      <c r="MCW121" s="39"/>
      <c r="MCX121" s="39"/>
      <c r="MCZ121" s="80"/>
      <c r="MDA121" s="80"/>
      <c r="MDB121" s="80"/>
      <c r="MDC121" s="79"/>
      <c r="MDD121" s="80"/>
      <c r="MDE121" s="27"/>
      <c r="MDG121" s="27"/>
      <c r="MDH121" s="1"/>
      <c r="MDI121" s="25"/>
      <c r="MDL121" s="39"/>
      <c r="MDM121" s="35"/>
      <c r="MDN121" s="39"/>
      <c r="MDO121" s="39"/>
      <c r="MDQ121" s="80"/>
      <c r="MDR121" s="80"/>
      <c r="MDS121" s="80"/>
      <c r="MDT121" s="79"/>
      <c r="MDU121" s="80"/>
      <c r="MDV121" s="27"/>
      <c r="MDX121" s="27"/>
      <c r="MDY121" s="1"/>
      <c r="MDZ121" s="25"/>
      <c r="MEC121" s="39"/>
      <c r="MED121" s="35"/>
      <c r="MEE121" s="39"/>
      <c r="MEF121" s="39"/>
      <c r="MEH121" s="80"/>
      <c r="MEI121" s="80"/>
      <c r="MEJ121" s="80"/>
      <c r="MEK121" s="79"/>
      <c r="MEL121" s="80"/>
      <c r="MEM121" s="27"/>
      <c r="MEO121" s="27"/>
      <c r="MEP121" s="1"/>
      <c r="MEQ121" s="25"/>
      <c r="MET121" s="39"/>
      <c r="MEU121" s="35"/>
      <c r="MEV121" s="39"/>
      <c r="MEW121" s="39"/>
      <c r="MEY121" s="80"/>
      <c r="MEZ121" s="80"/>
      <c r="MFA121" s="80"/>
      <c r="MFB121" s="79"/>
      <c r="MFC121" s="80"/>
      <c r="MFD121" s="27"/>
      <c r="MFF121" s="27"/>
      <c r="MFG121" s="1"/>
      <c r="MFH121" s="25"/>
      <c r="MFK121" s="39"/>
      <c r="MFL121" s="35"/>
      <c r="MFM121" s="39"/>
      <c r="MFN121" s="39"/>
      <c r="MFP121" s="80"/>
      <c r="MFQ121" s="80"/>
      <c r="MFR121" s="80"/>
      <c r="MFS121" s="79"/>
      <c r="MFT121" s="80"/>
      <c r="MFU121" s="27"/>
      <c r="MFW121" s="27"/>
      <c r="MFX121" s="1"/>
      <c r="MFY121" s="25"/>
      <c r="MGB121" s="39"/>
      <c r="MGC121" s="35"/>
      <c r="MGD121" s="39"/>
      <c r="MGE121" s="39"/>
      <c r="MGG121" s="80"/>
      <c r="MGH121" s="80"/>
      <c r="MGI121" s="80"/>
      <c r="MGJ121" s="79"/>
      <c r="MGK121" s="80"/>
      <c r="MGL121" s="27"/>
      <c r="MGN121" s="27"/>
      <c r="MGO121" s="1"/>
      <c r="MGP121" s="25"/>
      <c r="MGS121" s="39"/>
      <c r="MGT121" s="35"/>
      <c r="MGU121" s="39"/>
      <c r="MGV121" s="39"/>
      <c r="MGX121" s="80"/>
      <c r="MGY121" s="80"/>
      <c r="MGZ121" s="80"/>
      <c r="MHA121" s="79"/>
      <c r="MHB121" s="80"/>
      <c r="MHC121" s="27"/>
      <c r="MHE121" s="27"/>
      <c r="MHF121" s="1"/>
      <c r="MHG121" s="25"/>
      <c r="MHJ121" s="39"/>
      <c r="MHK121" s="35"/>
      <c r="MHL121" s="39"/>
      <c r="MHM121" s="39"/>
      <c r="MHO121" s="80"/>
      <c r="MHP121" s="80"/>
      <c r="MHQ121" s="80"/>
      <c r="MHR121" s="79"/>
      <c r="MHS121" s="80"/>
      <c r="MHT121" s="27"/>
      <c r="MHV121" s="27"/>
      <c r="MHW121" s="1"/>
      <c r="MHX121" s="25"/>
      <c r="MIA121" s="39"/>
      <c r="MIB121" s="35"/>
      <c r="MIC121" s="39"/>
      <c r="MID121" s="39"/>
      <c r="MIF121" s="80"/>
      <c r="MIG121" s="80"/>
      <c r="MIH121" s="80"/>
      <c r="MII121" s="79"/>
      <c r="MIJ121" s="80"/>
      <c r="MIK121" s="27"/>
      <c r="MIM121" s="27"/>
      <c r="MIN121" s="1"/>
      <c r="MIO121" s="25"/>
      <c r="MIR121" s="39"/>
      <c r="MIS121" s="35"/>
      <c r="MIT121" s="39"/>
      <c r="MIU121" s="39"/>
      <c r="MIW121" s="80"/>
      <c r="MIX121" s="80"/>
      <c r="MIY121" s="80"/>
      <c r="MIZ121" s="79"/>
      <c r="MJA121" s="80"/>
      <c r="MJB121" s="27"/>
      <c r="MJD121" s="27"/>
      <c r="MJE121" s="1"/>
      <c r="MJF121" s="25"/>
      <c r="MJI121" s="39"/>
      <c r="MJJ121" s="35"/>
      <c r="MJK121" s="39"/>
      <c r="MJL121" s="39"/>
      <c r="MJN121" s="80"/>
      <c r="MJO121" s="80"/>
      <c r="MJP121" s="80"/>
      <c r="MJQ121" s="79"/>
      <c r="MJR121" s="80"/>
      <c r="MJS121" s="27"/>
      <c r="MJU121" s="27"/>
      <c r="MJV121" s="1"/>
      <c r="MJW121" s="25"/>
      <c r="MJZ121" s="39"/>
      <c r="MKA121" s="35"/>
      <c r="MKB121" s="39"/>
      <c r="MKC121" s="39"/>
      <c r="MKE121" s="80"/>
      <c r="MKF121" s="80"/>
      <c r="MKG121" s="80"/>
      <c r="MKH121" s="79"/>
      <c r="MKI121" s="80"/>
      <c r="MKJ121" s="27"/>
      <c r="MKL121" s="27"/>
      <c r="MKM121" s="1"/>
      <c r="MKN121" s="25"/>
      <c r="MKQ121" s="39"/>
      <c r="MKR121" s="35"/>
      <c r="MKS121" s="39"/>
      <c r="MKT121" s="39"/>
      <c r="MKV121" s="80"/>
      <c r="MKW121" s="80"/>
      <c r="MKX121" s="80"/>
      <c r="MKY121" s="79"/>
      <c r="MKZ121" s="80"/>
      <c r="MLA121" s="27"/>
      <c r="MLC121" s="27"/>
      <c r="MLD121" s="1"/>
      <c r="MLE121" s="25"/>
      <c r="MLH121" s="39"/>
      <c r="MLI121" s="35"/>
      <c r="MLJ121" s="39"/>
      <c r="MLK121" s="39"/>
      <c r="MLM121" s="80"/>
      <c r="MLN121" s="80"/>
      <c r="MLO121" s="80"/>
      <c r="MLP121" s="79"/>
      <c r="MLQ121" s="80"/>
      <c r="MLR121" s="27"/>
      <c r="MLT121" s="27"/>
      <c r="MLU121" s="1"/>
      <c r="MLV121" s="25"/>
      <c r="MLY121" s="39"/>
      <c r="MLZ121" s="35"/>
      <c r="MMA121" s="39"/>
      <c r="MMB121" s="39"/>
      <c r="MMD121" s="80"/>
      <c r="MME121" s="80"/>
      <c r="MMF121" s="80"/>
      <c r="MMG121" s="79"/>
      <c r="MMH121" s="80"/>
      <c r="MMI121" s="27"/>
      <c r="MMK121" s="27"/>
      <c r="MML121" s="1"/>
      <c r="MMM121" s="25"/>
      <c r="MMP121" s="39"/>
      <c r="MMQ121" s="35"/>
      <c r="MMR121" s="39"/>
      <c r="MMS121" s="39"/>
      <c r="MMU121" s="80"/>
      <c r="MMV121" s="80"/>
      <c r="MMW121" s="80"/>
      <c r="MMX121" s="79"/>
      <c r="MMY121" s="80"/>
      <c r="MMZ121" s="27"/>
      <c r="MNB121" s="27"/>
      <c r="MNC121" s="1"/>
      <c r="MND121" s="25"/>
      <c r="MNG121" s="39"/>
      <c r="MNH121" s="35"/>
      <c r="MNI121" s="39"/>
      <c r="MNJ121" s="39"/>
      <c r="MNL121" s="80"/>
      <c r="MNM121" s="80"/>
      <c r="MNN121" s="80"/>
      <c r="MNO121" s="79"/>
      <c r="MNP121" s="80"/>
      <c r="MNQ121" s="27"/>
      <c r="MNS121" s="27"/>
      <c r="MNT121" s="1"/>
      <c r="MNU121" s="25"/>
      <c r="MNX121" s="39"/>
      <c r="MNY121" s="35"/>
      <c r="MNZ121" s="39"/>
      <c r="MOA121" s="39"/>
      <c r="MOC121" s="80"/>
      <c r="MOD121" s="80"/>
      <c r="MOE121" s="80"/>
      <c r="MOF121" s="79"/>
      <c r="MOG121" s="80"/>
      <c r="MOH121" s="27"/>
      <c r="MOJ121" s="27"/>
      <c r="MOK121" s="1"/>
      <c r="MOL121" s="25"/>
      <c r="MOO121" s="39"/>
      <c r="MOP121" s="35"/>
      <c r="MOQ121" s="39"/>
      <c r="MOR121" s="39"/>
      <c r="MOT121" s="80"/>
      <c r="MOU121" s="80"/>
      <c r="MOV121" s="80"/>
      <c r="MOW121" s="79"/>
      <c r="MOX121" s="80"/>
      <c r="MOY121" s="27"/>
      <c r="MPA121" s="27"/>
      <c r="MPB121" s="1"/>
      <c r="MPC121" s="25"/>
      <c r="MPF121" s="39"/>
      <c r="MPG121" s="35"/>
      <c r="MPH121" s="39"/>
      <c r="MPI121" s="39"/>
      <c r="MPK121" s="80"/>
      <c r="MPL121" s="80"/>
      <c r="MPM121" s="80"/>
      <c r="MPN121" s="79"/>
      <c r="MPO121" s="80"/>
      <c r="MPP121" s="27"/>
      <c r="MPR121" s="27"/>
      <c r="MPS121" s="1"/>
      <c r="MPT121" s="25"/>
      <c r="MPW121" s="39"/>
      <c r="MPX121" s="35"/>
      <c r="MPY121" s="39"/>
      <c r="MPZ121" s="39"/>
      <c r="MQB121" s="80"/>
      <c r="MQC121" s="80"/>
      <c r="MQD121" s="80"/>
      <c r="MQE121" s="79"/>
      <c r="MQF121" s="80"/>
      <c r="MQG121" s="27"/>
      <c r="MQI121" s="27"/>
      <c r="MQJ121" s="1"/>
      <c r="MQK121" s="25"/>
      <c r="MQN121" s="39"/>
      <c r="MQO121" s="35"/>
      <c r="MQP121" s="39"/>
      <c r="MQQ121" s="39"/>
      <c r="MQS121" s="80"/>
      <c r="MQT121" s="80"/>
      <c r="MQU121" s="80"/>
      <c r="MQV121" s="79"/>
      <c r="MQW121" s="80"/>
      <c r="MQX121" s="27"/>
      <c r="MQZ121" s="27"/>
      <c r="MRA121" s="1"/>
      <c r="MRB121" s="25"/>
      <c r="MRE121" s="39"/>
      <c r="MRF121" s="35"/>
      <c r="MRG121" s="39"/>
      <c r="MRH121" s="39"/>
      <c r="MRJ121" s="80"/>
      <c r="MRK121" s="80"/>
      <c r="MRL121" s="80"/>
      <c r="MRM121" s="79"/>
      <c r="MRN121" s="80"/>
      <c r="MRO121" s="27"/>
      <c r="MRQ121" s="27"/>
      <c r="MRR121" s="1"/>
      <c r="MRS121" s="25"/>
      <c r="MRV121" s="39"/>
      <c r="MRW121" s="35"/>
      <c r="MRX121" s="39"/>
      <c r="MRY121" s="39"/>
      <c r="MSA121" s="80"/>
      <c r="MSB121" s="80"/>
      <c r="MSC121" s="80"/>
      <c r="MSD121" s="79"/>
      <c r="MSE121" s="80"/>
      <c r="MSF121" s="27"/>
      <c r="MSH121" s="27"/>
      <c r="MSI121" s="1"/>
      <c r="MSJ121" s="25"/>
      <c r="MSM121" s="39"/>
      <c r="MSN121" s="35"/>
      <c r="MSO121" s="39"/>
      <c r="MSP121" s="39"/>
      <c r="MSR121" s="80"/>
      <c r="MSS121" s="80"/>
      <c r="MST121" s="80"/>
      <c r="MSU121" s="79"/>
      <c r="MSV121" s="80"/>
      <c r="MSW121" s="27"/>
      <c r="MSY121" s="27"/>
      <c r="MSZ121" s="1"/>
      <c r="MTA121" s="25"/>
      <c r="MTD121" s="39"/>
      <c r="MTE121" s="35"/>
      <c r="MTF121" s="39"/>
      <c r="MTG121" s="39"/>
      <c r="MTI121" s="80"/>
      <c r="MTJ121" s="80"/>
      <c r="MTK121" s="80"/>
      <c r="MTL121" s="79"/>
      <c r="MTM121" s="80"/>
      <c r="MTN121" s="27"/>
      <c r="MTP121" s="27"/>
      <c r="MTQ121" s="1"/>
      <c r="MTR121" s="25"/>
      <c r="MTU121" s="39"/>
      <c r="MTV121" s="35"/>
      <c r="MTW121" s="39"/>
      <c r="MTX121" s="39"/>
      <c r="MTZ121" s="80"/>
      <c r="MUA121" s="80"/>
      <c r="MUB121" s="80"/>
      <c r="MUC121" s="79"/>
      <c r="MUD121" s="80"/>
      <c r="MUE121" s="27"/>
      <c r="MUG121" s="27"/>
      <c r="MUH121" s="1"/>
      <c r="MUI121" s="25"/>
      <c r="MUL121" s="39"/>
      <c r="MUM121" s="35"/>
      <c r="MUN121" s="39"/>
      <c r="MUO121" s="39"/>
      <c r="MUQ121" s="80"/>
      <c r="MUR121" s="80"/>
      <c r="MUS121" s="80"/>
      <c r="MUT121" s="79"/>
      <c r="MUU121" s="80"/>
      <c r="MUV121" s="27"/>
      <c r="MUX121" s="27"/>
      <c r="MUY121" s="1"/>
      <c r="MUZ121" s="25"/>
      <c r="MVC121" s="39"/>
      <c r="MVD121" s="35"/>
      <c r="MVE121" s="39"/>
      <c r="MVF121" s="39"/>
      <c r="MVH121" s="80"/>
      <c r="MVI121" s="80"/>
      <c r="MVJ121" s="80"/>
      <c r="MVK121" s="79"/>
      <c r="MVL121" s="80"/>
      <c r="MVM121" s="27"/>
      <c r="MVO121" s="27"/>
      <c r="MVP121" s="1"/>
      <c r="MVQ121" s="25"/>
      <c r="MVT121" s="39"/>
      <c r="MVU121" s="35"/>
      <c r="MVV121" s="39"/>
      <c r="MVW121" s="39"/>
      <c r="MVY121" s="80"/>
      <c r="MVZ121" s="80"/>
      <c r="MWA121" s="80"/>
      <c r="MWB121" s="79"/>
      <c r="MWC121" s="80"/>
      <c r="MWD121" s="27"/>
      <c r="MWF121" s="27"/>
      <c r="MWG121" s="1"/>
      <c r="MWH121" s="25"/>
      <c r="MWK121" s="39"/>
      <c r="MWL121" s="35"/>
      <c r="MWM121" s="39"/>
      <c r="MWN121" s="39"/>
      <c r="MWP121" s="80"/>
      <c r="MWQ121" s="80"/>
      <c r="MWR121" s="80"/>
      <c r="MWS121" s="79"/>
      <c r="MWT121" s="80"/>
      <c r="MWU121" s="27"/>
      <c r="MWW121" s="27"/>
      <c r="MWX121" s="1"/>
      <c r="MWY121" s="25"/>
      <c r="MXB121" s="39"/>
      <c r="MXC121" s="35"/>
      <c r="MXD121" s="39"/>
      <c r="MXE121" s="39"/>
      <c r="MXG121" s="80"/>
      <c r="MXH121" s="80"/>
      <c r="MXI121" s="80"/>
      <c r="MXJ121" s="79"/>
      <c r="MXK121" s="80"/>
      <c r="MXL121" s="27"/>
      <c r="MXN121" s="27"/>
      <c r="MXO121" s="1"/>
      <c r="MXP121" s="25"/>
      <c r="MXS121" s="39"/>
      <c r="MXT121" s="35"/>
      <c r="MXU121" s="39"/>
      <c r="MXV121" s="39"/>
      <c r="MXX121" s="80"/>
      <c r="MXY121" s="80"/>
      <c r="MXZ121" s="80"/>
      <c r="MYA121" s="79"/>
      <c r="MYB121" s="80"/>
      <c r="MYC121" s="27"/>
      <c r="MYE121" s="27"/>
      <c r="MYF121" s="1"/>
      <c r="MYG121" s="25"/>
      <c r="MYJ121" s="39"/>
      <c r="MYK121" s="35"/>
      <c r="MYL121" s="39"/>
      <c r="MYM121" s="39"/>
      <c r="MYO121" s="80"/>
      <c r="MYP121" s="80"/>
      <c r="MYQ121" s="80"/>
      <c r="MYR121" s="79"/>
      <c r="MYS121" s="80"/>
      <c r="MYT121" s="27"/>
      <c r="MYV121" s="27"/>
      <c r="MYW121" s="1"/>
      <c r="MYX121" s="25"/>
      <c r="MZA121" s="39"/>
      <c r="MZB121" s="35"/>
      <c r="MZC121" s="39"/>
      <c r="MZD121" s="39"/>
      <c r="MZF121" s="80"/>
      <c r="MZG121" s="80"/>
      <c r="MZH121" s="80"/>
      <c r="MZI121" s="79"/>
      <c r="MZJ121" s="80"/>
      <c r="MZK121" s="27"/>
      <c r="MZM121" s="27"/>
      <c r="MZN121" s="1"/>
      <c r="MZO121" s="25"/>
      <c r="MZR121" s="39"/>
      <c r="MZS121" s="35"/>
      <c r="MZT121" s="39"/>
      <c r="MZU121" s="39"/>
      <c r="MZW121" s="80"/>
      <c r="MZX121" s="80"/>
      <c r="MZY121" s="80"/>
      <c r="MZZ121" s="79"/>
      <c r="NAA121" s="80"/>
      <c r="NAB121" s="27"/>
      <c r="NAD121" s="27"/>
      <c r="NAE121" s="1"/>
      <c r="NAF121" s="25"/>
      <c r="NAI121" s="39"/>
      <c r="NAJ121" s="35"/>
      <c r="NAK121" s="39"/>
      <c r="NAL121" s="39"/>
      <c r="NAN121" s="80"/>
      <c r="NAO121" s="80"/>
      <c r="NAP121" s="80"/>
      <c r="NAQ121" s="79"/>
      <c r="NAR121" s="80"/>
      <c r="NAS121" s="27"/>
      <c r="NAU121" s="27"/>
      <c r="NAV121" s="1"/>
      <c r="NAW121" s="25"/>
      <c r="NAZ121" s="39"/>
      <c r="NBA121" s="35"/>
      <c r="NBB121" s="39"/>
      <c r="NBC121" s="39"/>
      <c r="NBE121" s="80"/>
      <c r="NBF121" s="80"/>
      <c r="NBG121" s="80"/>
      <c r="NBH121" s="79"/>
      <c r="NBI121" s="80"/>
      <c r="NBJ121" s="27"/>
      <c r="NBL121" s="27"/>
      <c r="NBM121" s="1"/>
      <c r="NBN121" s="25"/>
      <c r="NBQ121" s="39"/>
      <c r="NBR121" s="35"/>
      <c r="NBS121" s="39"/>
      <c r="NBT121" s="39"/>
      <c r="NBV121" s="80"/>
      <c r="NBW121" s="80"/>
      <c r="NBX121" s="80"/>
      <c r="NBY121" s="79"/>
      <c r="NBZ121" s="80"/>
      <c r="NCA121" s="27"/>
      <c r="NCC121" s="27"/>
      <c r="NCD121" s="1"/>
      <c r="NCE121" s="25"/>
      <c r="NCH121" s="39"/>
      <c r="NCI121" s="35"/>
      <c r="NCJ121" s="39"/>
      <c r="NCK121" s="39"/>
      <c r="NCM121" s="80"/>
      <c r="NCN121" s="80"/>
      <c r="NCO121" s="80"/>
      <c r="NCP121" s="79"/>
      <c r="NCQ121" s="80"/>
      <c r="NCR121" s="27"/>
      <c r="NCT121" s="27"/>
      <c r="NCU121" s="1"/>
      <c r="NCV121" s="25"/>
      <c r="NCY121" s="39"/>
      <c r="NCZ121" s="35"/>
      <c r="NDA121" s="39"/>
      <c r="NDB121" s="39"/>
      <c r="NDD121" s="80"/>
      <c r="NDE121" s="80"/>
      <c r="NDF121" s="80"/>
      <c r="NDG121" s="79"/>
      <c r="NDH121" s="80"/>
      <c r="NDI121" s="27"/>
      <c r="NDK121" s="27"/>
      <c r="NDL121" s="1"/>
      <c r="NDM121" s="25"/>
      <c r="NDP121" s="39"/>
      <c r="NDQ121" s="35"/>
      <c r="NDR121" s="39"/>
      <c r="NDS121" s="39"/>
      <c r="NDU121" s="80"/>
      <c r="NDV121" s="80"/>
      <c r="NDW121" s="80"/>
      <c r="NDX121" s="79"/>
      <c r="NDY121" s="80"/>
      <c r="NDZ121" s="27"/>
      <c r="NEB121" s="27"/>
      <c r="NEC121" s="1"/>
      <c r="NED121" s="25"/>
      <c r="NEG121" s="39"/>
      <c r="NEH121" s="35"/>
      <c r="NEI121" s="39"/>
      <c r="NEJ121" s="39"/>
      <c r="NEL121" s="80"/>
      <c r="NEM121" s="80"/>
      <c r="NEN121" s="80"/>
      <c r="NEO121" s="79"/>
      <c r="NEP121" s="80"/>
      <c r="NEQ121" s="27"/>
      <c r="NES121" s="27"/>
      <c r="NET121" s="1"/>
      <c r="NEU121" s="25"/>
      <c r="NEX121" s="39"/>
      <c r="NEY121" s="35"/>
      <c r="NEZ121" s="39"/>
      <c r="NFA121" s="39"/>
      <c r="NFC121" s="80"/>
      <c r="NFD121" s="80"/>
      <c r="NFE121" s="80"/>
      <c r="NFF121" s="79"/>
      <c r="NFG121" s="80"/>
      <c r="NFH121" s="27"/>
      <c r="NFJ121" s="27"/>
      <c r="NFK121" s="1"/>
      <c r="NFL121" s="25"/>
      <c r="NFO121" s="39"/>
      <c r="NFP121" s="35"/>
      <c r="NFQ121" s="39"/>
      <c r="NFR121" s="39"/>
      <c r="NFT121" s="80"/>
      <c r="NFU121" s="80"/>
      <c r="NFV121" s="80"/>
      <c r="NFW121" s="79"/>
      <c r="NFX121" s="80"/>
      <c r="NFY121" s="27"/>
      <c r="NGA121" s="27"/>
      <c r="NGB121" s="1"/>
      <c r="NGC121" s="25"/>
      <c r="NGF121" s="39"/>
      <c r="NGG121" s="35"/>
      <c r="NGH121" s="39"/>
      <c r="NGI121" s="39"/>
      <c r="NGK121" s="80"/>
      <c r="NGL121" s="80"/>
      <c r="NGM121" s="80"/>
      <c r="NGN121" s="79"/>
      <c r="NGO121" s="80"/>
      <c r="NGP121" s="27"/>
      <c r="NGR121" s="27"/>
      <c r="NGS121" s="1"/>
      <c r="NGT121" s="25"/>
      <c r="NGW121" s="39"/>
      <c r="NGX121" s="35"/>
      <c r="NGY121" s="39"/>
      <c r="NGZ121" s="39"/>
      <c r="NHB121" s="80"/>
      <c r="NHC121" s="80"/>
      <c r="NHD121" s="80"/>
      <c r="NHE121" s="79"/>
      <c r="NHF121" s="80"/>
      <c r="NHG121" s="27"/>
      <c r="NHI121" s="27"/>
      <c r="NHJ121" s="1"/>
      <c r="NHK121" s="25"/>
      <c r="NHN121" s="39"/>
      <c r="NHO121" s="35"/>
      <c r="NHP121" s="39"/>
      <c r="NHQ121" s="39"/>
      <c r="NHS121" s="80"/>
      <c r="NHT121" s="80"/>
      <c r="NHU121" s="80"/>
      <c r="NHV121" s="79"/>
      <c r="NHW121" s="80"/>
      <c r="NHX121" s="27"/>
      <c r="NHZ121" s="27"/>
      <c r="NIA121" s="1"/>
      <c r="NIB121" s="25"/>
      <c r="NIE121" s="39"/>
      <c r="NIF121" s="35"/>
      <c r="NIG121" s="39"/>
      <c r="NIH121" s="39"/>
      <c r="NIJ121" s="80"/>
      <c r="NIK121" s="80"/>
      <c r="NIL121" s="80"/>
      <c r="NIM121" s="79"/>
      <c r="NIN121" s="80"/>
      <c r="NIO121" s="27"/>
      <c r="NIQ121" s="27"/>
      <c r="NIR121" s="1"/>
      <c r="NIS121" s="25"/>
      <c r="NIV121" s="39"/>
      <c r="NIW121" s="35"/>
      <c r="NIX121" s="39"/>
      <c r="NIY121" s="39"/>
      <c r="NJA121" s="80"/>
      <c r="NJB121" s="80"/>
      <c r="NJC121" s="80"/>
      <c r="NJD121" s="79"/>
      <c r="NJE121" s="80"/>
      <c r="NJF121" s="27"/>
      <c r="NJH121" s="27"/>
      <c r="NJI121" s="1"/>
      <c r="NJJ121" s="25"/>
      <c r="NJM121" s="39"/>
      <c r="NJN121" s="35"/>
      <c r="NJO121" s="39"/>
      <c r="NJP121" s="39"/>
      <c r="NJR121" s="80"/>
      <c r="NJS121" s="80"/>
      <c r="NJT121" s="80"/>
      <c r="NJU121" s="79"/>
      <c r="NJV121" s="80"/>
      <c r="NJW121" s="27"/>
      <c r="NJY121" s="27"/>
      <c r="NJZ121" s="1"/>
      <c r="NKA121" s="25"/>
      <c r="NKD121" s="39"/>
      <c r="NKE121" s="35"/>
      <c r="NKF121" s="39"/>
      <c r="NKG121" s="39"/>
      <c r="NKI121" s="80"/>
      <c r="NKJ121" s="80"/>
      <c r="NKK121" s="80"/>
      <c r="NKL121" s="79"/>
      <c r="NKM121" s="80"/>
      <c r="NKN121" s="27"/>
      <c r="NKP121" s="27"/>
      <c r="NKQ121" s="1"/>
      <c r="NKR121" s="25"/>
      <c r="NKU121" s="39"/>
      <c r="NKV121" s="35"/>
      <c r="NKW121" s="39"/>
      <c r="NKX121" s="39"/>
      <c r="NKZ121" s="80"/>
      <c r="NLA121" s="80"/>
      <c r="NLB121" s="80"/>
      <c r="NLC121" s="79"/>
      <c r="NLD121" s="80"/>
      <c r="NLE121" s="27"/>
      <c r="NLG121" s="27"/>
      <c r="NLH121" s="1"/>
      <c r="NLI121" s="25"/>
      <c r="NLL121" s="39"/>
      <c r="NLM121" s="35"/>
      <c r="NLN121" s="39"/>
      <c r="NLO121" s="39"/>
      <c r="NLQ121" s="80"/>
      <c r="NLR121" s="80"/>
      <c r="NLS121" s="80"/>
      <c r="NLT121" s="79"/>
      <c r="NLU121" s="80"/>
      <c r="NLV121" s="27"/>
      <c r="NLX121" s="27"/>
      <c r="NLY121" s="1"/>
      <c r="NLZ121" s="25"/>
      <c r="NMC121" s="39"/>
      <c r="NMD121" s="35"/>
      <c r="NME121" s="39"/>
      <c r="NMF121" s="39"/>
      <c r="NMH121" s="80"/>
      <c r="NMI121" s="80"/>
      <c r="NMJ121" s="80"/>
      <c r="NMK121" s="79"/>
      <c r="NML121" s="80"/>
      <c r="NMM121" s="27"/>
      <c r="NMO121" s="27"/>
      <c r="NMP121" s="1"/>
      <c r="NMQ121" s="25"/>
      <c r="NMT121" s="39"/>
      <c r="NMU121" s="35"/>
      <c r="NMV121" s="39"/>
      <c r="NMW121" s="39"/>
      <c r="NMY121" s="80"/>
      <c r="NMZ121" s="80"/>
      <c r="NNA121" s="80"/>
      <c r="NNB121" s="79"/>
      <c r="NNC121" s="80"/>
      <c r="NND121" s="27"/>
      <c r="NNF121" s="27"/>
      <c r="NNG121" s="1"/>
      <c r="NNH121" s="25"/>
      <c r="NNK121" s="39"/>
      <c r="NNL121" s="35"/>
      <c r="NNM121" s="39"/>
      <c r="NNN121" s="39"/>
      <c r="NNP121" s="80"/>
      <c r="NNQ121" s="80"/>
      <c r="NNR121" s="80"/>
      <c r="NNS121" s="79"/>
      <c r="NNT121" s="80"/>
      <c r="NNU121" s="27"/>
      <c r="NNW121" s="27"/>
      <c r="NNX121" s="1"/>
      <c r="NNY121" s="25"/>
      <c r="NOB121" s="39"/>
      <c r="NOC121" s="35"/>
      <c r="NOD121" s="39"/>
      <c r="NOE121" s="39"/>
      <c r="NOG121" s="80"/>
      <c r="NOH121" s="80"/>
      <c r="NOI121" s="80"/>
      <c r="NOJ121" s="79"/>
      <c r="NOK121" s="80"/>
      <c r="NOL121" s="27"/>
      <c r="NON121" s="27"/>
      <c r="NOO121" s="1"/>
      <c r="NOP121" s="25"/>
      <c r="NOS121" s="39"/>
      <c r="NOT121" s="35"/>
      <c r="NOU121" s="39"/>
      <c r="NOV121" s="39"/>
      <c r="NOX121" s="80"/>
      <c r="NOY121" s="80"/>
      <c r="NOZ121" s="80"/>
      <c r="NPA121" s="79"/>
      <c r="NPB121" s="80"/>
      <c r="NPC121" s="27"/>
      <c r="NPE121" s="27"/>
      <c r="NPF121" s="1"/>
      <c r="NPG121" s="25"/>
      <c r="NPJ121" s="39"/>
      <c r="NPK121" s="35"/>
      <c r="NPL121" s="39"/>
      <c r="NPM121" s="39"/>
      <c r="NPO121" s="80"/>
      <c r="NPP121" s="80"/>
      <c r="NPQ121" s="80"/>
      <c r="NPR121" s="79"/>
      <c r="NPS121" s="80"/>
      <c r="NPT121" s="27"/>
      <c r="NPV121" s="27"/>
      <c r="NPW121" s="1"/>
      <c r="NPX121" s="25"/>
      <c r="NQA121" s="39"/>
      <c r="NQB121" s="35"/>
      <c r="NQC121" s="39"/>
      <c r="NQD121" s="39"/>
      <c r="NQF121" s="80"/>
      <c r="NQG121" s="80"/>
      <c r="NQH121" s="80"/>
      <c r="NQI121" s="79"/>
      <c r="NQJ121" s="80"/>
      <c r="NQK121" s="27"/>
      <c r="NQM121" s="27"/>
      <c r="NQN121" s="1"/>
      <c r="NQO121" s="25"/>
      <c r="NQR121" s="39"/>
      <c r="NQS121" s="35"/>
      <c r="NQT121" s="39"/>
      <c r="NQU121" s="39"/>
      <c r="NQW121" s="80"/>
      <c r="NQX121" s="80"/>
      <c r="NQY121" s="80"/>
      <c r="NQZ121" s="79"/>
      <c r="NRA121" s="80"/>
      <c r="NRB121" s="27"/>
      <c r="NRD121" s="27"/>
      <c r="NRE121" s="1"/>
      <c r="NRF121" s="25"/>
      <c r="NRI121" s="39"/>
      <c r="NRJ121" s="35"/>
      <c r="NRK121" s="39"/>
      <c r="NRL121" s="39"/>
      <c r="NRN121" s="80"/>
      <c r="NRO121" s="80"/>
      <c r="NRP121" s="80"/>
      <c r="NRQ121" s="79"/>
      <c r="NRR121" s="80"/>
      <c r="NRS121" s="27"/>
      <c r="NRU121" s="27"/>
      <c r="NRV121" s="1"/>
      <c r="NRW121" s="25"/>
      <c r="NRZ121" s="39"/>
      <c r="NSA121" s="35"/>
      <c r="NSB121" s="39"/>
      <c r="NSC121" s="39"/>
      <c r="NSE121" s="80"/>
      <c r="NSF121" s="80"/>
      <c r="NSG121" s="80"/>
      <c r="NSH121" s="79"/>
      <c r="NSI121" s="80"/>
      <c r="NSJ121" s="27"/>
      <c r="NSL121" s="27"/>
      <c r="NSM121" s="1"/>
      <c r="NSN121" s="25"/>
      <c r="NSQ121" s="39"/>
      <c r="NSR121" s="35"/>
      <c r="NSS121" s="39"/>
      <c r="NST121" s="39"/>
      <c r="NSV121" s="80"/>
      <c r="NSW121" s="80"/>
      <c r="NSX121" s="80"/>
      <c r="NSY121" s="79"/>
      <c r="NSZ121" s="80"/>
      <c r="NTA121" s="27"/>
      <c r="NTC121" s="27"/>
      <c r="NTD121" s="1"/>
      <c r="NTE121" s="25"/>
      <c r="NTH121" s="39"/>
      <c r="NTI121" s="35"/>
      <c r="NTJ121" s="39"/>
      <c r="NTK121" s="39"/>
      <c r="NTM121" s="80"/>
      <c r="NTN121" s="80"/>
      <c r="NTO121" s="80"/>
      <c r="NTP121" s="79"/>
      <c r="NTQ121" s="80"/>
      <c r="NTR121" s="27"/>
      <c r="NTT121" s="27"/>
      <c r="NTU121" s="1"/>
      <c r="NTV121" s="25"/>
      <c r="NTY121" s="39"/>
      <c r="NTZ121" s="35"/>
      <c r="NUA121" s="39"/>
      <c r="NUB121" s="39"/>
      <c r="NUD121" s="80"/>
      <c r="NUE121" s="80"/>
      <c r="NUF121" s="80"/>
      <c r="NUG121" s="79"/>
      <c r="NUH121" s="80"/>
      <c r="NUI121" s="27"/>
      <c r="NUK121" s="27"/>
      <c r="NUL121" s="1"/>
      <c r="NUM121" s="25"/>
      <c r="NUP121" s="39"/>
      <c r="NUQ121" s="35"/>
      <c r="NUR121" s="39"/>
      <c r="NUS121" s="39"/>
      <c r="NUU121" s="80"/>
      <c r="NUV121" s="80"/>
      <c r="NUW121" s="80"/>
      <c r="NUX121" s="79"/>
      <c r="NUY121" s="80"/>
      <c r="NUZ121" s="27"/>
      <c r="NVB121" s="27"/>
      <c r="NVC121" s="1"/>
      <c r="NVD121" s="25"/>
      <c r="NVG121" s="39"/>
      <c r="NVH121" s="35"/>
      <c r="NVI121" s="39"/>
      <c r="NVJ121" s="39"/>
      <c r="NVL121" s="80"/>
      <c r="NVM121" s="80"/>
      <c r="NVN121" s="80"/>
      <c r="NVO121" s="79"/>
      <c r="NVP121" s="80"/>
      <c r="NVQ121" s="27"/>
      <c r="NVS121" s="27"/>
      <c r="NVT121" s="1"/>
      <c r="NVU121" s="25"/>
      <c r="NVX121" s="39"/>
      <c r="NVY121" s="35"/>
      <c r="NVZ121" s="39"/>
      <c r="NWA121" s="39"/>
      <c r="NWC121" s="80"/>
      <c r="NWD121" s="80"/>
      <c r="NWE121" s="80"/>
      <c r="NWF121" s="79"/>
      <c r="NWG121" s="80"/>
      <c r="NWH121" s="27"/>
      <c r="NWJ121" s="27"/>
      <c r="NWK121" s="1"/>
      <c r="NWL121" s="25"/>
      <c r="NWO121" s="39"/>
      <c r="NWP121" s="35"/>
      <c r="NWQ121" s="39"/>
      <c r="NWR121" s="39"/>
      <c r="NWT121" s="80"/>
      <c r="NWU121" s="80"/>
      <c r="NWV121" s="80"/>
      <c r="NWW121" s="79"/>
      <c r="NWX121" s="80"/>
      <c r="NWY121" s="27"/>
      <c r="NXA121" s="27"/>
      <c r="NXB121" s="1"/>
      <c r="NXC121" s="25"/>
      <c r="NXF121" s="39"/>
      <c r="NXG121" s="35"/>
      <c r="NXH121" s="39"/>
      <c r="NXI121" s="39"/>
      <c r="NXK121" s="80"/>
      <c r="NXL121" s="80"/>
      <c r="NXM121" s="80"/>
      <c r="NXN121" s="79"/>
      <c r="NXO121" s="80"/>
      <c r="NXP121" s="27"/>
      <c r="NXR121" s="27"/>
      <c r="NXS121" s="1"/>
      <c r="NXT121" s="25"/>
      <c r="NXW121" s="39"/>
      <c r="NXX121" s="35"/>
      <c r="NXY121" s="39"/>
      <c r="NXZ121" s="39"/>
      <c r="NYB121" s="80"/>
      <c r="NYC121" s="80"/>
      <c r="NYD121" s="80"/>
      <c r="NYE121" s="79"/>
      <c r="NYF121" s="80"/>
      <c r="NYG121" s="27"/>
      <c r="NYI121" s="27"/>
      <c r="NYJ121" s="1"/>
      <c r="NYK121" s="25"/>
      <c r="NYN121" s="39"/>
      <c r="NYO121" s="35"/>
      <c r="NYP121" s="39"/>
      <c r="NYQ121" s="39"/>
      <c r="NYS121" s="80"/>
      <c r="NYT121" s="80"/>
      <c r="NYU121" s="80"/>
      <c r="NYV121" s="79"/>
      <c r="NYW121" s="80"/>
      <c r="NYX121" s="27"/>
      <c r="NYZ121" s="27"/>
      <c r="NZA121" s="1"/>
      <c r="NZB121" s="25"/>
      <c r="NZE121" s="39"/>
      <c r="NZF121" s="35"/>
      <c r="NZG121" s="39"/>
      <c r="NZH121" s="39"/>
      <c r="NZJ121" s="80"/>
      <c r="NZK121" s="80"/>
      <c r="NZL121" s="80"/>
      <c r="NZM121" s="79"/>
      <c r="NZN121" s="80"/>
      <c r="NZO121" s="27"/>
      <c r="NZQ121" s="27"/>
      <c r="NZR121" s="1"/>
      <c r="NZS121" s="25"/>
      <c r="NZV121" s="39"/>
      <c r="NZW121" s="35"/>
      <c r="NZX121" s="39"/>
      <c r="NZY121" s="39"/>
      <c r="OAA121" s="80"/>
      <c r="OAB121" s="80"/>
      <c r="OAC121" s="80"/>
      <c r="OAD121" s="79"/>
      <c r="OAE121" s="80"/>
      <c r="OAF121" s="27"/>
      <c r="OAH121" s="27"/>
      <c r="OAI121" s="1"/>
      <c r="OAJ121" s="25"/>
      <c r="OAM121" s="39"/>
      <c r="OAN121" s="35"/>
      <c r="OAO121" s="39"/>
      <c r="OAP121" s="39"/>
      <c r="OAR121" s="80"/>
      <c r="OAS121" s="80"/>
      <c r="OAT121" s="80"/>
      <c r="OAU121" s="79"/>
      <c r="OAV121" s="80"/>
      <c r="OAW121" s="27"/>
      <c r="OAY121" s="27"/>
      <c r="OAZ121" s="1"/>
      <c r="OBA121" s="25"/>
      <c r="OBD121" s="39"/>
      <c r="OBE121" s="35"/>
      <c r="OBF121" s="39"/>
      <c r="OBG121" s="39"/>
      <c r="OBI121" s="80"/>
      <c r="OBJ121" s="80"/>
      <c r="OBK121" s="80"/>
      <c r="OBL121" s="79"/>
      <c r="OBM121" s="80"/>
      <c r="OBN121" s="27"/>
      <c r="OBP121" s="27"/>
      <c r="OBQ121" s="1"/>
      <c r="OBR121" s="25"/>
      <c r="OBU121" s="39"/>
      <c r="OBV121" s="35"/>
      <c r="OBW121" s="39"/>
      <c r="OBX121" s="39"/>
      <c r="OBZ121" s="80"/>
      <c r="OCA121" s="80"/>
      <c r="OCB121" s="80"/>
      <c r="OCC121" s="79"/>
      <c r="OCD121" s="80"/>
      <c r="OCE121" s="27"/>
      <c r="OCG121" s="27"/>
      <c r="OCH121" s="1"/>
      <c r="OCI121" s="25"/>
      <c r="OCL121" s="39"/>
      <c r="OCM121" s="35"/>
      <c r="OCN121" s="39"/>
      <c r="OCO121" s="39"/>
      <c r="OCQ121" s="80"/>
      <c r="OCR121" s="80"/>
      <c r="OCS121" s="80"/>
      <c r="OCT121" s="79"/>
      <c r="OCU121" s="80"/>
      <c r="OCV121" s="27"/>
      <c r="OCX121" s="27"/>
      <c r="OCY121" s="1"/>
      <c r="OCZ121" s="25"/>
      <c r="ODC121" s="39"/>
      <c r="ODD121" s="35"/>
      <c r="ODE121" s="39"/>
      <c r="ODF121" s="39"/>
      <c r="ODH121" s="80"/>
      <c r="ODI121" s="80"/>
      <c r="ODJ121" s="80"/>
      <c r="ODK121" s="79"/>
      <c r="ODL121" s="80"/>
      <c r="ODM121" s="27"/>
      <c r="ODO121" s="27"/>
      <c r="ODP121" s="1"/>
      <c r="ODQ121" s="25"/>
      <c r="ODT121" s="39"/>
      <c r="ODU121" s="35"/>
      <c r="ODV121" s="39"/>
      <c r="ODW121" s="39"/>
      <c r="ODY121" s="80"/>
      <c r="ODZ121" s="80"/>
      <c r="OEA121" s="80"/>
      <c r="OEB121" s="79"/>
      <c r="OEC121" s="80"/>
      <c r="OED121" s="27"/>
      <c r="OEF121" s="27"/>
      <c r="OEG121" s="1"/>
      <c r="OEH121" s="25"/>
      <c r="OEK121" s="39"/>
      <c r="OEL121" s="35"/>
      <c r="OEM121" s="39"/>
      <c r="OEN121" s="39"/>
      <c r="OEP121" s="80"/>
      <c r="OEQ121" s="80"/>
      <c r="OER121" s="80"/>
      <c r="OES121" s="79"/>
      <c r="OET121" s="80"/>
      <c r="OEU121" s="27"/>
      <c r="OEW121" s="27"/>
      <c r="OEX121" s="1"/>
      <c r="OEY121" s="25"/>
      <c r="OFB121" s="39"/>
      <c r="OFC121" s="35"/>
      <c r="OFD121" s="39"/>
      <c r="OFE121" s="39"/>
      <c r="OFG121" s="80"/>
      <c r="OFH121" s="80"/>
      <c r="OFI121" s="80"/>
      <c r="OFJ121" s="79"/>
      <c r="OFK121" s="80"/>
      <c r="OFL121" s="27"/>
      <c r="OFN121" s="27"/>
      <c r="OFO121" s="1"/>
      <c r="OFP121" s="25"/>
      <c r="OFS121" s="39"/>
      <c r="OFT121" s="35"/>
      <c r="OFU121" s="39"/>
      <c r="OFV121" s="39"/>
      <c r="OFX121" s="80"/>
      <c r="OFY121" s="80"/>
      <c r="OFZ121" s="80"/>
      <c r="OGA121" s="79"/>
      <c r="OGB121" s="80"/>
      <c r="OGC121" s="27"/>
      <c r="OGE121" s="27"/>
      <c r="OGF121" s="1"/>
      <c r="OGG121" s="25"/>
      <c r="OGJ121" s="39"/>
      <c r="OGK121" s="35"/>
      <c r="OGL121" s="39"/>
      <c r="OGM121" s="39"/>
      <c r="OGO121" s="80"/>
      <c r="OGP121" s="80"/>
      <c r="OGQ121" s="80"/>
      <c r="OGR121" s="79"/>
      <c r="OGS121" s="80"/>
      <c r="OGT121" s="27"/>
      <c r="OGV121" s="27"/>
      <c r="OGW121" s="1"/>
      <c r="OGX121" s="25"/>
      <c r="OHA121" s="39"/>
      <c r="OHB121" s="35"/>
      <c r="OHC121" s="39"/>
      <c r="OHD121" s="39"/>
      <c r="OHF121" s="80"/>
      <c r="OHG121" s="80"/>
      <c r="OHH121" s="80"/>
      <c r="OHI121" s="79"/>
      <c r="OHJ121" s="80"/>
      <c r="OHK121" s="27"/>
      <c r="OHM121" s="27"/>
      <c r="OHN121" s="1"/>
      <c r="OHO121" s="25"/>
      <c r="OHR121" s="39"/>
      <c r="OHS121" s="35"/>
      <c r="OHT121" s="39"/>
      <c r="OHU121" s="39"/>
      <c r="OHW121" s="80"/>
      <c r="OHX121" s="80"/>
      <c r="OHY121" s="80"/>
      <c r="OHZ121" s="79"/>
      <c r="OIA121" s="80"/>
      <c r="OIB121" s="27"/>
      <c r="OID121" s="27"/>
      <c r="OIE121" s="1"/>
      <c r="OIF121" s="25"/>
      <c r="OII121" s="39"/>
      <c r="OIJ121" s="35"/>
      <c r="OIK121" s="39"/>
      <c r="OIL121" s="39"/>
      <c r="OIN121" s="80"/>
      <c r="OIO121" s="80"/>
      <c r="OIP121" s="80"/>
      <c r="OIQ121" s="79"/>
      <c r="OIR121" s="80"/>
      <c r="OIS121" s="27"/>
      <c r="OIU121" s="27"/>
      <c r="OIV121" s="1"/>
      <c r="OIW121" s="25"/>
      <c r="OIZ121" s="39"/>
      <c r="OJA121" s="35"/>
      <c r="OJB121" s="39"/>
      <c r="OJC121" s="39"/>
      <c r="OJE121" s="80"/>
      <c r="OJF121" s="80"/>
      <c r="OJG121" s="80"/>
      <c r="OJH121" s="79"/>
      <c r="OJI121" s="80"/>
      <c r="OJJ121" s="27"/>
      <c r="OJL121" s="27"/>
      <c r="OJM121" s="1"/>
      <c r="OJN121" s="25"/>
      <c r="OJQ121" s="39"/>
      <c r="OJR121" s="35"/>
      <c r="OJS121" s="39"/>
      <c r="OJT121" s="39"/>
      <c r="OJV121" s="80"/>
      <c r="OJW121" s="80"/>
      <c r="OJX121" s="80"/>
      <c r="OJY121" s="79"/>
      <c r="OJZ121" s="80"/>
      <c r="OKA121" s="27"/>
      <c r="OKC121" s="27"/>
      <c r="OKD121" s="1"/>
      <c r="OKE121" s="25"/>
      <c r="OKH121" s="39"/>
      <c r="OKI121" s="35"/>
      <c r="OKJ121" s="39"/>
      <c r="OKK121" s="39"/>
      <c r="OKM121" s="80"/>
      <c r="OKN121" s="80"/>
      <c r="OKO121" s="80"/>
      <c r="OKP121" s="79"/>
      <c r="OKQ121" s="80"/>
      <c r="OKR121" s="27"/>
      <c r="OKT121" s="27"/>
      <c r="OKU121" s="1"/>
      <c r="OKV121" s="25"/>
      <c r="OKY121" s="39"/>
      <c r="OKZ121" s="35"/>
      <c r="OLA121" s="39"/>
      <c r="OLB121" s="39"/>
      <c r="OLD121" s="80"/>
      <c r="OLE121" s="80"/>
      <c r="OLF121" s="80"/>
      <c r="OLG121" s="79"/>
      <c r="OLH121" s="80"/>
      <c r="OLI121" s="27"/>
      <c r="OLK121" s="27"/>
      <c r="OLL121" s="1"/>
      <c r="OLM121" s="25"/>
      <c r="OLP121" s="39"/>
      <c r="OLQ121" s="35"/>
      <c r="OLR121" s="39"/>
      <c r="OLS121" s="39"/>
      <c r="OLU121" s="80"/>
      <c r="OLV121" s="80"/>
      <c r="OLW121" s="80"/>
      <c r="OLX121" s="79"/>
      <c r="OLY121" s="80"/>
      <c r="OLZ121" s="27"/>
      <c r="OMB121" s="27"/>
      <c r="OMC121" s="1"/>
      <c r="OMD121" s="25"/>
      <c r="OMG121" s="39"/>
      <c r="OMH121" s="35"/>
      <c r="OMI121" s="39"/>
      <c r="OMJ121" s="39"/>
      <c r="OML121" s="80"/>
      <c r="OMM121" s="80"/>
      <c r="OMN121" s="80"/>
      <c r="OMO121" s="79"/>
      <c r="OMP121" s="80"/>
      <c r="OMQ121" s="27"/>
      <c r="OMS121" s="27"/>
      <c r="OMT121" s="1"/>
      <c r="OMU121" s="25"/>
      <c r="OMX121" s="39"/>
      <c r="OMY121" s="35"/>
      <c r="OMZ121" s="39"/>
      <c r="ONA121" s="39"/>
      <c r="ONC121" s="80"/>
      <c r="OND121" s="80"/>
      <c r="ONE121" s="80"/>
      <c r="ONF121" s="79"/>
      <c r="ONG121" s="80"/>
      <c r="ONH121" s="27"/>
      <c r="ONJ121" s="27"/>
      <c r="ONK121" s="1"/>
      <c r="ONL121" s="25"/>
      <c r="ONO121" s="39"/>
      <c r="ONP121" s="35"/>
      <c r="ONQ121" s="39"/>
      <c r="ONR121" s="39"/>
      <c r="ONT121" s="80"/>
      <c r="ONU121" s="80"/>
      <c r="ONV121" s="80"/>
      <c r="ONW121" s="79"/>
      <c r="ONX121" s="80"/>
      <c r="ONY121" s="27"/>
      <c r="OOA121" s="27"/>
      <c r="OOB121" s="1"/>
      <c r="OOC121" s="25"/>
      <c r="OOF121" s="39"/>
      <c r="OOG121" s="35"/>
      <c r="OOH121" s="39"/>
      <c r="OOI121" s="39"/>
      <c r="OOK121" s="80"/>
      <c r="OOL121" s="80"/>
      <c r="OOM121" s="80"/>
      <c r="OON121" s="79"/>
      <c r="OOO121" s="80"/>
      <c r="OOP121" s="27"/>
      <c r="OOR121" s="27"/>
      <c r="OOS121" s="1"/>
      <c r="OOT121" s="25"/>
      <c r="OOW121" s="39"/>
      <c r="OOX121" s="35"/>
      <c r="OOY121" s="39"/>
      <c r="OOZ121" s="39"/>
      <c r="OPB121" s="80"/>
      <c r="OPC121" s="80"/>
      <c r="OPD121" s="80"/>
      <c r="OPE121" s="79"/>
      <c r="OPF121" s="80"/>
      <c r="OPG121" s="27"/>
      <c r="OPI121" s="27"/>
      <c r="OPJ121" s="1"/>
      <c r="OPK121" s="25"/>
      <c r="OPN121" s="39"/>
      <c r="OPO121" s="35"/>
      <c r="OPP121" s="39"/>
      <c r="OPQ121" s="39"/>
      <c r="OPS121" s="80"/>
      <c r="OPT121" s="80"/>
      <c r="OPU121" s="80"/>
      <c r="OPV121" s="79"/>
      <c r="OPW121" s="80"/>
      <c r="OPX121" s="27"/>
      <c r="OPZ121" s="27"/>
      <c r="OQA121" s="1"/>
      <c r="OQB121" s="25"/>
      <c r="OQE121" s="39"/>
      <c r="OQF121" s="35"/>
      <c r="OQG121" s="39"/>
      <c r="OQH121" s="39"/>
      <c r="OQJ121" s="80"/>
      <c r="OQK121" s="80"/>
      <c r="OQL121" s="80"/>
      <c r="OQM121" s="79"/>
      <c r="OQN121" s="80"/>
      <c r="OQO121" s="27"/>
      <c r="OQQ121" s="27"/>
      <c r="OQR121" s="1"/>
      <c r="OQS121" s="25"/>
      <c r="OQV121" s="39"/>
      <c r="OQW121" s="35"/>
      <c r="OQX121" s="39"/>
      <c r="OQY121" s="39"/>
      <c r="ORA121" s="80"/>
      <c r="ORB121" s="80"/>
      <c r="ORC121" s="80"/>
      <c r="ORD121" s="79"/>
      <c r="ORE121" s="80"/>
      <c r="ORF121" s="27"/>
      <c r="ORH121" s="27"/>
      <c r="ORI121" s="1"/>
      <c r="ORJ121" s="25"/>
      <c r="ORM121" s="39"/>
      <c r="ORN121" s="35"/>
      <c r="ORO121" s="39"/>
      <c r="ORP121" s="39"/>
      <c r="ORR121" s="80"/>
      <c r="ORS121" s="80"/>
      <c r="ORT121" s="80"/>
      <c r="ORU121" s="79"/>
      <c r="ORV121" s="80"/>
      <c r="ORW121" s="27"/>
      <c r="ORY121" s="27"/>
      <c r="ORZ121" s="1"/>
      <c r="OSA121" s="25"/>
      <c r="OSD121" s="39"/>
      <c r="OSE121" s="35"/>
      <c r="OSF121" s="39"/>
      <c r="OSG121" s="39"/>
      <c r="OSI121" s="80"/>
      <c r="OSJ121" s="80"/>
      <c r="OSK121" s="80"/>
      <c r="OSL121" s="79"/>
      <c r="OSM121" s="80"/>
      <c r="OSN121" s="27"/>
      <c r="OSP121" s="27"/>
      <c r="OSQ121" s="1"/>
      <c r="OSR121" s="25"/>
      <c r="OSU121" s="39"/>
      <c r="OSV121" s="35"/>
      <c r="OSW121" s="39"/>
      <c r="OSX121" s="39"/>
      <c r="OSZ121" s="80"/>
      <c r="OTA121" s="80"/>
      <c r="OTB121" s="80"/>
      <c r="OTC121" s="79"/>
      <c r="OTD121" s="80"/>
      <c r="OTE121" s="27"/>
      <c r="OTG121" s="27"/>
      <c r="OTH121" s="1"/>
      <c r="OTI121" s="25"/>
      <c r="OTL121" s="39"/>
      <c r="OTM121" s="35"/>
      <c r="OTN121" s="39"/>
      <c r="OTO121" s="39"/>
      <c r="OTQ121" s="80"/>
      <c r="OTR121" s="80"/>
      <c r="OTS121" s="80"/>
      <c r="OTT121" s="79"/>
      <c r="OTU121" s="80"/>
      <c r="OTV121" s="27"/>
      <c r="OTX121" s="27"/>
      <c r="OTY121" s="1"/>
      <c r="OTZ121" s="25"/>
      <c r="OUC121" s="39"/>
      <c r="OUD121" s="35"/>
      <c r="OUE121" s="39"/>
      <c r="OUF121" s="39"/>
      <c r="OUH121" s="80"/>
      <c r="OUI121" s="80"/>
      <c r="OUJ121" s="80"/>
      <c r="OUK121" s="79"/>
      <c r="OUL121" s="80"/>
      <c r="OUM121" s="27"/>
      <c r="OUO121" s="27"/>
      <c r="OUP121" s="1"/>
      <c r="OUQ121" s="25"/>
      <c r="OUT121" s="39"/>
      <c r="OUU121" s="35"/>
      <c r="OUV121" s="39"/>
      <c r="OUW121" s="39"/>
      <c r="OUY121" s="80"/>
      <c r="OUZ121" s="80"/>
      <c r="OVA121" s="80"/>
      <c r="OVB121" s="79"/>
      <c r="OVC121" s="80"/>
      <c r="OVD121" s="27"/>
      <c r="OVF121" s="27"/>
      <c r="OVG121" s="1"/>
      <c r="OVH121" s="25"/>
      <c r="OVK121" s="39"/>
      <c r="OVL121" s="35"/>
      <c r="OVM121" s="39"/>
      <c r="OVN121" s="39"/>
      <c r="OVP121" s="80"/>
      <c r="OVQ121" s="80"/>
      <c r="OVR121" s="80"/>
      <c r="OVS121" s="79"/>
      <c r="OVT121" s="80"/>
      <c r="OVU121" s="27"/>
      <c r="OVW121" s="27"/>
      <c r="OVX121" s="1"/>
      <c r="OVY121" s="25"/>
      <c r="OWB121" s="39"/>
      <c r="OWC121" s="35"/>
      <c r="OWD121" s="39"/>
      <c r="OWE121" s="39"/>
      <c r="OWG121" s="80"/>
      <c r="OWH121" s="80"/>
      <c r="OWI121" s="80"/>
      <c r="OWJ121" s="79"/>
      <c r="OWK121" s="80"/>
      <c r="OWL121" s="27"/>
      <c r="OWN121" s="27"/>
      <c r="OWO121" s="1"/>
      <c r="OWP121" s="25"/>
      <c r="OWS121" s="39"/>
      <c r="OWT121" s="35"/>
      <c r="OWU121" s="39"/>
      <c r="OWV121" s="39"/>
      <c r="OWX121" s="80"/>
      <c r="OWY121" s="80"/>
      <c r="OWZ121" s="80"/>
      <c r="OXA121" s="79"/>
      <c r="OXB121" s="80"/>
      <c r="OXC121" s="27"/>
      <c r="OXE121" s="27"/>
      <c r="OXF121" s="1"/>
      <c r="OXG121" s="25"/>
      <c r="OXJ121" s="39"/>
      <c r="OXK121" s="35"/>
      <c r="OXL121" s="39"/>
      <c r="OXM121" s="39"/>
      <c r="OXO121" s="80"/>
      <c r="OXP121" s="80"/>
      <c r="OXQ121" s="80"/>
      <c r="OXR121" s="79"/>
      <c r="OXS121" s="80"/>
      <c r="OXT121" s="27"/>
      <c r="OXV121" s="27"/>
      <c r="OXW121" s="1"/>
      <c r="OXX121" s="25"/>
      <c r="OYA121" s="39"/>
      <c r="OYB121" s="35"/>
      <c r="OYC121" s="39"/>
      <c r="OYD121" s="39"/>
      <c r="OYF121" s="80"/>
      <c r="OYG121" s="80"/>
      <c r="OYH121" s="80"/>
      <c r="OYI121" s="79"/>
      <c r="OYJ121" s="80"/>
      <c r="OYK121" s="27"/>
      <c r="OYM121" s="27"/>
      <c r="OYN121" s="1"/>
      <c r="OYO121" s="25"/>
      <c r="OYR121" s="39"/>
      <c r="OYS121" s="35"/>
      <c r="OYT121" s="39"/>
      <c r="OYU121" s="39"/>
      <c r="OYW121" s="80"/>
      <c r="OYX121" s="80"/>
      <c r="OYY121" s="80"/>
      <c r="OYZ121" s="79"/>
      <c r="OZA121" s="80"/>
      <c r="OZB121" s="27"/>
      <c r="OZD121" s="27"/>
      <c r="OZE121" s="1"/>
      <c r="OZF121" s="25"/>
      <c r="OZI121" s="39"/>
      <c r="OZJ121" s="35"/>
      <c r="OZK121" s="39"/>
      <c r="OZL121" s="39"/>
      <c r="OZN121" s="80"/>
      <c r="OZO121" s="80"/>
      <c r="OZP121" s="80"/>
      <c r="OZQ121" s="79"/>
      <c r="OZR121" s="80"/>
      <c r="OZS121" s="27"/>
      <c r="OZU121" s="27"/>
      <c r="OZV121" s="1"/>
      <c r="OZW121" s="25"/>
      <c r="OZZ121" s="39"/>
      <c r="PAA121" s="35"/>
      <c r="PAB121" s="39"/>
      <c r="PAC121" s="39"/>
      <c r="PAE121" s="80"/>
      <c r="PAF121" s="80"/>
      <c r="PAG121" s="80"/>
      <c r="PAH121" s="79"/>
      <c r="PAI121" s="80"/>
      <c r="PAJ121" s="27"/>
      <c r="PAL121" s="27"/>
      <c r="PAM121" s="1"/>
      <c r="PAN121" s="25"/>
      <c r="PAQ121" s="39"/>
      <c r="PAR121" s="35"/>
      <c r="PAS121" s="39"/>
      <c r="PAT121" s="39"/>
      <c r="PAV121" s="80"/>
      <c r="PAW121" s="80"/>
      <c r="PAX121" s="80"/>
      <c r="PAY121" s="79"/>
      <c r="PAZ121" s="80"/>
      <c r="PBA121" s="27"/>
      <c r="PBC121" s="27"/>
      <c r="PBD121" s="1"/>
      <c r="PBE121" s="25"/>
      <c r="PBH121" s="39"/>
      <c r="PBI121" s="35"/>
      <c r="PBJ121" s="39"/>
      <c r="PBK121" s="39"/>
      <c r="PBM121" s="80"/>
      <c r="PBN121" s="80"/>
      <c r="PBO121" s="80"/>
      <c r="PBP121" s="79"/>
      <c r="PBQ121" s="80"/>
      <c r="PBR121" s="27"/>
      <c r="PBT121" s="27"/>
      <c r="PBU121" s="1"/>
      <c r="PBV121" s="25"/>
      <c r="PBY121" s="39"/>
      <c r="PBZ121" s="35"/>
      <c r="PCA121" s="39"/>
      <c r="PCB121" s="39"/>
      <c r="PCD121" s="80"/>
      <c r="PCE121" s="80"/>
      <c r="PCF121" s="80"/>
      <c r="PCG121" s="79"/>
      <c r="PCH121" s="80"/>
      <c r="PCI121" s="27"/>
      <c r="PCK121" s="27"/>
      <c r="PCL121" s="1"/>
      <c r="PCM121" s="25"/>
      <c r="PCP121" s="39"/>
      <c r="PCQ121" s="35"/>
      <c r="PCR121" s="39"/>
      <c r="PCS121" s="39"/>
      <c r="PCU121" s="80"/>
      <c r="PCV121" s="80"/>
      <c r="PCW121" s="80"/>
      <c r="PCX121" s="79"/>
      <c r="PCY121" s="80"/>
      <c r="PCZ121" s="27"/>
      <c r="PDB121" s="27"/>
      <c r="PDC121" s="1"/>
      <c r="PDD121" s="25"/>
      <c r="PDG121" s="39"/>
      <c r="PDH121" s="35"/>
      <c r="PDI121" s="39"/>
      <c r="PDJ121" s="39"/>
      <c r="PDL121" s="80"/>
      <c r="PDM121" s="80"/>
      <c r="PDN121" s="80"/>
      <c r="PDO121" s="79"/>
      <c r="PDP121" s="80"/>
      <c r="PDQ121" s="27"/>
      <c r="PDS121" s="27"/>
      <c r="PDT121" s="1"/>
      <c r="PDU121" s="25"/>
      <c r="PDX121" s="39"/>
      <c r="PDY121" s="35"/>
      <c r="PDZ121" s="39"/>
      <c r="PEA121" s="39"/>
      <c r="PEC121" s="80"/>
      <c r="PED121" s="80"/>
      <c r="PEE121" s="80"/>
      <c r="PEF121" s="79"/>
      <c r="PEG121" s="80"/>
      <c r="PEH121" s="27"/>
      <c r="PEJ121" s="27"/>
      <c r="PEK121" s="1"/>
      <c r="PEL121" s="25"/>
      <c r="PEO121" s="39"/>
      <c r="PEP121" s="35"/>
      <c r="PEQ121" s="39"/>
      <c r="PER121" s="39"/>
      <c r="PET121" s="80"/>
      <c r="PEU121" s="80"/>
      <c r="PEV121" s="80"/>
      <c r="PEW121" s="79"/>
      <c r="PEX121" s="80"/>
      <c r="PEY121" s="27"/>
      <c r="PFA121" s="27"/>
      <c r="PFB121" s="1"/>
      <c r="PFC121" s="25"/>
      <c r="PFF121" s="39"/>
      <c r="PFG121" s="35"/>
      <c r="PFH121" s="39"/>
      <c r="PFI121" s="39"/>
      <c r="PFK121" s="80"/>
      <c r="PFL121" s="80"/>
      <c r="PFM121" s="80"/>
      <c r="PFN121" s="79"/>
      <c r="PFO121" s="80"/>
      <c r="PFP121" s="27"/>
      <c r="PFR121" s="27"/>
      <c r="PFS121" s="1"/>
      <c r="PFT121" s="25"/>
      <c r="PFW121" s="39"/>
      <c r="PFX121" s="35"/>
      <c r="PFY121" s="39"/>
      <c r="PFZ121" s="39"/>
      <c r="PGB121" s="80"/>
      <c r="PGC121" s="80"/>
      <c r="PGD121" s="80"/>
      <c r="PGE121" s="79"/>
      <c r="PGF121" s="80"/>
      <c r="PGG121" s="27"/>
      <c r="PGI121" s="27"/>
      <c r="PGJ121" s="1"/>
      <c r="PGK121" s="25"/>
      <c r="PGN121" s="39"/>
      <c r="PGO121" s="35"/>
      <c r="PGP121" s="39"/>
      <c r="PGQ121" s="39"/>
      <c r="PGS121" s="80"/>
      <c r="PGT121" s="80"/>
      <c r="PGU121" s="80"/>
      <c r="PGV121" s="79"/>
      <c r="PGW121" s="80"/>
      <c r="PGX121" s="27"/>
      <c r="PGZ121" s="27"/>
      <c r="PHA121" s="1"/>
      <c r="PHB121" s="25"/>
      <c r="PHE121" s="39"/>
      <c r="PHF121" s="35"/>
      <c r="PHG121" s="39"/>
      <c r="PHH121" s="39"/>
      <c r="PHJ121" s="80"/>
      <c r="PHK121" s="80"/>
      <c r="PHL121" s="80"/>
      <c r="PHM121" s="79"/>
      <c r="PHN121" s="80"/>
      <c r="PHO121" s="27"/>
      <c r="PHQ121" s="27"/>
      <c r="PHR121" s="1"/>
      <c r="PHS121" s="25"/>
      <c r="PHV121" s="39"/>
      <c r="PHW121" s="35"/>
      <c r="PHX121" s="39"/>
      <c r="PHY121" s="39"/>
      <c r="PIA121" s="80"/>
      <c r="PIB121" s="80"/>
      <c r="PIC121" s="80"/>
      <c r="PID121" s="79"/>
      <c r="PIE121" s="80"/>
      <c r="PIF121" s="27"/>
      <c r="PIH121" s="27"/>
      <c r="PII121" s="1"/>
      <c r="PIJ121" s="25"/>
      <c r="PIM121" s="39"/>
      <c r="PIN121" s="35"/>
      <c r="PIO121" s="39"/>
      <c r="PIP121" s="39"/>
      <c r="PIR121" s="80"/>
      <c r="PIS121" s="80"/>
      <c r="PIT121" s="80"/>
      <c r="PIU121" s="79"/>
      <c r="PIV121" s="80"/>
      <c r="PIW121" s="27"/>
      <c r="PIY121" s="27"/>
      <c r="PIZ121" s="1"/>
      <c r="PJA121" s="25"/>
      <c r="PJD121" s="39"/>
      <c r="PJE121" s="35"/>
      <c r="PJF121" s="39"/>
      <c r="PJG121" s="39"/>
      <c r="PJI121" s="80"/>
      <c r="PJJ121" s="80"/>
      <c r="PJK121" s="80"/>
      <c r="PJL121" s="79"/>
      <c r="PJM121" s="80"/>
      <c r="PJN121" s="27"/>
      <c r="PJP121" s="27"/>
      <c r="PJQ121" s="1"/>
      <c r="PJR121" s="25"/>
      <c r="PJU121" s="39"/>
      <c r="PJV121" s="35"/>
      <c r="PJW121" s="39"/>
      <c r="PJX121" s="39"/>
      <c r="PJZ121" s="80"/>
      <c r="PKA121" s="80"/>
      <c r="PKB121" s="80"/>
      <c r="PKC121" s="79"/>
      <c r="PKD121" s="80"/>
      <c r="PKE121" s="27"/>
      <c r="PKG121" s="27"/>
      <c r="PKH121" s="1"/>
      <c r="PKI121" s="25"/>
      <c r="PKL121" s="39"/>
      <c r="PKM121" s="35"/>
      <c r="PKN121" s="39"/>
      <c r="PKO121" s="39"/>
      <c r="PKQ121" s="80"/>
      <c r="PKR121" s="80"/>
      <c r="PKS121" s="80"/>
      <c r="PKT121" s="79"/>
      <c r="PKU121" s="80"/>
      <c r="PKV121" s="27"/>
      <c r="PKX121" s="27"/>
      <c r="PKY121" s="1"/>
      <c r="PKZ121" s="25"/>
      <c r="PLC121" s="39"/>
      <c r="PLD121" s="35"/>
      <c r="PLE121" s="39"/>
      <c r="PLF121" s="39"/>
      <c r="PLH121" s="80"/>
      <c r="PLI121" s="80"/>
      <c r="PLJ121" s="80"/>
      <c r="PLK121" s="79"/>
      <c r="PLL121" s="80"/>
      <c r="PLM121" s="27"/>
      <c r="PLO121" s="27"/>
      <c r="PLP121" s="1"/>
      <c r="PLQ121" s="25"/>
      <c r="PLT121" s="39"/>
      <c r="PLU121" s="35"/>
      <c r="PLV121" s="39"/>
      <c r="PLW121" s="39"/>
      <c r="PLY121" s="80"/>
      <c r="PLZ121" s="80"/>
      <c r="PMA121" s="80"/>
      <c r="PMB121" s="79"/>
      <c r="PMC121" s="80"/>
      <c r="PMD121" s="27"/>
      <c r="PMF121" s="27"/>
      <c r="PMG121" s="1"/>
      <c r="PMH121" s="25"/>
      <c r="PMK121" s="39"/>
      <c r="PML121" s="35"/>
      <c r="PMM121" s="39"/>
      <c r="PMN121" s="39"/>
      <c r="PMP121" s="80"/>
      <c r="PMQ121" s="80"/>
      <c r="PMR121" s="80"/>
      <c r="PMS121" s="79"/>
      <c r="PMT121" s="80"/>
      <c r="PMU121" s="27"/>
      <c r="PMW121" s="27"/>
      <c r="PMX121" s="1"/>
      <c r="PMY121" s="25"/>
      <c r="PNB121" s="39"/>
      <c r="PNC121" s="35"/>
      <c r="PND121" s="39"/>
      <c r="PNE121" s="39"/>
      <c r="PNG121" s="80"/>
      <c r="PNH121" s="80"/>
      <c r="PNI121" s="80"/>
      <c r="PNJ121" s="79"/>
      <c r="PNK121" s="80"/>
      <c r="PNL121" s="27"/>
      <c r="PNN121" s="27"/>
      <c r="PNO121" s="1"/>
      <c r="PNP121" s="25"/>
      <c r="PNS121" s="39"/>
      <c r="PNT121" s="35"/>
      <c r="PNU121" s="39"/>
      <c r="PNV121" s="39"/>
      <c r="PNX121" s="80"/>
      <c r="PNY121" s="80"/>
      <c r="PNZ121" s="80"/>
      <c r="POA121" s="79"/>
      <c r="POB121" s="80"/>
      <c r="POC121" s="27"/>
      <c r="POE121" s="27"/>
      <c r="POF121" s="1"/>
      <c r="POG121" s="25"/>
      <c r="POJ121" s="39"/>
      <c r="POK121" s="35"/>
      <c r="POL121" s="39"/>
      <c r="POM121" s="39"/>
      <c r="POO121" s="80"/>
      <c r="POP121" s="80"/>
      <c r="POQ121" s="80"/>
      <c r="POR121" s="79"/>
      <c r="POS121" s="80"/>
      <c r="POT121" s="27"/>
      <c r="POV121" s="27"/>
      <c r="POW121" s="1"/>
      <c r="POX121" s="25"/>
      <c r="PPA121" s="39"/>
      <c r="PPB121" s="35"/>
      <c r="PPC121" s="39"/>
      <c r="PPD121" s="39"/>
      <c r="PPF121" s="80"/>
      <c r="PPG121" s="80"/>
      <c r="PPH121" s="80"/>
      <c r="PPI121" s="79"/>
      <c r="PPJ121" s="80"/>
      <c r="PPK121" s="27"/>
      <c r="PPM121" s="27"/>
      <c r="PPN121" s="1"/>
      <c r="PPO121" s="25"/>
      <c r="PPR121" s="39"/>
      <c r="PPS121" s="35"/>
      <c r="PPT121" s="39"/>
      <c r="PPU121" s="39"/>
      <c r="PPW121" s="80"/>
      <c r="PPX121" s="80"/>
      <c r="PPY121" s="80"/>
      <c r="PPZ121" s="79"/>
      <c r="PQA121" s="80"/>
      <c r="PQB121" s="27"/>
      <c r="PQD121" s="27"/>
      <c r="PQE121" s="1"/>
      <c r="PQF121" s="25"/>
      <c r="PQI121" s="39"/>
      <c r="PQJ121" s="35"/>
      <c r="PQK121" s="39"/>
      <c r="PQL121" s="39"/>
      <c r="PQN121" s="80"/>
      <c r="PQO121" s="80"/>
      <c r="PQP121" s="80"/>
      <c r="PQQ121" s="79"/>
      <c r="PQR121" s="80"/>
      <c r="PQS121" s="27"/>
      <c r="PQU121" s="27"/>
      <c r="PQV121" s="1"/>
      <c r="PQW121" s="25"/>
      <c r="PQZ121" s="39"/>
      <c r="PRA121" s="35"/>
      <c r="PRB121" s="39"/>
      <c r="PRC121" s="39"/>
      <c r="PRE121" s="80"/>
      <c r="PRF121" s="80"/>
      <c r="PRG121" s="80"/>
      <c r="PRH121" s="79"/>
      <c r="PRI121" s="80"/>
      <c r="PRJ121" s="27"/>
      <c r="PRL121" s="27"/>
      <c r="PRM121" s="1"/>
      <c r="PRN121" s="25"/>
      <c r="PRQ121" s="39"/>
      <c r="PRR121" s="35"/>
      <c r="PRS121" s="39"/>
      <c r="PRT121" s="39"/>
      <c r="PRV121" s="80"/>
      <c r="PRW121" s="80"/>
      <c r="PRX121" s="80"/>
      <c r="PRY121" s="79"/>
      <c r="PRZ121" s="80"/>
      <c r="PSA121" s="27"/>
      <c r="PSC121" s="27"/>
      <c r="PSD121" s="1"/>
      <c r="PSE121" s="25"/>
      <c r="PSH121" s="39"/>
      <c r="PSI121" s="35"/>
      <c r="PSJ121" s="39"/>
      <c r="PSK121" s="39"/>
      <c r="PSM121" s="80"/>
      <c r="PSN121" s="80"/>
      <c r="PSO121" s="80"/>
      <c r="PSP121" s="79"/>
      <c r="PSQ121" s="80"/>
      <c r="PSR121" s="27"/>
      <c r="PST121" s="27"/>
      <c r="PSU121" s="1"/>
      <c r="PSV121" s="25"/>
      <c r="PSY121" s="39"/>
      <c r="PSZ121" s="35"/>
      <c r="PTA121" s="39"/>
      <c r="PTB121" s="39"/>
      <c r="PTD121" s="80"/>
      <c r="PTE121" s="80"/>
      <c r="PTF121" s="80"/>
      <c r="PTG121" s="79"/>
      <c r="PTH121" s="80"/>
      <c r="PTI121" s="27"/>
      <c r="PTK121" s="27"/>
      <c r="PTL121" s="1"/>
      <c r="PTM121" s="25"/>
      <c r="PTP121" s="39"/>
      <c r="PTQ121" s="35"/>
      <c r="PTR121" s="39"/>
      <c r="PTS121" s="39"/>
      <c r="PTU121" s="80"/>
      <c r="PTV121" s="80"/>
      <c r="PTW121" s="80"/>
      <c r="PTX121" s="79"/>
      <c r="PTY121" s="80"/>
      <c r="PTZ121" s="27"/>
      <c r="PUB121" s="27"/>
      <c r="PUC121" s="1"/>
      <c r="PUD121" s="25"/>
      <c r="PUG121" s="39"/>
      <c r="PUH121" s="35"/>
      <c r="PUI121" s="39"/>
      <c r="PUJ121" s="39"/>
      <c r="PUL121" s="80"/>
      <c r="PUM121" s="80"/>
      <c r="PUN121" s="80"/>
      <c r="PUO121" s="79"/>
      <c r="PUP121" s="80"/>
      <c r="PUQ121" s="27"/>
      <c r="PUS121" s="27"/>
      <c r="PUT121" s="1"/>
      <c r="PUU121" s="25"/>
      <c r="PUX121" s="39"/>
      <c r="PUY121" s="35"/>
      <c r="PUZ121" s="39"/>
      <c r="PVA121" s="39"/>
      <c r="PVC121" s="80"/>
      <c r="PVD121" s="80"/>
      <c r="PVE121" s="80"/>
      <c r="PVF121" s="79"/>
      <c r="PVG121" s="80"/>
      <c r="PVH121" s="27"/>
      <c r="PVJ121" s="27"/>
      <c r="PVK121" s="1"/>
      <c r="PVL121" s="25"/>
      <c r="PVO121" s="39"/>
      <c r="PVP121" s="35"/>
      <c r="PVQ121" s="39"/>
      <c r="PVR121" s="39"/>
      <c r="PVT121" s="80"/>
      <c r="PVU121" s="80"/>
      <c r="PVV121" s="80"/>
      <c r="PVW121" s="79"/>
      <c r="PVX121" s="80"/>
      <c r="PVY121" s="27"/>
      <c r="PWA121" s="27"/>
      <c r="PWB121" s="1"/>
      <c r="PWC121" s="25"/>
      <c r="PWF121" s="39"/>
      <c r="PWG121" s="35"/>
      <c r="PWH121" s="39"/>
      <c r="PWI121" s="39"/>
      <c r="PWK121" s="80"/>
      <c r="PWL121" s="80"/>
      <c r="PWM121" s="80"/>
      <c r="PWN121" s="79"/>
      <c r="PWO121" s="80"/>
      <c r="PWP121" s="27"/>
      <c r="PWR121" s="27"/>
      <c r="PWS121" s="1"/>
      <c r="PWT121" s="25"/>
      <c r="PWW121" s="39"/>
      <c r="PWX121" s="35"/>
      <c r="PWY121" s="39"/>
      <c r="PWZ121" s="39"/>
      <c r="PXB121" s="80"/>
      <c r="PXC121" s="80"/>
      <c r="PXD121" s="80"/>
      <c r="PXE121" s="79"/>
      <c r="PXF121" s="80"/>
      <c r="PXG121" s="27"/>
      <c r="PXI121" s="27"/>
      <c r="PXJ121" s="1"/>
      <c r="PXK121" s="25"/>
      <c r="PXN121" s="39"/>
      <c r="PXO121" s="35"/>
      <c r="PXP121" s="39"/>
      <c r="PXQ121" s="39"/>
      <c r="PXS121" s="80"/>
      <c r="PXT121" s="80"/>
      <c r="PXU121" s="80"/>
      <c r="PXV121" s="79"/>
      <c r="PXW121" s="80"/>
      <c r="PXX121" s="27"/>
      <c r="PXZ121" s="27"/>
      <c r="PYA121" s="1"/>
      <c r="PYB121" s="25"/>
      <c r="PYE121" s="39"/>
      <c r="PYF121" s="35"/>
      <c r="PYG121" s="39"/>
      <c r="PYH121" s="39"/>
      <c r="PYJ121" s="80"/>
      <c r="PYK121" s="80"/>
      <c r="PYL121" s="80"/>
      <c r="PYM121" s="79"/>
      <c r="PYN121" s="80"/>
      <c r="PYO121" s="27"/>
      <c r="PYQ121" s="27"/>
      <c r="PYR121" s="1"/>
      <c r="PYS121" s="25"/>
      <c r="PYV121" s="39"/>
      <c r="PYW121" s="35"/>
      <c r="PYX121" s="39"/>
      <c r="PYY121" s="39"/>
      <c r="PZA121" s="80"/>
      <c r="PZB121" s="80"/>
      <c r="PZC121" s="80"/>
      <c r="PZD121" s="79"/>
      <c r="PZE121" s="80"/>
      <c r="PZF121" s="27"/>
      <c r="PZH121" s="27"/>
      <c r="PZI121" s="1"/>
      <c r="PZJ121" s="25"/>
      <c r="PZM121" s="39"/>
      <c r="PZN121" s="35"/>
      <c r="PZO121" s="39"/>
      <c r="PZP121" s="39"/>
      <c r="PZR121" s="80"/>
      <c r="PZS121" s="80"/>
      <c r="PZT121" s="80"/>
      <c r="PZU121" s="79"/>
      <c r="PZV121" s="80"/>
      <c r="PZW121" s="27"/>
      <c r="PZY121" s="27"/>
      <c r="PZZ121" s="1"/>
      <c r="QAA121" s="25"/>
      <c r="QAD121" s="39"/>
      <c r="QAE121" s="35"/>
      <c r="QAF121" s="39"/>
      <c r="QAG121" s="39"/>
      <c r="QAI121" s="80"/>
      <c r="QAJ121" s="80"/>
      <c r="QAK121" s="80"/>
      <c r="QAL121" s="79"/>
      <c r="QAM121" s="80"/>
      <c r="QAN121" s="27"/>
      <c r="QAP121" s="27"/>
      <c r="QAQ121" s="1"/>
      <c r="QAR121" s="25"/>
      <c r="QAU121" s="39"/>
      <c r="QAV121" s="35"/>
      <c r="QAW121" s="39"/>
      <c r="QAX121" s="39"/>
      <c r="QAZ121" s="80"/>
      <c r="QBA121" s="80"/>
      <c r="QBB121" s="80"/>
      <c r="QBC121" s="79"/>
      <c r="QBD121" s="80"/>
      <c r="QBE121" s="27"/>
      <c r="QBG121" s="27"/>
      <c r="QBH121" s="1"/>
      <c r="QBI121" s="25"/>
      <c r="QBL121" s="39"/>
      <c r="QBM121" s="35"/>
      <c r="QBN121" s="39"/>
      <c r="QBO121" s="39"/>
      <c r="QBQ121" s="80"/>
      <c r="QBR121" s="80"/>
      <c r="QBS121" s="80"/>
      <c r="QBT121" s="79"/>
      <c r="QBU121" s="80"/>
      <c r="QBV121" s="27"/>
      <c r="QBX121" s="27"/>
      <c r="QBY121" s="1"/>
      <c r="QBZ121" s="25"/>
      <c r="QCC121" s="39"/>
      <c r="QCD121" s="35"/>
      <c r="QCE121" s="39"/>
      <c r="QCF121" s="39"/>
      <c r="QCH121" s="80"/>
      <c r="QCI121" s="80"/>
      <c r="QCJ121" s="80"/>
      <c r="QCK121" s="79"/>
      <c r="QCL121" s="80"/>
      <c r="QCM121" s="27"/>
      <c r="QCO121" s="27"/>
      <c r="QCP121" s="1"/>
      <c r="QCQ121" s="25"/>
      <c r="QCT121" s="39"/>
      <c r="QCU121" s="35"/>
      <c r="QCV121" s="39"/>
      <c r="QCW121" s="39"/>
      <c r="QCY121" s="80"/>
      <c r="QCZ121" s="80"/>
      <c r="QDA121" s="80"/>
      <c r="QDB121" s="79"/>
      <c r="QDC121" s="80"/>
      <c r="QDD121" s="27"/>
      <c r="QDF121" s="27"/>
      <c r="QDG121" s="1"/>
      <c r="QDH121" s="25"/>
      <c r="QDK121" s="39"/>
      <c r="QDL121" s="35"/>
      <c r="QDM121" s="39"/>
      <c r="QDN121" s="39"/>
      <c r="QDP121" s="80"/>
      <c r="QDQ121" s="80"/>
      <c r="QDR121" s="80"/>
      <c r="QDS121" s="79"/>
      <c r="QDT121" s="80"/>
      <c r="QDU121" s="27"/>
      <c r="QDW121" s="27"/>
      <c r="QDX121" s="1"/>
      <c r="QDY121" s="25"/>
      <c r="QEB121" s="39"/>
      <c r="QEC121" s="35"/>
      <c r="QED121" s="39"/>
      <c r="QEE121" s="39"/>
      <c r="QEG121" s="80"/>
      <c r="QEH121" s="80"/>
      <c r="QEI121" s="80"/>
      <c r="QEJ121" s="79"/>
      <c r="QEK121" s="80"/>
      <c r="QEL121" s="27"/>
      <c r="QEN121" s="27"/>
      <c r="QEO121" s="1"/>
      <c r="QEP121" s="25"/>
      <c r="QES121" s="39"/>
      <c r="QET121" s="35"/>
      <c r="QEU121" s="39"/>
      <c r="QEV121" s="39"/>
      <c r="QEX121" s="80"/>
      <c r="QEY121" s="80"/>
      <c r="QEZ121" s="80"/>
      <c r="QFA121" s="79"/>
      <c r="QFB121" s="80"/>
      <c r="QFC121" s="27"/>
      <c r="QFE121" s="27"/>
      <c r="QFF121" s="1"/>
      <c r="QFG121" s="25"/>
      <c r="QFJ121" s="39"/>
      <c r="QFK121" s="35"/>
      <c r="QFL121" s="39"/>
      <c r="QFM121" s="39"/>
      <c r="QFO121" s="80"/>
      <c r="QFP121" s="80"/>
      <c r="QFQ121" s="80"/>
      <c r="QFR121" s="79"/>
      <c r="QFS121" s="80"/>
      <c r="QFT121" s="27"/>
      <c r="QFV121" s="27"/>
      <c r="QFW121" s="1"/>
      <c r="QFX121" s="25"/>
      <c r="QGA121" s="39"/>
      <c r="QGB121" s="35"/>
      <c r="QGC121" s="39"/>
      <c r="QGD121" s="39"/>
      <c r="QGF121" s="80"/>
      <c r="QGG121" s="80"/>
      <c r="QGH121" s="80"/>
      <c r="QGI121" s="79"/>
      <c r="QGJ121" s="80"/>
      <c r="QGK121" s="27"/>
      <c r="QGM121" s="27"/>
      <c r="QGN121" s="1"/>
      <c r="QGO121" s="25"/>
      <c r="QGR121" s="39"/>
      <c r="QGS121" s="35"/>
      <c r="QGT121" s="39"/>
      <c r="QGU121" s="39"/>
      <c r="QGW121" s="80"/>
      <c r="QGX121" s="80"/>
      <c r="QGY121" s="80"/>
      <c r="QGZ121" s="79"/>
      <c r="QHA121" s="80"/>
      <c r="QHB121" s="27"/>
      <c r="QHD121" s="27"/>
      <c r="QHE121" s="1"/>
      <c r="QHF121" s="25"/>
      <c r="QHI121" s="39"/>
      <c r="QHJ121" s="35"/>
      <c r="QHK121" s="39"/>
      <c r="QHL121" s="39"/>
      <c r="QHN121" s="80"/>
      <c r="QHO121" s="80"/>
      <c r="QHP121" s="80"/>
      <c r="QHQ121" s="79"/>
      <c r="QHR121" s="80"/>
      <c r="QHS121" s="27"/>
      <c r="QHU121" s="27"/>
      <c r="QHV121" s="1"/>
      <c r="QHW121" s="25"/>
      <c r="QHZ121" s="39"/>
      <c r="QIA121" s="35"/>
      <c r="QIB121" s="39"/>
      <c r="QIC121" s="39"/>
      <c r="QIE121" s="80"/>
      <c r="QIF121" s="80"/>
      <c r="QIG121" s="80"/>
      <c r="QIH121" s="79"/>
      <c r="QII121" s="80"/>
      <c r="QIJ121" s="27"/>
      <c r="QIL121" s="27"/>
      <c r="QIM121" s="1"/>
      <c r="QIN121" s="25"/>
      <c r="QIQ121" s="39"/>
      <c r="QIR121" s="35"/>
      <c r="QIS121" s="39"/>
      <c r="QIT121" s="39"/>
      <c r="QIV121" s="80"/>
      <c r="QIW121" s="80"/>
      <c r="QIX121" s="80"/>
      <c r="QIY121" s="79"/>
      <c r="QIZ121" s="80"/>
      <c r="QJA121" s="27"/>
      <c r="QJC121" s="27"/>
      <c r="QJD121" s="1"/>
      <c r="QJE121" s="25"/>
      <c r="QJH121" s="39"/>
      <c r="QJI121" s="35"/>
      <c r="QJJ121" s="39"/>
      <c r="QJK121" s="39"/>
      <c r="QJM121" s="80"/>
      <c r="QJN121" s="80"/>
      <c r="QJO121" s="80"/>
      <c r="QJP121" s="79"/>
      <c r="QJQ121" s="80"/>
      <c r="QJR121" s="27"/>
      <c r="QJT121" s="27"/>
      <c r="QJU121" s="1"/>
      <c r="QJV121" s="25"/>
      <c r="QJY121" s="39"/>
      <c r="QJZ121" s="35"/>
      <c r="QKA121" s="39"/>
      <c r="QKB121" s="39"/>
      <c r="QKD121" s="80"/>
      <c r="QKE121" s="80"/>
      <c r="QKF121" s="80"/>
      <c r="QKG121" s="79"/>
      <c r="QKH121" s="80"/>
      <c r="QKI121" s="27"/>
      <c r="QKK121" s="27"/>
      <c r="QKL121" s="1"/>
      <c r="QKM121" s="25"/>
      <c r="QKP121" s="39"/>
      <c r="QKQ121" s="35"/>
      <c r="QKR121" s="39"/>
      <c r="QKS121" s="39"/>
      <c r="QKU121" s="80"/>
      <c r="QKV121" s="80"/>
      <c r="QKW121" s="80"/>
      <c r="QKX121" s="79"/>
      <c r="QKY121" s="80"/>
      <c r="QKZ121" s="27"/>
      <c r="QLB121" s="27"/>
      <c r="QLC121" s="1"/>
      <c r="QLD121" s="25"/>
      <c r="QLG121" s="39"/>
      <c r="QLH121" s="35"/>
      <c r="QLI121" s="39"/>
      <c r="QLJ121" s="39"/>
      <c r="QLL121" s="80"/>
      <c r="QLM121" s="80"/>
      <c r="QLN121" s="80"/>
      <c r="QLO121" s="79"/>
      <c r="QLP121" s="80"/>
      <c r="QLQ121" s="27"/>
      <c r="QLS121" s="27"/>
      <c r="QLT121" s="1"/>
      <c r="QLU121" s="25"/>
      <c r="QLX121" s="39"/>
      <c r="QLY121" s="35"/>
      <c r="QLZ121" s="39"/>
      <c r="QMA121" s="39"/>
      <c r="QMC121" s="80"/>
      <c r="QMD121" s="80"/>
      <c r="QME121" s="80"/>
      <c r="QMF121" s="79"/>
      <c r="QMG121" s="80"/>
      <c r="QMH121" s="27"/>
      <c r="QMJ121" s="27"/>
      <c r="QMK121" s="1"/>
      <c r="QML121" s="25"/>
      <c r="QMO121" s="39"/>
      <c r="QMP121" s="35"/>
      <c r="QMQ121" s="39"/>
      <c r="QMR121" s="39"/>
      <c r="QMT121" s="80"/>
      <c r="QMU121" s="80"/>
      <c r="QMV121" s="80"/>
      <c r="QMW121" s="79"/>
      <c r="QMX121" s="80"/>
      <c r="QMY121" s="27"/>
      <c r="QNA121" s="27"/>
      <c r="QNB121" s="1"/>
      <c r="QNC121" s="25"/>
      <c r="QNF121" s="39"/>
      <c r="QNG121" s="35"/>
      <c r="QNH121" s="39"/>
      <c r="QNI121" s="39"/>
      <c r="QNK121" s="80"/>
      <c r="QNL121" s="80"/>
      <c r="QNM121" s="80"/>
      <c r="QNN121" s="79"/>
      <c r="QNO121" s="80"/>
      <c r="QNP121" s="27"/>
      <c r="QNR121" s="27"/>
      <c r="QNS121" s="1"/>
      <c r="QNT121" s="25"/>
      <c r="QNW121" s="39"/>
      <c r="QNX121" s="35"/>
      <c r="QNY121" s="39"/>
      <c r="QNZ121" s="39"/>
      <c r="QOB121" s="80"/>
      <c r="QOC121" s="80"/>
      <c r="QOD121" s="80"/>
      <c r="QOE121" s="79"/>
      <c r="QOF121" s="80"/>
      <c r="QOG121" s="27"/>
      <c r="QOI121" s="27"/>
      <c r="QOJ121" s="1"/>
      <c r="QOK121" s="25"/>
      <c r="QON121" s="39"/>
      <c r="QOO121" s="35"/>
      <c r="QOP121" s="39"/>
      <c r="QOQ121" s="39"/>
      <c r="QOS121" s="80"/>
      <c r="QOT121" s="80"/>
      <c r="QOU121" s="80"/>
      <c r="QOV121" s="79"/>
      <c r="QOW121" s="80"/>
      <c r="QOX121" s="27"/>
      <c r="QOZ121" s="27"/>
      <c r="QPA121" s="1"/>
      <c r="QPB121" s="25"/>
      <c r="QPE121" s="39"/>
      <c r="QPF121" s="35"/>
      <c r="QPG121" s="39"/>
      <c r="QPH121" s="39"/>
      <c r="QPJ121" s="80"/>
      <c r="QPK121" s="80"/>
      <c r="QPL121" s="80"/>
      <c r="QPM121" s="79"/>
      <c r="QPN121" s="80"/>
      <c r="QPO121" s="27"/>
      <c r="QPQ121" s="27"/>
      <c r="QPR121" s="1"/>
      <c r="QPS121" s="25"/>
      <c r="QPV121" s="39"/>
      <c r="QPW121" s="35"/>
      <c r="QPX121" s="39"/>
      <c r="QPY121" s="39"/>
      <c r="QQA121" s="80"/>
      <c r="QQB121" s="80"/>
      <c r="QQC121" s="80"/>
      <c r="QQD121" s="79"/>
      <c r="QQE121" s="80"/>
      <c r="QQF121" s="27"/>
      <c r="QQH121" s="27"/>
      <c r="QQI121" s="1"/>
      <c r="QQJ121" s="25"/>
      <c r="QQM121" s="39"/>
      <c r="QQN121" s="35"/>
      <c r="QQO121" s="39"/>
      <c r="QQP121" s="39"/>
      <c r="QQR121" s="80"/>
      <c r="QQS121" s="80"/>
      <c r="QQT121" s="80"/>
      <c r="QQU121" s="79"/>
      <c r="QQV121" s="80"/>
      <c r="QQW121" s="27"/>
      <c r="QQY121" s="27"/>
      <c r="QQZ121" s="1"/>
      <c r="QRA121" s="25"/>
      <c r="QRD121" s="39"/>
      <c r="QRE121" s="35"/>
      <c r="QRF121" s="39"/>
      <c r="QRG121" s="39"/>
      <c r="QRI121" s="80"/>
      <c r="QRJ121" s="80"/>
      <c r="QRK121" s="80"/>
      <c r="QRL121" s="79"/>
      <c r="QRM121" s="80"/>
      <c r="QRN121" s="27"/>
      <c r="QRP121" s="27"/>
      <c r="QRQ121" s="1"/>
      <c r="QRR121" s="25"/>
      <c r="QRU121" s="39"/>
      <c r="QRV121" s="35"/>
      <c r="QRW121" s="39"/>
      <c r="QRX121" s="39"/>
      <c r="QRZ121" s="80"/>
      <c r="QSA121" s="80"/>
      <c r="QSB121" s="80"/>
      <c r="QSC121" s="79"/>
      <c r="QSD121" s="80"/>
      <c r="QSE121" s="27"/>
      <c r="QSG121" s="27"/>
      <c r="QSH121" s="1"/>
      <c r="QSI121" s="25"/>
      <c r="QSL121" s="39"/>
      <c r="QSM121" s="35"/>
      <c r="QSN121" s="39"/>
      <c r="QSO121" s="39"/>
      <c r="QSQ121" s="80"/>
      <c r="QSR121" s="80"/>
      <c r="QSS121" s="80"/>
      <c r="QST121" s="79"/>
      <c r="QSU121" s="80"/>
      <c r="QSV121" s="27"/>
      <c r="QSX121" s="27"/>
      <c r="QSY121" s="1"/>
      <c r="QSZ121" s="25"/>
      <c r="QTC121" s="39"/>
      <c r="QTD121" s="35"/>
      <c r="QTE121" s="39"/>
      <c r="QTF121" s="39"/>
      <c r="QTH121" s="80"/>
      <c r="QTI121" s="80"/>
      <c r="QTJ121" s="80"/>
      <c r="QTK121" s="79"/>
      <c r="QTL121" s="80"/>
      <c r="QTM121" s="27"/>
      <c r="QTO121" s="27"/>
      <c r="QTP121" s="1"/>
      <c r="QTQ121" s="25"/>
      <c r="QTT121" s="39"/>
      <c r="QTU121" s="35"/>
      <c r="QTV121" s="39"/>
      <c r="QTW121" s="39"/>
      <c r="QTY121" s="80"/>
      <c r="QTZ121" s="80"/>
      <c r="QUA121" s="80"/>
      <c r="QUB121" s="79"/>
      <c r="QUC121" s="80"/>
      <c r="QUD121" s="27"/>
      <c r="QUF121" s="27"/>
      <c r="QUG121" s="1"/>
      <c r="QUH121" s="25"/>
      <c r="QUK121" s="39"/>
      <c r="QUL121" s="35"/>
      <c r="QUM121" s="39"/>
      <c r="QUN121" s="39"/>
      <c r="QUP121" s="80"/>
      <c r="QUQ121" s="80"/>
      <c r="QUR121" s="80"/>
      <c r="QUS121" s="79"/>
      <c r="QUT121" s="80"/>
      <c r="QUU121" s="27"/>
      <c r="QUW121" s="27"/>
      <c r="QUX121" s="1"/>
      <c r="QUY121" s="25"/>
      <c r="QVB121" s="39"/>
      <c r="QVC121" s="35"/>
      <c r="QVD121" s="39"/>
      <c r="QVE121" s="39"/>
      <c r="QVG121" s="80"/>
      <c r="QVH121" s="80"/>
      <c r="QVI121" s="80"/>
      <c r="QVJ121" s="79"/>
      <c r="QVK121" s="80"/>
      <c r="QVL121" s="27"/>
      <c r="QVN121" s="27"/>
      <c r="QVO121" s="1"/>
      <c r="QVP121" s="25"/>
      <c r="QVS121" s="39"/>
      <c r="QVT121" s="35"/>
      <c r="QVU121" s="39"/>
      <c r="QVV121" s="39"/>
      <c r="QVX121" s="80"/>
      <c r="QVY121" s="80"/>
      <c r="QVZ121" s="80"/>
      <c r="QWA121" s="79"/>
      <c r="QWB121" s="80"/>
      <c r="QWC121" s="27"/>
      <c r="QWE121" s="27"/>
      <c r="QWF121" s="1"/>
      <c r="QWG121" s="25"/>
      <c r="QWJ121" s="39"/>
      <c r="QWK121" s="35"/>
      <c r="QWL121" s="39"/>
      <c r="QWM121" s="39"/>
      <c r="QWO121" s="80"/>
      <c r="QWP121" s="80"/>
      <c r="QWQ121" s="80"/>
      <c r="QWR121" s="79"/>
      <c r="QWS121" s="80"/>
      <c r="QWT121" s="27"/>
      <c r="QWV121" s="27"/>
      <c r="QWW121" s="1"/>
      <c r="QWX121" s="25"/>
      <c r="QXA121" s="39"/>
      <c r="QXB121" s="35"/>
      <c r="QXC121" s="39"/>
      <c r="QXD121" s="39"/>
      <c r="QXF121" s="80"/>
      <c r="QXG121" s="80"/>
      <c r="QXH121" s="80"/>
      <c r="QXI121" s="79"/>
      <c r="QXJ121" s="80"/>
      <c r="QXK121" s="27"/>
      <c r="QXM121" s="27"/>
      <c r="QXN121" s="1"/>
      <c r="QXO121" s="25"/>
      <c r="QXR121" s="39"/>
      <c r="QXS121" s="35"/>
      <c r="QXT121" s="39"/>
      <c r="QXU121" s="39"/>
      <c r="QXW121" s="80"/>
      <c r="QXX121" s="80"/>
      <c r="QXY121" s="80"/>
      <c r="QXZ121" s="79"/>
      <c r="QYA121" s="80"/>
      <c r="QYB121" s="27"/>
      <c r="QYD121" s="27"/>
      <c r="QYE121" s="1"/>
      <c r="QYF121" s="25"/>
      <c r="QYI121" s="39"/>
      <c r="QYJ121" s="35"/>
      <c r="QYK121" s="39"/>
      <c r="QYL121" s="39"/>
      <c r="QYN121" s="80"/>
      <c r="QYO121" s="80"/>
      <c r="QYP121" s="80"/>
      <c r="QYQ121" s="79"/>
      <c r="QYR121" s="80"/>
      <c r="QYS121" s="27"/>
      <c r="QYU121" s="27"/>
      <c r="QYV121" s="1"/>
      <c r="QYW121" s="25"/>
      <c r="QYZ121" s="39"/>
      <c r="QZA121" s="35"/>
      <c r="QZB121" s="39"/>
      <c r="QZC121" s="39"/>
      <c r="QZE121" s="80"/>
      <c r="QZF121" s="80"/>
      <c r="QZG121" s="80"/>
      <c r="QZH121" s="79"/>
      <c r="QZI121" s="80"/>
      <c r="QZJ121" s="27"/>
      <c r="QZL121" s="27"/>
      <c r="QZM121" s="1"/>
      <c r="QZN121" s="25"/>
      <c r="QZQ121" s="39"/>
      <c r="QZR121" s="35"/>
      <c r="QZS121" s="39"/>
      <c r="QZT121" s="39"/>
      <c r="QZV121" s="80"/>
      <c r="QZW121" s="80"/>
      <c r="QZX121" s="80"/>
      <c r="QZY121" s="79"/>
      <c r="QZZ121" s="80"/>
      <c r="RAA121" s="27"/>
      <c r="RAC121" s="27"/>
      <c r="RAD121" s="1"/>
      <c r="RAE121" s="25"/>
      <c r="RAH121" s="39"/>
      <c r="RAI121" s="35"/>
      <c r="RAJ121" s="39"/>
      <c r="RAK121" s="39"/>
      <c r="RAM121" s="80"/>
      <c r="RAN121" s="80"/>
      <c r="RAO121" s="80"/>
      <c r="RAP121" s="79"/>
      <c r="RAQ121" s="80"/>
      <c r="RAR121" s="27"/>
      <c r="RAT121" s="27"/>
      <c r="RAU121" s="1"/>
      <c r="RAV121" s="25"/>
      <c r="RAY121" s="39"/>
      <c r="RAZ121" s="35"/>
      <c r="RBA121" s="39"/>
      <c r="RBB121" s="39"/>
      <c r="RBD121" s="80"/>
      <c r="RBE121" s="80"/>
      <c r="RBF121" s="80"/>
      <c r="RBG121" s="79"/>
      <c r="RBH121" s="80"/>
      <c r="RBI121" s="27"/>
      <c r="RBK121" s="27"/>
      <c r="RBL121" s="1"/>
      <c r="RBM121" s="25"/>
      <c r="RBP121" s="39"/>
      <c r="RBQ121" s="35"/>
      <c r="RBR121" s="39"/>
      <c r="RBS121" s="39"/>
      <c r="RBU121" s="80"/>
      <c r="RBV121" s="80"/>
      <c r="RBW121" s="80"/>
      <c r="RBX121" s="79"/>
      <c r="RBY121" s="80"/>
      <c r="RBZ121" s="27"/>
      <c r="RCB121" s="27"/>
      <c r="RCC121" s="1"/>
      <c r="RCD121" s="25"/>
      <c r="RCG121" s="39"/>
      <c r="RCH121" s="35"/>
      <c r="RCI121" s="39"/>
      <c r="RCJ121" s="39"/>
      <c r="RCL121" s="80"/>
      <c r="RCM121" s="80"/>
      <c r="RCN121" s="80"/>
      <c r="RCO121" s="79"/>
      <c r="RCP121" s="80"/>
      <c r="RCQ121" s="27"/>
      <c r="RCS121" s="27"/>
      <c r="RCT121" s="1"/>
      <c r="RCU121" s="25"/>
      <c r="RCX121" s="39"/>
      <c r="RCY121" s="35"/>
      <c r="RCZ121" s="39"/>
      <c r="RDA121" s="39"/>
      <c r="RDC121" s="80"/>
      <c r="RDD121" s="80"/>
      <c r="RDE121" s="80"/>
      <c r="RDF121" s="79"/>
      <c r="RDG121" s="80"/>
      <c r="RDH121" s="27"/>
      <c r="RDJ121" s="27"/>
      <c r="RDK121" s="1"/>
      <c r="RDL121" s="25"/>
      <c r="RDO121" s="39"/>
      <c r="RDP121" s="35"/>
      <c r="RDQ121" s="39"/>
      <c r="RDR121" s="39"/>
      <c r="RDT121" s="80"/>
      <c r="RDU121" s="80"/>
      <c r="RDV121" s="80"/>
      <c r="RDW121" s="79"/>
      <c r="RDX121" s="80"/>
      <c r="RDY121" s="27"/>
      <c r="REA121" s="27"/>
      <c r="REB121" s="1"/>
      <c r="REC121" s="25"/>
      <c r="REF121" s="39"/>
      <c r="REG121" s="35"/>
      <c r="REH121" s="39"/>
      <c r="REI121" s="39"/>
      <c r="REK121" s="80"/>
      <c r="REL121" s="80"/>
      <c r="REM121" s="80"/>
      <c r="REN121" s="79"/>
      <c r="REO121" s="80"/>
      <c r="REP121" s="27"/>
      <c r="RER121" s="27"/>
      <c r="RES121" s="1"/>
      <c r="RET121" s="25"/>
      <c r="REW121" s="39"/>
      <c r="REX121" s="35"/>
      <c r="REY121" s="39"/>
      <c r="REZ121" s="39"/>
      <c r="RFB121" s="80"/>
      <c r="RFC121" s="80"/>
      <c r="RFD121" s="80"/>
      <c r="RFE121" s="79"/>
      <c r="RFF121" s="80"/>
      <c r="RFG121" s="27"/>
      <c r="RFI121" s="27"/>
      <c r="RFJ121" s="1"/>
      <c r="RFK121" s="25"/>
      <c r="RFN121" s="39"/>
      <c r="RFO121" s="35"/>
      <c r="RFP121" s="39"/>
      <c r="RFQ121" s="39"/>
      <c r="RFS121" s="80"/>
      <c r="RFT121" s="80"/>
      <c r="RFU121" s="80"/>
      <c r="RFV121" s="79"/>
      <c r="RFW121" s="80"/>
      <c r="RFX121" s="27"/>
      <c r="RFZ121" s="27"/>
      <c r="RGA121" s="1"/>
      <c r="RGB121" s="25"/>
      <c r="RGE121" s="39"/>
      <c r="RGF121" s="35"/>
      <c r="RGG121" s="39"/>
      <c r="RGH121" s="39"/>
      <c r="RGJ121" s="80"/>
      <c r="RGK121" s="80"/>
      <c r="RGL121" s="80"/>
      <c r="RGM121" s="79"/>
      <c r="RGN121" s="80"/>
      <c r="RGO121" s="27"/>
      <c r="RGQ121" s="27"/>
      <c r="RGR121" s="1"/>
      <c r="RGS121" s="25"/>
      <c r="RGV121" s="39"/>
      <c r="RGW121" s="35"/>
      <c r="RGX121" s="39"/>
      <c r="RGY121" s="39"/>
      <c r="RHA121" s="80"/>
      <c r="RHB121" s="80"/>
      <c r="RHC121" s="80"/>
      <c r="RHD121" s="79"/>
      <c r="RHE121" s="80"/>
      <c r="RHF121" s="27"/>
      <c r="RHH121" s="27"/>
      <c r="RHI121" s="1"/>
      <c r="RHJ121" s="25"/>
      <c r="RHM121" s="39"/>
      <c r="RHN121" s="35"/>
      <c r="RHO121" s="39"/>
      <c r="RHP121" s="39"/>
      <c r="RHR121" s="80"/>
      <c r="RHS121" s="80"/>
      <c r="RHT121" s="80"/>
      <c r="RHU121" s="79"/>
      <c r="RHV121" s="80"/>
      <c r="RHW121" s="27"/>
      <c r="RHY121" s="27"/>
      <c r="RHZ121" s="1"/>
      <c r="RIA121" s="25"/>
      <c r="RID121" s="39"/>
      <c r="RIE121" s="35"/>
      <c r="RIF121" s="39"/>
      <c r="RIG121" s="39"/>
      <c r="RII121" s="80"/>
      <c r="RIJ121" s="80"/>
      <c r="RIK121" s="80"/>
      <c r="RIL121" s="79"/>
      <c r="RIM121" s="80"/>
      <c r="RIN121" s="27"/>
      <c r="RIP121" s="27"/>
      <c r="RIQ121" s="1"/>
      <c r="RIR121" s="25"/>
      <c r="RIU121" s="39"/>
      <c r="RIV121" s="35"/>
      <c r="RIW121" s="39"/>
      <c r="RIX121" s="39"/>
      <c r="RIZ121" s="80"/>
      <c r="RJA121" s="80"/>
      <c r="RJB121" s="80"/>
      <c r="RJC121" s="79"/>
      <c r="RJD121" s="80"/>
      <c r="RJE121" s="27"/>
      <c r="RJG121" s="27"/>
      <c r="RJH121" s="1"/>
      <c r="RJI121" s="25"/>
      <c r="RJL121" s="39"/>
      <c r="RJM121" s="35"/>
      <c r="RJN121" s="39"/>
      <c r="RJO121" s="39"/>
      <c r="RJQ121" s="80"/>
      <c r="RJR121" s="80"/>
      <c r="RJS121" s="80"/>
      <c r="RJT121" s="79"/>
      <c r="RJU121" s="80"/>
      <c r="RJV121" s="27"/>
      <c r="RJX121" s="27"/>
      <c r="RJY121" s="1"/>
      <c r="RJZ121" s="25"/>
      <c r="RKC121" s="39"/>
      <c r="RKD121" s="35"/>
      <c r="RKE121" s="39"/>
      <c r="RKF121" s="39"/>
      <c r="RKH121" s="80"/>
      <c r="RKI121" s="80"/>
      <c r="RKJ121" s="80"/>
      <c r="RKK121" s="79"/>
      <c r="RKL121" s="80"/>
      <c r="RKM121" s="27"/>
      <c r="RKO121" s="27"/>
      <c r="RKP121" s="1"/>
      <c r="RKQ121" s="25"/>
      <c r="RKT121" s="39"/>
      <c r="RKU121" s="35"/>
      <c r="RKV121" s="39"/>
      <c r="RKW121" s="39"/>
      <c r="RKY121" s="80"/>
      <c r="RKZ121" s="80"/>
      <c r="RLA121" s="80"/>
      <c r="RLB121" s="79"/>
      <c r="RLC121" s="80"/>
      <c r="RLD121" s="27"/>
      <c r="RLF121" s="27"/>
      <c r="RLG121" s="1"/>
      <c r="RLH121" s="25"/>
      <c r="RLK121" s="39"/>
      <c r="RLL121" s="35"/>
      <c r="RLM121" s="39"/>
      <c r="RLN121" s="39"/>
      <c r="RLP121" s="80"/>
      <c r="RLQ121" s="80"/>
      <c r="RLR121" s="80"/>
      <c r="RLS121" s="79"/>
      <c r="RLT121" s="80"/>
      <c r="RLU121" s="27"/>
      <c r="RLW121" s="27"/>
      <c r="RLX121" s="1"/>
      <c r="RLY121" s="25"/>
      <c r="RMB121" s="39"/>
      <c r="RMC121" s="35"/>
      <c r="RMD121" s="39"/>
      <c r="RME121" s="39"/>
      <c r="RMG121" s="80"/>
      <c r="RMH121" s="80"/>
      <c r="RMI121" s="80"/>
      <c r="RMJ121" s="79"/>
      <c r="RMK121" s="80"/>
      <c r="RML121" s="27"/>
      <c r="RMN121" s="27"/>
      <c r="RMO121" s="1"/>
      <c r="RMP121" s="25"/>
      <c r="RMS121" s="39"/>
      <c r="RMT121" s="35"/>
      <c r="RMU121" s="39"/>
      <c r="RMV121" s="39"/>
      <c r="RMX121" s="80"/>
      <c r="RMY121" s="80"/>
      <c r="RMZ121" s="80"/>
      <c r="RNA121" s="79"/>
      <c r="RNB121" s="80"/>
      <c r="RNC121" s="27"/>
      <c r="RNE121" s="27"/>
      <c r="RNF121" s="1"/>
      <c r="RNG121" s="25"/>
      <c r="RNJ121" s="39"/>
      <c r="RNK121" s="35"/>
      <c r="RNL121" s="39"/>
      <c r="RNM121" s="39"/>
      <c r="RNO121" s="80"/>
      <c r="RNP121" s="80"/>
      <c r="RNQ121" s="80"/>
      <c r="RNR121" s="79"/>
      <c r="RNS121" s="80"/>
      <c r="RNT121" s="27"/>
      <c r="RNV121" s="27"/>
      <c r="RNW121" s="1"/>
      <c r="RNX121" s="25"/>
      <c r="ROA121" s="39"/>
      <c r="ROB121" s="35"/>
      <c r="ROC121" s="39"/>
      <c r="ROD121" s="39"/>
      <c r="ROF121" s="80"/>
      <c r="ROG121" s="80"/>
      <c r="ROH121" s="80"/>
      <c r="ROI121" s="79"/>
      <c r="ROJ121" s="80"/>
      <c r="ROK121" s="27"/>
      <c r="ROM121" s="27"/>
      <c r="RON121" s="1"/>
      <c r="ROO121" s="25"/>
      <c r="ROR121" s="39"/>
      <c r="ROS121" s="35"/>
      <c r="ROT121" s="39"/>
      <c r="ROU121" s="39"/>
      <c r="ROW121" s="80"/>
      <c r="ROX121" s="80"/>
      <c r="ROY121" s="80"/>
      <c r="ROZ121" s="79"/>
      <c r="RPA121" s="80"/>
      <c r="RPB121" s="27"/>
      <c r="RPD121" s="27"/>
      <c r="RPE121" s="1"/>
      <c r="RPF121" s="25"/>
      <c r="RPI121" s="39"/>
      <c r="RPJ121" s="35"/>
      <c r="RPK121" s="39"/>
      <c r="RPL121" s="39"/>
      <c r="RPN121" s="80"/>
      <c r="RPO121" s="80"/>
      <c r="RPP121" s="80"/>
      <c r="RPQ121" s="79"/>
      <c r="RPR121" s="80"/>
      <c r="RPS121" s="27"/>
      <c r="RPU121" s="27"/>
      <c r="RPV121" s="1"/>
      <c r="RPW121" s="25"/>
      <c r="RPZ121" s="39"/>
      <c r="RQA121" s="35"/>
      <c r="RQB121" s="39"/>
      <c r="RQC121" s="39"/>
      <c r="RQE121" s="80"/>
      <c r="RQF121" s="80"/>
      <c r="RQG121" s="80"/>
      <c r="RQH121" s="79"/>
      <c r="RQI121" s="80"/>
      <c r="RQJ121" s="27"/>
      <c r="RQL121" s="27"/>
      <c r="RQM121" s="1"/>
      <c r="RQN121" s="25"/>
      <c r="RQQ121" s="39"/>
      <c r="RQR121" s="35"/>
      <c r="RQS121" s="39"/>
      <c r="RQT121" s="39"/>
      <c r="RQV121" s="80"/>
      <c r="RQW121" s="80"/>
      <c r="RQX121" s="80"/>
      <c r="RQY121" s="79"/>
      <c r="RQZ121" s="80"/>
      <c r="RRA121" s="27"/>
      <c r="RRC121" s="27"/>
      <c r="RRD121" s="1"/>
      <c r="RRE121" s="25"/>
      <c r="RRH121" s="39"/>
      <c r="RRI121" s="35"/>
      <c r="RRJ121" s="39"/>
      <c r="RRK121" s="39"/>
      <c r="RRM121" s="80"/>
      <c r="RRN121" s="80"/>
      <c r="RRO121" s="80"/>
      <c r="RRP121" s="79"/>
      <c r="RRQ121" s="80"/>
      <c r="RRR121" s="27"/>
      <c r="RRT121" s="27"/>
      <c r="RRU121" s="1"/>
      <c r="RRV121" s="25"/>
      <c r="RRY121" s="39"/>
      <c r="RRZ121" s="35"/>
      <c r="RSA121" s="39"/>
      <c r="RSB121" s="39"/>
      <c r="RSD121" s="80"/>
      <c r="RSE121" s="80"/>
      <c r="RSF121" s="80"/>
      <c r="RSG121" s="79"/>
      <c r="RSH121" s="80"/>
      <c r="RSI121" s="27"/>
      <c r="RSK121" s="27"/>
      <c r="RSL121" s="1"/>
      <c r="RSM121" s="25"/>
      <c r="RSP121" s="39"/>
      <c r="RSQ121" s="35"/>
      <c r="RSR121" s="39"/>
      <c r="RSS121" s="39"/>
      <c r="RSU121" s="80"/>
      <c r="RSV121" s="80"/>
      <c r="RSW121" s="80"/>
      <c r="RSX121" s="79"/>
      <c r="RSY121" s="80"/>
      <c r="RSZ121" s="27"/>
      <c r="RTB121" s="27"/>
      <c r="RTC121" s="1"/>
      <c r="RTD121" s="25"/>
      <c r="RTG121" s="39"/>
      <c r="RTH121" s="35"/>
      <c r="RTI121" s="39"/>
      <c r="RTJ121" s="39"/>
      <c r="RTL121" s="80"/>
      <c r="RTM121" s="80"/>
      <c r="RTN121" s="80"/>
      <c r="RTO121" s="79"/>
      <c r="RTP121" s="80"/>
      <c r="RTQ121" s="27"/>
      <c r="RTS121" s="27"/>
      <c r="RTT121" s="1"/>
      <c r="RTU121" s="25"/>
      <c r="RTX121" s="39"/>
      <c r="RTY121" s="35"/>
      <c r="RTZ121" s="39"/>
      <c r="RUA121" s="39"/>
      <c r="RUC121" s="80"/>
      <c r="RUD121" s="80"/>
      <c r="RUE121" s="80"/>
      <c r="RUF121" s="79"/>
      <c r="RUG121" s="80"/>
      <c r="RUH121" s="27"/>
      <c r="RUJ121" s="27"/>
      <c r="RUK121" s="1"/>
      <c r="RUL121" s="25"/>
      <c r="RUO121" s="39"/>
      <c r="RUP121" s="35"/>
      <c r="RUQ121" s="39"/>
      <c r="RUR121" s="39"/>
      <c r="RUT121" s="80"/>
      <c r="RUU121" s="80"/>
      <c r="RUV121" s="80"/>
      <c r="RUW121" s="79"/>
      <c r="RUX121" s="80"/>
      <c r="RUY121" s="27"/>
      <c r="RVA121" s="27"/>
      <c r="RVB121" s="1"/>
      <c r="RVC121" s="25"/>
      <c r="RVF121" s="39"/>
      <c r="RVG121" s="35"/>
      <c r="RVH121" s="39"/>
      <c r="RVI121" s="39"/>
      <c r="RVK121" s="80"/>
      <c r="RVL121" s="80"/>
      <c r="RVM121" s="80"/>
      <c r="RVN121" s="79"/>
      <c r="RVO121" s="80"/>
      <c r="RVP121" s="27"/>
      <c r="RVR121" s="27"/>
      <c r="RVS121" s="1"/>
      <c r="RVT121" s="25"/>
      <c r="RVW121" s="39"/>
      <c r="RVX121" s="35"/>
      <c r="RVY121" s="39"/>
      <c r="RVZ121" s="39"/>
      <c r="RWB121" s="80"/>
      <c r="RWC121" s="80"/>
      <c r="RWD121" s="80"/>
      <c r="RWE121" s="79"/>
      <c r="RWF121" s="80"/>
      <c r="RWG121" s="27"/>
      <c r="RWI121" s="27"/>
      <c r="RWJ121" s="1"/>
      <c r="RWK121" s="25"/>
      <c r="RWN121" s="39"/>
      <c r="RWO121" s="35"/>
      <c r="RWP121" s="39"/>
      <c r="RWQ121" s="39"/>
      <c r="RWS121" s="80"/>
      <c r="RWT121" s="80"/>
      <c r="RWU121" s="80"/>
      <c r="RWV121" s="79"/>
      <c r="RWW121" s="80"/>
      <c r="RWX121" s="27"/>
      <c r="RWZ121" s="27"/>
      <c r="RXA121" s="1"/>
      <c r="RXB121" s="25"/>
      <c r="RXE121" s="39"/>
      <c r="RXF121" s="35"/>
      <c r="RXG121" s="39"/>
      <c r="RXH121" s="39"/>
      <c r="RXJ121" s="80"/>
      <c r="RXK121" s="80"/>
      <c r="RXL121" s="80"/>
      <c r="RXM121" s="79"/>
      <c r="RXN121" s="80"/>
      <c r="RXO121" s="27"/>
      <c r="RXQ121" s="27"/>
      <c r="RXR121" s="1"/>
      <c r="RXS121" s="25"/>
      <c r="RXV121" s="39"/>
      <c r="RXW121" s="35"/>
      <c r="RXX121" s="39"/>
      <c r="RXY121" s="39"/>
      <c r="RYA121" s="80"/>
      <c r="RYB121" s="80"/>
      <c r="RYC121" s="80"/>
      <c r="RYD121" s="79"/>
      <c r="RYE121" s="80"/>
      <c r="RYF121" s="27"/>
      <c r="RYH121" s="27"/>
      <c r="RYI121" s="1"/>
      <c r="RYJ121" s="25"/>
      <c r="RYM121" s="39"/>
      <c r="RYN121" s="35"/>
      <c r="RYO121" s="39"/>
      <c r="RYP121" s="39"/>
      <c r="RYR121" s="80"/>
      <c r="RYS121" s="80"/>
      <c r="RYT121" s="80"/>
      <c r="RYU121" s="79"/>
      <c r="RYV121" s="80"/>
      <c r="RYW121" s="27"/>
      <c r="RYY121" s="27"/>
      <c r="RYZ121" s="1"/>
      <c r="RZA121" s="25"/>
      <c r="RZD121" s="39"/>
      <c r="RZE121" s="35"/>
      <c r="RZF121" s="39"/>
      <c r="RZG121" s="39"/>
      <c r="RZI121" s="80"/>
      <c r="RZJ121" s="80"/>
      <c r="RZK121" s="80"/>
      <c r="RZL121" s="79"/>
      <c r="RZM121" s="80"/>
      <c r="RZN121" s="27"/>
      <c r="RZP121" s="27"/>
      <c r="RZQ121" s="1"/>
      <c r="RZR121" s="25"/>
      <c r="RZU121" s="39"/>
      <c r="RZV121" s="35"/>
      <c r="RZW121" s="39"/>
      <c r="RZX121" s="39"/>
      <c r="RZZ121" s="80"/>
      <c r="SAA121" s="80"/>
      <c r="SAB121" s="80"/>
      <c r="SAC121" s="79"/>
      <c r="SAD121" s="80"/>
      <c r="SAE121" s="27"/>
      <c r="SAG121" s="27"/>
      <c r="SAH121" s="1"/>
      <c r="SAI121" s="25"/>
      <c r="SAL121" s="39"/>
      <c r="SAM121" s="35"/>
      <c r="SAN121" s="39"/>
      <c r="SAO121" s="39"/>
      <c r="SAQ121" s="80"/>
      <c r="SAR121" s="80"/>
      <c r="SAS121" s="80"/>
      <c r="SAT121" s="79"/>
      <c r="SAU121" s="80"/>
      <c r="SAV121" s="27"/>
      <c r="SAX121" s="27"/>
      <c r="SAY121" s="1"/>
      <c r="SAZ121" s="25"/>
      <c r="SBC121" s="39"/>
      <c r="SBD121" s="35"/>
      <c r="SBE121" s="39"/>
      <c r="SBF121" s="39"/>
      <c r="SBH121" s="80"/>
      <c r="SBI121" s="80"/>
      <c r="SBJ121" s="80"/>
      <c r="SBK121" s="79"/>
      <c r="SBL121" s="80"/>
      <c r="SBM121" s="27"/>
      <c r="SBO121" s="27"/>
      <c r="SBP121" s="1"/>
      <c r="SBQ121" s="25"/>
      <c r="SBT121" s="39"/>
      <c r="SBU121" s="35"/>
      <c r="SBV121" s="39"/>
      <c r="SBW121" s="39"/>
      <c r="SBY121" s="80"/>
      <c r="SBZ121" s="80"/>
      <c r="SCA121" s="80"/>
      <c r="SCB121" s="79"/>
      <c r="SCC121" s="80"/>
      <c r="SCD121" s="27"/>
      <c r="SCF121" s="27"/>
      <c r="SCG121" s="1"/>
      <c r="SCH121" s="25"/>
      <c r="SCK121" s="39"/>
      <c r="SCL121" s="35"/>
      <c r="SCM121" s="39"/>
      <c r="SCN121" s="39"/>
      <c r="SCP121" s="80"/>
      <c r="SCQ121" s="80"/>
      <c r="SCR121" s="80"/>
      <c r="SCS121" s="79"/>
      <c r="SCT121" s="80"/>
      <c r="SCU121" s="27"/>
      <c r="SCW121" s="27"/>
      <c r="SCX121" s="1"/>
      <c r="SCY121" s="25"/>
      <c r="SDB121" s="39"/>
      <c r="SDC121" s="35"/>
      <c r="SDD121" s="39"/>
      <c r="SDE121" s="39"/>
      <c r="SDG121" s="80"/>
      <c r="SDH121" s="80"/>
      <c r="SDI121" s="80"/>
      <c r="SDJ121" s="79"/>
      <c r="SDK121" s="80"/>
      <c r="SDL121" s="27"/>
      <c r="SDN121" s="27"/>
      <c r="SDO121" s="1"/>
      <c r="SDP121" s="25"/>
      <c r="SDS121" s="39"/>
      <c r="SDT121" s="35"/>
      <c r="SDU121" s="39"/>
      <c r="SDV121" s="39"/>
      <c r="SDX121" s="80"/>
      <c r="SDY121" s="80"/>
      <c r="SDZ121" s="80"/>
      <c r="SEA121" s="79"/>
      <c r="SEB121" s="80"/>
      <c r="SEC121" s="27"/>
      <c r="SEE121" s="27"/>
      <c r="SEF121" s="1"/>
      <c r="SEG121" s="25"/>
      <c r="SEJ121" s="39"/>
      <c r="SEK121" s="35"/>
      <c r="SEL121" s="39"/>
      <c r="SEM121" s="39"/>
      <c r="SEO121" s="80"/>
      <c r="SEP121" s="80"/>
      <c r="SEQ121" s="80"/>
      <c r="SER121" s="79"/>
      <c r="SES121" s="80"/>
      <c r="SET121" s="27"/>
      <c r="SEV121" s="27"/>
      <c r="SEW121" s="1"/>
      <c r="SEX121" s="25"/>
      <c r="SFA121" s="39"/>
      <c r="SFB121" s="35"/>
      <c r="SFC121" s="39"/>
      <c r="SFD121" s="39"/>
      <c r="SFF121" s="80"/>
      <c r="SFG121" s="80"/>
      <c r="SFH121" s="80"/>
      <c r="SFI121" s="79"/>
      <c r="SFJ121" s="80"/>
      <c r="SFK121" s="27"/>
      <c r="SFM121" s="27"/>
      <c r="SFN121" s="1"/>
      <c r="SFO121" s="25"/>
      <c r="SFR121" s="39"/>
      <c r="SFS121" s="35"/>
      <c r="SFT121" s="39"/>
      <c r="SFU121" s="39"/>
      <c r="SFW121" s="80"/>
      <c r="SFX121" s="80"/>
      <c r="SFY121" s="80"/>
      <c r="SFZ121" s="79"/>
      <c r="SGA121" s="80"/>
      <c r="SGB121" s="27"/>
      <c r="SGD121" s="27"/>
      <c r="SGE121" s="1"/>
      <c r="SGF121" s="25"/>
      <c r="SGI121" s="39"/>
      <c r="SGJ121" s="35"/>
      <c r="SGK121" s="39"/>
      <c r="SGL121" s="39"/>
      <c r="SGN121" s="80"/>
      <c r="SGO121" s="80"/>
      <c r="SGP121" s="80"/>
      <c r="SGQ121" s="79"/>
      <c r="SGR121" s="80"/>
      <c r="SGS121" s="27"/>
      <c r="SGU121" s="27"/>
      <c r="SGV121" s="1"/>
      <c r="SGW121" s="25"/>
      <c r="SGZ121" s="39"/>
      <c r="SHA121" s="35"/>
      <c r="SHB121" s="39"/>
      <c r="SHC121" s="39"/>
      <c r="SHE121" s="80"/>
      <c r="SHF121" s="80"/>
      <c r="SHG121" s="80"/>
      <c r="SHH121" s="79"/>
      <c r="SHI121" s="80"/>
      <c r="SHJ121" s="27"/>
      <c r="SHL121" s="27"/>
      <c r="SHM121" s="1"/>
      <c r="SHN121" s="25"/>
      <c r="SHQ121" s="39"/>
      <c r="SHR121" s="35"/>
      <c r="SHS121" s="39"/>
      <c r="SHT121" s="39"/>
      <c r="SHV121" s="80"/>
      <c r="SHW121" s="80"/>
      <c r="SHX121" s="80"/>
      <c r="SHY121" s="79"/>
      <c r="SHZ121" s="80"/>
      <c r="SIA121" s="27"/>
      <c r="SIC121" s="27"/>
      <c r="SID121" s="1"/>
      <c r="SIE121" s="25"/>
      <c r="SIH121" s="39"/>
      <c r="SII121" s="35"/>
      <c r="SIJ121" s="39"/>
      <c r="SIK121" s="39"/>
      <c r="SIM121" s="80"/>
      <c r="SIN121" s="80"/>
      <c r="SIO121" s="80"/>
      <c r="SIP121" s="79"/>
      <c r="SIQ121" s="80"/>
      <c r="SIR121" s="27"/>
      <c r="SIT121" s="27"/>
      <c r="SIU121" s="1"/>
      <c r="SIV121" s="25"/>
      <c r="SIY121" s="39"/>
      <c r="SIZ121" s="35"/>
      <c r="SJA121" s="39"/>
      <c r="SJB121" s="39"/>
      <c r="SJD121" s="80"/>
      <c r="SJE121" s="80"/>
      <c r="SJF121" s="80"/>
      <c r="SJG121" s="79"/>
      <c r="SJH121" s="80"/>
      <c r="SJI121" s="27"/>
      <c r="SJK121" s="27"/>
      <c r="SJL121" s="1"/>
      <c r="SJM121" s="25"/>
      <c r="SJP121" s="39"/>
      <c r="SJQ121" s="35"/>
      <c r="SJR121" s="39"/>
      <c r="SJS121" s="39"/>
      <c r="SJU121" s="80"/>
      <c r="SJV121" s="80"/>
      <c r="SJW121" s="80"/>
      <c r="SJX121" s="79"/>
      <c r="SJY121" s="80"/>
      <c r="SJZ121" s="27"/>
      <c r="SKB121" s="27"/>
      <c r="SKC121" s="1"/>
      <c r="SKD121" s="25"/>
      <c r="SKG121" s="39"/>
      <c r="SKH121" s="35"/>
      <c r="SKI121" s="39"/>
      <c r="SKJ121" s="39"/>
      <c r="SKL121" s="80"/>
      <c r="SKM121" s="80"/>
      <c r="SKN121" s="80"/>
      <c r="SKO121" s="79"/>
      <c r="SKP121" s="80"/>
      <c r="SKQ121" s="27"/>
      <c r="SKS121" s="27"/>
      <c r="SKT121" s="1"/>
      <c r="SKU121" s="25"/>
      <c r="SKX121" s="39"/>
      <c r="SKY121" s="35"/>
      <c r="SKZ121" s="39"/>
      <c r="SLA121" s="39"/>
      <c r="SLC121" s="80"/>
      <c r="SLD121" s="80"/>
      <c r="SLE121" s="80"/>
      <c r="SLF121" s="79"/>
      <c r="SLG121" s="80"/>
      <c r="SLH121" s="27"/>
      <c r="SLJ121" s="27"/>
      <c r="SLK121" s="1"/>
      <c r="SLL121" s="25"/>
      <c r="SLO121" s="39"/>
      <c r="SLP121" s="35"/>
      <c r="SLQ121" s="39"/>
      <c r="SLR121" s="39"/>
      <c r="SLT121" s="80"/>
      <c r="SLU121" s="80"/>
      <c r="SLV121" s="80"/>
      <c r="SLW121" s="79"/>
      <c r="SLX121" s="80"/>
      <c r="SLY121" s="27"/>
      <c r="SMA121" s="27"/>
      <c r="SMB121" s="1"/>
      <c r="SMC121" s="25"/>
      <c r="SMF121" s="39"/>
      <c r="SMG121" s="35"/>
      <c r="SMH121" s="39"/>
      <c r="SMI121" s="39"/>
      <c r="SMK121" s="80"/>
      <c r="SML121" s="80"/>
      <c r="SMM121" s="80"/>
      <c r="SMN121" s="79"/>
      <c r="SMO121" s="80"/>
      <c r="SMP121" s="27"/>
      <c r="SMR121" s="27"/>
      <c r="SMS121" s="1"/>
      <c r="SMT121" s="25"/>
      <c r="SMW121" s="39"/>
      <c r="SMX121" s="35"/>
      <c r="SMY121" s="39"/>
      <c r="SMZ121" s="39"/>
      <c r="SNB121" s="80"/>
      <c r="SNC121" s="80"/>
      <c r="SND121" s="80"/>
      <c r="SNE121" s="79"/>
      <c r="SNF121" s="80"/>
      <c r="SNG121" s="27"/>
      <c r="SNI121" s="27"/>
      <c r="SNJ121" s="1"/>
      <c r="SNK121" s="25"/>
      <c r="SNN121" s="39"/>
      <c r="SNO121" s="35"/>
      <c r="SNP121" s="39"/>
      <c r="SNQ121" s="39"/>
      <c r="SNS121" s="80"/>
      <c r="SNT121" s="80"/>
      <c r="SNU121" s="80"/>
      <c r="SNV121" s="79"/>
      <c r="SNW121" s="80"/>
      <c r="SNX121" s="27"/>
      <c r="SNZ121" s="27"/>
      <c r="SOA121" s="1"/>
      <c r="SOB121" s="25"/>
      <c r="SOE121" s="39"/>
      <c r="SOF121" s="35"/>
      <c r="SOG121" s="39"/>
      <c r="SOH121" s="39"/>
      <c r="SOJ121" s="80"/>
      <c r="SOK121" s="80"/>
      <c r="SOL121" s="80"/>
      <c r="SOM121" s="79"/>
      <c r="SON121" s="80"/>
      <c r="SOO121" s="27"/>
      <c r="SOQ121" s="27"/>
      <c r="SOR121" s="1"/>
      <c r="SOS121" s="25"/>
      <c r="SOV121" s="39"/>
      <c r="SOW121" s="35"/>
      <c r="SOX121" s="39"/>
      <c r="SOY121" s="39"/>
      <c r="SPA121" s="80"/>
      <c r="SPB121" s="80"/>
      <c r="SPC121" s="80"/>
      <c r="SPD121" s="79"/>
      <c r="SPE121" s="80"/>
      <c r="SPF121" s="27"/>
      <c r="SPH121" s="27"/>
      <c r="SPI121" s="1"/>
      <c r="SPJ121" s="25"/>
      <c r="SPM121" s="39"/>
      <c r="SPN121" s="35"/>
      <c r="SPO121" s="39"/>
      <c r="SPP121" s="39"/>
      <c r="SPR121" s="80"/>
      <c r="SPS121" s="80"/>
      <c r="SPT121" s="80"/>
      <c r="SPU121" s="79"/>
      <c r="SPV121" s="80"/>
      <c r="SPW121" s="27"/>
      <c r="SPY121" s="27"/>
      <c r="SPZ121" s="1"/>
      <c r="SQA121" s="25"/>
      <c r="SQD121" s="39"/>
      <c r="SQE121" s="35"/>
      <c r="SQF121" s="39"/>
      <c r="SQG121" s="39"/>
      <c r="SQI121" s="80"/>
      <c r="SQJ121" s="80"/>
      <c r="SQK121" s="80"/>
      <c r="SQL121" s="79"/>
      <c r="SQM121" s="80"/>
      <c r="SQN121" s="27"/>
      <c r="SQP121" s="27"/>
      <c r="SQQ121" s="1"/>
      <c r="SQR121" s="25"/>
      <c r="SQU121" s="39"/>
      <c r="SQV121" s="35"/>
      <c r="SQW121" s="39"/>
      <c r="SQX121" s="39"/>
      <c r="SQZ121" s="80"/>
      <c r="SRA121" s="80"/>
      <c r="SRB121" s="80"/>
      <c r="SRC121" s="79"/>
      <c r="SRD121" s="80"/>
      <c r="SRE121" s="27"/>
      <c r="SRG121" s="27"/>
      <c r="SRH121" s="1"/>
      <c r="SRI121" s="25"/>
      <c r="SRL121" s="39"/>
      <c r="SRM121" s="35"/>
      <c r="SRN121" s="39"/>
      <c r="SRO121" s="39"/>
      <c r="SRQ121" s="80"/>
      <c r="SRR121" s="80"/>
      <c r="SRS121" s="80"/>
      <c r="SRT121" s="79"/>
      <c r="SRU121" s="80"/>
      <c r="SRV121" s="27"/>
      <c r="SRX121" s="27"/>
      <c r="SRY121" s="1"/>
      <c r="SRZ121" s="25"/>
      <c r="SSC121" s="39"/>
      <c r="SSD121" s="35"/>
      <c r="SSE121" s="39"/>
      <c r="SSF121" s="39"/>
      <c r="SSH121" s="80"/>
      <c r="SSI121" s="80"/>
      <c r="SSJ121" s="80"/>
      <c r="SSK121" s="79"/>
      <c r="SSL121" s="80"/>
      <c r="SSM121" s="27"/>
      <c r="SSO121" s="27"/>
      <c r="SSP121" s="1"/>
      <c r="SSQ121" s="25"/>
      <c r="SST121" s="39"/>
      <c r="SSU121" s="35"/>
      <c r="SSV121" s="39"/>
      <c r="SSW121" s="39"/>
      <c r="SSY121" s="80"/>
      <c r="SSZ121" s="80"/>
      <c r="STA121" s="80"/>
      <c r="STB121" s="79"/>
      <c r="STC121" s="80"/>
      <c r="STD121" s="27"/>
      <c r="STF121" s="27"/>
      <c r="STG121" s="1"/>
      <c r="STH121" s="25"/>
      <c r="STK121" s="39"/>
      <c r="STL121" s="35"/>
      <c r="STM121" s="39"/>
      <c r="STN121" s="39"/>
      <c r="STP121" s="80"/>
      <c r="STQ121" s="80"/>
      <c r="STR121" s="80"/>
      <c r="STS121" s="79"/>
      <c r="STT121" s="80"/>
      <c r="STU121" s="27"/>
      <c r="STW121" s="27"/>
      <c r="STX121" s="1"/>
      <c r="STY121" s="25"/>
      <c r="SUB121" s="39"/>
      <c r="SUC121" s="35"/>
      <c r="SUD121" s="39"/>
      <c r="SUE121" s="39"/>
      <c r="SUG121" s="80"/>
      <c r="SUH121" s="80"/>
      <c r="SUI121" s="80"/>
      <c r="SUJ121" s="79"/>
      <c r="SUK121" s="80"/>
      <c r="SUL121" s="27"/>
      <c r="SUN121" s="27"/>
      <c r="SUO121" s="1"/>
      <c r="SUP121" s="25"/>
      <c r="SUS121" s="39"/>
      <c r="SUT121" s="35"/>
      <c r="SUU121" s="39"/>
      <c r="SUV121" s="39"/>
      <c r="SUX121" s="80"/>
      <c r="SUY121" s="80"/>
      <c r="SUZ121" s="80"/>
      <c r="SVA121" s="79"/>
      <c r="SVB121" s="80"/>
      <c r="SVC121" s="27"/>
      <c r="SVE121" s="27"/>
      <c r="SVF121" s="1"/>
      <c r="SVG121" s="25"/>
      <c r="SVJ121" s="39"/>
      <c r="SVK121" s="35"/>
      <c r="SVL121" s="39"/>
      <c r="SVM121" s="39"/>
      <c r="SVO121" s="80"/>
      <c r="SVP121" s="80"/>
      <c r="SVQ121" s="80"/>
      <c r="SVR121" s="79"/>
      <c r="SVS121" s="80"/>
      <c r="SVT121" s="27"/>
      <c r="SVV121" s="27"/>
      <c r="SVW121" s="1"/>
      <c r="SVX121" s="25"/>
      <c r="SWA121" s="39"/>
      <c r="SWB121" s="35"/>
      <c r="SWC121" s="39"/>
      <c r="SWD121" s="39"/>
      <c r="SWF121" s="80"/>
      <c r="SWG121" s="80"/>
      <c r="SWH121" s="80"/>
      <c r="SWI121" s="79"/>
      <c r="SWJ121" s="80"/>
      <c r="SWK121" s="27"/>
      <c r="SWM121" s="27"/>
      <c r="SWN121" s="1"/>
      <c r="SWO121" s="25"/>
      <c r="SWR121" s="39"/>
      <c r="SWS121" s="35"/>
      <c r="SWT121" s="39"/>
      <c r="SWU121" s="39"/>
      <c r="SWW121" s="80"/>
      <c r="SWX121" s="80"/>
      <c r="SWY121" s="80"/>
      <c r="SWZ121" s="79"/>
      <c r="SXA121" s="80"/>
      <c r="SXB121" s="27"/>
      <c r="SXD121" s="27"/>
      <c r="SXE121" s="1"/>
      <c r="SXF121" s="25"/>
      <c r="SXI121" s="39"/>
      <c r="SXJ121" s="35"/>
      <c r="SXK121" s="39"/>
      <c r="SXL121" s="39"/>
      <c r="SXN121" s="80"/>
      <c r="SXO121" s="80"/>
      <c r="SXP121" s="80"/>
      <c r="SXQ121" s="79"/>
      <c r="SXR121" s="80"/>
      <c r="SXS121" s="27"/>
      <c r="SXU121" s="27"/>
      <c r="SXV121" s="1"/>
      <c r="SXW121" s="25"/>
      <c r="SXZ121" s="39"/>
      <c r="SYA121" s="35"/>
      <c r="SYB121" s="39"/>
      <c r="SYC121" s="39"/>
      <c r="SYE121" s="80"/>
      <c r="SYF121" s="80"/>
      <c r="SYG121" s="80"/>
      <c r="SYH121" s="79"/>
      <c r="SYI121" s="80"/>
      <c r="SYJ121" s="27"/>
      <c r="SYL121" s="27"/>
      <c r="SYM121" s="1"/>
      <c r="SYN121" s="25"/>
      <c r="SYQ121" s="39"/>
      <c r="SYR121" s="35"/>
      <c r="SYS121" s="39"/>
      <c r="SYT121" s="39"/>
      <c r="SYV121" s="80"/>
      <c r="SYW121" s="80"/>
      <c r="SYX121" s="80"/>
      <c r="SYY121" s="79"/>
      <c r="SYZ121" s="80"/>
      <c r="SZA121" s="27"/>
      <c r="SZC121" s="27"/>
      <c r="SZD121" s="1"/>
      <c r="SZE121" s="25"/>
      <c r="SZH121" s="39"/>
      <c r="SZI121" s="35"/>
      <c r="SZJ121" s="39"/>
      <c r="SZK121" s="39"/>
      <c r="SZM121" s="80"/>
      <c r="SZN121" s="80"/>
      <c r="SZO121" s="80"/>
      <c r="SZP121" s="79"/>
      <c r="SZQ121" s="80"/>
      <c r="SZR121" s="27"/>
      <c r="SZT121" s="27"/>
      <c r="SZU121" s="1"/>
      <c r="SZV121" s="25"/>
      <c r="SZY121" s="39"/>
      <c r="SZZ121" s="35"/>
      <c r="TAA121" s="39"/>
      <c r="TAB121" s="39"/>
      <c r="TAD121" s="80"/>
      <c r="TAE121" s="80"/>
      <c r="TAF121" s="80"/>
      <c r="TAG121" s="79"/>
      <c r="TAH121" s="80"/>
      <c r="TAI121" s="27"/>
      <c r="TAK121" s="27"/>
      <c r="TAL121" s="1"/>
      <c r="TAM121" s="25"/>
      <c r="TAP121" s="39"/>
      <c r="TAQ121" s="35"/>
      <c r="TAR121" s="39"/>
      <c r="TAS121" s="39"/>
      <c r="TAU121" s="80"/>
      <c r="TAV121" s="80"/>
      <c r="TAW121" s="80"/>
      <c r="TAX121" s="79"/>
      <c r="TAY121" s="80"/>
      <c r="TAZ121" s="27"/>
      <c r="TBB121" s="27"/>
      <c r="TBC121" s="1"/>
      <c r="TBD121" s="25"/>
      <c r="TBG121" s="39"/>
      <c r="TBH121" s="35"/>
      <c r="TBI121" s="39"/>
      <c r="TBJ121" s="39"/>
      <c r="TBL121" s="80"/>
      <c r="TBM121" s="80"/>
      <c r="TBN121" s="80"/>
      <c r="TBO121" s="79"/>
      <c r="TBP121" s="80"/>
      <c r="TBQ121" s="27"/>
      <c r="TBS121" s="27"/>
      <c r="TBT121" s="1"/>
      <c r="TBU121" s="25"/>
      <c r="TBX121" s="39"/>
      <c r="TBY121" s="35"/>
      <c r="TBZ121" s="39"/>
      <c r="TCA121" s="39"/>
      <c r="TCC121" s="80"/>
      <c r="TCD121" s="80"/>
      <c r="TCE121" s="80"/>
      <c r="TCF121" s="79"/>
      <c r="TCG121" s="80"/>
      <c r="TCH121" s="27"/>
      <c r="TCJ121" s="27"/>
      <c r="TCK121" s="1"/>
      <c r="TCL121" s="25"/>
      <c r="TCO121" s="39"/>
      <c r="TCP121" s="35"/>
      <c r="TCQ121" s="39"/>
      <c r="TCR121" s="39"/>
      <c r="TCT121" s="80"/>
      <c r="TCU121" s="80"/>
      <c r="TCV121" s="80"/>
      <c r="TCW121" s="79"/>
      <c r="TCX121" s="80"/>
      <c r="TCY121" s="27"/>
      <c r="TDA121" s="27"/>
      <c r="TDB121" s="1"/>
      <c r="TDC121" s="25"/>
      <c r="TDF121" s="39"/>
      <c r="TDG121" s="35"/>
      <c r="TDH121" s="39"/>
      <c r="TDI121" s="39"/>
      <c r="TDK121" s="80"/>
      <c r="TDL121" s="80"/>
      <c r="TDM121" s="80"/>
      <c r="TDN121" s="79"/>
      <c r="TDO121" s="80"/>
      <c r="TDP121" s="27"/>
      <c r="TDR121" s="27"/>
      <c r="TDS121" s="1"/>
      <c r="TDT121" s="25"/>
      <c r="TDW121" s="39"/>
      <c r="TDX121" s="35"/>
      <c r="TDY121" s="39"/>
      <c r="TDZ121" s="39"/>
      <c r="TEB121" s="80"/>
      <c r="TEC121" s="80"/>
      <c r="TED121" s="80"/>
      <c r="TEE121" s="79"/>
      <c r="TEF121" s="80"/>
      <c r="TEG121" s="27"/>
      <c r="TEI121" s="27"/>
      <c r="TEJ121" s="1"/>
      <c r="TEK121" s="25"/>
      <c r="TEN121" s="39"/>
      <c r="TEO121" s="35"/>
      <c r="TEP121" s="39"/>
      <c r="TEQ121" s="39"/>
      <c r="TES121" s="80"/>
      <c r="TET121" s="80"/>
      <c r="TEU121" s="80"/>
      <c r="TEV121" s="79"/>
      <c r="TEW121" s="80"/>
      <c r="TEX121" s="27"/>
      <c r="TEZ121" s="27"/>
      <c r="TFA121" s="1"/>
      <c r="TFB121" s="25"/>
      <c r="TFE121" s="39"/>
      <c r="TFF121" s="35"/>
      <c r="TFG121" s="39"/>
      <c r="TFH121" s="39"/>
      <c r="TFJ121" s="80"/>
      <c r="TFK121" s="80"/>
      <c r="TFL121" s="80"/>
      <c r="TFM121" s="79"/>
      <c r="TFN121" s="80"/>
      <c r="TFO121" s="27"/>
      <c r="TFQ121" s="27"/>
      <c r="TFR121" s="1"/>
      <c r="TFS121" s="25"/>
      <c r="TFV121" s="39"/>
      <c r="TFW121" s="35"/>
      <c r="TFX121" s="39"/>
      <c r="TFY121" s="39"/>
      <c r="TGA121" s="80"/>
      <c r="TGB121" s="80"/>
      <c r="TGC121" s="80"/>
      <c r="TGD121" s="79"/>
      <c r="TGE121" s="80"/>
      <c r="TGF121" s="27"/>
      <c r="TGH121" s="27"/>
      <c r="TGI121" s="1"/>
      <c r="TGJ121" s="25"/>
      <c r="TGM121" s="39"/>
      <c r="TGN121" s="35"/>
      <c r="TGO121" s="39"/>
      <c r="TGP121" s="39"/>
      <c r="TGR121" s="80"/>
      <c r="TGS121" s="80"/>
      <c r="TGT121" s="80"/>
      <c r="TGU121" s="79"/>
      <c r="TGV121" s="80"/>
      <c r="TGW121" s="27"/>
      <c r="TGY121" s="27"/>
      <c r="TGZ121" s="1"/>
      <c r="THA121" s="25"/>
      <c r="THD121" s="39"/>
      <c r="THE121" s="35"/>
      <c r="THF121" s="39"/>
      <c r="THG121" s="39"/>
      <c r="THI121" s="80"/>
      <c r="THJ121" s="80"/>
      <c r="THK121" s="80"/>
      <c r="THL121" s="79"/>
      <c r="THM121" s="80"/>
      <c r="THN121" s="27"/>
      <c r="THP121" s="27"/>
      <c r="THQ121" s="1"/>
      <c r="THR121" s="25"/>
      <c r="THU121" s="39"/>
      <c r="THV121" s="35"/>
      <c r="THW121" s="39"/>
      <c r="THX121" s="39"/>
      <c r="THZ121" s="80"/>
      <c r="TIA121" s="80"/>
      <c r="TIB121" s="80"/>
      <c r="TIC121" s="79"/>
      <c r="TID121" s="80"/>
      <c r="TIE121" s="27"/>
      <c r="TIG121" s="27"/>
      <c r="TIH121" s="1"/>
      <c r="TII121" s="25"/>
      <c r="TIL121" s="39"/>
      <c r="TIM121" s="35"/>
      <c r="TIN121" s="39"/>
      <c r="TIO121" s="39"/>
      <c r="TIQ121" s="80"/>
      <c r="TIR121" s="80"/>
      <c r="TIS121" s="80"/>
      <c r="TIT121" s="79"/>
      <c r="TIU121" s="80"/>
      <c r="TIV121" s="27"/>
      <c r="TIX121" s="27"/>
      <c r="TIY121" s="1"/>
      <c r="TIZ121" s="25"/>
      <c r="TJC121" s="39"/>
      <c r="TJD121" s="35"/>
      <c r="TJE121" s="39"/>
      <c r="TJF121" s="39"/>
      <c r="TJH121" s="80"/>
      <c r="TJI121" s="80"/>
      <c r="TJJ121" s="80"/>
      <c r="TJK121" s="79"/>
      <c r="TJL121" s="80"/>
      <c r="TJM121" s="27"/>
      <c r="TJO121" s="27"/>
      <c r="TJP121" s="1"/>
      <c r="TJQ121" s="25"/>
      <c r="TJT121" s="39"/>
      <c r="TJU121" s="35"/>
      <c r="TJV121" s="39"/>
      <c r="TJW121" s="39"/>
      <c r="TJY121" s="80"/>
      <c r="TJZ121" s="80"/>
      <c r="TKA121" s="80"/>
      <c r="TKB121" s="79"/>
      <c r="TKC121" s="80"/>
      <c r="TKD121" s="27"/>
      <c r="TKF121" s="27"/>
      <c r="TKG121" s="1"/>
      <c r="TKH121" s="25"/>
      <c r="TKK121" s="39"/>
      <c r="TKL121" s="35"/>
      <c r="TKM121" s="39"/>
      <c r="TKN121" s="39"/>
      <c r="TKP121" s="80"/>
      <c r="TKQ121" s="80"/>
      <c r="TKR121" s="80"/>
      <c r="TKS121" s="79"/>
      <c r="TKT121" s="80"/>
      <c r="TKU121" s="27"/>
      <c r="TKW121" s="27"/>
      <c r="TKX121" s="1"/>
      <c r="TKY121" s="25"/>
      <c r="TLB121" s="39"/>
      <c r="TLC121" s="35"/>
      <c r="TLD121" s="39"/>
      <c r="TLE121" s="39"/>
      <c r="TLG121" s="80"/>
      <c r="TLH121" s="80"/>
      <c r="TLI121" s="80"/>
      <c r="TLJ121" s="79"/>
      <c r="TLK121" s="80"/>
      <c r="TLL121" s="27"/>
      <c r="TLN121" s="27"/>
      <c r="TLO121" s="1"/>
      <c r="TLP121" s="25"/>
      <c r="TLS121" s="39"/>
      <c r="TLT121" s="35"/>
      <c r="TLU121" s="39"/>
      <c r="TLV121" s="39"/>
      <c r="TLX121" s="80"/>
      <c r="TLY121" s="80"/>
      <c r="TLZ121" s="80"/>
      <c r="TMA121" s="79"/>
      <c r="TMB121" s="80"/>
      <c r="TMC121" s="27"/>
      <c r="TME121" s="27"/>
      <c r="TMF121" s="1"/>
      <c r="TMG121" s="25"/>
      <c r="TMJ121" s="39"/>
      <c r="TMK121" s="35"/>
      <c r="TML121" s="39"/>
      <c r="TMM121" s="39"/>
      <c r="TMO121" s="80"/>
      <c r="TMP121" s="80"/>
      <c r="TMQ121" s="80"/>
      <c r="TMR121" s="79"/>
      <c r="TMS121" s="80"/>
      <c r="TMT121" s="27"/>
      <c r="TMV121" s="27"/>
      <c r="TMW121" s="1"/>
      <c r="TMX121" s="25"/>
      <c r="TNA121" s="39"/>
      <c r="TNB121" s="35"/>
      <c r="TNC121" s="39"/>
      <c r="TND121" s="39"/>
      <c r="TNF121" s="80"/>
      <c r="TNG121" s="80"/>
      <c r="TNH121" s="80"/>
      <c r="TNI121" s="79"/>
      <c r="TNJ121" s="80"/>
      <c r="TNK121" s="27"/>
      <c r="TNM121" s="27"/>
      <c r="TNN121" s="1"/>
      <c r="TNO121" s="25"/>
      <c r="TNR121" s="39"/>
      <c r="TNS121" s="35"/>
      <c r="TNT121" s="39"/>
      <c r="TNU121" s="39"/>
      <c r="TNW121" s="80"/>
      <c r="TNX121" s="80"/>
      <c r="TNY121" s="80"/>
      <c r="TNZ121" s="79"/>
      <c r="TOA121" s="80"/>
      <c r="TOB121" s="27"/>
      <c r="TOD121" s="27"/>
      <c r="TOE121" s="1"/>
      <c r="TOF121" s="25"/>
      <c r="TOI121" s="39"/>
      <c r="TOJ121" s="35"/>
      <c r="TOK121" s="39"/>
      <c r="TOL121" s="39"/>
      <c r="TON121" s="80"/>
      <c r="TOO121" s="80"/>
      <c r="TOP121" s="80"/>
      <c r="TOQ121" s="79"/>
      <c r="TOR121" s="80"/>
      <c r="TOS121" s="27"/>
      <c r="TOU121" s="27"/>
      <c r="TOV121" s="1"/>
      <c r="TOW121" s="25"/>
      <c r="TOZ121" s="39"/>
      <c r="TPA121" s="35"/>
      <c r="TPB121" s="39"/>
      <c r="TPC121" s="39"/>
      <c r="TPE121" s="80"/>
      <c r="TPF121" s="80"/>
      <c r="TPG121" s="80"/>
      <c r="TPH121" s="79"/>
      <c r="TPI121" s="80"/>
      <c r="TPJ121" s="27"/>
      <c r="TPL121" s="27"/>
      <c r="TPM121" s="1"/>
      <c r="TPN121" s="25"/>
      <c r="TPQ121" s="39"/>
      <c r="TPR121" s="35"/>
      <c r="TPS121" s="39"/>
      <c r="TPT121" s="39"/>
      <c r="TPV121" s="80"/>
      <c r="TPW121" s="80"/>
      <c r="TPX121" s="80"/>
      <c r="TPY121" s="79"/>
      <c r="TPZ121" s="80"/>
      <c r="TQA121" s="27"/>
      <c r="TQC121" s="27"/>
      <c r="TQD121" s="1"/>
      <c r="TQE121" s="25"/>
      <c r="TQH121" s="39"/>
      <c r="TQI121" s="35"/>
      <c r="TQJ121" s="39"/>
      <c r="TQK121" s="39"/>
      <c r="TQM121" s="80"/>
      <c r="TQN121" s="80"/>
      <c r="TQO121" s="80"/>
      <c r="TQP121" s="79"/>
      <c r="TQQ121" s="80"/>
      <c r="TQR121" s="27"/>
      <c r="TQT121" s="27"/>
      <c r="TQU121" s="1"/>
      <c r="TQV121" s="25"/>
      <c r="TQY121" s="39"/>
      <c r="TQZ121" s="35"/>
      <c r="TRA121" s="39"/>
      <c r="TRB121" s="39"/>
      <c r="TRD121" s="80"/>
      <c r="TRE121" s="80"/>
      <c r="TRF121" s="80"/>
      <c r="TRG121" s="79"/>
      <c r="TRH121" s="80"/>
      <c r="TRI121" s="27"/>
      <c r="TRK121" s="27"/>
      <c r="TRL121" s="1"/>
      <c r="TRM121" s="25"/>
      <c r="TRP121" s="39"/>
      <c r="TRQ121" s="35"/>
      <c r="TRR121" s="39"/>
      <c r="TRS121" s="39"/>
      <c r="TRU121" s="80"/>
      <c r="TRV121" s="80"/>
      <c r="TRW121" s="80"/>
      <c r="TRX121" s="79"/>
      <c r="TRY121" s="80"/>
      <c r="TRZ121" s="27"/>
      <c r="TSB121" s="27"/>
      <c r="TSC121" s="1"/>
      <c r="TSD121" s="25"/>
      <c r="TSG121" s="39"/>
      <c r="TSH121" s="35"/>
      <c r="TSI121" s="39"/>
      <c r="TSJ121" s="39"/>
      <c r="TSL121" s="80"/>
      <c r="TSM121" s="80"/>
      <c r="TSN121" s="80"/>
      <c r="TSO121" s="79"/>
      <c r="TSP121" s="80"/>
      <c r="TSQ121" s="27"/>
      <c r="TSS121" s="27"/>
      <c r="TST121" s="1"/>
      <c r="TSU121" s="25"/>
      <c r="TSX121" s="39"/>
      <c r="TSY121" s="35"/>
      <c r="TSZ121" s="39"/>
      <c r="TTA121" s="39"/>
      <c r="TTC121" s="80"/>
      <c r="TTD121" s="80"/>
      <c r="TTE121" s="80"/>
      <c r="TTF121" s="79"/>
      <c r="TTG121" s="80"/>
      <c r="TTH121" s="27"/>
      <c r="TTJ121" s="27"/>
      <c r="TTK121" s="1"/>
      <c r="TTL121" s="25"/>
      <c r="TTO121" s="39"/>
      <c r="TTP121" s="35"/>
      <c r="TTQ121" s="39"/>
      <c r="TTR121" s="39"/>
      <c r="TTT121" s="80"/>
      <c r="TTU121" s="80"/>
      <c r="TTV121" s="80"/>
      <c r="TTW121" s="79"/>
      <c r="TTX121" s="80"/>
      <c r="TTY121" s="27"/>
      <c r="TUA121" s="27"/>
      <c r="TUB121" s="1"/>
      <c r="TUC121" s="25"/>
      <c r="TUF121" s="39"/>
      <c r="TUG121" s="35"/>
      <c r="TUH121" s="39"/>
      <c r="TUI121" s="39"/>
      <c r="TUK121" s="80"/>
      <c r="TUL121" s="80"/>
      <c r="TUM121" s="80"/>
      <c r="TUN121" s="79"/>
      <c r="TUO121" s="80"/>
      <c r="TUP121" s="27"/>
      <c r="TUR121" s="27"/>
      <c r="TUS121" s="1"/>
      <c r="TUT121" s="25"/>
      <c r="TUW121" s="39"/>
      <c r="TUX121" s="35"/>
      <c r="TUY121" s="39"/>
      <c r="TUZ121" s="39"/>
      <c r="TVB121" s="80"/>
      <c r="TVC121" s="80"/>
      <c r="TVD121" s="80"/>
      <c r="TVE121" s="79"/>
      <c r="TVF121" s="80"/>
      <c r="TVG121" s="27"/>
      <c r="TVI121" s="27"/>
      <c r="TVJ121" s="1"/>
      <c r="TVK121" s="25"/>
      <c r="TVN121" s="39"/>
      <c r="TVO121" s="35"/>
      <c r="TVP121" s="39"/>
      <c r="TVQ121" s="39"/>
      <c r="TVS121" s="80"/>
      <c r="TVT121" s="80"/>
      <c r="TVU121" s="80"/>
      <c r="TVV121" s="79"/>
      <c r="TVW121" s="80"/>
      <c r="TVX121" s="27"/>
      <c r="TVZ121" s="27"/>
      <c r="TWA121" s="1"/>
      <c r="TWB121" s="25"/>
      <c r="TWE121" s="39"/>
      <c r="TWF121" s="35"/>
      <c r="TWG121" s="39"/>
      <c r="TWH121" s="39"/>
      <c r="TWJ121" s="80"/>
      <c r="TWK121" s="80"/>
      <c r="TWL121" s="80"/>
      <c r="TWM121" s="79"/>
      <c r="TWN121" s="80"/>
      <c r="TWO121" s="27"/>
      <c r="TWQ121" s="27"/>
      <c r="TWR121" s="1"/>
      <c r="TWS121" s="25"/>
      <c r="TWV121" s="39"/>
      <c r="TWW121" s="35"/>
      <c r="TWX121" s="39"/>
      <c r="TWY121" s="39"/>
      <c r="TXA121" s="80"/>
      <c r="TXB121" s="80"/>
      <c r="TXC121" s="80"/>
      <c r="TXD121" s="79"/>
      <c r="TXE121" s="80"/>
      <c r="TXF121" s="27"/>
      <c r="TXH121" s="27"/>
      <c r="TXI121" s="1"/>
      <c r="TXJ121" s="25"/>
      <c r="TXM121" s="39"/>
      <c r="TXN121" s="35"/>
      <c r="TXO121" s="39"/>
      <c r="TXP121" s="39"/>
      <c r="TXR121" s="80"/>
      <c r="TXS121" s="80"/>
      <c r="TXT121" s="80"/>
      <c r="TXU121" s="79"/>
      <c r="TXV121" s="80"/>
      <c r="TXW121" s="27"/>
      <c r="TXY121" s="27"/>
      <c r="TXZ121" s="1"/>
      <c r="TYA121" s="25"/>
      <c r="TYD121" s="39"/>
      <c r="TYE121" s="35"/>
      <c r="TYF121" s="39"/>
      <c r="TYG121" s="39"/>
      <c r="TYI121" s="80"/>
      <c r="TYJ121" s="80"/>
      <c r="TYK121" s="80"/>
      <c r="TYL121" s="79"/>
      <c r="TYM121" s="80"/>
      <c r="TYN121" s="27"/>
      <c r="TYP121" s="27"/>
      <c r="TYQ121" s="1"/>
      <c r="TYR121" s="25"/>
      <c r="TYU121" s="39"/>
      <c r="TYV121" s="35"/>
      <c r="TYW121" s="39"/>
      <c r="TYX121" s="39"/>
      <c r="TYZ121" s="80"/>
      <c r="TZA121" s="80"/>
      <c r="TZB121" s="80"/>
      <c r="TZC121" s="79"/>
      <c r="TZD121" s="80"/>
      <c r="TZE121" s="27"/>
      <c r="TZG121" s="27"/>
      <c r="TZH121" s="1"/>
      <c r="TZI121" s="25"/>
      <c r="TZL121" s="39"/>
      <c r="TZM121" s="35"/>
      <c r="TZN121" s="39"/>
      <c r="TZO121" s="39"/>
      <c r="TZQ121" s="80"/>
      <c r="TZR121" s="80"/>
      <c r="TZS121" s="80"/>
      <c r="TZT121" s="79"/>
      <c r="TZU121" s="80"/>
      <c r="TZV121" s="27"/>
      <c r="TZX121" s="27"/>
      <c r="TZY121" s="1"/>
      <c r="TZZ121" s="25"/>
      <c r="UAC121" s="39"/>
      <c r="UAD121" s="35"/>
      <c r="UAE121" s="39"/>
      <c r="UAF121" s="39"/>
      <c r="UAH121" s="80"/>
      <c r="UAI121" s="80"/>
      <c r="UAJ121" s="80"/>
      <c r="UAK121" s="79"/>
      <c r="UAL121" s="80"/>
      <c r="UAM121" s="27"/>
      <c r="UAO121" s="27"/>
      <c r="UAP121" s="1"/>
      <c r="UAQ121" s="25"/>
      <c r="UAT121" s="39"/>
      <c r="UAU121" s="35"/>
      <c r="UAV121" s="39"/>
      <c r="UAW121" s="39"/>
      <c r="UAY121" s="80"/>
      <c r="UAZ121" s="80"/>
      <c r="UBA121" s="80"/>
      <c r="UBB121" s="79"/>
      <c r="UBC121" s="80"/>
      <c r="UBD121" s="27"/>
      <c r="UBF121" s="27"/>
      <c r="UBG121" s="1"/>
      <c r="UBH121" s="25"/>
      <c r="UBK121" s="39"/>
      <c r="UBL121" s="35"/>
      <c r="UBM121" s="39"/>
      <c r="UBN121" s="39"/>
      <c r="UBP121" s="80"/>
      <c r="UBQ121" s="80"/>
      <c r="UBR121" s="80"/>
      <c r="UBS121" s="79"/>
      <c r="UBT121" s="80"/>
      <c r="UBU121" s="27"/>
      <c r="UBW121" s="27"/>
      <c r="UBX121" s="1"/>
      <c r="UBY121" s="25"/>
      <c r="UCB121" s="39"/>
      <c r="UCC121" s="35"/>
      <c r="UCD121" s="39"/>
      <c r="UCE121" s="39"/>
      <c r="UCG121" s="80"/>
      <c r="UCH121" s="80"/>
      <c r="UCI121" s="80"/>
      <c r="UCJ121" s="79"/>
      <c r="UCK121" s="80"/>
      <c r="UCL121" s="27"/>
      <c r="UCN121" s="27"/>
      <c r="UCO121" s="1"/>
      <c r="UCP121" s="25"/>
      <c r="UCS121" s="39"/>
      <c r="UCT121" s="35"/>
      <c r="UCU121" s="39"/>
      <c r="UCV121" s="39"/>
      <c r="UCX121" s="80"/>
      <c r="UCY121" s="80"/>
      <c r="UCZ121" s="80"/>
      <c r="UDA121" s="79"/>
      <c r="UDB121" s="80"/>
      <c r="UDC121" s="27"/>
      <c r="UDE121" s="27"/>
      <c r="UDF121" s="1"/>
      <c r="UDG121" s="25"/>
      <c r="UDJ121" s="39"/>
      <c r="UDK121" s="35"/>
      <c r="UDL121" s="39"/>
      <c r="UDM121" s="39"/>
      <c r="UDO121" s="80"/>
      <c r="UDP121" s="80"/>
      <c r="UDQ121" s="80"/>
      <c r="UDR121" s="79"/>
      <c r="UDS121" s="80"/>
      <c r="UDT121" s="27"/>
      <c r="UDV121" s="27"/>
      <c r="UDW121" s="1"/>
      <c r="UDX121" s="25"/>
      <c r="UEA121" s="39"/>
      <c r="UEB121" s="35"/>
      <c r="UEC121" s="39"/>
      <c r="UED121" s="39"/>
      <c r="UEF121" s="80"/>
      <c r="UEG121" s="80"/>
      <c r="UEH121" s="80"/>
      <c r="UEI121" s="79"/>
      <c r="UEJ121" s="80"/>
      <c r="UEK121" s="27"/>
      <c r="UEM121" s="27"/>
      <c r="UEN121" s="1"/>
      <c r="UEO121" s="25"/>
      <c r="UER121" s="39"/>
      <c r="UES121" s="35"/>
      <c r="UET121" s="39"/>
      <c r="UEU121" s="39"/>
      <c r="UEW121" s="80"/>
      <c r="UEX121" s="80"/>
      <c r="UEY121" s="80"/>
      <c r="UEZ121" s="79"/>
      <c r="UFA121" s="80"/>
      <c r="UFB121" s="27"/>
      <c r="UFD121" s="27"/>
      <c r="UFE121" s="1"/>
      <c r="UFF121" s="25"/>
      <c r="UFI121" s="39"/>
      <c r="UFJ121" s="35"/>
      <c r="UFK121" s="39"/>
      <c r="UFL121" s="39"/>
      <c r="UFN121" s="80"/>
      <c r="UFO121" s="80"/>
      <c r="UFP121" s="80"/>
      <c r="UFQ121" s="79"/>
      <c r="UFR121" s="80"/>
      <c r="UFS121" s="27"/>
      <c r="UFU121" s="27"/>
      <c r="UFV121" s="1"/>
      <c r="UFW121" s="25"/>
      <c r="UFZ121" s="39"/>
      <c r="UGA121" s="35"/>
      <c r="UGB121" s="39"/>
      <c r="UGC121" s="39"/>
      <c r="UGE121" s="80"/>
      <c r="UGF121" s="80"/>
      <c r="UGG121" s="80"/>
      <c r="UGH121" s="79"/>
      <c r="UGI121" s="80"/>
      <c r="UGJ121" s="27"/>
      <c r="UGL121" s="27"/>
      <c r="UGM121" s="1"/>
      <c r="UGN121" s="25"/>
      <c r="UGQ121" s="39"/>
      <c r="UGR121" s="35"/>
      <c r="UGS121" s="39"/>
      <c r="UGT121" s="39"/>
      <c r="UGV121" s="80"/>
      <c r="UGW121" s="80"/>
      <c r="UGX121" s="80"/>
      <c r="UGY121" s="79"/>
      <c r="UGZ121" s="80"/>
      <c r="UHA121" s="27"/>
      <c r="UHC121" s="27"/>
      <c r="UHD121" s="1"/>
      <c r="UHE121" s="25"/>
      <c r="UHH121" s="39"/>
      <c r="UHI121" s="35"/>
      <c r="UHJ121" s="39"/>
      <c r="UHK121" s="39"/>
      <c r="UHM121" s="80"/>
      <c r="UHN121" s="80"/>
      <c r="UHO121" s="80"/>
      <c r="UHP121" s="79"/>
      <c r="UHQ121" s="80"/>
      <c r="UHR121" s="27"/>
      <c r="UHT121" s="27"/>
      <c r="UHU121" s="1"/>
      <c r="UHV121" s="25"/>
      <c r="UHY121" s="39"/>
      <c r="UHZ121" s="35"/>
      <c r="UIA121" s="39"/>
      <c r="UIB121" s="39"/>
      <c r="UID121" s="80"/>
      <c r="UIE121" s="80"/>
      <c r="UIF121" s="80"/>
      <c r="UIG121" s="79"/>
      <c r="UIH121" s="80"/>
      <c r="UII121" s="27"/>
      <c r="UIK121" s="27"/>
      <c r="UIL121" s="1"/>
      <c r="UIM121" s="25"/>
      <c r="UIP121" s="39"/>
      <c r="UIQ121" s="35"/>
      <c r="UIR121" s="39"/>
      <c r="UIS121" s="39"/>
      <c r="UIU121" s="80"/>
      <c r="UIV121" s="80"/>
      <c r="UIW121" s="80"/>
      <c r="UIX121" s="79"/>
      <c r="UIY121" s="80"/>
      <c r="UIZ121" s="27"/>
      <c r="UJB121" s="27"/>
      <c r="UJC121" s="1"/>
      <c r="UJD121" s="25"/>
      <c r="UJG121" s="39"/>
      <c r="UJH121" s="35"/>
      <c r="UJI121" s="39"/>
      <c r="UJJ121" s="39"/>
      <c r="UJL121" s="80"/>
      <c r="UJM121" s="80"/>
      <c r="UJN121" s="80"/>
      <c r="UJO121" s="79"/>
      <c r="UJP121" s="80"/>
      <c r="UJQ121" s="27"/>
      <c r="UJS121" s="27"/>
      <c r="UJT121" s="1"/>
      <c r="UJU121" s="25"/>
      <c r="UJX121" s="39"/>
      <c r="UJY121" s="35"/>
      <c r="UJZ121" s="39"/>
      <c r="UKA121" s="39"/>
      <c r="UKC121" s="80"/>
      <c r="UKD121" s="80"/>
      <c r="UKE121" s="80"/>
      <c r="UKF121" s="79"/>
      <c r="UKG121" s="80"/>
      <c r="UKH121" s="27"/>
      <c r="UKJ121" s="27"/>
      <c r="UKK121" s="1"/>
      <c r="UKL121" s="25"/>
      <c r="UKO121" s="39"/>
      <c r="UKP121" s="35"/>
      <c r="UKQ121" s="39"/>
      <c r="UKR121" s="39"/>
      <c r="UKT121" s="80"/>
      <c r="UKU121" s="80"/>
      <c r="UKV121" s="80"/>
      <c r="UKW121" s="79"/>
      <c r="UKX121" s="80"/>
      <c r="UKY121" s="27"/>
      <c r="ULA121" s="27"/>
      <c r="ULB121" s="1"/>
      <c r="ULC121" s="25"/>
      <c r="ULF121" s="39"/>
      <c r="ULG121" s="35"/>
      <c r="ULH121" s="39"/>
      <c r="ULI121" s="39"/>
      <c r="ULK121" s="80"/>
      <c r="ULL121" s="80"/>
      <c r="ULM121" s="80"/>
      <c r="ULN121" s="79"/>
      <c r="ULO121" s="80"/>
      <c r="ULP121" s="27"/>
      <c r="ULR121" s="27"/>
      <c r="ULS121" s="1"/>
      <c r="ULT121" s="25"/>
      <c r="ULW121" s="39"/>
      <c r="ULX121" s="35"/>
      <c r="ULY121" s="39"/>
      <c r="ULZ121" s="39"/>
      <c r="UMB121" s="80"/>
      <c r="UMC121" s="80"/>
      <c r="UMD121" s="80"/>
      <c r="UME121" s="79"/>
      <c r="UMF121" s="80"/>
      <c r="UMG121" s="27"/>
      <c r="UMI121" s="27"/>
      <c r="UMJ121" s="1"/>
      <c r="UMK121" s="25"/>
      <c r="UMN121" s="39"/>
      <c r="UMO121" s="35"/>
      <c r="UMP121" s="39"/>
      <c r="UMQ121" s="39"/>
      <c r="UMS121" s="80"/>
      <c r="UMT121" s="80"/>
      <c r="UMU121" s="80"/>
      <c r="UMV121" s="79"/>
      <c r="UMW121" s="80"/>
      <c r="UMX121" s="27"/>
      <c r="UMZ121" s="27"/>
      <c r="UNA121" s="1"/>
      <c r="UNB121" s="25"/>
      <c r="UNE121" s="39"/>
      <c r="UNF121" s="35"/>
      <c r="UNG121" s="39"/>
      <c r="UNH121" s="39"/>
      <c r="UNJ121" s="80"/>
      <c r="UNK121" s="80"/>
      <c r="UNL121" s="80"/>
      <c r="UNM121" s="79"/>
      <c r="UNN121" s="80"/>
      <c r="UNO121" s="27"/>
      <c r="UNQ121" s="27"/>
      <c r="UNR121" s="1"/>
      <c r="UNS121" s="25"/>
      <c r="UNV121" s="39"/>
      <c r="UNW121" s="35"/>
      <c r="UNX121" s="39"/>
      <c r="UNY121" s="39"/>
      <c r="UOA121" s="80"/>
      <c r="UOB121" s="80"/>
      <c r="UOC121" s="80"/>
      <c r="UOD121" s="79"/>
      <c r="UOE121" s="80"/>
      <c r="UOF121" s="27"/>
      <c r="UOH121" s="27"/>
      <c r="UOI121" s="1"/>
      <c r="UOJ121" s="25"/>
      <c r="UOM121" s="39"/>
      <c r="UON121" s="35"/>
      <c r="UOO121" s="39"/>
      <c r="UOP121" s="39"/>
      <c r="UOR121" s="80"/>
      <c r="UOS121" s="80"/>
      <c r="UOT121" s="80"/>
      <c r="UOU121" s="79"/>
      <c r="UOV121" s="80"/>
      <c r="UOW121" s="27"/>
      <c r="UOY121" s="27"/>
      <c r="UOZ121" s="1"/>
      <c r="UPA121" s="25"/>
      <c r="UPD121" s="39"/>
      <c r="UPE121" s="35"/>
      <c r="UPF121" s="39"/>
      <c r="UPG121" s="39"/>
      <c r="UPI121" s="80"/>
      <c r="UPJ121" s="80"/>
      <c r="UPK121" s="80"/>
      <c r="UPL121" s="79"/>
      <c r="UPM121" s="80"/>
      <c r="UPN121" s="27"/>
      <c r="UPP121" s="27"/>
      <c r="UPQ121" s="1"/>
      <c r="UPR121" s="25"/>
      <c r="UPU121" s="39"/>
      <c r="UPV121" s="35"/>
      <c r="UPW121" s="39"/>
      <c r="UPX121" s="39"/>
      <c r="UPZ121" s="80"/>
      <c r="UQA121" s="80"/>
      <c r="UQB121" s="80"/>
      <c r="UQC121" s="79"/>
      <c r="UQD121" s="80"/>
      <c r="UQE121" s="27"/>
      <c r="UQG121" s="27"/>
      <c r="UQH121" s="1"/>
      <c r="UQI121" s="25"/>
      <c r="UQL121" s="39"/>
      <c r="UQM121" s="35"/>
      <c r="UQN121" s="39"/>
      <c r="UQO121" s="39"/>
      <c r="UQQ121" s="80"/>
      <c r="UQR121" s="80"/>
      <c r="UQS121" s="80"/>
      <c r="UQT121" s="79"/>
      <c r="UQU121" s="80"/>
      <c r="UQV121" s="27"/>
      <c r="UQX121" s="27"/>
      <c r="UQY121" s="1"/>
      <c r="UQZ121" s="25"/>
      <c r="URC121" s="39"/>
      <c r="URD121" s="35"/>
      <c r="URE121" s="39"/>
      <c r="URF121" s="39"/>
      <c r="URH121" s="80"/>
      <c r="URI121" s="80"/>
      <c r="URJ121" s="80"/>
      <c r="URK121" s="79"/>
      <c r="URL121" s="80"/>
      <c r="URM121" s="27"/>
      <c r="URO121" s="27"/>
      <c r="URP121" s="1"/>
      <c r="URQ121" s="25"/>
      <c r="URT121" s="39"/>
      <c r="URU121" s="35"/>
      <c r="URV121" s="39"/>
      <c r="URW121" s="39"/>
      <c r="URY121" s="80"/>
      <c r="URZ121" s="80"/>
      <c r="USA121" s="80"/>
      <c r="USB121" s="79"/>
      <c r="USC121" s="80"/>
      <c r="USD121" s="27"/>
      <c r="USF121" s="27"/>
      <c r="USG121" s="1"/>
      <c r="USH121" s="25"/>
      <c r="USK121" s="39"/>
      <c r="USL121" s="35"/>
      <c r="USM121" s="39"/>
      <c r="USN121" s="39"/>
      <c r="USP121" s="80"/>
      <c r="USQ121" s="80"/>
      <c r="USR121" s="80"/>
      <c r="USS121" s="79"/>
      <c r="UST121" s="80"/>
      <c r="USU121" s="27"/>
      <c r="USW121" s="27"/>
      <c r="USX121" s="1"/>
      <c r="USY121" s="25"/>
      <c r="UTB121" s="39"/>
      <c r="UTC121" s="35"/>
      <c r="UTD121" s="39"/>
      <c r="UTE121" s="39"/>
      <c r="UTG121" s="80"/>
      <c r="UTH121" s="80"/>
      <c r="UTI121" s="80"/>
      <c r="UTJ121" s="79"/>
      <c r="UTK121" s="80"/>
      <c r="UTL121" s="27"/>
      <c r="UTN121" s="27"/>
      <c r="UTO121" s="1"/>
      <c r="UTP121" s="25"/>
      <c r="UTS121" s="39"/>
      <c r="UTT121" s="35"/>
      <c r="UTU121" s="39"/>
      <c r="UTV121" s="39"/>
      <c r="UTX121" s="80"/>
      <c r="UTY121" s="80"/>
      <c r="UTZ121" s="80"/>
      <c r="UUA121" s="79"/>
      <c r="UUB121" s="80"/>
      <c r="UUC121" s="27"/>
      <c r="UUE121" s="27"/>
      <c r="UUF121" s="1"/>
      <c r="UUG121" s="25"/>
      <c r="UUJ121" s="39"/>
      <c r="UUK121" s="35"/>
      <c r="UUL121" s="39"/>
      <c r="UUM121" s="39"/>
      <c r="UUO121" s="80"/>
      <c r="UUP121" s="80"/>
      <c r="UUQ121" s="80"/>
      <c r="UUR121" s="79"/>
      <c r="UUS121" s="80"/>
      <c r="UUT121" s="27"/>
      <c r="UUV121" s="27"/>
      <c r="UUW121" s="1"/>
      <c r="UUX121" s="25"/>
      <c r="UVA121" s="39"/>
      <c r="UVB121" s="35"/>
      <c r="UVC121" s="39"/>
      <c r="UVD121" s="39"/>
      <c r="UVF121" s="80"/>
      <c r="UVG121" s="80"/>
      <c r="UVH121" s="80"/>
      <c r="UVI121" s="79"/>
      <c r="UVJ121" s="80"/>
      <c r="UVK121" s="27"/>
      <c r="UVM121" s="27"/>
      <c r="UVN121" s="1"/>
      <c r="UVO121" s="25"/>
      <c r="UVR121" s="39"/>
      <c r="UVS121" s="35"/>
      <c r="UVT121" s="39"/>
      <c r="UVU121" s="39"/>
      <c r="UVW121" s="80"/>
      <c r="UVX121" s="80"/>
      <c r="UVY121" s="80"/>
      <c r="UVZ121" s="79"/>
      <c r="UWA121" s="80"/>
      <c r="UWB121" s="27"/>
      <c r="UWD121" s="27"/>
      <c r="UWE121" s="1"/>
      <c r="UWF121" s="25"/>
      <c r="UWI121" s="39"/>
      <c r="UWJ121" s="35"/>
      <c r="UWK121" s="39"/>
      <c r="UWL121" s="39"/>
      <c r="UWN121" s="80"/>
      <c r="UWO121" s="80"/>
      <c r="UWP121" s="80"/>
      <c r="UWQ121" s="79"/>
      <c r="UWR121" s="80"/>
      <c r="UWS121" s="27"/>
      <c r="UWU121" s="27"/>
      <c r="UWV121" s="1"/>
      <c r="UWW121" s="25"/>
      <c r="UWZ121" s="39"/>
      <c r="UXA121" s="35"/>
      <c r="UXB121" s="39"/>
      <c r="UXC121" s="39"/>
      <c r="UXE121" s="80"/>
      <c r="UXF121" s="80"/>
      <c r="UXG121" s="80"/>
      <c r="UXH121" s="79"/>
      <c r="UXI121" s="80"/>
      <c r="UXJ121" s="27"/>
      <c r="UXL121" s="27"/>
      <c r="UXM121" s="1"/>
      <c r="UXN121" s="25"/>
      <c r="UXQ121" s="39"/>
      <c r="UXR121" s="35"/>
      <c r="UXS121" s="39"/>
      <c r="UXT121" s="39"/>
      <c r="UXV121" s="80"/>
      <c r="UXW121" s="80"/>
      <c r="UXX121" s="80"/>
      <c r="UXY121" s="79"/>
      <c r="UXZ121" s="80"/>
      <c r="UYA121" s="27"/>
      <c r="UYC121" s="27"/>
      <c r="UYD121" s="1"/>
      <c r="UYE121" s="25"/>
      <c r="UYH121" s="39"/>
      <c r="UYI121" s="35"/>
      <c r="UYJ121" s="39"/>
      <c r="UYK121" s="39"/>
      <c r="UYM121" s="80"/>
      <c r="UYN121" s="80"/>
      <c r="UYO121" s="80"/>
      <c r="UYP121" s="79"/>
      <c r="UYQ121" s="80"/>
      <c r="UYR121" s="27"/>
      <c r="UYT121" s="27"/>
      <c r="UYU121" s="1"/>
      <c r="UYV121" s="25"/>
      <c r="UYY121" s="39"/>
      <c r="UYZ121" s="35"/>
      <c r="UZA121" s="39"/>
      <c r="UZB121" s="39"/>
      <c r="UZD121" s="80"/>
      <c r="UZE121" s="80"/>
      <c r="UZF121" s="80"/>
      <c r="UZG121" s="79"/>
      <c r="UZH121" s="80"/>
      <c r="UZI121" s="27"/>
      <c r="UZK121" s="27"/>
      <c r="UZL121" s="1"/>
      <c r="UZM121" s="25"/>
      <c r="UZP121" s="39"/>
      <c r="UZQ121" s="35"/>
      <c r="UZR121" s="39"/>
      <c r="UZS121" s="39"/>
      <c r="UZU121" s="80"/>
      <c r="UZV121" s="80"/>
      <c r="UZW121" s="80"/>
      <c r="UZX121" s="79"/>
      <c r="UZY121" s="80"/>
      <c r="UZZ121" s="27"/>
      <c r="VAB121" s="27"/>
      <c r="VAC121" s="1"/>
      <c r="VAD121" s="25"/>
      <c r="VAG121" s="39"/>
      <c r="VAH121" s="35"/>
      <c r="VAI121" s="39"/>
      <c r="VAJ121" s="39"/>
      <c r="VAL121" s="80"/>
      <c r="VAM121" s="80"/>
      <c r="VAN121" s="80"/>
      <c r="VAO121" s="79"/>
      <c r="VAP121" s="80"/>
      <c r="VAQ121" s="27"/>
      <c r="VAS121" s="27"/>
      <c r="VAT121" s="1"/>
      <c r="VAU121" s="25"/>
      <c r="VAX121" s="39"/>
      <c r="VAY121" s="35"/>
      <c r="VAZ121" s="39"/>
      <c r="VBA121" s="39"/>
      <c r="VBC121" s="80"/>
      <c r="VBD121" s="80"/>
      <c r="VBE121" s="80"/>
      <c r="VBF121" s="79"/>
      <c r="VBG121" s="80"/>
      <c r="VBH121" s="27"/>
      <c r="VBJ121" s="27"/>
      <c r="VBK121" s="1"/>
      <c r="VBL121" s="25"/>
      <c r="VBO121" s="39"/>
      <c r="VBP121" s="35"/>
      <c r="VBQ121" s="39"/>
      <c r="VBR121" s="39"/>
      <c r="VBT121" s="80"/>
      <c r="VBU121" s="80"/>
      <c r="VBV121" s="80"/>
      <c r="VBW121" s="79"/>
      <c r="VBX121" s="80"/>
      <c r="VBY121" s="27"/>
      <c r="VCA121" s="27"/>
      <c r="VCB121" s="1"/>
      <c r="VCC121" s="25"/>
      <c r="VCF121" s="39"/>
      <c r="VCG121" s="35"/>
      <c r="VCH121" s="39"/>
      <c r="VCI121" s="39"/>
      <c r="VCK121" s="80"/>
      <c r="VCL121" s="80"/>
      <c r="VCM121" s="80"/>
      <c r="VCN121" s="79"/>
      <c r="VCO121" s="80"/>
      <c r="VCP121" s="27"/>
      <c r="VCR121" s="27"/>
      <c r="VCS121" s="1"/>
      <c r="VCT121" s="25"/>
      <c r="VCW121" s="39"/>
      <c r="VCX121" s="35"/>
      <c r="VCY121" s="39"/>
      <c r="VCZ121" s="39"/>
      <c r="VDB121" s="80"/>
      <c r="VDC121" s="80"/>
      <c r="VDD121" s="80"/>
      <c r="VDE121" s="79"/>
      <c r="VDF121" s="80"/>
      <c r="VDG121" s="27"/>
      <c r="VDI121" s="27"/>
      <c r="VDJ121" s="1"/>
      <c r="VDK121" s="25"/>
      <c r="VDN121" s="39"/>
      <c r="VDO121" s="35"/>
      <c r="VDP121" s="39"/>
      <c r="VDQ121" s="39"/>
      <c r="VDS121" s="80"/>
      <c r="VDT121" s="80"/>
      <c r="VDU121" s="80"/>
      <c r="VDV121" s="79"/>
      <c r="VDW121" s="80"/>
      <c r="VDX121" s="27"/>
      <c r="VDZ121" s="27"/>
      <c r="VEA121" s="1"/>
      <c r="VEB121" s="25"/>
      <c r="VEE121" s="39"/>
      <c r="VEF121" s="35"/>
      <c r="VEG121" s="39"/>
      <c r="VEH121" s="39"/>
      <c r="VEJ121" s="80"/>
      <c r="VEK121" s="80"/>
      <c r="VEL121" s="80"/>
      <c r="VEM121" s="79"/>
      <c r="VEN121" s="80"/>
      <c r="VEO121" s="27"/>
      <c r="VEQ121" s="27"/>
      <c r="VER121" s="1"/>
      <c r="VES121" s="25"/>
      <c r="VEV121" s="39"/>
      <c r="VEW121" s="35"/>
      <c r="VEX121" s="39"/>
      <c r="VEY121" s="39"/>
      <c r="VFA121" s="80"/>
      <c r="VFB121" s="80"/>
      <c r="VFC121" s="80"/>
      <c r="VFD121" s="79"/>
      <c r="VFE121" s="80"/>
      <c r="VFF121" s="27"/>
      <c r="VFH121" s="27"/>
      <c r="VFI121" s="1"/>
      <c r="VFJ121" s="25"/>
      <c r="VFM121" s="39"/>
      <c r="VFN121" s="35"/>
      <c r="VFO121" s="39"/>
      <c r="VFP121" s="39"/>
      <c r="VFR121" s="80"/>
      <c r="VFS121" s="80"/>
      <c r="VFT121" s="80"/>
      <c r="VFU121" s="79"/>
      <c r="VFV121" s="80"/>
      <c r="VFW121" s="27"/>
      <c r="VFY121" s="27"/>
      <c r="VFZ121" s="1"/>
      <c r="VGA121" s="25"/>
      <c r="VGD121" s="39"/>
      <c r="VGE121" s="35"/>
      <c r="VGF121" s="39"/>
      <c r="VGG121" s="39"/>
      <c r="VGI121" s="80"/>
      <c r="VGJ121" s="80"/>
      <c r="VGK121" s="80"/>
      <c r="VGL121" s="79"/>
      <c r="VGM121" s="80"/>
      <c r="VGN121" s="27"/>
      <c r="VGP121" s="27"/>
      <c r="VGQ121" s="1"/>
      <c r="VGR121" s="25"/>
      <c r="VGU121" s="39"/>
      <c r="VGV121" s="35"/>
      <c r="VGW121" s="39"/>
      <c r="VGX121" s="39"/>
      <c r="VGZ121" s="80"/>
      <c r="VHA121" s="80"/>
      <c r="VHB121" s="80"/>
      <c r="VHC121" s="79"/>
      <c r="VHD121" s="80"/>
      <c r="VHE121" s="27"/>
      <c r="VHG121" s="27"/>
      <c r="VHH121" s="1"/>
      <c r="VHI121" s="25"/>
      <c r="VHL121" s="39"/>
      <c r="VHM121" s="35"/>
      <c r="VHN121" s="39"/>
      <c r="VHO121" s="39"/>
      <c r="VHQ121" s="80"/>
      <c r="VHR121" s="80"/>
      <c r="VHS121" s="80"/>
      <c r="VHT121" s="79"/>
      <c r="VHU121" s="80"/>
      <c r="VHV121" s="27"/>
      <c r="VHX121" s="27"/>
      <c r="VHY121" s="1"/>
      <c r="VHZ121" s="25"/>
      <c r="VIC121" s="39"/>
      <c r="VID121" s="35"/>
      <c r="VIE121" s="39"/>
      <c r="VIF121" s="39"/>
      <c r="VIH121" s="80"/>
      <c r="VII121" s="80"/>
      <c r="VIJ121" s="80"/>
      <c r="VIK121" s="79"/>
      <c r="VIL121" s="80"/>
      <c r="VIM121" s="27"/>
      <c r="VIO121" s="27"/>
      <c r="VIP121" s="1"/>
      <c r="VIQ121" s="25"/>
      <c r="VIT121" s="39"/>
      <c r="VIU121" s="35"/>
      <c r="VIV121" s="39"/>
      <c r="VIW121" s="39"/>
      <c r="VIY121" s="80"/>
      <c r="VIZ121" s="80"/>
      <c r="VJA121" s="80"/>
      <c r="VJB121" s="79"/>
      <c r="VJC121" s="80"/>
      <c r="VJD121" s="27"/>
      <c r="VJF121" s="27"/>
      <c r="VJG121" s="1"/>
      <c r="VJH121" s="25"/>
      <c r="VJK121" s="39"/>
      <c r="VJL121" s="35"/>
      <c r="VJM121" s="39"/>
      <c r="VJN121" s="39"/>
      <c r="VJP121" s="80"/>
      <c r="VJQ121" s="80"/>
      <c r="VJR121" s="80"/>
      <c r="VJS121" s="79"/>
      <c r="VJT121" s="80"/>
      <c r="VJU121" s="27"/>
      <c r="VJW121" s="27"/>
      <c r="VJX121" s="1"/>
      <c r="VJY121" s="25"/>
      <c r="VKB121" s="39"/>
      <c r="VKC121" s="35"/>
      <c r="VKD121" s="39"/>
      <c r="VKE121" s="39"/>
      <c r="VKG121" s="80"/>
      <c r="VKH121" s="80"/>
      <c r="VKI121" s="80"/>
      <c r="VKJ121" s="79"/>
      <c r="VKK121" s="80"/>
      <c r="VKL121" s="27"/>
      <c r="VKN121" s="27"/>
      <c r="VKO121" s="1"/>
      <c r="VKP121" s="25"/>
      <c r="VKS121" s="39"/>
      <c r="VKT121" s="35"/>
      <c r="VKU121" s="39"/>
      <c r="VKV121" s="39"/>
      <c r="VKX121" s="80"/>
      <c r="VKY121" s="80"/>
      <c r="VKZ121" s="80"/>
      <c r="VLA121" s="79"/>
      <c r="VLB121" s="80"/>
      <c r="VLC121" s="27"/>
      <c r="VLE121" s="27"/>
      <c r="VLF121" s="1"/>
      <c r="VLG121" s="25"/>
      <c r="VLJ121" s="39"/>
      <c r="VLK121" s="35"/>
      <c r="VLL121" s="39"/>
      <c r="VLM121" s="39"/>
      <c r="VLO121" s="80"/>
      <c r="VLP121" s="80"/>
      <c r="VLQ121" s="80"/>
      <c r="VLR121" s="79"/>
      <c r="VLS121" s="80"/>
      <c r="VLT121" s="27"/>
      <c r="VLV121" s="27"/>
      <c r="VLW121" s="1"/>
      <c r="VLX121" s="25"/>
      <c r="VMA121" s="39"/>
      <c r="VMB121" s="35"/>
      <c r="VMC121" s="39"/>
      <c r="VMD121" s="39"/>
      <c r="VMF121" s="80"/>
      <c r="VMG121" s="80"/>
      <c r="VMH121" s="80"/>
      <c r="VMI121" s="79"/>
      <c r="VMJ121" s="80"/>
      <c r="VMK121" s="27"/>
      <c r="VMM121" s="27"/>
      <c r="VMN121" s="1"/>
      <c r="VMO121" s="25"/>
      <c r="VMR121" s="39"/>
      <c r="VMS121" s="35"/>
      <c r="VMT121" s="39"/>
      <c r="VMU121" s="39"/>
      <c r="VMW121" s="80"/>
      <c r="VMX121" s="80"/>
      <c r="VMY121" s="80"/>
      <c r="VMZ121" s="79"/>
      <c r="VNA121" s="80"/>
      <c r="VNB121" s="27"/>
      <c r="VND121" s="27"/>
      <c r="VNE121" s="1"/>
      <c r="VNF121" s="25"/>
      <c r="VNI121" s="39"/>
      <c r="VNJ121" s="35"/>
      <c r="VNK121" s="39"/>
      <c r="VNL121" s="39"/>
      <c r="VNN121" s="80"/>
      <c r="VNO121" s="80"/>
      <c r="VNP121" s="80"/>
      <c r="VNQ121" s="79"/>
      <c r="VNR121" s="80"/>
      <c r="VNS121" s="27"/>
      <c r="VNU121" s="27"/>
      <c r="VNV121" s="1"/>
      <c r="VNW121" s="25"/>
      <c r="VNZ121" s="39"/>
      <c r="VOA121" s="35"/>
      <c r="VOB121" s="39"/>
      <c r="VOC121" s="39"/>
      <c r="VOE121" s="80"/>
      <c r="VOF121" s="80"/>
      <c r="VOG121" s="80"/>
      <c r="VOH121" s="79"/>
      <c r="VOI121" s="80"/>
      <c r="VOJ121" s="27"/>
      <c r="VOL121" s="27"/>
      <c r="VOM121" s="1"/>
      <c r="VON121" s="25"/>
      <c r="VOQ121" s="39"/>
      <c r="VOR121" s="35"/>
      <c r="VOS121" s="39"/>
      <c r="VOT121" s="39"/>
      <c r="VOV121" s="80"/>
      <c r="VOW121" s="80"/>
      <c r="VOX121" s="80"/>
      <c r="VOY121" s="79"/>
      <c r="VOZ121" s="80"/>
      <c r="VPA121" s="27"/>
      <c r="VPC121" s="27"/>
      <c r="VPD121" s="1"/>
      <c r="VPE121" s="25"/>
      <c r="VPH121" s="39"/>
      <c r="VPI121" s="35"/>
      <c r="VPJ121" s="39"/>
      <c r="VPK121" s="39"/>
      <c r="VPM121" s="80"/>
      <c r="VPN121" s="80"/>
      <c r="VPO121" s="80"/>
      <c r="VPP121" s="79"/>
      <c r="VPQ121" s="80"/>
      <c r="VPR121" s="27"/>
      <c r="VPT121" s="27"/>
      <c r="VPU121" s="1"/>
      <c r="VPV121" s="25"/>
      <c r="VPY121" s="39"/>
      <c r="VPZ121" s="35"/>
      <c r="VQA121" s="39"/>
      <c r="VQB121" s="39"/>
      <c r="VQD121" s="80"/>
      <c r="VQE121" s="80"/>
      <c r="VQF121" s="80"/>
      <c r="VQG121" s="79"/>
      <c r="VQH121" s="80"/>
      <c r="VQI121" s="27"/>
      <c r="VQK121" s="27"/>
      <c r="VQL121" s="1"/>
      <c r="VQM121" s="25"/>
      <c r="VQP121" s="39"/>
      <c r="VQQ121" s="35"/>
      <c r="VQR121" s="39"/>
      <c r="VQS121" s="39"/>
      <c r="VQU121" s="80"/>
      <c r="VQV121" s="80"/>
      <c r="VQW121" s="80"/>
      <c r="VQX121" s="79"/>
      <c r="VQY121" s="80"/>
      <c r="VQZ121" s="27"/>
      <c r="VRB121" s="27"/>
      <c r="VRC121" s="1"/>
      <c r="VRD121" s="25"/>
      <c r="VRG121" s="39"/>
      <c r="VRH121" s="35"/>
      <c r="VRI121" s="39"/>
      <c r="VRJ121" s="39"/>
      <c r="VRL121" s="80"/>
      <c r="VRM121" s="80"/>
      <c r="VRN121" s="80"/>
      <c r="VRO121" s="79"/>
      <c r="VRP121" s="80"/>
      <c r="VRQ121" s="27"/>
      <c r="VRS121" s="27"/>
      <c r="VRT121" s="1"/>
      <c r="VRU121" s="25"/>
      <c r="VRX121" s="39"/>
      <c r="VRY121" s="35"/>
      <c r="VRZ121" s="39"/>
      <c r="VSA121" s="39"/>
      <c r="VSC121" s="80"/>
      <c r="VSD121" s="80"/>
      <c r="VSE121" s="80"/>
      <c r="VSF121" s="79"/>
      <c r="VSG121" s="80"/>
      <c r="VSH121" s="27"/>
      <c r="VSJ121" s="27"/>
      <c r="VSK121" s="1"/>
      <c r="VSL121" s="25"/>
      <c r="VSO121" s="39"/>
      <c r="VSP121" s="35"/>
      <c r="VSQ121" s="39"/>
      <c r="VSR121" s="39"/>
      <c r="VST121" s="80"/>
      <c r="VSU121" s="80"/>
      <c r="VSV121" s="80"/>
      <c r="VSW121" s="79"/>
      <c r="VSX121" s="80"/>
      <c r="VSY121" s="27"/>
      <c r="VTA121" s="27"/>
      <c r="VTB121" s="1"/>
      <c r="VTC121" s="25"/>
      <c r="VTF121" s="39"/>
      <c r="VTG121" s="35"/>
      <c r="VTH121" s="39"/>
      <c r="VTI121" s="39"/>
      <c r="VTK121" s="80"/>
      <c r="VTL121" s="80"/>
      <c r="VTM121" s="80"/>
      <c r="VTN121" s="79"/>
      <c r="VTO121" s="80"/>
      <c r="VTP121" s="27"/>
      <c r="VTR121" s="27"/>
      <c r="VTS121" s="1"/>
      <c r="VTT121" s="25"/>
      <c r="VTW121" s="39"/>
      <c r="VTX121" s="35"/>
      <c r="VTY121" s="39"/>
      <c r="VTZ121" s="39"/>
      <c r="VUB121" s="80"/>
      <c r="VUC121" s="80"/>
      <c r="VUD121" s="80"/>
      <c r="VUE121" s="79"/>
      <c r="VUF121" s="80"/>
      <c r="VUG121" s="27"/>
      <c r="VUI121" s="27"/>
      <c r="VUJ121" s="1"/>
      <c r="VUK121" s="25"/>
      <c r="VUN121" s="39"/>
      <c r="VUO121" s="35"/>
      <c r="VUP121" s="39"/>
      <c r="VUQ121" s="39"/>
      <c r="VUS121" s="80"/>
      <c r="VUT121" s="80"/>
      <c r="VUU121" s="80"/>
      <c r="VUV121" s="79"/>
      <c r="VUW121" s="80"/>
      <c r="VUX121" s="27"/>
      <c r="VUZ121" s="27"/>
      <c r="VVA121" s="1"/>
      <c r="VVB121" s="25"/>
      <c r="VVE121" s="39"/>
      <c r="VVF121" s="35"/>
      <c r="VVG121" s="39"/>
      <c r="VVH121" s="39"/>
      <c r="VVJ121" s="80"/>
      <c r="VVK121" s="80"/>
      <c r="VVL121" s="80"/>
      <c r="VVM121" s="79"/>
      <c r="VVN121" s="80"/>
      <c r="VVO121" s="27"/>
      <c r="VVQ121" s="27"/>
      <c r="VVR121" s="1"/>
      <c r="VVS121" s="25"/>
      <c r="VVV121" s="39"/>
      <c r="VVW121" s="35"/>
      <c r="VVX121" s="39"/>
      <c r="VVY121" s="39"/>
      <c r="VWA121" s="80"/>
      <c r="VWB121" s="80"/>
      <c r="VWC121" s="80"/>
      <c r="VWD121" s="79"/>
      <c r="VWE121" s="80"/>
      <c r="VWF121" s="27"/>
      <c r="VWH121" s="27"/>
      <c r="VWI121" s="1"/>
      <c r="VWJ121" s="25"/>
      <c r="VWM121" s="39"/>
      <c r="VWN121" s="35"/>
      <c r="VWO121" s="39"/>
      <c r="VWP121" s="39"/>
      <c r="VWR121" s="80"/>
      <c r="VWS121" s="80"/>
      <c r="VWT121" s="80"/>
      <c r="VWU121" s="79"/>
      <c r="VWV121" s="80"/>
      <c r="VWW121" s="27"/>
      <c r="VWY121" s="27"/>
      <c r="VWZ121" s="1"/>
      <c r="VXA121" s="25"/>
      <c r="VXD121" s="39"/>
      <c r="VXE121" s="35"/>
      <c r="VXF121" s="39"/>
      <c r="VXG121" s="39"/>
      <c r="VXI121" s="80"/>
      <c r="VXJ121" s="80"/>
      <c r="VXK121" s="80"/>
      <c r="VXL121" s="79"/>
      <c r="VXM121" s="80"/>
      <c r="VXN121" s="27"/>
      <c r="VXP121" s="27"/>
      <c r="VXQ121" s="1"/>
      <c r="VXR121" s="25"/>
      <c r="VXU121" s="39"/>
      <c r="VXV121" s="35"/>
      <c r="VXW121" s="39"/>
      <c r="VXX121" s="39"/>
      <c r="VXZ121" s="80"/>
      <c r="VYA121" s="80"/>
      <c r="VYB121" s="80"/>
      <c r="VYC121" s="79"/>
      <c r="VYD121" s="80"/>
      <c r="VYE121" s="27"/>
      <c r="VYG121" s="27"/>
      <c r="VYH121" s="1"/>
      <c r="VYI121" s="25"/>
      <c r="VYL121" s="39"/>
      <c r="VYM121" s="35"/>
      <c r="VYN121" s="39"/>
      <c r="VYO121" s="39"/>
      <c r="VYQ121" s="80"/>
      <c r="VYR121" s="80"/>
      <c r="VYS121" s="80"/>
      <c r="VYT121" s="79"/>
      <c r="VYU121" s="80"/>
      <c r="VYV121" s="27"/>
      <c r="VYX121" s="27"/>
      <c r="VYY121" s="1"/>
      <c r="VYZ121" s="25"/>
      <c r="VZC121" s="39"/>
      <c r="VZD121" s="35"/>
      <c r="VZE121" s="39"/>
      <c r="VZF121" s="39"/>
      <c r="VZH121" s="80"/>
      <c r="VZI121" s="80"/>
      <c r="VZJ121" s="80"/>
      <c r="VZK121" s="79"/>
      <c r="VZL121" s="80"/>
      <c r="VZM121" s="27"/>
      <c r="VZO121" s="27"/>
      <c r="VZP121" s="1"/>
      <c r="VZQ121" s="25"/>
      <c r="VZT121" s="39"/>
      <c r="VZU121" s="35"/>
      <c r="VZV121" s="39"/>
      <c r="VZW121" s="39"/>
      <c r="VZY121" s="80"/>
      <c r="VZZ121" s="80"/>
      <c r="WAA121" s="80"/>
      <c r="WAB121" s="79"/>
      <c r="WAC121" s="80"/>
      <c r="WAD121" s="27"/>
      <c r="WAF121" s="27"/>
      <c r="WAG121" s="1"/>
      <c r="WAH121" s="25"/>
      <c r="WAK121" s="39"/>
      <c r="WAL121" s="35"/>
      <c r="WAM121" s="39"/>
      <c r="WAN121" s="39"/>
      <c r="WAP121" s="80"/>
      <c r="WAQ121" s="80"/>
      <c r="WAR121" s="80"/>
      <c r="WAS121" s="79"/>
      <c r="WAT121" s="80"/>
      <c r="WAU121" s="27"/>
      <c r="WAW121" s="27"/>
      <c r="WAX121" s="1"/>
      <c r="WAY121" s="25"/>
      <c r="WBB121" s="39"/>
      <c r="WBC121" s="35"/>
      <c r="WBD121" s="39"/>
      <c r="WBE121" s="39"/>
      <c r="WBG121" s="80"/>
      <c r="WBH121" s="80"/>
      <c r="WBI121" s="80"/>
      <c r="WBJ121" s="79"/>
      <c r="WBK121" s="80"/>
      <c r="WBL121" s="27"/>
      <c r="WBN121" s="27"/>
      <c r="WBO121" s="1"/>
      <c r="WBP121" s="25"/>
      <c r="WBS121" s="39"/>
      <c r="WBT121" s="35"/>
      <c r="WBU121" s="39"/>
      <c r="WBV121" s="39"/>
      <c r="WBX121" s="80"/>
      <c r="WBY121" s="80"/>
      <c r="WBZ121" s="80"/>
      <c r="WCA121" s="79"/>
      <c r="WCB121" s="80"/>
      <c r="WCC121" s="27"/>
      <c r="WCE121" s="27"/>
      <c r="WCF121" s="1"/>
      <c r="WCG121" s="25"/>
      <c r="WCJ121" s="39"/>
      <c r="WCK121" s="35"/>
      <c r="WCL121" s="39"/>
      <c r="WCM121" s="39"/>
      <c r="WCO121" s="80"/>
      <c r="WCP121" s="80"/>
      <c r="WCQ121" s="80"/>
      <c r="WCR121" s="79"/>
      <c r="WCS121" s="80"/>
      <c r="WCT121" s="27"/>
      <c r="WCV121" s="27"/>
      <c r="WCW121" s="1"/>
      <c r="WCX121" s="25"/>
      <c r="WDA121" s="39"/>
      <c r="WDB121" s="35"/>
      <c r="WDC121" s="39"/>
      <c r="WDD121" s="39"/>
      <c r="WDF121" s="80"/>
      <c r="WDG121" s="80"/>
      <c r="WDH121" s="80"/>
      <c r="WDI121" s="79"/>
      <c r="WDJ121" s="80"/>
      <c r="WDK121" s="27"/>
      <c r="WDM121" s="27"/>
      <c r="WDN121" s="1"/>
      <c r="WDO121" s="25"/>
      <c r="WDR121" s="39"/>
      <c r="WDS121" s="35"/>
      <c r="WDT121" s="39"/>
      <c r="WDU121" s="39"/>
      <c r="WDW121" s="80"/>
      <c r="WDX121" s="80"/>
      <c r="WDY121" s="80"/>
      <c r="WDZ121" s="79"/>
      <c r="WEA121" s="80"/>
      <c r="WEB121" s="27"/>
      <c r="WED121" s="27"/>
      <c r="WEE121" s="1"/>
      <c r="WEF121" s="25"/>
      <c r="WEI121" s="39"/>
      <c r="WEJ121" s="35"/>
      <c r="WEK121" s="39"/>
      <c r="WEL121" s="39"/>
      <c r="WEN121" s="80"/>
      <c r="WEO121" s="80"/>
      <c r="WEP121" s="80"/>
      <c r="WEQ121" s="79"/>
      <c r="WER121" s="80"/>
      <c r="WES121" s="27"/>
      <c r="WEU121" s="27"/>
      <c r="WEV121" s="1"/>
      <c r="WEW121" s="25"/>
      <c r="WEZ121" s="39"/>
      <c r="WFA121" s="35"/>
      <c r="WFB121" s="39"/>
      <c r="WFC121" s="39"/>
      <c r="WFE121" s="80"/>
      <c r="WFF121" s="80"/>
      <c r="WFG121" s="80"/>
      <c r="WFH121" s="79"/>
      <c r="WFI121" s="80"/>
      <c r="WFJ121" s="27"/>
      <c r="WFL121" s="27"/>
      <c r="WFM121" s="1"/>
      <c r="WFN121" s="25"/>
      <c r="WFQ121" s="39"/>
      <c r="WFR121" s="35"/>
      <c r="WFS121" s="39"/>
      <c r="WFT121" s="39"/>
      <c r="WFV121" s="80"/>
      <c r="WFW121" s="80"/>
      <c r="WFX121" s="80"/>
      <c r="WFY121" s="79"/>
      <c r="WFZ121" s="80"/>
      <c r="WGA121" s="27"/>
      <c r="WGC121" s="27"/>
      <c r="WGD121" s="1"/>
      <c r="WGE121" s="25"/>
      <c r="WGH121" s="39"/>
      <c r="WGI121" s="35"/>
      <c r="WGJ121" s="39"/>
      <c r="WGK121" s="39"/>
      <c r="WGM121" s="80"/>
      <c r="WGN121" s="80"/>
      <c r="WGO121" s="80"/>
      <c r="WGP121" s="79"/>
      <c r="WGQ121" s="80"/>
      <c r="WGR121" s="27"/>
      <c r="WGT121" s="27"/>
      <c r="WGU121" s="1"/>
      <c r="WGV121" s="25"/>
      <c r="WGY121" s="39"/>
      <c r="WGZ121" s="35"/>
      <c r="WHA121" s="39"/>
      <c r="WHB121" s="39"/>
      <c r="WHD121" s="80"/>
      <c r="WHE121" s="80"/>
      <c r="WHF121" s="80"/>
      <c r="WHG121" s="79"/>
      <c r="WHH121" s="80"/>
      <c r="WHI121" s="27"/>
      <c r="WHK121" s="27"/>
      <c r="WHL121" s="1"/>
      <c r="WHM121" s="25"/>
      <c r="WHP121" s="39"/>
      <c r="WHQ121" s="35"/>
      <c r="WHR121" s="39"/>
      <c r="WHS121" s="39"/>
      <c r="WHU121" s="80"/>
      <c r="WHV121" s="80"/>
      <c r="WHW121" s="80"/>
      <c r="WHX121" s="79"/>
      <c r="WHY121" s="80"/>
      <c r="WHZ121" s="27"/>
      <c r="WIB121" s="27"/>
      <c r="WIC121" s="1"/>
      <c r="WID121" s="25"/>
      <c r="WIG121" s="39"/>
      <c r="WIH121" s="35"/>
      <c r="WII121" s="39"/>
      <c r="WIJ121" s="39"/>
      <c r="WIL121" s="80"/>
      <c r="WIM121" s="80"/>
      <c r="WIN121" s="80"/>
      <c r="WIO121" s="79"/>
      <c r="WIP121" s="80"/>
      <c r="WIQ121" s="27"/>
      <c r="WIS121" s="27"/>
      <c r="WIT121" s="1"/>
      <c r="WIU121" s="25"/>
      <c r="WIX121" s="39"/>
      <c r="WIY121" s="35"/>
      <c r="WIZ121" s="39"/>
      <c r="WJA121" s="39"/>
      <c r="WJC121" s="80"/>
      <c r="WJD121" s="80"/>
      <c r="WJE121" s="80"/>
      <c r="WJF121" s="79"/>
      <c r="WJG121" s="80"/>
      <c r="WJH121" s="27"/>
      <c r="WJJ121" s="27"/>
      <c r="WJK121" s="1"/>
      <c r="WJL121" s="25"/>
      <c r="WJO121" s="39"/>
      <c r="WJP121" s="35"/>
      <c r="WJQ121" s="39"/>
      <c r="WJR121" s="39"/>
      <c r="WJT121" s="80"/>
      <c r="WJU121" s="80"/>
      <c r="WJV121" s="80"/>
      <c r="WJW121" s="79"/>
      <c r="WJX121" s="80"/>
      <c r="WJY121" s="27"/>
      <c r="WKA121" s="27"/>
      <c r="WKB121" s="1"/>
      <c r="WKC121" s="25"/>
      <c r="WKF121" s="39"/>
      <c r="WKG121" s="35"/>
      <c r="WKH121" s="39"/>
      <c r="WKI121" s="39"/>
      <c r="WKK121" s="80"/>
      <c r="WKL121" s="80"/>
      <c r="WKM121" s="80"/>
      <c r="WKN121" s="79"/>
      <c r="WKO121" s="80"/>
      <c r="WKP121" s="27"/>
      <c r="WKR121" s="27"/>
      <c r="WKS121" s="1"/>
      <c r="WKT121" s="25"/>
      <c r="WKW121" s="39"/>
      <c r="WKX121" s="35"/>
      <c r="WKY121" s="39"/>
      <c r="WKZ121" s="39"/>
      <c r="WLB121" s="80"/>
      <c r="WLC121" s="80"/>
      <c r="WLD121" s="80"/>
      <c r="WLE121" s="79"/>
      <c r="WLF121" s="80"/>
      <c r="WLG121" s="27"/>
      <c r="WLI121" s="27"/>
      <c r="WLJ121" s="1"/>
      <c r="WLK121" s="25"/>
      <c r="WLN121" s="39"/>
      <c r="WLO121" s="35"/>
      <c r="WLP121" s="39"/>
      <c r="WLQ121" s="39"/>
      <c r="WLS121" s="80"/>
      <c r="WLT121" s="80"/>
      <c r="WLU121" s="80"/>
      <c r="WLV121" s="79"/>
      <c r="WLW121" s="80"/>
      <c r="WLX121" s="27"/>
      <c r="WLZ121" s="27"/>
      <c r="WMA121" s="1"/>
      <c r="WMB121" s="25"/>
      <c r="WME121" s="39"/>
      <c r="WMF121" s="35"/>
      <c r="WMG121" s="39"/>
      <c r="WMH121" s="39"/>
      <c r="WMJ121" s="80"/>
      <c r="WMK121" s="80"/>
      <c r="WML121" s="80"/>
      <c r="WMM121" s="79"/>
      <c r="WMN121" s="80"/>
      <c r="WMO121" s="27"/>
      <c r="WMQ121" s="27"/>
      <c r="WMR121" s="1"/>
      <c r="WMS121" s="25"/>
      <c r="WMV121" s="39"/>
      <c r="WMW121" s="35"/>
      <c r="WMX121" s="39"/>
      <c r="WMY121" s="39"/>
      <c r="WNA121" s="80"/>
      <c r="WNB121" s="80"/>
      <c r="WNC121" s="80"/>
      <c r="WND121" s="79"/>
      <c r="WNE121" s="80"/>
      <c r="WNF121" s="27"/>
      <c r="WNH121" s="27"/>
      <c r="WNI121" s="1"/>
      <c r="WNJ121" s="25"/>
      <c r="WNM121" s="39"/>
      <c r="WNN121" s="35"/>
      <c r="WNO121" s="39"/>
      <c r="WNP121" s="39"/>
      <c r="WNR121" s="80"/>
      <c r="WNS121" s="80"/>
      <c r="WNT121" s="80"/>
      <c r="WNU121" s="79"/>
      <c r="WNV121" s="80"/>
      <c r="WNW121" s="27"/>
      <c r="WNY121" s="27"/>
      <c r="WNZ121" s="1"/>
      <c r="WOA121" s="25"/>
      <c r="WOD121" s="39"/>
      <c r="WOE121" s="35"/>
      <c r="WOF121" s="39"/>
      <c r="WOG121" s="39"/>
      <c r="WOI121" s="80"/>
      <c r="WOJ121" s="80"/>
      <c r="WOK121" s="80"/>
      <c r="WOL121" s="79"/>
      <c r="WOM121" s="80"/>
      <c r="WON121" s="27"/>
      <c r="WOP121" s="27"/>
      <c r="WOQ121" s="1"/>
      <c r="WOR121" s="25"/>
      <c r="WOU121" s="39"/>
      <c r="WOV121" s="35"/>
      <c r="WOW121" s="39"/>
      <c r="WOX121" s="39"/>
      <c r="WOZ121" s="80"/>
      <c r="WPA121" s="80"/>
      <c r="WPB121" s="80"/>
      <c r="WPC121" s="79"/>
      <c r="WPD121" s="80"/>
      <c r="WPE121" s="27"/>
      <c r="WPG121" s="27"/>
      <c r="WPH121" s="1"/>
      <c r="WPI121" s="25"/>
      <c r="WPL121" s="39"/>
      <c r="WPM121" s="35"/>
      <c r="WPN121" s="39"/>
      <c r="WPO121" s="39"/>
      <c r="WPQ121" s="80"/>
      <c r="WPR121" s="80"/>
      <c r="WPS121" s="80"/>
      <c r="WPT121" s="79"/>
      <c r="WPU121" s="80"/>
      <c r="WPV121" s="27"/>
      <c r="WPX121" s="27"/>
      <c r="WPY121" s="1"/>
      <c r="WPZ121" s="25"/>
      <c r="WQC121" s="39"/>
      <c r="WQD121" s="35"/>
      <c r="WQE121" s="39"/>
      <c r="WQF121" s="39"/>
      <c r="WQH121" s="80"/>
      <c r="WQI121" s="80"/>
      <c r="WQJ121" s="80"/>
      <c r="WQK121" s="79"/>
      <c r="WQL121" s="80"/>
      <c r="WQM121" s="27"/>
      <c r="WQO121" s="27"/>
      <c r="WQP121" s="1"/>
      <c r="WQQ121" s="25"/>
      <c r="WQT121" s="39"/>
      <c r="WQU121" s="35"/>
      <c r="WQV121" s="39"/>
      <c r="WQW121" s="39"/>
      <c r="WQY121" s="80"/>
      <c r="WQZ121" s="80"/>
      <c r="WRA121" s="80"/>
      <c r="WRB121" s="79"/>
      <c r="WRC121" s="80"/>
      <c r="WRD121" s="27"/>
      <c r="WRF121" s="27"/>
      <c r="WRG121" s="1"/>
      <c r="WRH121" s="25"/>
      <c r="WRK121" s="39"/>
      <c r="WRL121" s="35"/>
      <c r="WRM121" s="39"/>
      <c r="WRN121" s="39"/>
      <c r="WRP121" s="80"/>
      <c r="WRQ121" s="80"/>
      <c r="WRR121" s="80"/>
      <c r="WRS121" s="79"/>
      <c r="WRT121" s="80"/>
      <c r="WRU121" s="27"/>
      <c r="WRW121" s="27"/>
      <c r="WRX121" s="1"/>
      <c r="WRY121" s="25"/>
      <c r="WSB121" s="39"/>
      <c r="WSC121" s="35"/>
      <c r="WSD121" s="39"/>
      <c r="WSE121" s="39"/>
      <c r="WSG121" s="80"/>
      <c r="WSH121" s="80"/>
      <c r="WSI121" s="80"/>
      <c r="WSJ121" s="79"/>
      <c r="WSK121" s="80"/>
      <c r="WSL121" s="27"/>
      <c r="WSN121" s="27"/>
      <c r="WSO121" s="1"/>
      <c r="WSP121" s="25"/>
      <c r="WSS121" s="39"/>
      <c r="WST121" s="35"/>
      <c r="WSU121" s="39"/>
      <c r="WSV121" s="39"/>
      <c r="WSX121" s="80"/>
      <c r="WSY121" s="80"/>
      <c r="WSZ121" s="80"/>
      <c r="WTA121" s="79"/>
      <c r="WTB121" s="80"/>
      <c r="WTC121" s="27"/>
      <c r="WTE121" s="27"/>
      <c r="WTF121" s="1"/>
      <c r="WTG121" s="25"/>
      <c r="WTJ121" s="39"/>
      <c r="WTK121" s="35"/>
      <c r="WTL121" s="39"/>
      <c r="WTM121" s="39"/>
      <c r="WTO121" s="80"/>
      <c r="WTP121" s="80"/>
      <c r="WTQ121" s="80"/>
      <c r="WTR121" s="79"/>
      <c r="WTS121" s="80"/>
      <c r="WTT121" s="27"/>
      <c r="WTV121" s="27"/>
      <c r="WTW121" s="1"/>
      <c r="WTX121" s="25"/>
      <c r="WUA121" s="39"/>
      <c r="WUB121" s="35"/>
      <c r="WUC121" s="39"/>
      <c r="WUD121" s="39"/>
      <c r="WUF121" s="80"/>
      <c r="WUG121" s="80"/>
      <c r="WUH121" s="80"/>
      <c r="WUI121" s="79"/>
      <c r="WUJ121" s="80"/>
      <c r="WUK121" s="27"/>
      <c r="WUM121" s="27"/>
      <c r="WUN121" s="1"/>
      <c r="WUO121" s="25"/>
      <c r="WUR121" s="39"/>
      <c r="WUS121" s="35"/>
      <c r="WUT121" s="39"/>
      <c r="WUU121" s="39"/>
      <c r="WUW121" s="80"/>
      <c r="WUX121" s="80"/>
      <c r="WUY121" s="80"/>
      <c r="WUZ121" s="79"/>
      <c r="WVA121" s="80"/>
      <c r="WVB121" s="27"/>
      <c r="WVD121" s="27"/>
      <c r="WVE121" s="1"/>
      <c r="WVF121" s="25"/>
      <c r="WVI121" s="39"/>
      <c r="WVJ121" s="35"/>
      <c r="WVK121" s="39"/>
      <c r="WVL121" s="39"/>
      <c r="WVN121" s="80"/>
      <c r="WVO121" s="80"/>
      <c r="WVP121" s="80"/>
      <c r="WVQ121" s="79"/>
      <c r="WVR121" s="80"/>
      <c r="WVS121" s="27"/>
      <c r="WVU121" s="27"/>
      <c r="WVV121" s="1"/>
      <c r="WVW121" s="25"/>
      <c r="WVZ121" s="39"/>
      <c r="WWA121" s="35"/>
      <c r="WWB121" s="39"/>
      <c r="WWC121" s="39"/>
      <c r="WWE121" s="80"/>
      <c r="WWF121" s="80"/>
      <c r="WWG121" s="80"/>
      <c r="WWH121" s="79"/>
      <c r="WWI121" s="80"/>
      <c r="WWJ121" s="27"/>
      <c r="WWL121" s="27"/>
      <c r="WWM121" s="1"/>
      <c r="WWN121" s="25"/>
      <c r="WWQ121" s="39"/>
      <c r="WWR121" s="35"/>
      <c r="WWS121" s="39"/>
      <c r="WWT121" s="39"/>
      <c r="WWV121" s="80"/>
      <c r="WWW121" s="80"/>
      <c r="WWX121" s="80"/>
      <c r="WWY121" s="79"/>
      <c r="WWZ121" s="80"/>
      <c r="WXA121" s="27"/>
      <c r="WXC121" s="27"/>
      <c r="WXD121" s="1"/>
      <c r="WXE121" s="25"/>
      <c r="WXH121" s="39"/>
      <c r="WXI121" s="35"/>
      <c r="WXJ121" s="39"/>
      <c r="WXK121" s="39"/>
      <c r="WXM121" s="80"/>
      <c r="WXN121" s="80"/>
      <c r="WXO121" s="80"/>
      <c r="WXP121" s="79"/>
      <c r="WXQ121" s="80"/>
      <c r="WXR121" s="27"/>
      <c r="WXT121" s="27"/>
      <c r="WXU121" s="1"/>
      <c r="WXV121" s="25"/>
      <c r="WXY121" s="39"/>
      <c r="WXZ121" s="35"/>
      <c r="WYA121" s="39"/>
      <c r="WYB121" s="39"/>
      <c r="WYD121" s="80"/>
      <c r="WYE121" s="80"/>
      <c r="WYF121" s="80"/>
      <c r="WYG121" s="79"/>
      <c r="WYH121" s="80"/>
      <c r="WYI121" s="27"/>
      <c r="WYK121" s="27"/>
      <c r="WYL121" s="1"/>
      <c r="WYM121" s="25"/>
      <c r="WYP121" s="39"/>
      <c r="WYQ121" s="35"/>
      <c r="WYR121" s="39"/>
      <c r="WYS121" s="39"/>
      <c r="WYU121" s="80"/>
      <c r="WYV121" s="80"/>
      <c r="WYW121" s="80"/>
      <c r="WYX121" s="79"/>
      <c r="WYY121" s="80"/>
      <c r="WYZ121" s="27"/>
      <c r="WZB121" s="27"/>
      <c r="WZC121" s="1"/>
      <c r="WZD121" s="25"/>
      <c r="WZG121" s="39"/>
      <c r="WZH121" s="35"/>
      <c r="WZI121" s="39"/>
      <c r="WZJ121" s="39"/>
      <c r="WZL121" s="80"/>
      <c r="WZM121" s="80"/>
      <c r="WZN121" s="80"/>
      <c r="WZO121" s="79"/>
      <c r="WZP121" s="80"/>
      <c r="WZQ121" s="27"/>
      <c r="WZS121" s="27"/>
      <c r="WZT121" s="1"/>
      <c r="WZU121" s="25"/>
      <c r="WZX121" s="39"/>
      <c r="WZY121" s="35"/>
      <c r="WZZ121" s="39"/>
      <c r="XAA121" s="39"/>
      <c r="XAC121" s="80"/>
      <c r="XAD121" s="80"/>
      <c r="XAE121" s="80"/>
      <c r="XAF121" s="79"/>
      <c r="XAG121" s="80"/>
      <c r="XAH121" s="27"/>
      <c r="XAJ121" s="27"/>
      <c r="XAK121" s="1"/>
      <c r="XAL121" s="25"/>
      <c r="XAO121" s="39"/>
      <c r="XAP121" s="35"/>
      <c r="XAQ121" s="39"/>
      <c r="XAR121" s="39"/>
      <c r="XAT121" s="80"/>
      <c r="XAU121" s="80"/>
      <c r="XAV121" s="80"/>
      <c r="XAW121" s="79"/>
      <c r="XAX121" s="80"/>
      <c r="XAY121" s="27"/>
      <c r="XBA121" s="27"/>
      <c r="XBB121" s="1"/>
      <c r="XBC121" s="25"/>
      <c r="XBF121" s="39"/>
      <c r="XBG121" s="35"/>
      <c r="XBH121" s="39"/>
      <c r="XBI121" s="39"/>
      <c r="XBK121" s="80"/>
      <c r="XBL121" s="80"/>
      <c r="XBM121" s="80"/>
      <c r="XBN121" s="79"/>
      <c r="XBO121" s="80"/>
      <c r="XBP121" s="27"/>
      <c r="XBR121" s="27"/>
      <c r="XBS121" s="1"/>
      <c r="XBT121" s="25"/>
      <c r="XBW121" s="39"/>
      <c r="XBX121" s="35"/>
      <c r="XBY121" s="39"/>
      <c r="XBZ121" s="39"/>
      <c r="XCB121" s="80"/>
      <c r="XCC121" s="80"/>
      <c r="XCD121" s="80"/>
      <c r="XCE121" s="79"/>
      <c r="XCF121" s="80"/>
      <c r="XCG121" s="27"/>
      <c r="XCI121" s="27"/>
      <c r="XCJ121" s="1"/>
      <c r="XCK121" s="25"/>
      <c r="XCN121" s="39"/>
      <c r="XCO121" s="35"/>
      <c r="XCP121" s="39"/>
      <c r="XCQ121" s="39"/>
      <c r="XCS121" s="80"/>
      <c r="XCT121" s="80"/>
      <c r="XCU121" s="80"/>
      <c r="XCV121" s="79"/>
      <c r="XCW121" s="80"/>
      <c r="XCX121" s="27"/>
      <c r="XCZ121" s="27"/>
      <c r="XDA121" s="1"/>
      <c r="XDB121" s="25"/>
      <c r="XDE121" s="39"/>
      <c r="XDF121" s="35"/>
      <c r="XDG121" s="39"/>
      <c r="XDH121" s="39"/>
      <c r="XDJ121" s="80"/>
      <c r="XDK121" s="80"/>
      <c r="XDL121" s="80"/>
      <c r="XDM121" s="79"/>
      <c r="XDN121" s="80"/>
      <c r="XDO121" s="27"/>
      <c r="XDQ121" s="27"/>
      <c r="XDR121" s="1"/>
      <c r="XDS121" s="25"/>
      <c r="XDV121" s="39"/>
      <c r="XDW121" s="35"/>
      <c r="XDX121" s="39"/>
      <c r="XDY121" s="39"/>
      <c r="XEA121" s="80"/>
      <c r="XEB121" s="80"/>
      <c r="XEC121" s="80"/>
      <c r="XED121" s="79"/>
      <c r="XEE121" s="80"/>
      <c r="XEF121" s="27"/>
      <c r="XEH121" s="27"/>
      <c r="XEI121" s="1"/>
      <c r="XEJ121" s="25"/>
      <c r="XEM121" s="39"/>
      <c r="XEN121" s="35"/>
      <c r="XEO121" s="39"/>
      <c r="XEP121" s="39"/>
      <c r="XER121" s="80"/>
      <c r="XES121" s="80"/>
      <c r="XET121" s="80"/>
      <c r="XEU121" s="79"/>
      <c r="XEV121" s="80"/>
      <c r="XEW121" s="27"/>
      <c r="XEY121" s="27"/>
      <c r="XEZ121" s="1"/>
      <c r="XFA121" s="25"/>
      <c r="XFD121" s="39"/>
    </row>
    <row r="122" spans="1:16384" s="2" customFormat="1" ht="15.6">
      <c r="A122" s="3">
        <v>120</v>
      </c>
      <c r="B122" s="136" t="s">
        <v>18</v>
      </c>
      <c r="C122" s="136" t="s">
        <v>3428</v>
      </c>
      <c r="D122" s="136" t="s">
        <v>215</v>
      </c>
      <c r="E122" s="136" t="s">
        <v>3429</v>
      </c>
      <c r="F122" s="148" t="s">
        <v>3432</v>
      </c>
      <c r="G122" s="138" t="s">
        <v>2622</v>
      </c>
      <c r="H122" s="141">
        <v>2025</v>
      </c>
      <c r="I122" s="139" t="s">
        <v>3072</v>
      </c>
      <c r="J122" s="149" t="s">
        <v>2666</v>
      </c>
      <c r="K122" s="140">
        <v>45874</v>
      </c>
      <c r="L122" s="135">
        <v>39</v>
      </c>
      <c r="M122" s="135">
        <v>12</v>
      </c>
      <c r="N122" s="155" t="s">
        <v>2561</v>
      </c>
      <c r="O122" s="155">
        <v>46357</v>
      </c>
      <c r="P122" s="141" t="s">
        <v>3073</v>
      </c>
      <c r="Q122" s="141" t="s">
        <v>2568</v>
      </c>
      <c r="R122" s="141">
        <v>140</v>
      </c>
      <c r="S122" s="80"/>
      <c r="T122" s="80"/>
      <c r="U122" s="79"/>
      <c r="V122" s="80"/>
      <c r="W122" s="27"/>
      <c r="X122"/>
      <c r="Y122" s="27"/>
      <c r="Z122" s="1"/>
      <c r="AA122" s="25"/>
      <c r="AB122"/>
      <c r="AC122"/>
      <c r="AD122" s="39"/>
      <c r="AE122" s="35"/>
      <c r="AF122" s="39"/>
      <c r="AG122" s="39"/>
      <c r="AH122"/>
      <c r="AI122" s="80"/>
      <c r="AJ122" s="80"/>
      <c r="AK122" s="80"/>
      <c r="AL122" s="79"/>
      <c r="AM122" s="80"/>
      <c r="AN122" s="27"/>
      <c r="AO122"/>
      <c r="AP122" s="27"/>
      <c r="AQ122" s="1"/>
      <c r="AR122" s="25"/>
      <c r="AS122"/>
      <c r="AT122"/>
      <c r="AU122" s="39"/>
      <c r="AV122" s="35"/>
      <c r="AW122" s="39"/>
      <c r="AX122" s="39"/>
      <c r="AY122"/>
      <c r="AZ122" s="80"/>
      <c r="BA122" s="80"/>
      <c r="BB122" s="80"/>
      <c r="BC122" s="79"/>
      <c r="BD122" s="80"/>
      <c r="BE122" s="27"/>
      <c r="BF122"/>
      <c r="BG122" s="27"/>
      <c r="BH122" s="1"/>
      <c r="BI122" s="25"/>
      <c r="BJ122"/>
      <c r="BK122"/>
      <c r="BL122" s="39"/>
      <c r="BM122" s="35"/>
      <c r="BN122" s="39"/>
      <c r="BO122" s="39"/>
      <c r="BP122"/>
      <c r="BQ122" s="80"/>
      <c r="BR122" s="80"/>
      <c r="BS122" s="80"/>
      <c r="BT122" s="79"/>
      <c r="BU122" s="80"/>
      <c r="BV122" s="27"/>
      <c r="BW122"/>
      <c r="BX122" s="27"/>
      <c r="BY122" s="1"/>
      <c r="BZ122" s="25"/>
      <c r="CA122"/>
      <c r="CB122"/>
      <c r="CC122" s="39"/>
      <c r="CD122" s="35"/>
      <c r="CE122" s="39"/>
      <c r="CF122" s="39"/>
      <c r="CG122"/>
      <c r="CH122" s="80"/>
      <c r="CI122" s="80"/>
      <c r="CJ122" s="80"/>
      <c r="CK122" s="79"/>
      <c r="CL122" s="80"/>
      <c r="CM122" s="27"/>
      <c r="CN122"/>
      <c r="CO122" s="27"/>
      <c r="CP122" s="1"/>
      <c r="CQ122" s="25"/>
      <c r="CR122"/>
      <c r="CS122"/>
      <c r="CT122" s="39"/>
      <c r="CU122" s="35"/>
      <c r="CV122" s="39"/>
      <c r="CW122" s="39"/>
      <c r="CX122"/>
      <c r="CY122" s="80"/>
      <c r="CZ122" s="80"/>
      <c r="DA122" s="80"/>
      <c r="DB122" s="79"/>
      <c r="DC122" s="80"/>
      <c r="DD122" s="27"/>
      <c r="DE122"/>
      <c r="DF122" s="27"/>
      <c r="DG122" s="1"/>
      <c r="DH122" s="25"/>
      <c r="DI122"/>
      <c r="DJ122"/>
      <c r="DK122" s="39"/>
      <c r="DL122" s="35"/>
      <c r="DM122" s="39"/>
      <c r="DN122" s="39"/>
      <c r="DO122"/>
      <c r="DP122" s="80"/>
      <c r="DQ122" s="80"/>
      <c r="DR122" s="80"/>
      <c r="DS122" s="79"/>
      <c r="DT122" s="80"/>
      <c r="DU122" s="27"/>
      <c r="DV122"/>
      <c r="DW122" s="27"/>
      <c r="DX122" s="1"/>
      <c r="DY122" s="25"/>
      <c r="DZ122"/>
      <c r="EA122"/>
      <c r="EB122" s="39"/>
      <c r="EC122" s="35"/>
      <c r="ED122" s="39"/>
      <c r="EE122" s="39"/>
      <c r="EF122"/>
      <c r="EG122" s="80"/>
      <c r="EH122" s="80"/>
      <c r="EI122" s="80"/>
      <c r="EJ122" s="79"/>
      <c r="EK122" s="80"/>
      <c r="EL122" s="27"/>
      <c r="EM122"/>
      <c r="EN122" s="27"/>
      <c r="EO122" s="1"/>
      <c r="EP122" s="25"/>
      <c r="EQ122"/>
      <c r="ER122"/>
      <c r="ES122" s="39"/>
      <c r="ET122" s="35"/>
      <c r="EU122" s="39"/>
      <c r="EV122" s="39"/>
      <c r="EW122"/>
      <c r="EX122" s="80"/>
      <c r="EY122" s="80"/>
      <c r="EZ122" s="80"/>
      <c r="FA122" s="79"/>
      <c r="FB122" s="80"/>
      <c r="FC122" s="27"/>
      <c r="FD122"/>
      <c r="FE122" s="27"/>
      <c r="FF122" s="1"/>
      <c r="FG122" s="25"/>
      <c r="FH122"/>
      <c r="FI122"/>
      <c r="FJ122" s="39"/>
      <c r="FK122" s="35"/>
      <c r="FL122" s="39"/>
      <c r="FM122" s="39"/>
      <c r="FN122"/>
      <c r="FO122" s="80"/>
      <c r="FP122" s="80"/>
      <c r="FQ122" s="80"/>
      <c r="FR122" s="79"/>
      <c r="FS122" s="80"/>
      <c r="FT122" s="27"/>
      <c r="FU122"/>
      <c r="FV122" s="27"/>
      <c r="FW122" s="1"/>
      <c r="FX122" s="25"/>
      <c r="FY122"/>
      <c r="FZ122"/>
      <c r="GA122" s="39"/>
      <c r="GB122" s="35"/>
      <c r="GC122" s="39"/>
      <c r="GD122" s="39"/>
      <c r="GE122"/>
      <c r="GF122" s="80"/>
      <c r="GG122" s="80"/>
      <c r="GH122" s="80"/>
      <c r="GI122" s="79"/>
      <c r="GJ122" s="80"/>
      <c r="GK122" s="27"/>
      <c r="GL122"/>
      <c r="GM122" s="27"/>
      <c r="GN122" s="1"/>
      <c r="GO122" s="25"/>
      <c r="GP122"/>
      <c r="GQ122"/>
      <c r="GR122" s="39"/>
      <c r="GS122" s="35"/>
      <c r="GT122" s="39"/>
      <c r="GU122" s="39"/>
      <c r="GV122"/>
      <c r="GW122" s="80"/>
      <c r="GX122" s="80"/>
      <c r="GY122" s="80"/>
      <c r="GZ122" s="79"/>
      <c r="HA122" s="80"/>
      <c r="HB122" s="27"/>
      <c r="HC122"/>
      <c r="HD122" s="27"/>
      <c r="HE122" s="1"/>
      <c r="HF122" s="25"/>
      <c r="HG122"/>
      <c r="HH122"/>
      <c r="HI122" s="39"/>
      <c r="HJ122" s="35"/>
      <c r="HK122" s="39"/>
      <c r="HL122" s="39"/>
      <c r="HM122"/>
      <c r="HN122" s="80"/>
      <c r="HO122" s="80"/>
      <c r="HP122" s="80"/>
      <c r="HQ122" s="79"/>
      <c r="HR122" s="80"/>
      <c r="HS122" s="27"/>
      <c r="HT122"/>
      <c r="HU122" s="27"/>
      <c r="HV122" s="1"/>
      <c r="HW122" s="25"/>
      <c r="HX122"/>
      <c r="HY122"/>
      <c r="HZ122" s="39"/>
      <c r="IA122" s="35"/>
      <c r="IB122" s="39"/>
      <c r="IC122" s="39"/>
      <c r="ID122"/>
      <c r="IE122" s="80"/>
      <c r="IF122" s="80"/>
      <c r="IG122" s="80"/>
      <c r="IH122" s="79"/>
      <c r="II122" s="80"/>
      <c r="IJ122" s="27"/>
      <c r="IK122"/>
      <c r="IL122" s="27"/>
      <c r="IM122" s="1"/>
      <c r="IN122" s="25"/>
      <c r="IO122"/>
      <c r="IP122"/>
      <c r="IQ122" s="39"/>
      <c r="IR122" s="35"/>
      <c r="IS122" s="39"/>
      <c r="IT122" s="39"/>
      <c r="IU122"/>
      <c r="IV122" s="80"/>
      <c r="IW122" s="80"/>
      <c r="IX122" s="80"/>
      <c r="IY122" s="79"/>
      <c r="IZ122" s="80"/>
      <c r="JA122" s="27"/>
      <c r="JB122"/>
      <c r="JC122" s="27"/>
      <c r="JD122" s="1"/>
      <c r="JE122" s="25"/>
      <c r="JF122"/>
      <c r="JG122"/>
      <c r="JH122" s="39"/>
      <c r="JI122" s="35"/>
      <c r="JJ122" s="39"/>
      <c r="JK122" s="39"/>
      <c r="JL122"/>
      <c r="JM122" s="80"/>
      <c r="JN122" s="80"/>
      <c r="JO122" s="80"/>
      <c r="JP122" s="79"/>
      <c r="JQ122" s="80"/>
      <c r="JR122" s="27"/>
      <c r="JS122"/>
      <c r="JT122" s="27"/>
      <c r="JU122" s="1"/>
      <c r="JV122" s="25"/>
      <c r="JW122"/>
      <c r="JX122"/>
      <c r="JY122" s="39"/>
      <c r="JZ122" s="35"/>
      <c r="KA122" s="39"/>
      <c r="KB122" s="39"/>
      <c r="KC122"/>
      <c r="KD122" s="80"/>
      <c r="KE122" s="80"/>
      <c r="KF122" s="80"/>
      <c r="KG122" s="79"/>
      <c r="KH122" s="80"/>
      <c r="KI122" s="27"/>
      <c r="KJ122"/>
      <c r="KK122" s="27"/>
      <c r="KL122" s="1"/>
      <c r="KM122" s="25"/>
      <c r="KN122"/>
      <c r="KO122"/>
      <c r="KP122" s="39"/>
      <c r="KQ122" s="35"/>
      <c r="KR122" s="39"/>
      <c r="KS122" s="39"/>
      <c r="KT122"/>
      <c r="KU122" s="80"/>
      <c r="KV122" s="80"/>
      <c r="KW122" s="80"/>
      <c r="KX122" s="79"/>
      <c r="KY122" s="80"/>
      <c r="KZ122" s="27"/>
      <c r="LA122"/>
      <c r="LB122" s="27"/>
      <c r="LC122" s="1"/>
      <c r="LD122" s="25"/>
      <c r="LE122"/>
      <c r="LF122"/>
      <c r="LG122" s="39"/>
      <c r="LH122" s="35"/>
      <c r="LI122" s="39"/>
      <c r="LJ122" s="39"/>
      <c r="LK122"/>
      <c r="LL122" s="80"/>
      <c r="LM122" s="80"/>
      <c r="LN122" s="80"/>
      <c r="LO122" s="79"/>
      <c r="LP122" s="80"/>
      <c r="LQ122" s="27"/>
      <c r="LR122"/>
      <c r="LS122" s="27"/>
      <c r="LT122" s="1"/>
      <c r="LU122" s="25"/>
      <c r="LV122"/>
      <c r="LW122"/>
      <c r="LX122" s="39"/>
      <c r="LY122" s="35"/>
      <c r="LZ122" s="39"/>
      <c r="MA122" s="39"/>
      <c r="MB122"/>
      <c r="MC122" s="80"/>
      <c r="MD122" s="80"/>
      <c r="ME122" s="80"/>
      <c r="MF122" s="79"/>
      <c r="MG122" s="80"/>
      <c r="MH122" s="27"/>
      <c r="MI122"/>
      <c r="MJ122" s="27"/>
      <c r="MK122" s="1"/>
      <c r="ML122" s="25"/>
      <c r="MM122"/>
      <c r="MN122"/>
      <c r="MO122" s="39"/>
      <c r="MP122" s="35"/>
      <c r="MQ122" s="39"/>
      <c r="MR122" s="39"/>
      <c r="MS122"/>
      <c r="MT122" s="80"/>
      <c r="MU122" s="80"/>
      <c r="MV122" s="80"/>
      <c r="MW122" s="79"/>
      <c r="MX122" s="80"/>
      <c r="MY122" s="27"/>
      <c r="MZ122"/>
      <c r="NA122" s="27"/>
      <c r="NB122" s="1"/>
      <c r="NC122" s="25"/>
      <c r="ND122"/>
      <c r="NE122"/>
      <c r="NF122" s="39"/>
      <c r="NG122" s="35"/>
      <c r="NH122" s="39"/>
      <c r="NI122" s="39"/>
      <c r="NJ122"/>
      <c r="NK122" s="80"/>
      <c r="NL122" s="80"/>
      <c r="NM122" s="80"/>
      <c r="NN122" s="79"/>
      <c r="NO122" s="80"/>
      <c r="NP122" s="27"/>
      <c r="NQ122"/>
      <c r="NR122" s="27"/>
      <c r="NS122" s="1"/>
      <c r="NT122" s="25"/>
      <c r="NU122"/>
      <c r="NV122"/>
      <c r="NW122" s="39"/>
      <c r="NX122" s="35"/>
      <c r="NY122" s="39"/>
      <c r="NZ122" s="39"/>
      <c r="OA122"/>
      <c r="OB122" s="80"/>
      <c r="OC122" s="80"/>
      <c r="OD122" s="80"/>
      <c r="OE122" s="79"/>
      <c r="OF122" s="80"/>
      <c r="OG122" s="27"/>
      <c r="OH122"/>
      <c r="OI122" s="27"/>
      <c r="OJ122" s="1"/>
      <c r="OK122" s="25"/>
      <c r="OL122"/>
      <c r="OM122"/>
      <c r="ON122" s="39"/>
      <c r="OO122" s="35"/>
      <c r="OP122" s="39"/>
      <c r="OQ122" s="39"/>
      <c r="OR122"/>
      <c r="OS122" s="80"/>
      <c r="OT122" s="80"/>
      <c r="OU122" s="80"/>
      <c r="OV122" s="79"/>
      <c r="OW122" s="80"/>
      <c r="OX122" s="27"/>
      <c r="OY122"/>
      <c r="OZ122" s="27"/>
      <c r="PA122" s="1"/>
      <c r="PB122" s="25"/>
      <c r="PC122"/>
      <c r="PD122"/>
      <c r="PE122" s="39"/>
      <c r="PF122" s="35"/>
      <c r="PG122" s="39"/>
      <c r="PH122" s="39"/>
      <c r="PI122"/>
      <c r="PJ122" s="80"/>
      <c r="PK122" s="80"/>
      <c r="PL122" s="80"/>
      <c r="PM122" s="79"/>
      <c r="PN122" s="80"/>
      <c r="PO122" s="27"/>
      <c r="PP122"/>
      <c r="PQ122" s="27"/>
      <c r="PR122" s="1"/>
      <c r="PS122" s="25"/>
      <c r="PT122"/>
      <c r="PU122"/>
      <c r="PV122" s="39"/>
      <c r="PW122" s="35"/>
      <c r="PX122" s="39"/>
      <c r="PY122" s="39"/>
      <c r="PZ122"/>
      <c r="QA122" s="80"/>
      <c r="QB122" s="80"/>
      <c r="QC122" s="80"/>
      <c r="QD122" s="79"/>
      <c r="QE122" s="80"/>
      <c r="QF122" s="27"/>
      <c r="QG122"/>
      <c r="QH122" s="27"/>
      <c r="QI122" s="1"/>
      <c r="QJ122" s="25"/>
      <c r="QK122"/>
      <c r="QL122"/>
      <c r="QM122" s="39"/>
      <c r="QN122" s="35"/>
      <c r="QO122" s="39"/>
      <c r="QP122" s="39"/>
      <c r="QQ122"/>
      <c r="QR122" s="80"/>
      <c r="QS122" s="80"/>
      <c r="QT122" s="80"/>
      <c r="QU122" s="79"/>
      <c r="QV122" s="80"/>
      <c r="QW122" s="27"/>
      <c r="QX122"/>
      <c r="QY122" s="27"/>
      <c r="QZ122" s="1"/>
      <c r="RA122" s="25"/>
      <c r="RB122"/>
      <c r="RC122"/>
      <c r="RD122" s="39"/>
      <c r="RE122" s="35"/>
      <c r="RF122" s="39"/>
      <c r="RG122" s="39"/>
      <c r="RH122"/>
      <c r="RI122" s="80"/>
      <c r="RJ122" s="80"/>
      <c r="RK122" s="80"/>
      <c r="RL122" s="79"/>
      <c r="RM122" s="80"/>
      <c r="RN122" s="27"/>
      <c r="RO122"/>
      <c r="RP122" s="27"/>
      <c r="RQ122" s="1"/>
      <c r="RR122" s="25"/>
      <c r="RS122"/>
      <c r="RT122"/>
      <c r="RU122" s="39"/>
      <c r="RV122" s="35"/>
      <c r="RW122" s="39"/>
      <c r="RX122" s="39"/>
      <c r="RY122"/>
      <c r="RZ122" s="80"/>
      <c r="SA122" s="80"/>
      <c r="SB122" s="80"/>
      <c r="SC122" s="79"/>
      <c r="SD122" s="80"/>
      <c r="SE122" s="27"/>
      <c r="SF122"/>
      <c r="SG122" s="27"/>
      <c r="SH122" s="1"/>
      <c r="SI122" s="25"/>
      <c r="SJ122"/>
      <c r="SK122"/>
      <c r="SL122" s="39"/>
      <c r="SM122" s="35"/>
      <c r="SN122" s="39"/>
      <c r="SO122" s="39"/>
      <c r="SP122"/>
      <c r="SQ122" s="80"/>
      <c r="SR122" s="80"/>
      <c r="SS122" s="80"/>
      <c r="ST122" s="79"/>
      <c r="SU122" s="80"/>
      <c r="SV122" s="27"/>
      <c r="SW122"/>
      <c r="SX122" s="27"/>
      <c r="SY122" s="1"/>
      <c r="SZ122" s="25"/>
      <c r="TA122"/>
      <c r="TB122"/>
      <c r="TC122" s="39"/>
      <c r="TD122" s="35"/>
      <c r="TE122" s="39"/>
      <c r="TF122" s="39"/>
      <c r="TG122"/>
      <c r="TH122" s="80"/>
      <c r="TI122" s="80"/>
      <c r="TJ122" s="80"/>
      <c r="TK122" s="79"/>
      <c r="TL122" s="80"/>
      <c r="TM122" s="27"/>
      <c r="TN122"/>
      <c r="TO122" s="27"/>
      <c r="TP122" s="1"/>
      <c r="TQ122" s="25"/>
      <c r="TR122"/>
      <c r="TS122"/>
      <c r="TT122" s="39"/>
      <c r="TU122" s="35"/>
      <c r="TV122" s="39"/>
      <c r="TW122" s="39"/>
      <c r="TX122"/>
      <c r="TY122" s="80"/>
      <c r="TZ122" s="80"/>
      <c r="UA122" s="80"/>
      <c r="UB122" s="79"/>
      <c r="UC122" s="80"/>
      <c r="UD122" s="27"/>
      <c r="UE122"/>
      <c r="UF122" s="27"/>
      <c r="UG122" s="1"/>
      <c r="UH122" s="25"/>
      <c r="UI122"/>
      <c r="UJ122"/>
      <c r="UK122" s="39"/>
      <c r="UL122" s="35"/>
      <c r="UM122" s="39"/>
      <c r="UN122" s="39"/>
      <c r="UO122"/>
      <c r="UP122" s="80"/>
      <c r="UQ122" s="80"/>
      <c r="UR122" s="80"/>
      <c r="US122" s="79"/>
      <c r="UT122" s="80"/>
      <c r="UU122" s="27"/>
      <c r="UV122"/>
      <c r="UW122" s="27"/>
      <c r="UX122" s="1"/>
      <c r="UY122" s="25"/>
      <c r="UZ122"/>
      <c r="VA122"/>
      <c r="VB122" s="39"/>
      <c r="VC122" s="35"/>
      <c r="VD122" s="39"/>
      <c r="VE122" s="39"/>
      <c r="VF122"/>
      <c r="VG122" s="80"/>
      <c r="VH122" s="80"/>
      <c r="VI122" s="80"/>
      <c r="VJ122" s="79"/>
      <c r="VK122" s="80"/>
      <c r="VL122" s="27"/>
      <c r="VM122"/>
      <c r="VN122" s="27"/>
      <c r="VO122" s="1"/>
      <c r="VP122" s="25"/>
      <c r="VQ122"/>
      <c r="VR122"/>
      <c r="VS122" s="39"/>
      <c r="VT122" s="35"/>
      <c r="VU122" s="39"/>
      <c r="VV122" s="39"/>
      <c r="VW122"/>
      <c r="VX122" s="80"/>
      <c r="VY122" s="80"/>
      <c r="VZ122" s="80"/>
      <c r="WA122" s="79"/>
      <c r="WB122" s="80"/>
      <c r="WC122" s="27"/>
      <c r="WD122"/>
      <c r="WE122" s="27"/>
      <c r="WF122" s="1"/>
      <c r="WG122" s="25"/>
      <c r="WH122"/>
      <c r="WI122"/>
      <c r="WJ122" s="39"/>
      <c r="WK122" s="35"/>
      <c r="WL122" s="39"/>
      <c r="WM122" s="39"/>
      <c r="WN122"/>
      <c r="WO122" s="80"/>
      <c r="WP122" s="80"/>
      <c r="WQ122" s="80"/>
      <c r="WR122" s="79"/>
      <c r="WS122" s="80"/>
      <c r="WT122" s="27"/>
      <c r="WU122"/>
      <c r="WV122" s="27"/>
      <c r="WW122" s="1"/>
      <c r="WX122" s="25"/>
      <c r="WY122"/>
      <c r="WZ122"/>
      <c r="XA122" s="39"/>
      <c r="XB122" s="35"/>
      <c r="XC122" s="39"/>
      <c r="XD122" s="39"/>
      <c r="XE122"/>
      <c r="XF122" s="80"/>
      <c r="XG122" s="80"/>
      <c r="XH122" s="80"/>
      <c r="XI122" s="79"/>
      <c r="XJ122" s="80"/>
      <c r="XK122" s="27"/>
      <c r="XL122"/>
      <c r="XM122" s="27"/>
      <c r="XN122" s="1"/>
      <c r="XO122" s="25"/>
      <c r="XP122"/>
      <c r="XQ122"/>
      <c r="XR122" s="39"/>
      <c r="XS122" s="35"/>
      <c r="XT122" s="39"/>
      <c r="XU122" s="39"/>
      <c r="XV122"/>
      <c r="XW122" s="80"/>
      <c r="XX122" s="80"/>
      <c r="XY122" s="80"/>
      <c r="XZ122" s="79"/>
      <c r="YA122" s="80"/>
      <c r="YB122" s="27"/>
      <c r="YC122"/>
      <c r="YD122" s="27"/>
      <c r="YE122" s="1"/>
      <c r="YF122" s="25"/>
      <c r="YG122"/>
      <c r="YH122"/>
      <c r="YI122" s="39"/>
      <c r="YJ122" s="35"/>
      <c r="YK122" s="39"/>
      <c r="YL122" s="39"/>
      <c r="YM122"/>
      <c r="YN122" s="80"/>
      <c r="YO122" s="80"/>
      <c r="YP122" s="80"/>
      <c r="YQ122" s="79"/>
      <c r="YR122" s="80"/>
      <c r="YS122" s="27"/>
      <c r="YT122"/>
      <c r="YU122" s="27"/>
      <c r="YV122" s="1"/>
      <c r="YW122" s="25"/>
      <c r="YX122"/>
      <c r="YY122"/>
      <c r="YZ122" s="39"/>
      <c r="ZA122" s="35"/>
      <c r="ZB122" s="39"/>
      <c r="ZC122" s="39"/>
      <c r="ZD122"/>
      <c r="ZE122" s="80"/>
      <c r="ZF122" s="80"/>
      <c r="ZG122" s="80"/>
      <c r="ZH122" s="79"/>
      <c r="ZI122" s="80"/>
      <c r="ZJ122" s="27"/>
      <c r="ZK122"/>
      <c r="ZL122" s="27"/>
      <c r="ZM122" s="1"/>
      <c r="ZN122" s="25"/>
      <c r="ZO122"/>
      <c r="ZP122"/>
      <c r="ZQ122" s="39"/>
      <c r="ZR122" s="35"/>
      <c r="ZS122" s="39"/>
      <c r="ZT122" s="39"/>
      <c r="ZU122"/>
      <c r="ZV122" s="80"/>
      <c r="ZW122" s="80"/>
      <c r="ZX122" s="80"/>
      <c r="ZY122" s="79"/>
      <c r="ZZ122" s="80"/>
      <c r="AAA122" s="27"/>
      <c r="AAB122"/>
      <c r="AAC122" s="27"/>
      <c r="AAD122" s="1"/>
      <c r="AAE122" s="25"/>
      <c r="AAF122"/>
      <c r="AAG122"/>
      <c r="AAH122" s="39"/>
      <c r="AAI122" s="35"/>
      <c r="AAJ122" s="39"/>
      <c r="AAK122" s="39"/>
      <c r="AAL122"/>
      <c r="AAM122" s="80"/>
      <c r="AAN122" s="80"/>
      <c r="AAO122" s="80"/>
      <c r="AAP122" s="79"/>
      <c r="AAQ122" s="80"/>
      <c r="AAR122" s="27"/>
      <c r="AAS122"/>
      <c r="AAT122" s="27"/>
      <c r="AAU122" s="1"/>
      <c r="AAV122" s="25"/>
      <c r="AAW122"/>
      <c r="AAX122"/>
      <c r="AAY122" s="39"/>
      <c r="AAZ122" s="35"/>
      <c r="ABA122" s="39"/>
      <c r="ABB122" s="39"/>
      <c r="ABC122"/>
      <c r="ABD122" s="80"/>
      <c r="ABE122" s="80"/>
      <c r="ABF122" s="80"/>
      <c r="ABG122" s="79"/>
      <c r="ABH122" s="80"/>
      <c r="ABI122" s="27"/>
      <c r="ABJ122"/>
      <c r="ABK122" s="27"/>
      <c r="ABL122" s="1"/>
      <c r="ABM122" s="25"/>
      <c r="ABN122"/>
      <c r="ABO122"/>
      <c r="ABP122" s="39"/>
      <c r="ABQ122" s="35"/>
      <c r="ABR122" s="39"/>
      <c r="ABS122" s="39"/>
      <c r="ABT122"/>
      <c r="ABU122" s="80"/>
      <c r="ABV122" s="80"/>
      <c r="ABW122" s="80"/>
      <c r="ABX122" s="79"/>
      <c r="ABY122" s="80"/>
      <c r="ABZ122" s="27"/>
      <c r="ACA122"/>
      <c r="ACB122" s="27"/>
      <c r="ACC122" s="1"/>
      <c r="ACD122" s="25"/>
      <c r="ACE122"/>
      <c r="ACF122"/>
      <c r="ACG122" s="39"/>
      <c r="ACH122" s="35"/>
      <c r="ACI122" s="39"/>
      <c r="ACJ122" s="39"/>
      <c r="ACK122"/>
      <c r="ACL122" s="80"/>
      <c r="ACM122" s="80"/>
      <c r="ACN122" s="80"/>
      <c r="ACO122" s="79"/>
      <c r="ACP122" s="80"/>
      <c r="ACQ122" s="27"/>
      <c r="ACR122"/>
      <c r="ACS122" s="27"/>
      <c r="ACT122" s="1"/>
      <c r="ACU122" s="25"/>
      <c r="ACV122"/>
      <c r="ACW122"/>
      <c r="ACX122" s="39"/>
      <c r="ACY122" s="35"/>
      <c r="ACZ122" s="39"/>
      <c r="ADA122" s="39"/>
      <c r="ADB122"/>
      <c r="ADC122" s="80"/>
      <c r="ADD122" s="80"/>
      <c r="ADE122" s="80"/>
      <c r="ADF122" s="79"/>
      <c r="ADG122" s="80"/>
      <c r="ADH122" s="27"/>
      <c r="ADI122"/>
      <c r="ADJ122" s="27"/>
      <c r="ADK122" s="1"/>
      <c r="ADL122" s="25"/>
      <c r="ADM122"/>
      <c r="ADN122"/>
      <c r="ADO122" s="39"/>
      <c r="ADP122" s="35"/>
      <c r="ADQ122" s="39"/>
      <c r="ADR122" s="39"/>
      <c r="ADS122"/>
      <c r="ADT122" s="80"/>
      <c r="ADU122" s="80"/>
      <c r="ADV122" s="80"/>
      <c r="ADW122" s="79"/>
      <c r="ADX122" s="80"/>
      <c r="ADY122" s="27"/>
      <c r="ADZ122"/>
      <c r="AEA122" s="27"/>
      <c r="AEB122" s="1"/>
      <c r="AEC122" s="25"/>
      <c r="AED122"/>
      <c r="AEE122"/>
      <c r="AEF122" s="39"/>
      <c r="AEG122" s="35"/>
      <c r="AEH122" s="39"/>
      <c r="AEI122" s="39"/>
      <c r="AEJ122"/>
      <c r="AEK122" s="80"/>
      <c r="AEL122" s="80"/>
      <c r="AEM122" s="80"/>
      <c r="AEN122" s="79"/>
      <c r="AEO122" s="80"/>
      <c r="AEP122" s="27"/>
      <c r="AEQ122"/>
      <c r="AER122" s="27"/>
      <c r="AES122" s="1"/>
      <c r="AET122" s="25"/>
      <c r="AEU122"/>
      <c r="AEV122"/>
      <c r="AEW122" s="39"/>
      <c r="AEX122" s="35"/>
      <c r="AEY122" s="39"/>
      <c r="AEZ122" s="39"/>
      <c r="AFA122"/>
      <c r="AFB122" s="80"/>
      <c r="AFC122" s="80"/>
      <c r="AFD122" s="80"/>
      <c r="AFE122" s="79"/>
      <c r="AFF122" s="80"/>
      <c r="AFG122" s="27"/>
      <c r="AFH122"/>
      <c r="AFI122" s="27"/>
      <c r="AFJ122" s="1"/>
      <c r="AFK122" s="25"/>
      <c r="AFL122"/>
      <c r="AFM122"/>
      <c r="AFN122" s="39"/>
      <c r="AFO122" s="35"/>
      <c r="AFP122" s="39"/>
      <c r="AFQ122" s="39"/>
      <c r="AFR122"/>
      <c r="AFS122" s="80"/>
      <c r="AFT122" s="80"/>
      <c r="AFU122" s="80"/>
      <c r="AFV122" s="79"/>
      <c r="AFW122" s="80"/>
      <c r="AFX122" s="27"/>
      <c r="AFY122"/>
      <c r="AFZ122" s="27"/>
      <c r="AGA122" s="1"/>
      <c r="AGB122" s="25"/>
      <c r="AGC122"/>
      <c r="AGD122"/>
      <c r="AGE122" s="39"/>
      <c r="AGF122" s="35"/>
      <c r="AGG122" s="39"/>
      <c r="AGH122" s="39"/>
      <c r="AGI122"/>
      <c r="AGJ122" s="80"/>
      <c r="AGK122" s="80"/>
      <c r="AGL122" s="80"/>
      <c r="AGM122" s="79"/>
      <c r="AGN122" s="80"/>
      <c r="AGO122" s="27"/>
      <c r="AGP122"/>
      <c r="AGQ122" s="27"/>
      <c r="AGR122" s="1"/>
      <c r="AGS122" s="25"/>
      <c r="AGT122"/>
      <c r="AGU122"/>
      <c r="AGV122" s="39"/>
      <c r="AGW122" s="35"/>
      <c r="AGX122" s="39"/>
      <c r="AGY122" s="39"/>
      <c r="AGZ122"/>
      <c r="AHA122" s="80"/>
      <c r="AHB122" s="80"/>
      <c r="AHC122" s="80"/>
      <c r="AHD122" s="79"/>
      <c r="AHE122" s="80"/>
      <c r="AHF122" s="27"/>
      <c r="AHG122"/>
      <c r="AHH122" s="27"/>
      <c r="AHI122" s="1"/>
      <c r="AHJ122" s="25"/>
      <c r="AHK122"/>
      <c r="AHL122"/>
      <c r="AHM122" s="39"/>
      <c r="AHN122" s="35"/>
      <c r="AHO122" s="39"/>
      <c r="AHP122" s="39"/>
      <c r="AHQ122"/>
      <c r="AHR122" s="80"/>
      <c r="AHS122" s="80"/>
      <c r="AHT122" s="80"/>
      <c r="AHU122" s="79"/>
      <c r="AHV122" s="80"/>
      <c r="AHW122" s="27"/>
      <c r="AHX122"/>
      <c r="AHY122" s="27"/>
      <c r="AHZ122" s="1"/>
      <c r="AIA122" s="25"/>
      <c r="AIB122"/>
      <c r="AIC122"/>
      <c r="AID122" s="39"/>
      <c r="AIE122" s="35"/>
      <c r="AIF122" s="39"/>
      <c r="AIG122" s="39"/>
      <c r="AIH122"/>
      <c r="AII122" s="80"/>
      <c r="AIJ122" s="80"/>
      <c r="AIK122" s="80"/>
      <c r="AIL122" s="79"/>
      <c r="AIM122" s="80"/>
      <c r="AIN122" s="27"/>
      <c r="AIO122"/>
      <c r="AIP122" s="27"/>
      <c r="AIQ122" s="1"/>
      <c r="AIR122" s="25"/>
      <c r="AIS122"/>
      <c r="AIT122"/>
      <c r="AIU122" s="39"/>
      <c r="AIV122" s="35"/>
      <c r="AIW122" s="39"/>
      <c r="AIX122" s="39"/>
      <c r="AIY122"/>
      <c r="AIZ122" s="80"/>
      <c r="AJA122" s="80"/>
      <c r="AJB122" s="80"/>
      <c r="AJC122" s="79"/>
      <c r="AJD122" s="80"/>
      <c r="AJE122" s="27"/>
      <c r="AJF122"/>
      <c r="AJG122" s="27"/>
      <c r="AJH122" s="1"/>
      <c r="AJI122" s="25"/>
      <c r="AJJ122"/>
      <c r="AJK122"/>
      <c r="AJL122" s="39"/>
      <c r="AJM122" s="35"/>
      <c r="AJN122" s="39"/>
      <c r="AJO122" s="39"/>
      <c r="AJP122"/>
      <c r="AJQ122" s="80"/>
      <c r="AJR122" s="80"/>
      <c r="AJS122" s="80"/>
      <c r="AJT122" s="79"/>
      <c r="AJU122" s="80"/>
      <c r="AJV122" s="27"/>
      <c r="AJW122"/>
      <c r="AJX122" s="27"/>
      <c r="AJY122" s="1"/>
      <c r="AJZ122" s="25"/>
      <c r="AKA122"/>
      <c r="AKB122"/>
      <c r="AKC122" s="39"/>
      <c r="AKD122" s="35"/>
      <c r="AKE122" s="39"/>
      <c r="AKF122" s="39"/>
      <c r="AKG122"/>
      <c r="AKH122" s="80"/>
      <c r="AKI122" s="80"/>
      <c r="AKJ122" s="80"/>
      <c r="AKK122" s="79"/>
      <c r="AKL122" s="80"/>
      <c r="AKM122" s="27"/>
      <c r="AKN122"/>
      <c r="AKO122" s="27"/>
      <c r="AKP122" s="1"/>
      <c r="AKQ122" s="25"/>
      <c r="AKR122"/>
      <c r="AKS122"/>
      <c r="AKT122" s="39"/>
      <c r="AKU122" s="35"/>
      <c r="AKV122" s="39"/>
      <c r="AKW122" s="39"/>
      <c r="AKX122"/>
      <c r="AKY122" s="80"/>
      <c r="AKZ122" s="80"/>
      <c r="ALA122" s="80"/>
      <c r="ALB122" s="79"/>
      <c r="ALC122" s="80"/>
      <c r="ALD122" s="27"/>
      <c r="ALE122"/>
      <c r="ALF122" s="27"/>
      <c r="ALG122" s="1"/>
      <c r="ALH122" s="25"/>
      <c r="ALI122"/>
      <c r="ALJ122"/>
      <c r="ALK122" s="39"/>
      <c r="ALL122" s="35"/>
      <c r="ALM122" s="39"/>
      <c r="ALN122" s="39"/>
      <c r="ALO122"/>
      <c r="ALP122" s="80"/>
      <c r="ALQ122" s="80"/>
      <c r="ALR122" s="80"/>
      <c r="ALS122" s="79"/>
      <c r="ALT122" s="80"/>
      <c r="ALU122" s="27"/>
      <c r="ALV122"/>
      <c r="ALW122" s="27"/>
      <c r="ALX122" s="1"/>
      <c r="ALY122" s="25"/>
      <c r="ALZ122"/>
      <c r="AMA122"/>
      <c r="AMB122" s="39"/>
      <c r="AMC122" s="35"/>
      <c r="AMD122" s="39"/>
      <c r="AME122" s="39"/>
      <c r="AMF122"/>
      <c r="AMG122" s="80"/>
      <c r="AMH122" s="80"/>
      <c r="AMI122" s="80"/>
      <c r="AMJ122" s="79"/>
      <c r="AMK122" s="80"/>
      <c r="AML122" s="27"/>
      <c r="AMM122"/>
      <c r="AMN122" s="27"/>
      <c r="AMO122" s="1"/>
      <c r="AMP122" s="25"/>
      <c r="AMQ122"/>
      <c r="AMR122"/>
      <c r="AMS122" s="39"/>
      <c r="AMT122" s="35"/>
      <c r="AMU122" s="39"/>
      <c r="AMV122" s="39"/>
      <c r="AMW122"/>
      <c r="AMX122" s="80"/>
      <c r="AMY122" s="80"/>
      <c r="AMZ122" s="80"/>
      <c r="ANA122" s="79"/>
      <c r="ANB122" s="80"/>
      <c r="ANC122" s="27"/>
      <c r="AND122"/>
      <c r="ANE122" s="27"/>
      <c r="ANF122" s="1"/>
      <c r="ANG122" s="25"/>
      <c r="ANH122"/>
      <c r="ANI122"/>
      <c r="ANJ122" s="39"/>
      <c r="ANK122" s="35"/>
      <c r="ANL122" s="39"/>
      <c r="ANM122" s="39"/>
      <c r="ANN122"/>
      <c r="ANO122" s="80"/>
      <c r="ANP122" s="80"/>
      <c r="ANQ122" s="80"/>
      <c r="ANR122" s="79"/>
      <c r="ANS122" s="80"/>
      <c r="ANT122" s="27"/>
      <c r="ANU122"/>
      <c r="ANV122" s="27"/>
      <c r="ANW122" s="1"/>
      <c r="ANX122" s="25"/>
      <c r="ANY122"/>
      <c r="ANZ122"/>
      <c r="AOA122" s="39"/>
      <c r="AOB122" s="35"/>
      <c r="AOC122" s="39"/>
      <c r="AOD122" s="39"/>
      <c r="AOE122"/>
      <c r="AOF122" s="80"/>
      <c r="AOG122" s="80"/>
      <c r="AOH122" s="80"/>
      <c r="AOI122" s="79"/>
      <c r="AOJ122" s="80"/>
      <c r="AOK122" s="27"/>
      <c r="AOL122"/>
      <c r="AOM122" s="27"/>
      <c r="AON122" s="1"/>
      <c r="AOO122" s="25"/>
      <c r="AOP122"/>
      <c r="AOQ122"/>
      <c r="AOR122" s="39"/>
      <c r="AOS122" s="35"/>
      <c r="AOT122" s="39"/>
      <c r="AOU122" s="39"/>
      <c r="AOV122"/>
      <c r="AOW122" s="80"/>
      <c r="AOX122" s="80"/>
      <c r="AOY122" s="80"/>
      <c r="AOZ122" s="79"/>
      <c r="APA122" s="80"/>
      <c r="APB122" s="27"/>
      <c r="APC122"/>
      <c r="APD122" s="27"/>
      <c r="APE122" s="1"/>
      <c r="APF122" s="25"/>
      <c r="APG122"/>
      <c r="APH122"/>
      <c r="API122" s="39"/>
      <c r="APJ122" s="35"/>
      <c r="APK122" s="39"/>
      <c r="APL122" s="39"/>
      <c r="APM122"/>
      <c r="APN122" s="80"/>
      <c r="APO122" s="80"/>
      <c r="APP122" s="80"/>
      <c r="APQ122" s="79"/>
      <c r="APR122" s="80"/>
      <c r="APS122" s="27"/>
      <c r="APT122"/>
      <c r="APU122" s="27"/>
      <c r="APV122" s="1"/>
      <c r="APW122" s="25"/>
      <c r="APX122"/>
      <c r="APY122"/>
      <c r="APZ122" s="39"/>
      <c r="AQA122" s="35"/>
      <c r="AQB122" s="39"/>
      <c r="AQC122" s="39"/>
      <c r="AQD122"/>
      <c r="AQE122" s="80"/>
      <c r="AQF122" s="80"/>
      <c r="AQG122" s="80"/>
      <c r="AQH122" s="79"/>
      <c r="AQI122" s="80"/>
      <c r="AQJ122" s="27"/>
      <c r="AQK122"/>
      <c r="AQL122" s="27"/>
      <c r="AQM122" s="1"/>
      <c r="AQN122" s="25"/>
      <c r="AQO122"/>
      <c r="AQP122"/>
      <c r="AQQ122" s="39"/>
      <c r="AQR122" s="35"/>
      <c r="AQS122" s="39"/>
      <c r="AQT122" s="39"/>
      <c r="AQU122"/>
      <c r="AQV122" s="80"/>
      <c r="AQW122" s="80"/>
      <c r="AQX122" s="80"/>
      <c r="AQY122" s="79"/>
      <c r="AQZ122" s="80"/>
      <c r="ARA122" s="27"/>
      <c r="ARB122"/>
      <c r="ARC122" s="27"/>
      <c r="ARD122" s="1"/>
      <c r="ARE122" s="25"/>
      <c r="ARF122"/>
      <c r="ARG122"/>
      <c r="ARH122" s="39"/>
      <c r="ARI122" s="35"/>
      <c r="ARJ122" s="39"/>
      <c r="ARK122" s="39"/>
      <c r="ARL122"/>
      <c r="ARM122" s="80"/>
      <c r="ARN122" s="80"/>
      <c r="ARO122" s="80"/>
      <c r="ARP122" s="79"/>
      <c r="ARQ122" s="80"/>
      <c r="ARR122" s="27"/>
      <c r="ARS122"/>
      <c r="ART122" s="27"/>
      <c r="ARU122" s="1"/>
      <c r="ARV122" s="25"/>
      <c r="ARW122"/>
      <c r="ARX122"/>
      <c r="ARY122" s="39"/>
      <c r="ARZ122" s="35"/>
      <c r="ASA122" s="39"/>
      <c r="ASB122" s="39"/>
      <c r="ASC122"/>
      <c r="ASD122" s="80"/>
      <c r="ASE122" s="80"/>
      <c r="ASF122" s="80"/>
      <c r="ASG122" s="79"/>
      <c r="ASH122" s="80"/>
      <c r="ASI122" s="27"/>
      <c r="ASJ122"/>
      <c r="ASK122" s="27"/>
      <c r="ASL122" s="1"/>
      <c r="ASM122" s="25"/>
      <c r="ASN122"/>
      <c r="ASO122"/>
      <c r="ASP122" s="39"/>
      <c r="ASQ122" s="35"/>
      <c r="ASR122" s="39"/>
      <c r="ASS122" s="39"/>
      <c r="AST122"/>
      <c r="ASU122" s="80"/>
      <c r="ASV122" s="80"/>
      <c r="ASW122" s="80"/>
      <c r="ASX122" s="79"/>
      <c r="ASY122" s="80"/>
      <c r="ASZ122" s="27"/>
      <c r="ATA122"/>
      <c r="ATB122" s="27"/>
      <c r="ATC122" s="1"/>
      <c r="ATD122" s="25"/>
      <c r="ATE122"/>
      <c r="ATF122"/>
      <c r="ATG122" s="39"/>
      <c r="ATH122" s="35"/>
      <c r="ATI122" s="39"/>
      <c r="ATJ122" s="39"/>
      <c r="ATK122"/>
      <c r="ATL122" s="80"/>
      <c r="ATM122" s="80"/>
      <c r="ATN122" s="80"/>
      <c r="ATO122" s="79"/>
      <c r="ATP122" s="80"/>
      <c r="ATQ122" s="27"/>
      <c r="ATR122"/>
      <c r="ATS122" s="27"/>
      <c r="ATT122" s="1"/>
      <c r="ATU122" s="25"/>
      <c r="ATV122"/>
      <c r="ATW122"/>
      <c r="ATX122" s="39"/>
      <c r="ATY122" s="35"/>
      <c r="ATZ122" s="39"/>
      <c r="AUA122" s="39"/>
      <c r="AUB122"/>
      <c r="AUC122" s="80"/>
      <c r="AUD122" s="80"/>
      <c r="AUE122" s="80"/>
      <c r="AUF122" s="79"/>
      <c r="AUG122" s="80"/>
      <c r="AUH122" s="27"/>
      <c r="AUI122"/>
      <c r="AUJ122" s="27"/>
      <c r="AUK122" s="1"/>
      <c r="AUL122" s="25"/>
      <c r="AUM122"/>
      <c r="AUN122"/>
      <c r="AUO122" s="39"/>
      <c r="AUP122" s="35"/>
      <c r="AUQ122" s="39"/>
      <c r="AUR122" s="39"/>
      <c r="AUS122"/>
      <c r="AUT122" s="80"/>
      <c r="AUU122" s="80"/>
      <c r="AUV122" s="80"/>
      <c r="AUW122" s="79"/>
      <c r="AUX122" s="80"/>
      <c r="AUY122" s="27"/>
      <c r="AUZ122"/>
      <c r="AVA122" s="27"/>
      <c r="AVB122" s="1"/>
      <c r="AVC122" s="25"/>
      <c r="AVD122"/>
      <c r="AVE122"/>
      <c r="AVF122" s="39"/>
      <c r="AVG122" s="35"/>
      <c r="AVH122" s="39"/>
      <c r="AVI122" s="39"/>
      <c r="AVJ122"/>
      <c r="AVK122" s="80"/>
      <c r="AVL122" s="80"/>
      <c r="AVM122" s="80"/>
      <c r="AVN122" s="79"/>
      <c r="AVO122" s="80"/>
      <c r="AVP122" s="27"/>
      <c r="AVQ122"/>
      <c r="AVR122" s="27"/>
      <c r="AVS122" s="1"/>
      <c r="AVT122" s="25"/>
      <c r="AVU122"/>
      <c r="AVV122"/>
      <c r="AVW122" s="39"/>
      <c r="AVX122" s="35"/>
      <c r="AVY122" s="39"/>
      <c r="AVZ122" s="39"/>
      <c r="AWA122"/>
      <c r="AWB122" s="80"/>
      <c r="AWC122" s="80"/>
      <c r="AWD122" s="80"/>
      <c r="AWE122" s="79"/>
      <c r="AWF122" s="80"/>
      <c r="AWG122" s="27"/>
      <c r="AWH122"/>
      <c r="AWI122" s="27"/>
      <c r="AWJ122" s="1"/>
      <c r="AWK122" s="25"/>
      <c r="AWL122"/>
      <c r="AWM122"/>
      <c r="AWN122" s="39"/>
      <c r="AWO122" s="35"/>
      <c r="AWP122" s="39"/>
      <c r="AWQ122" s="39"/>
      <c r="AWR122"/>
      <c r="AWS122" s="80"/>
      <c r="AWT122" s="80"/>
      <c r="AWU122" s="80"/>
      <c r="AWV122" s="79"/>
      <c r="AWW122" s="80"/>
      <c r="AWX122" s="27"/>
      <c r="AWY122"/>
      <c r="AWZ122" s="27"/>
      <c r="AXA122" s="1"/>
      <c r="AXB122" s="25"/>
      <c r="AXC122"/>
      <c r="AXD122"/>
      <c r="AXE122" s="39"/>
      <c r="AXF122" s="35"/>
      <c r="AXG122" s="39"/>
      <c r="AXH122" s="39"/>
      <c r="AXI122"/>
      <c r="AXJ122" s="80"/>
      <c r="AXK122" s="80"/>
      <c r="AXL122" s="80"/>
      <c r="AXM122" s="79"/>
      <c r="AXN122" s="80"/>
      <c r="AXO122" s="27"/>
      <c r="AXP122"/>
      <c r="AXQ122" s="27"/>
      <c r="AXR122" s="1"/>
      <c r="AXS122" s="25"/>
      <c r="AXT122"/>
      <c r="AXU122"/>
      <c r="AXV122" s="39"/>
      <c r="AXW122" s="35"/>
      <c r="AXX122" s="39"/>
      <c r="AXY122" s="39"/>
      <c r="AXZ122"/>
      <c r="AYA122" s="80"/>
      <c r="AYB122" s="80"/>
      <c r="AYC122" s="80"/>
      <c r="AYD122" s="79"/>
      <c r="AYE122" s="80"/>
      <c r="AYF122" s="27"/>
      <c r="AYG122"/>
      <c r="AYH122" s="27"/>
      <c r="AYI122" s="1"/>
      <c r="AYJ122" s="25"/>
      <c r="AYK122"/>
      <c r="AYL122"/>
      <c r="AYM122" s="39"/>
      <c r="AYN122" s="35"/>
      <c r="AYO122" s="39"/>
      <c r="AYP122" s="39"/>
      <c r="AYQ122"/>
      <c r="AYR122" s="80"/>
      <c r="AYS122" s="80"/>
      <c r="AYT122" s="80"/>
      <c r="AYU122" s="79"/>
      <c r="AYV122" s="80"/>
      <c r="AYW122" s="27"/>
      <c r="AYX122"/>
      <c r="AYY122" s="27"/>
      <c r="AYZ122" s="1"/>
      <c r="AZA122" s="25"/>
      <c r="AZB122"/>
      <c r="AZC122"/>
      <c r="AZD122" s="39"/>
      <c r="AZE122" s="35"/>
      <c r="AZF122" s="39"/>
      <c r="AZG122" s="39"/>
      <c r="AZH122"/>
      <c r="AZI122" s="80"/>
      <c r="AZJ122" s="80"/>
      <c r="AZK122" s="80"/>
      <c r="AZL122" s="79"/>
      <c r="AZM122" s="80"/>
      <c r="AZN122" s="27"/>
      <c r="AZO122"/>
      <c r="AZP122" s="27"/>
      <c r="AZQ122" s="1"/>
      <c r="AZR122" s="25"/>
      <c r="AZS122"/>
      <c r="AZT122"/>
      <c r="AZU122" s="39"/>
      <c r="AZV122" s="35"/>
      <c r="AZW122" s="39"/>
      <c r="AZX122" s="39"/>
      <c r="AZY122"/>
      <c r="AZZ122" s="80"/>
      <c r="BAA122" s="80"/>
      <c r="BAB122" s="80"/>
      <c r="BAC122" s="79"/>
      <c r="BAD122" s="80"/>
      <c r="BAE122" s="27"/>
      <c r="BAF122"/>
      <c r="BAG122" s="27"/>
      <c r="BAH122" s="1"/>
      <c r="BAI122" s="25"/>
      <c r="BAJ122"/>
      <c r="BAK122"/>
      <c r="BAL122" s="39"/>
      <c r="BAM122" s="35"/>
      <c r="BAN122" s="39"/>
      <c r="BAO122" s="39"/>
      <c r="BAP122"/>
      <c r="BAQ122" s="80"/>
      <c r="BAR122" s="80"/>
      <c r="BAS122" s="80"/>
      <c r="BAT122" s="79"/>
      <c r="BAU122" s="80"/>
      <c r="BAV122" s="27"/>
      <c r="BAW122"/>
      <c r="BAX122" s="27"/>
      <c r="BAY122" s="1"/>
      <c r="BAZ122" s="25"/>
      <c r="BBA122"/>
      <c r="BBB122"/>
      <c r="BBC122" s="39"/>
      <c r="BBD122" s="35"/>
      <c r="BBE122" s="39"/>
      <c r="BBF122" s="39"/>
      <c r="BBG122"/>
      <c r="BBH122" s="80"/>
      <c r="BBI122" s="80"/>
      <c r="BBJ122" s="80"/>
      <c r="BBK122" s="79"/>
      <c r="BBL122" s="80"/>
      <c r="BBM122" s="27"/>
      <c r="BBN122"/>
      <c r="BBO122" s="27"/>
      <c r="BBP122" s="1"/>
      <c r="BBQ122" s="25"/>
      <c r="BBR122"/>
      <c r="BBS122"/>
      <c r="BBT122" s="39"/>
      <c r="BBU122" s="35"/>
      <c r="BBV122" s="39"/>
      <c r="BBW122" s="39"/>
      <c r="BBX122"/>
      <c r="BBY122" s="80"/>
      <c r="BBZ122" s="80"/>
      <c r="BCA122" s="80"/>
      <c r="BCB122" s="79"/>
      <c r="BCC122" s="80"/>
      <c r="BCD122" s="27"/>
      <c r="BCE122"/>
      <c r="BCF122" s="27"/>
      <c r="BCG122" s="1"/>
      <c r="BCH122" s="25"/>
      <c r="BCI122"/>
      <c r="BCJ122"/>
      <c r="BCK122" s="39"/>
      <c r="BCL122" s="35"/>
      <c r="BCM122" s="39"/>
      <c r="BCN122" s="39"/>
      <c r="BCO122"/>
      <c r="BCP122" s="80"/>
      <c r="BCQ122" s="80"/>
      <c r="BCR122" s="80"/>
      <c r="BCS122" s="79"/>
      <c r="BCT122" s="80"/>
      <c r="BCU122" s="27"/>
      <c r="BCV122"/>
      <c r="BCW122" s="27"/>
      <c r="BCX122" s="1"/>
      <c r="BCY122" s="25"/>
      <c r="BCZ122"/>
      <c r="BDA122"/>
      <c r="BDB122" s="39"/>
      <c r="BDC122" s="35"/>
      <c r="BDD122" s="39"/>
      <c r="BDE122" s="39"/>
      <c r="BDF122"/>
      <c r="BDG122" s="80"/>
      <c r="BDH122" s="80"/>
      <c r="BDI122" s="80"/>
      <c r="BDJ122" s="79"/>
      <c r="BDK122" s="80"/>
      <c r="BDL122" s="27"/>
      <c r="BDM122"/>
      <c r="BDN122" s="27"/>
      <c r="BDO122" s="1"/>
      <c r="BDP122" s="25"/>
      <c r="BDQ122"/>
      <c r="BDR122"/>
      <c r="BDS122" s="39"/>
      <c r="BDT122" s="35"/>
      <c r="BDU122" s="39"/>
      <c r="BDV122" s="39"/>
      <c r="BDW122"/>
      <c r="BDX122" s="80"/>
      <c r="BDY122" s="80"/>
      <c r="BDZ122" s="80"/>
      <c r="BEA122" s="79"/>
      <c r="BEB122" s="80"/>
      <c r="BEC122" s="27"/>
      <c r="BED122"/>
      <c r="BEE122" s="27"/>
      <c r="BEF122" s="1"/>
      <c r="BEG122" s="25"/>
      <c r="BEH122"/>
      <c r="BEI122"/>
      <c r="BEJ122" s="39"/>
      <c r="BEK122" s="35"/>
      <c r="BEL122" s="39"/>
      <c r="BEM122" s="39"/>
      <c r="BEN122"/>
      <c r="BEO122" s="80"/>
      <c r="BEP122" s="80"/>
      <c r="BEQ122" s="80"/>
      <c r="BER122" s="79"/>
      <c r="BES122" s="80"/>
      <c r="BET122" s="27"/>
      <c r="BEU122"/>
      <c r="BEV122" s="27"/>
      <c r="BEW122" s="1"/>
      <c r="BEX122" s="25"/>
      <c r="BEY122"/>
      <c r="BEZ122"/>
      <c r="BFA122" s="39"/>
      <c r="BFB122" s="35"/>
      <c r="BFC122" s="39"/>
      <c r="BFD122" s="39"/>
      <c r="BFE122"/>
      <c r="BFF122" s="80"/>
      <c r="BFG122" s="80"/>
      <c r="BFH122" s="80"/>
      <c r="BFI122" s="79"/>
      <c r="BFJ122" s="80"/>
      <c r="BFK122" s="27"/>
      <c r="BFL122"/>
      <c r="BFM122" s="27"/>
      <c r="BFN122" s="1"/>
      <c r="BFO122" s="25"/>
      <c r="BFP122"/>
      <c r="BFQ122"/>
      <c r="BFR122" s="39"/>
      <c r="BFS122" s="35"/>
      <c r="BFT122" s="39"/>
      <c r="BFU122" s="39"/>
      <c r="BFV122"/>
      <c r="BFW122" s="80"/>
      <c r="BFX122" s="80"/>
      <c r="BFY122" s="80"/>
      <c r="BFZ122" s="79"/>
      <c r="BGA122" s="80"/>
      <c r="BGB122" s="27"/>
      <c r="BGC122"/>
      <c r="BGD122" s="27"/>
      <c r="BGE122" s="1"/>
      <c r="BGF122" s="25"/>
      <c r="BGG122"/>
      <c r="BGH122"/>
      <c r="BGI122" s="39"/>
      <c r="BGJ122" s="35"/>
      <c r="BGK122" s="39"/>
      <c r="BGL122" s="39"/>
      <c r="BGM122"/>
      <c r="BGN122" s="80"/>
      <c r="BGO122" s="80"/>
      <c r="BGP122" s="80"/>
      <c r="BGQ122" s="79"/>
      <c r="BGR122" s="80"/>
      <c r="BGS122" s="27"/>
      <c r="BGT122"/>
      <c r="BGU122" s="27"/>
      <c r="BGV122" s="1"/>
      <c r="BGW122" s="25"/>
      <c r="BGX122"/>
      <c r="BGY122"/>
      <c r="BGZ122" s="39"/>
      <c r="BHA122" s="35"/>
      <c r="BHB122" s="39"/>
      <c r="BHC122" s="39"/>
      <c r="BHD122"/>
      <c r="BHE122" s="80"/>
      <c r="BHF122" s="80"/>
      <c r="BHG122" s="80"/>
      <c r="BHH122" s="79"/>
      <c r="BHI122" s="80"/>
      <c r="BHJ122" s="27"/>
      <c r="BHK122"/>
      <c r="BHL122" s="27"/>
      <c r="BHM122" s="1"/>
      <c r="BHN122" s="25"/>
      <c r="BHO122"/>
      <c r="BHP122"/>
      <c r="BHQ122" s="39"/>
      <c r="BHR122" s="35"/>
      <c r="BHS122" s="39"/>
      <c r="BHT122" s="39"/>
      <c r="BHU122"/>
      <c r="BHV122" s="80"/>
      <c r="BHW122" s="80"/>
      <c r="BHX122" s="80"/>
      <c r="BHY122" s="79"/>
      <c r="BHZ122" s="80"/>
      <c r="BIA122" s="27"/>
      <c r="BIB122"/>
      <c r="BIC122" s="27"/>
      <c r="BID122" s="1"/>
      <c r="BIE122" s="25"/>
      <c r="BIF122"/>
      <c r="BIG122"/>
      <c r="BIH122" s="39"/>
      <c r="BII122" s="35"/>
      <c r="BIJ122" s="39"/>
      <c r="BIK122" s="39"/>
      <c r="BIL122"/>
      <c r="BIM122" s="80"/>
      <c r="BIN122" s="80"/>
      <c r="BIO122" s="80"/>
      <c r="BIP122" s="79"/>
      <c r="BIQ122" s="80"/>
      <c r="BIR122" s="27"/>
      <c r="BIS122"/>
      <c r="BIT122" s="27"/>
      <c r="BIU122" s="1"/>
      <c r="BIV122" s="25"/>
      <c r="BIW122"/>
      <c r="BIX122"/>
      <c r="BIY122" s="39"/>
      <c r="BIZ122" s="35"/>
      <c r="BJA122" s="39"/>
      <c r="BJB122" s="39"/>
      <c r="BJC122"/>
      <c r="BJD122" s="80"/>
      <c r="BJE122" s="80"/>
      <c r="BJF122" s="80"/>
      <c r="BJG122" s="79"/>
      <c r="BJH122" s="80"/>
      <c r="BJI122" s="27"/>
      <c r="BJJ122"/>
      <c r="BJK122" s="27"/>
      <c r="BJL122" s="1"/>
      <c r="BJM122" s="25"/>
      <c r="BJN122"/>
      <c r="BJO122"/>
      <c r="BJP122" s="39"/>
      <c r="BJQ122" s="35"/>
      <c r="BJR122" s="39"/>
      <c r="BJS122" s="39"/>
      <c r="BJT122"/>
      <c r="BJU122" s="80"/>
      <c r="BJV122" s="80"/>
      <c r="BJW122" s="80"/>
      <c r="BJX122" s="79"/>
      <c r="BJY122" s="80"/>
      <c r="BJZ122" s="27"/>
      <c r="BKA122"/>
      <c r="BKB122" s="27"/>
      <c r="BKC122" s="1"/>
      <c r="BKD122" s="25"/>
      <c r="BKE122"/>
      <c r="BKF122"/>
      <c r="BKG122" s="39"/>
      <c r="BKH122" s="35"/>
      <c r="BKI122" s="39"/>
      <c r="BKJ122" s="39"/>
      <c r="BKK122"/>
      <c r="BKL122" s="80"/>
      <c r="BKM122" s="80"/>
      <c r="BKN122" s="80"/>
      <c r="BKO122" s="79"/>
      <c r="BKP122" s="80"/>
      <c r="BKQ122" s="27"/>
      <c r="BKR122"/>
      <c r="BKS122" s="27"/>
      <c r="BKT122" s="1"/>
      <c r="BKU122" s="25"/>
      <c r="BKV122"/>
      <c r="BKW122"/>
      <c r="BKX122" s="39"/>
      <c r="BKY122" s="35"/>
      <c r="BKZ122" s="39"/>
      <c r="BLA122" s="39"/>
      <c r="BLB122"/>
      <c r="BLC122" s="80"/>
      <c r="BLD122" s="80"/>
      <c r="BLE122" s="80"/>
      <c r="BLF122" s="79"/>
      <c r="BLG122" s="80"/>
      <c r="BLH122" s="27"/>
      <c r="BLI122"/>
      <c r="BLJ122" s="27"/>
      <c r="BLK122" s="1"/>
      <c r="BLL122" s="25"/>
      <c r="BLM122"/>
      <c r="BLN122"/>
      <c r="BLO122" s="39"/>
      <c r="BLP122" s="35"/>
      <c r="BLQ122" s="39"/>
      <c r="BLR122" s="39"/>
      <c r="BLS122"/>
      <c r="BLT122" s="80"/>
      <c r="BLU122" s="80"/>
      <c r="BLV122" s="80"/>
      <c r="BLW122" s="79"/>
      <c r="BLX122" s="80"/>
      <c r="BLY122" s="27"/>
      <c r="BLZ122"/>
      <c r="BMA122" s="27"/>
      <c r="BMB122" s="1"/>
      <c r="BMC122" s="25"/>
      <c r="BMD122"/>
      <c r="BME122"/>
      <c r="BMF122" s="39"/>
      <c r="BMG122" s="35"/>
      <c r="BMH122" s="39"/>
      <c r="BMI122" s="39"/>
      <c r="BMJ122"/>
      <c r="BMK122" s="80"/>
      <c r="BML122" s="80"/>
      <c r="BMM122" s="80"/>
      <c r="BMN122" s="79"/>
      <c r="BMO122" s="80"/>
      <c r="BMP122" s="27"/>
      <c r="BMQ122"/>
      <c r="BMR122" s="27"/>
      <c r="BMS122" s="1"/>
      <c r="BMT122" s="25"/>
      <c r="BMU122"/>
      <c r="BMV122"/>
      <c r="BMW122" s="39"/>
      <c r="BMX122" s="35"/>
      <c r="BMY122" s="39"/>
      <c r="BMZ122" s="39"/>
      <c r="BNA122"/>
      <c r="BNB122" s="80"/>
      <c r="BNC122" s="80"/>
      <c r="BND122" s="80"/>
      <c r="BNE122" s="79"/>
      <c r="BNF122" s="80"/>
      <c r="BNG122" s="27"/>
      <c r="BNH122"/>
      <c r="BNI122" s="27"/>
      <c r="BNJ122" s="1"/>
      <c r="BNK122" s="25"/>
      <c r="BNL122"/>
      <c r="BNM122"/>
      <c r="BNN122" s="39"/>
      <c r="BNO122" s="35"/>
      <c r="BNP122" s="39"/>
      <c r="BNQ122" s="39"/>
      <c r="BNR122"/>
      <c r="BNS122" s="80"/>
      <c r="BNT122" s="80"/>
      <c r="BNU122" s="80"/>
      <c r="BNV122" s="79"/>
      <c r="BNW122" s="80"/>
      <c r="BNX122" s="27"/>
      <c r="BNY122"/>
      <c r="BNZ122" s="27"/>
      <c r="BOA122" s="1"/>
      <c r="BOB122" s="25"/>
      <c r="BOC122"/>
      <c r="BOD122"/>
      <c r="BOE122" s="39"/>
      <c r="BOF122" s="35"/>
      <c r="BOG122" s="39"/>
      <c r="BOH122" s="39"/>
      <c r="BOI122"/>
      <c r="BOJ122" s="80"/>
      <c r="BOK122" s="80"/>
      <c r="BOL122" s="80"/>
      <c r="BOM122" s="79"/>
      <c r="BON122" s="80"/>
      <c r="BOO122" s="27"/>
      <c r="BOP122"/>
      <c r="BOQ122" s="27"/>
      <c r="BOR122" s="1"/>
      <c r="BOS122" s="25"/>
      <c r="BOT122"/>
      <c r="BOU122"/>
      <c r="BOV122" s="39"/>
      <c r="BOW122" s="35"/>
      <c r="BOX122" s="39"/>
      <c r="BOY122" s="39"/>
      <c r="BOZ122"/>
      <c r="BPA122" s="80"/>
      <c r="BPB122" s="80"/>
      <c r="BPC122" s="80"/>
      <c r="BPD122" s="79"/>
      <c r="BPE122" s="80"/>
      <c r="BPF122" s="27"/>
      <c r="BPG122"/>
      <c r="BPH122" s="27"/>
      <c r="BPI122" s="1"/>
      <c r="BPJ122" s="25"/>
      <c r="BPK122"/>
      <c r="BPL122"/>
      <c r="BPM122" s="39"/>
      <c r="BPN122" s="35"/>
      <c r="BPO122" s="39"/>
      <c r="BPP122" s="39"/>
      <c r="BPQ122"/>
      <c r="BPR122" s="80"/>
      <c r="BPS122" s="80"/>
      <c r="BPT122" s="80"/>
      <c r="BPU122" s="79"/>
      <c r="BPV122" s="80"/>
      <c r="BPW122" s="27"/>
      <c r="BPX122"/>
      <c r="BPY122" s="27"/>
      <c r="BPZ122" s="1"/>
      <c r="BQA122" s="25"/>
      <c r="BQB122"/>
      <c r="BQC122"/>
      <c r="BQD122" s="39"/>
      <c r="BQE122" s="35"/>
      <c r="BQF122" s="39"/>
      <c r="BQG122" s="39"/>
      <c r="BQH122"/>
      <c r="BQI122" s="80"/>
      <c r="BQJ122" s="80"/>
      <c r="BQK122" s="80"/>
      <c r="BQL122" s="79"/>
      <c r="BQM122" s="80"/>
      <c r="BQN122" s="27"/>
      <c r="BQO122"/>
      <c r="BQP122" s="27"/>
      <c r="BQQ122" s="1"/>
      <c r="BQR122" s="25"/>
      <c r="BQS122"/>
      <c r="BQT122"/>
      <c r="BQU122" s="39"/>
      <c r="BQV122" s="35"/>
      <c r="BQW122" s="39"/>
      <c r="BQX122" s="39"/>
      <c r="BQY122"/>
      <c r="BQZ122" s="80"/>
      <c r="BRA122" s="80"/>
      <c r="BRB122" s="80"/>
      <c r="BRC122" s="79"/>
      <c r="BRD122" s="80"/>
      <c r="BRE122" s="27"/>
      <c r="BRF122"/>
      <c r="BRG122" s="27"/>
      <c r="BRH122" s="1"/>
      <c r="BRI122" s="25"/>
      <c r="BRJ122"/>
      <c r="BRK122"/>
      <c r="BRL122" s="39"/>
      <c r="BRM122" s="35"/>
      <c r="BRN122" s="39"/>
      <c r="BRO122" s="39"/>
      <c r="BRP122"/>
      <c r="BRQ122" s="80"/>
      <c r="BRR122" s="80"/>
      <c r="BRS122" s="80"/>
      <c r="BRT122" s="79"/>
      <c r="BRU122" s="80"/>
      <c r="BRV122" s="27"/>
      <c r="BRW122"/>
      <c r="BRX122" s="27"/>
      <c r="BRY122" s="1"/>
      <c r="BRZ122" s="25"/>
      <c r="BSA122"/>
      <c r="BSB122"/>
      <c r="BSC122" s="39"/>
      <c r="BSD122" s="35"/>
      <c r="BSE122" s="39"/>
      <c r="BSF122" s="39"/>
      <c r="BSG122"/>
      <c r="BSH122" s="80"/>
      <c r="BSI122" s="80"/>
      <c r="BSJ122" s="80"/>
      <c r="BSK122" s="79"/>
      <c r="BSL122" s="80"/>
      <c r="BSM122" s="27"/>
      <c r="BSN122"/>
      <c r="BSO122" s="27"/>
      <c r="BSP122" s="1"/>
      <c r="BSQ122" s="25"/>
      <c r="BSR122"/>
      <c r="BSS122"/>
      <c r="BST122" s="39"/>
      <c r="BSU122" s="35"/>
      <c r="BSV122" s="39"/>
      <c r="BSW122" s="39"/>
      <c r="BSX122"/>
      <c r="BSY122" s="80"/>
      <c r="BSZ122" s="80"/>
      <c r="BTA122" s="80"/>
      <c r="BTB122" s="79"/>
      <c r="BTC122" s="80"/>
      <c r="BTD122" s="27"/>
      <c r="BTE122"/>
      <c r="BTF122" s="27"/>
      <c r="BTG122" s="1"/>
      <c r="BTH122" s="25"/>
      <c r="BTI122"/>
      <c r="BTJ122"/>
      <c r="BTK122" s="39"/>
      <c r="BTL122" s="35"/>
      <c r="BTM122" s="39"/>
      <c r="BTN122" s="39"/>
      <c r="BTO122"/>
      <c r="BTP122" s="80"/>
      <c r="BTQ122" s="80"/>
      <c r="BTR122" s="80"/>
      <c r="BTS122" s="79"/>
      <c r="BTT122" s="80"/>
      <c r="BTU122" s="27"/>
      <c r="BTV122"/>
      <c r="BTW122" s="27"/>
      <c r="BTX122" s="1"/>
      <c r="BTY122" s="25"/>
      <c r="BTZ122"/>
      <c r="BUA122"/>
      <c r="BUB122" s="39"/>
      <c r="BUC122" s="35"/>
      <c r="BUD122" s="39"/>
      <c r="BUE122" s="39"/>
      <c r="BUF122"/>
      <c r="BUG122" s="80"/>
      <c r="BUH122" s="80"/>
      <c r="BUI122" s="80"/>
      <c r="BUJ122" s="79"/>
      <c r="BUK122" s="80"/>
      <c r="BUL122" s="27"/>
      <c r="BUM122"/>
      <c r="BUN122" s="27"/>
      <c r="BUO122" s="1"/>
      <c r="BUP122" s="25"/>
      <c r="BUQ122"/>
      <c r="BUR122"/>
      <c r="BUS122" s="39"/>
      <c r="BUT122" s="35"/>
      <c r="BUU122" s="39"/>
      <c r="BUV122" s="39"/>
      <c r="BUW122"/>
      <c r="BUX122" s="80"/>
      <c r="BUY122" s="80"/>
      <c r="BUZ122" s="80"/>
      <c r="BVA122" s="79"/>
      <c r="BVB122" s="80"/>
      <c r="BVC122" s="27"/>
      <c r="BVD122"/>
      <c r="BVE122" s="27"/>
      <c r="BVF122" s="1"/>
      <c r="BVG122" s="25"/>
      <c r="BVH122"/>
      <c r="BVI122"/>
      <c r="BVJ122" s="39"/>
      <c r="BVK122" s="35"/>
      <c r="BVL122" s="39"/>
      <c r="BVM122" s="39"/>
      <c r="BVN122"/>
      <c r="BVO122" s="80"/>
      <c r="BVP122" s="80"/>
      <c r="BVQ122" s="80"/>
      <c r="BVR122" s="79"/>
      <c r="BVS122" s="80"/>
      <c r="BVT122" s="27"/>
      <c r="BVU122"/>
      <c r="BVV122" s="27"/>
      <c r="BVW122" s="1"/>
      <c r="BVX122" s="25"/>
      <c r="BVY122"/>
      <c r="BVZ122"/>
      <c r="BWA122" s="39"/>
      <c r="BWB122" s="35"/>
      <c r="BWC122" s="39"/>
      <c r="BWD122" s="39"/>
      <c r="BWE122"/>
      <c r="BWF122" s="80"/>
      <c r="BWG122" s="80"/>
      <c r="BWH122" s="80"/>
      <c r="BWI122" s="79"/>
      <c r="BWJ122" s="80"/>
      <c r="BWK122" s="27"/>
      <c r="BWL122"/>
      <c r="BWM122" s="27"/>
      <c r="BWN122" s="1"/>
      <c r="BWO122" s="25"/>
      <c r="BWP122"/>
      <c r="BWQ122"/>
      <c r="BWR122" s="39"/>
      <c r="BWS122" s="35"/>
      <c r="BWT122" s="39"/>
      <c r="BWU122" s="39"/>
      <c r="BWV122"/>
      <c r="BWW122" s="80"/>
      <c r="BWX122" s="80"/>
      <c r="BWY122" s="80"/>
      <c r="BWZ122" s="79"/>
      <c r="BXA122" s="80"/>
      <c r="BXB122" s="27"/>
      <c r="BXC122"/>
      <c r="BXD122" s="27"/>
      <c r="BXE122" s="1"/>
      <c r="BXF122" s="25"/>
      <c r="BXG122"/>
      <c r="BXH122"/>
      <c r="BXI122" s="39"/>
      <c r="BXJ122" s="35"/>
      <c r="BXK122" s="39"/>
      <c r="BXL122" s="39"/>
      <c r="BXM122"/>
      <c r="BXN122" s="80"/>
      <c r="BXO122" s="80"/>
      <c r="BXP122" s="80"/>
      <c r="BXQ122" s="79"/>
      <c r="BXR122" s="80"/>
      <c r="BXS122" s="27"/>
      <c r="BXT122"/>
      <c r="BXU122" s="27"/>
      <c r="BXV122" s="1"/>
      <c r="BXW122" s="25"/>
      <c r="BXX122"/>
      <c r="BXY122"/>
      <c r="BXZ122" s="39"/>
      <c r="BYA122" s="35"/>
      <c r="BYB122" s="39"/>
      <c r="BYC122" s="39"/>
      <c r="BYD122"/>
      <c r="BYE122" s="80"/>
      <c r="BYF122" s="80"/>
      <c r="BYG122" s="80"/>
      <c r="BYH122" s="79"/>
      <c r="BYI122" s="80"/>
      <c r="BYJ122" s="27"/>
      <c r="BYK122"/>
      <c r="BYL122" s="27"/>
      <c r="BYM122" s="1"/>
      <c r="BYN122" s="25"/>
      <c r="BYO122"/>
      <c r="BYP122"/>
      <c r="BYQ122" s="39"/>
      <c r="BYR122" s="35"/>
      <c r="BYS122" s="39"/>
      <c r="BYT122" s="39"/>
      <c r="BYU122"/>
      <c r="BYV122" s="80"/>
      <c r="BYW122" s="80"/>
      <c r="BYX122" s="80"/>
      <c r="BYY122" s="79"/>
      <c r="BYZ122" s="80"/>
      <c r="BZA122" s="27"/>
      <c r="BZB122"/>
      <c r="BZC122" s="27"/>
      <c r="BZD122" s="1"/>
      <c r="BZE122" s="25"/>
      <c r="BZF122"/>
      <c r="BZG122"/>
      <c r="BZH122" s="39"/>
      <c r="BZI122" s="35"/>
      <c r="BZJ122" s="39"/>
      <c r="BZK122" s="39"/>
      <c r="BZL122"/>
      <c r="BZM122" s="80"/>
      <c r="BZN122" s="80"/>
      <c r="BZO122" s="80"/>
      <c r="BZP122" s="79"/>
      <c r="BZQ122" s="80"/>
      <c r="BZR122" s="27"/>
      <c r="BZS122"/>
      <c r="BZT122" s="27"/>
      <c r="BZU122" s="1"/>
      <c r="BZV122" s="25"/>
      <c r="BZW122"/>
      <c r="BZX122"/>
      <c r="BZY122" s="39"/>
      <c r="BZZ122" s="35"/>
      <c r="CAA122" s="39"/>
      <c r="CAB122" s="39"/>
      <c r="CAC122"/>
      <c r="CAD122" s="80"/>
      <c r="CAE122" s="80"/>
      <c r="CAF122" s="80"/>
      <c r="CAG122" s="79"/>
      <c r="CAH122" s="80"/>
      <c r="CAI122" s="27"/>
      <c r="CAJ122"/>
      <c r="CAK122" s="27"/>
      <c r="CAL122" s="1"/>
      <c r="CAM122" s="25"/>
      <c r="CAN122"/>
      <c r="CAO122"/>
      <c r="CAP122" s="39"/>
      <c r="CAQ122" s="35"/>
      <c r="CAR122" s="39"/>
      <c r="CAS122" s="39"/>
      <c r="CAT122"/>
      <c r="CAU122" s="80"/>
      <c r="CAV122" s="80"/>
      <c r="CAW122" s="80"/>
      <c r="CAX122" s="79"/>
      <c r="CAY122" s="80"/>
      <c r="CAZ122" s="27"/>
      <c r="CBA122"/>
      <c r="CBB122" s="27"/>
      <c r="CBC122" s="1"/>
      <c r="CBD122" s="25"/>
      <c r="CBE122"/>
      <c r="CBF122"/>
      <c r="CBG122" s="39"/>
      <c r="CBH122" s="35"/>
      <c r="CBI122" s="39"/>
      <c r="CBJ122" s="39"/>
      <c r="CBK122"/>
      <c r="CBL122" s="80"/>
      <c r="CBM122" s="80"/>
      <c r="CBN122" s="80"/>
      <c r="CBO122" s="79"/>
      <c r="CBP122" s="80"/>
      <c r="CBQ122" s="27"/>
      <c r="CBR122"/>
      <c r="CBS122" s="27"/>
      <c r="CBT122" s="1"/>
      <c r="CBU122" s="25"/>
      <c r="CBV122"/>
      <c r="CBW122"/>
      <c r="CBX122" s="39"/>
      <c r="CBY122" s="35"/>
      <c r="CBZ122" s="39"/>
      <c r="CCA122" s="39"/>
      <c r="CCB122"/>
      <c r="CCC122" s="80"/>
      <c r="CCD122" s="80"/>
      <c r="CCE122" s="80"/>
      <c r="CCF122" s="79"/>
      <c r="CCG122" s="80"/>
      <c r="CCH122" s="27"/>
      <c r="CCI122"/>
      <c r="CCJ122" s="27"/>
      <c r="CCK122" s="1"/>
      <c r="CCL122" s="25"/>
      <c r="CCM122"/>
      <c r="CCN122"/>
      <c r="CCO122" s="39"/>
      <c r="CCP122" s="35"/>
      <c r="CCQ122" s="39"/>
      <c r="CCR122" s="39"/>
      <c r="CCS122"/>
      <c r="CCT122" s="80"/>
      <c r="CCU122" s="80"/>
      <c r="CCV122" s="80"/>
      <c r="CCW122" s="79"/>
      <c r="CCX122" s="80"/>
      <c r="CCY122" s="27"/>
      <c r="CCZ122"/>
      <c r="CDA122" s="27"/>
      <c r="CDB122" s="1"/>
      <c r="CDC122" s="25"/>
      <c r="CDD122"/>
      <c r="CDE122"/>
      <c r="CDF122" s="39"/>
      <c r="CDG122" s="35"/>
      <c r="CDH122" s="39"/>
      <c r="CDI122" s="39"/>
      <c r="CDJ122"/>
      <c r="CDK122" s="80"/>
      <c r="CDL122" s="80"/>
      <c r="CDM122" s="80"/>
      <c r="CDN122" s="79"/>
      <c r="CDO122" s="80"/>
      <c r="CDP122" s="27"/>
      <c r="CDQ122"/>
      <c r="CDR122" s="27"/>
      <c r="CDS122" s="1"/>
      <c r="CDT122" s="25"/>
      <c r="CDU122"/>
      <c r="CDV122"/>
      <c r="CDW122" s="39"/>
      <c r="CDX122" s="35"/>
      <c r="CDY122" s="39"/>
      <c r="CDZ122" s="39"/>
      <c r="CEA122"/>
      <c r="CEB122" s="80"/>
      <c r="CEC122" s="80"/>
      <c r="CED122" s="80"/>
      <c r="CEE122" s="79"/>
      <c r="CEF122" s="80"/>
      <c r="CEG122" s="27"/>
      <c r="CEH122"/>
      <c r="CEI122" s="27"/>
      <c r="CEJ122" s="1"/>
      <c r="CEK122" s="25"/>
      <c r="CEL122"/>
      <c r="CEM122"/>
      <c r="CEN122" s="39"/>
      <c r="CEO122" s="35"/>
      <c r="CEP122" s="39"/>
      <c r="CEQ122" s="39"/>
      <c r="CER122"/>
      <c r="CES122" s="80"/>
      <c r="CET122" s="80"/>
      <c r="CEU122" s="80"/>
      <c r="CEV122" s="79"/>
      <c r="CEW122" s="80"/>
      <c r="CEX122" s="27"/>
      <c r="CEY122"/>
      <c r="CEZ122" s="27"/>
      <c r="CFA122" s="1"/>
      <c r="CFB122" s="25"/>
      <c r="CFC122"/>
      <c r="CFD122"/>
      <c r="CFE122" s="39"/>
      <c r="CFF122" s="35"/>
      <c r="CFG122" s="39"/>
      <c r="CFH122" s="39"/>
      <c r="CFI122"/>
      <c r="CFJ122" s="80"/>
      <c r="CFK122" s="80"/>
      <c r="CFL122" s="80"/>
      <c r="CFM122" s="79"/>
      <c r="CFN122" s="80"/>
      <c r="CFO122" s="27"/>
      <c r="CFP122"/>
      <c r="CFQ122" s="27"/>
      <c r="CFR122" s="1"/>
      <c r="CFS122" s="25"/>
      <c r="CFT122"/>
      <c r="CFU122"/>
      <c r="CFV122" s="39"/>
      <c r="CFW122" s="35"/>
      <c r="CFX122" s="39"/>
      <c r="CFY122" s="39"/>
      <c r="CFZ122"/>
      <c r="CGA122" s="80"/>
      <c r="CGB122" s="80"/>
      <c r="CGC122" s="80"/>
      <c r="CGD122" s="79"/>
      <c r="CGE122" s="80"/>
      <c r="CGF122" s="27"/>
      <c r="CGG122"/>
      <c r="CGH122" s="27"/>
      <c r="CGI122" s="1"/>
      <c r="CGJ122" s="25"/>
      <c r="CGK122"/>
      <c r="CGL122"/>
      <c r="CGM122" s="39"/>
      <c r="CGN122" s="35"/>
      <c r="CGO122" s="39"/>
      <c r="CGP122" s="39"/>
      <c r="CGQ122"/>
      <c r="CGR122" s="80"/>
      <c r="CGS122" s="80"/>
      <c r="CGT122" s="80"/>
      <c r="CGU122" s="79"/>
      <c r="CGV122" s="80"/>
      <c r="CGW122" s="27"/>
      <c r="CGX122"/>
      <c r="CGY122" s="27"/>
      <c r="CGZ122" s="1"/>
      <c r="CHA122" s="25"/>
      <c r="CHB122"/>
      <c r="CHC122"/>
      <c r="CHD122" s="39"/>
      <c r="CHE122" s="35"/>
      <c r="CHF122" s="39"/>
      <c r="CHG122" s="39"/>
      <c r="CHH122"/>
      <c r="CHI122" s="80"/>
      <c r="CHJ122" s="80"/>
      <c r="CHK122" s="80"/>
      <c r="CHL122" s="79"/>
      <c r="CHM122" s="80"/>
      <c r="CHN122" s="27"/>
      <c r="CHO122"/>
      <c r="CHP122" s="27"/>
      <c r="CHQ122" s="1"/>
      <c r="CHR122" s="25"/>
      <c r="CHS122"/>
      <c r="CHT122"/>
      <c r="CHU122" s="39"/>
      <c r="CHV122" s="35"/>
      <c r="CHW122" s="39"/>
      <c r="CHX122" s="39"/>
      <c r="CHY122"/>
      <c r="CHZ122" s="80"/>
      <c r="CIA122" s="80"/>
      <c r="CIB122" s="80"/>
      <c r="CIC122" s="79"/>
      <c r="CID122" s="80"/>
      <c r="CIE122" s="27"/>
      <c r="CIF122"/>
      <c r="CIG122" s="27"/>
      <c r="CIH122" s="1"/>
      <c r="CII122" s="25"/>
      <c r="CIJ122"/>
      <c r="CIK122"/>
      <c r="CIL122" s="39"/>
      <c r="CIM122" s="35"/>
      <c r="CIN122" s="39"/>
      <c r="CIO122" s="39"/>
      <c r="CIP122"/>
      <c r="CIQ122" s="80"/>
      <c r="CIR122" s="80"/>
      <c r="CIS122" s="80"/>
      <c r="CIT122" s="79"/>
      <c r="CIU122" s="80"/>
      <c r="CIV122" s="27"/>
      <c r="CIW122"/>
      <c r="CIX122" s="27"/>
      <c r="CIY122" s="1"/>
      <c r="CIZ122" s="25"/>
      <c r="CJA122"/>
      <c r="CJB122"/>
      <c r="CJC122" s="39"/>
      <c r="CJD122" s="35"/>
      <c r="CJE122" s="39"/>
      <c r="CJF122" s="39"/>
      <c r="CJG122"/>
      <c r="CJH122" s="80"/>
      <c r="CJI122" s="80"/>
      <c r="CJJ122" s="80"/>
      <c r="CJK122" s="79"/>
      <c r="CJL122" s="80"/>
      <c r="CJM122" s="27"/>
      <c r="CJN122"/>
      <c r="CJO122" s="27"/>
      <c r="CJP122" s="1"/>
      <c r="CJQ122" s="25"/>
      <c r="CJR122"/>
      <c r="CJS122"/>
      <c r="CJT122" s="39"/>
      <c r="CJU122" s="35"/>
      <c r="CJV122" s="39"/>
      <c r="CJW122" s="39"/>
      <c r="CJX122"/>
      <c r="CJY122" s="80"/>
      <c r="CJZ122" s="80"/>
      <c r="CKA122" s="80"/>
      <c r="CKB122" s="79"/>
      <c r="CKC122" s="80"/>
      <c r="CKD122" s="27"/>
      <c r="CKE122"/>
      <c r="CKF122" s="27"/>
      <c r="CKG122" s="1"/>
      <c r="CKH122" s="25"/>
      <c r="CKI122"/>
      <c r="CKJ122"/>
      <c r="CKK122" s="39"/>
      <c r="CKL122" s="35"/>
      <c r="CKM122" s="39"/>
      <c r="CKN122" s="39"/>
      <c r="CKO122"/>
      <c r="CKP122" s="80"/>
      <c r="CKQ122" s="80"/>
      <c r="CKR122" s="80"/>
      <c r="CKS122" s="79"/>
      <c r="CKT122" s="80"/>
      <c r="CKU122" s="27"/>
      <c r="CKV122"/>
      <c r="CKW122" s="27"/>
      <c r="CKX122" s="1"/>
      <c r="CKY122" s="25"/>
      <c r="CKZ122"/>
      <c r="CLA122"/>
      <c r="CLB122" s="39"/>
      <c r="CLC122" s="35"/>
      <c r="CLD122" s="39"/>
      <c r="CLE122" s="39"/>
      <c r="CLF122"/>
      <c r="CLG122" s="80"/>
      <c r="CLH122" s="80"/>
      <c r="CLI122" s="80"/>
      <c r="CLJ122" s="79"/>
      <c r="CLK122" s="80"/>
      <c r="CLL122" s="27"/>
      <c r="CLM122"/>
      <c r="CLN122" s="27"/>
      <c r="CLO122" s="1"/>
      <c r="CLP122" s="25"/>
      <c r="CLQ122"/>
      <c r="CLR122"/>
      <c r="CLS122" s="39"/>
      <c r="CLT122" s="35"/>
      <c r="CLU122" s="39"/>
      <c r="CLV122" s="39"/>
      <c r="CLW122"/>
      <c r="CLX122" s="80"/>
      <c r="CLY122" s="80"/>
      <c r="CLZ122" s="80"/>
      <c r="CMA122" s="79"/>
      <c r="CMB122" s="80"/>
      <c r="CMC122" s="27"/>
      <c r="CMD122"/>
      <c r="CME122" s="27"/>
      <c r="CMF122" s="1"/>
      <c r="CMG122" s="25"/>
      <c r="CMH122"/>
      <c r="CMI122"/>
      <c r="CMJ122" s="39"/>
      <c r="CMK122" s="35"/>
      <c r="CML122" s="39"/>
      <c r="CMM122" s="39"/>
      <c r="CMN122"/>
      <c r="CMO122" s="80"/>
      <c r="CMP122" s="80"/>
      <c r="CMQ122" s="80"/>
      <c r="CMR122" s="79"/>
      <c r="CMS122" s="80"/>
      <c r="CMT122" s="27"/>
      <c r="CMU122"/>
      <c r="CMV122" s="27"/>
      <c r="CMW122" s="1"/>
      <c r="CMX122" s="25"/>
      <c r="CMY122"/>
      <c r="CMZ122"/>
      <c r="CNA122" s="39"/>
      <c r="CNB122" s="35"/>
      <c r="CNC122" s="39"/>
      <c r="CND122" s="39"/>
      <c r="CNE122"/>
      <c r="CNF122" s="80"/>
      <c r="CNG122" s="80"/>
      <c r="CNH122" s="80"/>
      <c r="CNI122" s="79"/>
      <c r="CNJ122" s="80"/>
      <c r="CNK122" s="27"/>
      <c r="CNL122"/>
      <c r="CNM122" s="27"/>
      <c r="CNN122" s="1"/>
      <c r="CNO122" s="25"/>
      <c r="CNP122"/>
      <c r="CNQ122"/>
      <c r="CNR122" s="39"/>
      <c r="CNS122" s="35"/>
      <c r="CNT122" s="39"/>
      <c r="CNU122" s="39"/>
      <c r="CNV122"/>
      <c r="CNW122" s="80"/>
      <c r="CNX122" s="80"/>
      <c r="CNY122" s="80"/>
      <c r="CNZ122" s="79"/>
      <c r="COA122" s="80"/>
      <c r="COB122" s="27"/>
      <c r="COC122"/>
      <c r="COD122" s="27"/>
      <c r="COE122" s="1"/>
      <c r="COF122" s="25"/>
      <c r="COG122"/>
      <c r="COH122"/>
      <c r="COI122" s="39"/>
      <c r="COJ122" s="35"/>
      <c r="COK122" s="39"/>
      <c r="COL122" s="39"/>
      <c r="COM122"/>
      <c r="CON122" s="80"/>
      <c r="COO122" s="80"/>
      <c r="COP122" s="80"/>
      <c r="COQ122" s="79"/>
      <c r="COR122" s="80"/>
      <c r="COS122" s="27"/>
      <c r="COT122"/>
      <c r="COU122" s="27"/>
      <c r="COV122" s="1"/>
      <c r="COW122" s="25"/>
      <c r="COX122"/>
      <c r="COY122"/>
      <c r="COZ122" s="39"/>
      <c r="CPA122" s="35"/>
      <c r="CPB122" s="39"/>
      <c r="CPC122" s="39"/>
      <c r="CPD122"/>
      <c r="CPE122" s="80"/>
      <c r="CPF122" s="80"/>
      <c r="CPG122" s="80"/>
      <c r="CPH122" s="79"/>
      <c r="CPI122" s="80"/>
      <c r="CPJ122" s="27"/>
      <c r="CPK122"/>
      <c r="CPL122" s="27"/>
      <c r="CPM122" s="1"/>
      <c r="CPN122" s="25"/>
      <c r="CPO122"/>
      <c r="CPP122"/>
      <c r="CPQ122" s="39"/>
      <c r="CPR122" s="35"/>
      <c r="CPS122" s="39"/>
      <c r="CPT122" s="39"/>
      <c r="CPU122"/>
      <c r="CPV122" s="80"/>
      <c r="CPW122" s="80"/>
      <c r="CPX122" s="80"/>
      <c r="CPY122" s="79"/>
      <c r="CPZ122" s="80"/>
      <c r="CQA122" s="27"/>
      <c r="CQB122"/>
      <c r="CQC122" s="27"/>
      <c r="CQD122" s="1"/>
      <c r="CQE122" s="25"/>
      <c r="CQF122"/>
      <c r="CQG122"/>
      <c r="CQH122" s="39"/>
      <c r="CQI122" s="35"/>
      <c r="CQJ122" s="39"/>
      <c r="CQK122" s="39"/>
      <c r="CQL122"/>
      <c r="CQM122" s="80"/>
      <c r="CQN122" s="80"/>
      <c r="CQO122" s="80"/>
      <c r="CQP122" s="79"/>
      <c r="CQQ122" s="80"/>
      <c r="CQR122" s="27"/>
      <c r="CQS122"/>
      <c r="CQT122" s="27"/>
      <c r="CQU122" s="1"/>
      <c r="CQV122" s="25"/>
      <c r="CQW122"/>
      <c r="CQX122"/>
      <c r="CQY122" s="39"/>
      <c r="CQZ122" s="35"/>
      <c r="CRA122" s="39"/>
      <c r="CRB122" s="39"/>
      <c r="CRC122"/>
      <c r="CRD122" s="80"/>
      <c r="CRE122" s="80"/>
      <c r="CRF122" s="80"/>
      <c r="CRG122" s="79"/>
      <c r="CRH122" s="80"/>
      <c r="CRI122" s="27"/>
      <c r="CRJ122"/>
      <c r="CRK122" s="27"/>
      <c r="CRL122" s="1"/>
      <c r="CRM122" s="25"/>
      <c r="CRN122"/>
      <c r="CRO122"/>
      <c r="CRP122" s="39"/>
      <c r="CRQ122" s="35"/>
      <c r="CRR122" s="39"/>
      <c r="CRS122" s="39"/>
      <c r="CRT122"/>
      <c r="CRU122" s="80"/>
      <c r="CRV122" s="80"/>
      <c r="CRW122" s="80"/>
      <c r="CRX122" s="79"/>
      <c r="CRY122" s="80"/>
      <c r="CRZ122" s="27"/>
      <c r="CSA122"/>
      <c r="CSB122" s="27"/>
      <c r="CSC122" s="1"/>
      <c r="CSD122" s="25"/>
      <c r="CSE122"/>
      <c r="CSF122"/>
      <c r="CSG122" s="39"/>
      <c r="CSH122" s="35"/>
      <c r="CSI122" s="39"/>
      <c r="CSJ122" s="39"/>
      <c r="CSK122"/>
      <c r="CSL122" s="80"/>
      <c r="CSM122" s="80"/>
      <c r="CSN122" s="80"/>
      <c r="CSO122" s="79"/>
      <c r="CSP122" s="80"/>
      <c r="CSQ122" s="27"/>
      <c r="CSR122"/>
      <c r="CSS122" s="27"/>
      <c r="CST122" s="1"/>
      <c r="CSU122" s="25"/>
      <c r="CSV122"/>
      <c r="CSW122"/>
      <c r="CSX122" s="39"/>
      <c r="CSY122" s="35"/>
      <c r="CSZ122" s="39"/>
      <c r="CTA122" s="39"/>
      <c r="CTB122"/>
      <c r="CTC122" s="80"/>
      <c r="CTD122" s="80"/>
      <c r="CTE122" s="80"/>
      <c r="CTF122" s="79"/>
      <c r="CTG122" s="80"/>
      <c r="CTH122" s="27"/>
      <c r="CTI122"/>
      <c r="CTJ122" s="27"/>
      <c r="CTK122" s="1"/>
      <c r="CTL122" s="25"/>
      <c r="CTM122"/>
      <c r="CTN122"/>
      <c r="CTO122" s="39"/>
      <c r="CTP122" s="35"/>
      <c r="CTQ122" s="39"/>
      <c r="CTR122" s="39"/>
      <c r="CTS122"/>
      <c r="CTT122" s="80"/>
      <c r="CTU122" s="80"/>
      <c r="CTV122" s="80"/>
      <c r="CTW122" s="79"/>
      <c r="CTX122" s="80"/>
      <c r="CTY122" s="27"/>
      <c r="CTZ122"/>
      <c r="CUA122" s="27"/>
      <c r="CUB122" s="1"/>
      <c r="CUC122" s="25"/>
      <c r="CUD122"/>
      <c r="CUE122"/>
      <c r="CUF122" s="39"/>
      <c r="CUG122" s="35"/>
      <c r="CUH122" s="39"/>
      <c r="CUI122" s="39"/>
      <c r="CUJ122"/>
      <c r="CUK122" s="80"/>
      <c r="CUL122" s="80"/>
      <c r="CUM122" s="80"/>
      <c r="CUN122" s="79"/>
      <c r="CUO122" s="80"/>
      <c r="CUP122" s="27"/>
      <c r="CUQ122"/>
      <c r="CUR122" s="27"/>
      <c r="CUS122" s="1"/>
      <c r="CUT122" s="25"/>
      <c r="CUU122"/>
      <c r="CUV122"/>
      <c r="CUW122" s="39"/>
      <c r="CUX122" s="35"/>
      <c r="CUY122" s="39"/>
      <c r="CUZ122" s="39"/>
      <c r="CVA122"/>
      <c r="CVB122" s="80"/>
      <c r="CVC122" s="80"/>
      <c r="CVD122" s="80"/>
      <c r="CVE122" s="79"/>
      <c r="CVF122" s="80"/>
      <c r="CVG122" s="27"/>
      <c r="CVH122"/>
      <c r="CVI122" s="27"/>
      <c r="CVJ122" s="1"/>
      <c r="CVK122" s="25"/>
      <c r="CVL122"/>
      <c r="CVM122"/>
      <c r="CVN122" s="39"/>
      <c r="CVO122" s="35"/>
      <c r="CVP122" s="39"/>
      <c r="CVQ122" s="39"/>
      <c r="CVR122"/>
      <c r="CVS122" s="80"/>
      <c r="CVT122" s="80"/>
      <c r="CVU122" s="80"/>
      <c r="CVV122" s="79"/>
      <c r="CVW122" s="80"/>
      <c r="CVX122" s="27"/>
      <c r="CVY122"/>
      <c r="CVZ122" s="27"/>
      <c r="CWA122" s="1"/>
      <c r="CWB122" s="25"/>
      <c r="CWC122"/>
      <c r="CWD122"/>
      <c r="CWE122" s="39"/>
      <c r="CWF122" s="35"/>
      <c r="CWG122" s="39"/>
      <c r="CWH122" s="39"/>
      <c r="CWI122"/>
      <c r="CWJ122" s="80"/>
      <c r="CWK122" s="80"/>
      <c r="CWL122" s="80"/>
      <c r="CWM122" s="79"/>
      <c r="CWN122" s="80"/>
      <c r="CWO122" s="27"/>
      <c r="CWP122"/>
      <c r="CWQ122" s="27"/>
      <c r="CWR122" s="1"/>
      <c r="CWS122" s="25"/>
      <c r="CWT122"/>
      <c r="CWU122"/>
      <c r="CWV122" s="39"/>
      <c r="CWW122" s="35"/>
      <c r="CWX122" s="39"/>
      <c r="CWY122" s="39"/>
      <c r="CWZ122"/>
      <c r="CXA122" s="80"/>
      <c r="CXB122" s="80"/>
      <c r="CXC122" s="80"/>
      <c r="CXD122" s="79"/>
      <c r="CXE122" s="80"/>
      <c r="CXF122" s="27"/>
      <c r="CXG122"/>
      <c r="CXH122" s="27"/>
      <c r="CXI122" s="1"/>
      <c r="CXJ122" s="25"/>
      <c r="CXK122"/>
      <c r="CXL122"/>
      <c r="CXM122" s="39"/>
      <c r="CXN122" s="35"/>
      <c r="CXO122" s="39"/>
      <c r="CXP122" s="39"/>
      <c r="CXQ122"/>
      <c r="CXR122" s="80"/>
      <c r="CXS122" s="80"/>
      <c r="CXT122" s="80"/>
      <c r="CXU122" s="79"/>
      <c r="CXV122" s="80"/>
      <c r="CXW122" s="27"/>
      <c r="CXX122"/>
      <c r="CXY122" s="27"/>
      <c r="CXZ122" s="1"/>
      <c r="CYA122" s="25"/>
      <c r="CYB122"/>
      <c r="CYC122"/>
      <c r="CYD122" s="39"/>
      <c r="CYE122" s="35"/>
      <c r="CYF122" s="39"/>
      <c r="CYG122" s="39"/>
      <c r="CYH122"/>
      <c r="CYI122" s="80"/>
      <c r="CYJ122" s="80"/>
      <c r="CYK122" s="80"/>
      <c r="CYL122" s="79"/>
      <c r="CYM122" s="80"/>
      <c r="CYN122" s="27"/>
      <c r="CYO122"/>
      <c r="CYP122" s="27"/>
      <c r="CYQ122" s="1"/>
      <c r="CYR122" s="25"/>
      <c r="CYS122"/>
      <c r="CYT122"/>
      <c r="CYU122" s="39"/>
      <c r="CYV122" s="35"/>
      <c r="CYW122" s="39"/>
      <c r="CYX122" s="39"/>
      <c r="CYY122"/>
      <c r="CYZ122" s="80"/>
      <c r="CZA122" s="80"/>
      <c r="CZB122" s="80"/>
      <c r="CZC122" s="79"/>
      <c r="CZD122" s="80"/>
      <c r="CZE122" s="27"/>
      <c r="CZF122"/>
      <c r="CZG122" s="27"/>
      <c r="CZH122" s="1"/>
      <c r="CZI122" s="25"/>
      <c r="CZJ122"/>
      <c r="CZK122"/>
      <c r="CZL122" s="39"/>
      <c r="CZM122" s="35"/>
      <c r="CZN122" s="39"/>
      <c r="CZO122" s="39"/>
      <c r="CZP122"/>
      <c r="CZQ122" s="80"/>
      <c r="CZR122" s="80"/>
      <c r="CZS122" s="80"/>
      <c r="CZT122" s="79"/>
      <c r="CZU122" s="80"/>
      <c r="CZV122" s="27"/>
      <c r="CZW122"/>
      <c r="CZX122" s="27"/>
      <c r="CZY122" s="1"/>
      <c r="CZZ122" s="25"/>
      <c r="DAA122"/>
      <c r="DAB122"/>
      <c r="DAC122" s="39"/>
      <c r="DAD122" s="35"/>
      <c r="DAE122" s="39"/>
      <c r="DAF122" s="39"/>
      <c r="DAG122"/>
      <c r="DAH122" s="80"/>
      <c r="DAI122" s="80"/>
      <c r="DAJ122" s="80"/>
      <c r="DAK122" s="79"/>
      <c r="DAL122" s="80"/>
      <c r="DAM122" s="27"/>
      <c r="DAN122"/>
      <c r="DAO122" s="27"/>
      <c r="DAP122" s="1"/>
      <c r="DAQ122" s="25"/>
      <c r="DAR122"/>
      <c r="DAS122"/>
      <c r="DAT122" s="39"/>
      <c r="DAU122" s="35"/>
      <c r="DAV122" s="39"/>
      <c r="DAW122" s="39"/>
      <c r="DAX122"/>
      <c r="DAY122" s="80"/>
      <c r="DAZ122" s="80"/>
      <c r="DBA122" s="80"/>
      <c r="DBB122" s="79"/>
      <c r="DBC122" s="80"/>
      <c r="DBD122" s="27"/>
      <c r="DBE122"/>
      <c r="DBF122" s="27"/>
      <c r="DBG122" s="1"/>
      <c r="DBH122" s="25"/>
      <c r="DBI122"/>
      <c r="DBJ122"/>
      <c r="DBK122" s="39"/>
      <c r="DBL122" s="35"/>
      <c r="DBM122" s="39"/>
      <c r="DBN122" s="39"/>
      <c r="DBO122"/>
      <c r="DBP122" s="80"/>
      <c r="DBQ122" s="80"/>
      <c r="DBR122" s="80"/>
      <c r="DBS122" s="79"/>
      <c r="DBT122" s="80"/>
      <c r="DBU122" s="27"/>
      <c r="DBV122"/>
      <c r="DBW122" s="27"/>
      <c r="DBX122" s="1"/>
      <c r="DBY122" s="25"/>
      <c r="DBZ122"/>
      <c r="DCA122"/>
      <c r="DCB122" s="39"/>
      <c r="DCC122" s="35"/>
      <c r="DCD122" s="39"/>
      <c r="DCE122" s="39"/>
      <c r="DCF122"/>
      <c r="DCG122" s="80"/>
      <c r="DCH122" s="80"/>
      <c r="DCI122" s="80"/>
      <c r="DCJ122" s="79"/>
      <c r="DCK122" s="80"/>
      <c r="DCL122" s="27"/>
      <c r="DCM122"/>
      <c r="DCN122" s="27"/>
      <c r="DCO122" s="1"/>
      <c r="DCP122" s="25"/>
      <c r="DCQ122"/>
      <c r="DCR122"/>
      <c r="DCS122" s="39"/>
      <c r="DCT122" s="35"/>
      <c r="DCU122" s="39"/>
      <c r="DCV122" s="39"/>
      <c r="DCW122"/>
      <c r="DCX122" s="80"/>
      <c r="DCY122" s="80"/>
      <c r="DCZ122" s="80"/>
      <c r="DDA122" s="79"/>
      <c r="DDB122" s="80"/>
      <c r="DDC122" s="27"/>
      <c r="DDD122"/>
      <c r="DDE122" s="27"/>
      <c r="DDF122" s="1"/>
      <c r="DDG122" s="25"/>
      <c r="DDH122"/>
      <c r="DDI122"/>
      <c r="DDJ122" s="39"/>
      <c r="DDK122" s="35"/>
      <c r="DDL122" s="39"/>
      <c r="DDM122" s="39"/>
      <c r="DDN122"/>
      <c r="DDO122" s="80"/>
      <c r="DDP122" s="80"/>
      <c r="DDQ122" s="80"/>
      <c r="DDR122" s="79"/>
      <c r="DDS122" s="80"/>
      <c r="DDT122" s="27"/>
      <c r="DDU122"/>
      <c r="DDV122" s="27"/>
      <c r="DDW122" s="1"/>
      <c r="DDX122" s="25"/>
      <c r="DDY122"/>
      <c r="DDZ122"/>
      <c r="DEA122" s="39"/>
      <c r="DEB122" s="35"/>
      <c r="DEC122" s="39"/>
      <c r="DED122" s="39"/>
      <c r="DEE122"/>
      <c r="DEF122" s="80"/>
      <c r="DEG122" s="80"/>
      <c r="DEH122" s="80"/>
      <c r="DEI122" s="79"/>
      <c r="DEJ122" s="80"/>
      <c r="DEK122" s="27"/>
      <c r="DEL122"/>
      <c r="DEM122" s="27"/>
      <c r="DEN122" s="1"/>
      <c r="DEO122" s="25"/>
      <c r="DEP122"/>
      <c r="DEQ122"/>
      <c r="DER122" s="39"/>
      <c r="DES122" s="35"/>
      <c r="DET122" s="39"/>
      <c r="DEU122" s="39"/>
      <c r="DEV122"/>
      <c r="DEW122" s="80"/>
      <c r="DEX122" s="80"/>
      <c r="DEY122" s="80"/>
      <c r="DEZ122" s="79"/>
      <c r="DFA122" s="80"/>
      <c r="DFB122" s="27"/>
      <c r="DFC122"/>
      <c r="DFD122" s="27"/>
      <c r="DFE122" s="1"/>
      <c r="DFF122" s="25"/>
      <c r="DFG122"/>
      <c r="DFH122"/>
      <c r="DFI122" s="39"/>
      <c r="DFJ122" s="35"/>
      <c r="DFK122" s="39"/>
      <c r="DFL122" s="39"/>
      <c r="DFM122"/>
      <c r="DFN122" s="80"/>
      <c r="DFO122" s="80"/>
      <c r="DFP122" s="80"/>
      <c r="DFQ122" s="79"/>
      <c r="DFR122" s="80"/>
      <c r="DFS122" s="27"/>
      <c r="DFT122"/>
      <c r="DFU122" s="27"/>
      <c r="DFV122" s="1"/>
      <c r="DFW122" s="25"/>
      <c r="DFX122"/>
      <c r="DFY122"/>
      <c r="DFZ122" s="39"/>
      <c r="DGA122" s="35"/>
      <c r="DGB122" s="39"/>
      <c r="DGC122" s="39"/>
      <c r="DGD122"/>
      <c r="DGE122" s="80"/>
      <c r="DGF122" s="80"/>
      <c r="DGG122" s="80"/>
      <c r="DGH122" s="79"/>
      <c r="DGI122" s="80"/>
      <c r="DGJ122" s="27"/>
      <c r="DGK122"/>
      <c r="DGL122" s="27"/>
      <c r="DGM122" s="1"/>
      <c r="DGN122" s="25"/>
      <c r="DGO122"/>
      <c r="DGP122"/>
      <c r="DGQ122" s="39"/>
      <c r="DGR122" s="35"/>
      <c r="DGS122" s="39"/>
      <c r="DGT122" s="39"/>
      <c r="DGU122"/>
      <c r="DGV122" s="80"/>
      <c r="DGW122" s="80"/>
      <c r="DGX122" s="80"/>
      <c r="DGY122" s="79"/>
      <c r="DGZ122" s="80"/>
      <c r="DHA122" s="27"/>
      <c r="DHB122"/>
      <c r="DHC122" s="27"/>
      <c r="DHD122" s="1"/>
      <c r="DHE122" s="25"/>
      <c r="DHF122"/>
      <c r="DHG122"/>
      <c r="DHH122" s="39"/>
      <c r="DHI122" s="35"/>
      <c r="DHJ122" s="39"/>
      <c r="DHK122" s="39"/>
      <c r="DHL122"/>
      <c r="DHM122" s="80"/>
      <c r="DHN122" s="80"/>
      <c r="DHO122" s="80"/>
      <c r="DHP122" s="79"/>
      <c r="DHQ122" s="80"/>
      <c r="DHR122" s="27"/>
      <c r="DHS122"/>
      <c r="DHT122" s="27"/>
      <c r="DHU122" s="1"/>
      <c r="DHV122" s="25"/>
      <c r="DHW122"/>
      <c r="DHX122"/>
      <c r="DHY122" s="39"/>
      <c r="DHZ122" s="35"/>
      <c r="DIA122" s="39"/>
      <c r="DIB122" s="39"/>
      <c r="DIC122"/>
      <c r="DID122" s="80"/>
      <c r="DIE122" s="80"/>
      <c r="DIF122" s="80"/>
      <c r="DIG122" s="79"/>
      <c r="DIH122" s="80"/>
      <c r="DII122" s="27"/>
      <c r="DIJ122"/>
      <c r="DIK122" s="27"/>
      <c r="DIL122" s="1"/>
      <c r="DIM122" s="25"/>
      <c r="DIN122"/>
      <c r="DIO122"/>
      <c r="DIP122" s="39"/>
      <c r="DIQ122" s="35"/>
      <c r="DIR122" s="39"/>
      <c r="DIS122" s="39"/>
      <c r="DIT122"/>
      <c r="DIU122" s="80"/>
      <c r="DIV122" s="80"/>
      <c r="DIW122" s="80"/>
      <c r="DIX122" s="79"/>
      <c r="DIY122" s="80"/>
      <c r="DIZ122" s="27"/>
      <c r="DJA122"/>
      <c r="DJB122" s="27"/>
      <c r="DJC122" s="1"/>
      <c r="DJD122" s="25"/>
      <c r="DJE122"/>
      <c r="DJF122"/>
      <c r="DJG122" s="39"/>
      <c r="DJH122" s="35"/>
      <c r="DJI122" s="39"/>
      <c r="DJJ122" s="39"/>
      <c r="DJK122"/>
      <c r="DJL122" s="80"/>
      <c r="DJM122" s="80"/>
      <c r="DJN122" s="80"/>
      <c r="DJO122" s="79"/>
      <c r="DJP122" s="80"/>
      <c r="DJQ122" s="27"/>
      <c r="DJR122"/>
      <c r="DJS122" s="27"/>
      <c r="DJT122" s="1"/>
      <c r="DJU122" s="25"/>
      <c r="DJV122"/>
      <c r="DJW122"/>
      <c r="DJX122" s="39"/>
      <c r="DJY122" s="35"/>
      <c r="DJZ122" s="39"/>
      <c r="DKA122" s="39"/>
      <c r="DKB122"/>
      <c r="DKC122" s="80"/>
      <c r="DKD122" s="80"/>
      <c r="DKE122" s="80"/>
      <c r="DKF122" s="79"/>
      <c r="DKG122" s="80"/>
      <c r="DKH122" s="27"/>
      <c r="DKI122"/>
      <c r="DKJ122" s="27"/>
      <c r="DKK122" s="1"/>
      <c r="DKL122" s="25"/>
      <c r="DKM122"/>
      <c r="DKN122"/>
      <c r="DKO122" s="39"/>
      <c r="DKP122" s="35"/>
      <c r="DKQ122" s="39"/>
      <c r="DKR122" s="39"/>
      <c r="DKS122"/>
      <c r="DKT122" s="80"/>
      <c r="DKU122" s="80"/>
      <c r="DKV122" s="80"/>
      <c r="DKW122" s="79"/>
      <c r="DKX122" s="80"/>
      <c r="DKY122" s="27"/>
      <c r="DKZ122"/>
      <c r="DLA122" s="27"/>
      <c r="DLB122" s="1"/>
      <c r="DLC122" s="25"/>
      <c r="DLD122"/>
      <c r="DLE122"/>
      <c r="DLF122" s="39"/>
      <c r="DLG122" s="35"/>
      <c r="DLH122" s="39"/>
      <c r="DLI122" s="39"/>
      <c r="DLJ122"/>
      <c r="DLK122" s="80"/>
      <c r="DLL122" s="80"/>
      <c r="DLM122" s="80"/>
      <c r="DLN122" s="79"/>
      <c r="DLO122" s="80"/>
      <c r="DLP122" s="27"/>
      <c r="DLQ122"/>
      <c r="DLR122" s="27"/>
      <c r="DLS122" s="1"/>
      <c r="DLT122" s="25"/>
      <c r="DLU122"/>
      <c r="DLV122"/>
      <c r="DLW122" s="39"/>
      <c r="DLX122" s="35"/>
      <c r="DLY122" s="39"/>
      <c r="DLZ122" s="39"/>
      <c r="DMA122"/>
      <c r="DMB122" s="80"/>
      <c r="DMC122" s="80"/>
      <c r="DMD122" s="80"/>
      <c r="DME122" s="79"/>
      <c r="DMF122" s="80"/>
      <c r="DMG122" s="27"/>
      <c r="DMH122"/>
      <c r="DMI122" s="27"/>
      <c r="DMJ122" s="1"/>
      <c r="DMK122" s="25"/>
      <c r="DML122"/>
      <c r="DMM122"/>
      <c r="DMN122" s="39"/>
      <c r="DMO122" s="35"/>
      <c r="DMP122" s="39"/>
      <c r="DMQ122" s="39"/>
      <c r="DMR122"/>
      <c r="DMS122" s="80"/>
      <c r="DMT122" s="80"/>
      <c r="DMU122" s="80"/>
      <c r="DMV122" s="79"/>
      <c r="DMW122" s="80"/>
      <c r="DMX122" s="27"/>
      <c r="DMY122"/>
      <c r="DMZ122" s="27"/>
      <c r="DNA122" s="1"/>
      <c r="DNB122" s="25"/>
      <c r="DNC122"/>
      <c r="DND122"/>
      <c r="DNE122" s="39"/>
      <c r="DNF122" s="35"/>
      <c r="DNG122" s="39"/>
      <c r="DNH122" s="39"/>
      <c r="DNI122"/>
      <c r="DNJ122" s="80"/>
      <c r="DNK122" s="80"/>
      <c r="DNL122" s="80"/>
      <c r="DNM122" s="79"/>
      <c r="DNN122" s="80"/>
      <c r="DNO122" s="27"/>
      <c r="DNP122"/>
      <c r="DNQ122" s="27"/>
      <c r="DNR122" s="1"/>
      <c r="DNS122" s="25"/>
      <c r="DNT122"/>
      <c r="DNU122"/>
      <c r="DNV122" s="39"/>
      <c r="DNW122" s="35"/>
      <c r="DNX122" s="39"/>
      <c r="DNY122" s="39"/>
      <c r="DNZ122"/>
      <c r="DOA122" s="80"/>
      <c r="DOB122" s="80"/>
      <c r="DOC122" s="80"/>
      <c r="DOD122" s="79"/>
      <c r="DOE122" s="80"/>
      <c r="DOF122" s="27"/>
      <c r="DOG122"/>
      <c r="DOH122" s="27"/>
      <c r="DOI122" s="1"/>
      <c r="DOJ122" s="25"/>
      <c r="DOK122"/>
      <c r="DOL122"/>
      <c r="DOM122" s="39"/>
      <c r="DON122" s="35"/>
      <c r="DOO122" s="39"/>
      <c r="DOP122" s="39"/>
      <c r="DOQ122"/>
      <c r="DOR122" s="80"/>
      <c r="DOS122" s="80"/>
      <c r="DOT122" s="80"/>
      <c r="DOU122" s="79"/>
      <c r="DOV122" s="80"/>
      <c r="DOW122" s="27"/>
      <c r="DOX122"/>
      <c r="DOY122" s="27"/>
      <c r="DOZ122" s="1"/>
      <c r="DPA122" s="25"/>
      <c r="DPB122"/>
      <c r="DPC122"/>
      <c r="DPD122" s="39"/>
      <c r="DPE122" s="35"/>
      <c r="DPF122" s="39"/>
      <c r="DPG122" s="39"/>
      <c r="DPH122"/>
      <c r="DPI122" s="80"/>
      <c r="DPJ122" s="80"/>
      <c r="DPK122" s="80"/>
      <c r="DPL122" s="79"/>
      <c r="DPM122" s="80"/>
      <c r="DPN122" s="27"/>
      <c r="DPO122"/>
      <c r="DPP122" s="27"/>
      <c r="DPQ122" s="1"/>
      <c r="DPR122" s="25"/>
      <c r="DPS122"/>
      <c r="DPT122"/>
      <c r="DPU122" s="39"/>
      <c r="DPV122" s="35"/>
      <c r="DPW122" s="39"/>
      <c r="DPX122" s="39"/>
      <c r="DPY122"/>
      <c r="DPZ122" s="80"/>
      <c r="DQA122" s="80"/>
      <c r="DQB122" s="80"/>
      <c r="DQC122" s="79"/>
      <c r="DQD122" s="80"/>
      <c r="DQE122" s="27"/>
      <c r="DQF122"/>
      <c r="DQG122" s="27"/>
      <c r="DQH122" s="1"/>
      <c r="DQI122" s="25"/>
      <c r="DQJ122"/>
      <c r="DQK122"/>
      <c r="DQL122" s="39"/>
      <c r="DQM122" s="35"/>
      <c r="DQN122" s="39"/>
      <c r="DQO122" s="39"/>
      <c r="DQP122"/>
      <c r="DQQ122" s="80"/>
      <c r="DQR122" s="80"/>
      <c r="DQS122" s="80"/>
      <c r="DQT122" s="79"/>
      <c r="DQU122" s="80"/>
      <c r="DQV122" s="27"/>
      <c r="DQW122"/>
      <c r="DQX122" s="27"/>
      <c r="DQY122" s="1"/>
      <c r="DQZ122" s="25"/>
      <c r="DRA122"/>
      <c r="DRB122"/>
      <c r="DRC122" s="39"/>
      <c r="DRD122" s="35"/>
      <c r="DRE122" s="39"/>
      <c r="DRF122" s="39"/>
      <c r="DRG122"/>
      <c r="DRH122" s="80"/>
      <c r="DRI122" s="80"/>
      <c r="DRJ122" s="80"/>
      <c r="DRK122" s="79"/>
      <c r="DRL122" s="80"/>
      <c r="DRM122" s="27"/>
      <c r="DRN122"/>
      <c r="DRO122" s="27"/>
      <c r="DRP122" s="1"/>
      <c r="DRQ122" s="25"/>
      <c r="DRR122"/>
      <c r="DRS122"/>
      <c r="DRT122" s="39"/>
      <c r="DRU122" s="35"/>
      <c r="DRV122" s="39"/>
      <c r="DRW122" s="39"/>
      <c r="DRX122"/>
      <c r="DRY122" s="80"/>
      <c r="DRZ122" s="80"/>
      <c r="DSA122" s="80"/>
      <c r="DSB122" s="79"/>
      <c r="DSC122" s="80"/>
      <c r="DSD122" s="27"/>
      <c r="DSE122"/>
      <c r="DSF122" s="27"/>
      <c r="DSG122" s="1"/>
      <c r="DSH122" s="25"/>
      <c r="DSI122"/>
      <c r="DSJ122"/>
      <c r="DSK122" s="39"/>
      <c r="DSL122" s="35"/>
      <c r="DSM122" s="39"/>
      <c r="DSN122" s="39"/>
      <c r="DSO122"/>
      <c r="DSP122" s="80"/>
      <c r="DSQ122" s="80"/>
      <c r="DSR122" s="80"/>
      <c r="DSS122" s="79"/>
      <c r="DST122" s="80"/>
      <c r="DSU122" s="27"/>
      <c r="DSV122"/>
      <c r="DSW122" s="27"/>
      <c r="DSX122" s="1"/>
      <c r="DSY122" s="25"/>
      <c r="DSZ122"/>
      <c r="DTA122"/>
      <c r="DTB122" s="39"/>
      <c r="DTC122" s="35"/>
      <c r="DTD122" s="39"/>
      <c r="DTE122" s="39"/>
      <c r="DTF122"/>
      <c r="DTG122" s="80"/>
      <c r="DTH122" s="80"/>
      <c r="DTI122" s="80"/>
      <c r="DTJ122" s="79"/>
      <c r="DTK122" s="80"/>
      <c r="DTL122" s="27"/>
      <c r="DTM122"/>
      <c r="DTN122" s="27"/>
      <c r="DTO122" s="1"/>
      <c r="DTP122" s="25"/>
      <c r="DTQ122"/>
      <c r="DTR122"/>
      <c r="DTS122" s="39"/>
      <c r="DTT122" s="35"/>
      <c r="DTU122" s="39"/>
      <c r="DTV122" s="39"/>
      <c r="DTW122"/>
      <c r="DTX122" s="80"/>
      <c r="DTY122" s="80"/>
      <c r="DTZ122" s="80"/>
      <c r="DUA122" s="79"/>
      <c r="DUB122" s="80"/>
      <c r="DUC122" s="27"/>
      <c r="DUD122"/>
      <c r="DUE122" s="27"/>
      <c r="DUF122" s="1"/>
      <c r="DUG122" s="25"/>
      <c r="DUH122"/>
      <c r="DUI122"/>
      <c r="DUJ122" s="39"/>
      <c r="DUK122" s="35"/>
      <c r="DUL122" s="39"/>
      <c r="DUM122" s="39"/>
      <c r="DUN122"/>
      <c r="DUO122" s="80"/>
      <c r="DUP122" s="80"/>
      <c r="DUQ122" s="80"/>
      <c r="DUR122" s="79"/>
      <c r="DUS122" s="80"/>
      <c r="DUT122" s="27"/>
      <c r="DUU122"/>
      <c r="DUV122" s="27"/>
      <c r="DUW122" s="1"/>
      <c r="DUX122" s="25"/>
      <c r="DUY122"/>
      <c r="DUZ122"/>
      <c r="DVA122" s="39"/>
      <c r="DVB122" s="35"/>
      <c r="DVC122" s="39"/>
      <c r="DVD122" s="39"/>
      <c r="DVE122"/>
      <c r="DVF122" s="80"/>
      <c r="DVG122" s="80"/>
      <c r="DVH122" s="80"/>
      <c r="DVI122" s="79"/>
      <c r="DVJ122" s="80"/>
      <c r="DVK122" s="27"/>
      <c r="DVL122"/>
      <c r="DVM122" s="27"/>
      <c r="DVN122" s="1"/>
      <c r="DVO122" s="25"/>
      <c r="DVP122"/>
      <c r="DVQ122"/>
      <c r="DVR122" s="39"/>
      <c r="DVS122" s="35"/>
      <c r="DVT122" s="39"/>
      <c r="DVU122" s="39"/>
      <c r="DVV122"/>
      <c r="DVW122" s="80"/>
      <c r="DVX122" s="80"/>
      <c r="DVY122" s="80"/>
      <c r="DVZ122" s="79"/>
      <c r="DWA122" s="80"/>
      <c r="DWB122" s="27"/>
      <c r="DWC122"/>
      <c r="DWD122" s="27"/>
      <c r="DWE122" s="1"/>
      <c r="DWF122" s="25"/>
      <c r="DWG122"/>
      <c r="DWH122"/>
      <c r="DWI122" s="39"/>
      <c r="DWJ122" s="35"/>
      <c r="DWK122" s="39"/>
      <c r="DWL122" s="39"/>
      <c r="DWM122"/>
      <c r="DWN122" s="80"/>
      <c r="DWO122" s="80"/>
      <c r="DWP122" s="80"/>
      <c r="DWQ122" s="79"/>
      <c r="DWR122" s="80"/>
      <c r="DWS122" s="27"/>
      <c r="DWT122"/>
      <c r="DWU122" s="27"/>
      <c r="DWV122" s="1"/>
      <c r="DWW122" s="25"/>
      <c r="DWX122"/>
      <c r="DWY122"/>
      <c r="DWZ122" s="39"/>
      <c r="DXA122" s="35"/>
      <c r="DXB122" s="39"/>
      <c r="DXC122" s="39"/>
      <c r="DXD122"/>
      <c r="DXE122" s="80"/>
      <c r="DXF122" s="80"/>
      <c r="DXG122" s="80"/>
      <c r="DXH122" s="79"/>
      <c r="DXI122" s="80"/>
      <c r="DXJ122" s="27"/>
      <c r="DXK122"/>
      <c r="DXL122" s="27"/>
      <c r="DXM122" s="1"/>
      <c r="DXN122" s="25"/>
      <c r="DXO122"/>
      <c r="DXP122"/>
      <c r="DXQ122" s="39"/>
      <c r="DXR122" s="35"/>
      <c r="DXS122" s="39"/>
      <c r="DXT122" s="39"/>
      <c r="DXU122"/>
      <c r="DXV122" s="80"/>
      <c r="DXW122" s="80"/>
      <c r="DXX122" s="80"/>
      <c r="DXY122" s="79"/>
      <c r="DXZ122" s="80"/>
      <c r="DYA122" s="27"/>
      <c r="DYB122"/>
      <c r="DYC122" s="27"/>
      <c r="DYD122" s="1"/>
      <c r="DYE122" s="25"/>
      <c r="DYF122"/>
      <c r="DYG122"/>
      <c r="DYH122" s="39"/>
      <c r="DYI122" s="35"/>
      <c r="DYJ122" s="39"/>
      <c r="DYK122" s="39"/>
      <c r="DYL122"/>
      <c r="DYM122" s="80"/>
      <c r="DYN122" s="80"/>
      <c r="DYO122" s="80"/>
      <c r="DYP122" s="79"/>
      <c r="DYQ122" s="80"/>
      <c r="DYR122" s="27"/>
      <c r="DYS122"/>
      <c r="DYT122" s="27"/>
      <c r="DYU122" s="1"/>
      <c r="DYV122" s="25"/>
      <c r="DYW122"/>
      <c r="DYX122"/>
      <c r="DYY122" s="39"/>
      <c r="DYZ122" s="35"/>
      <c r="DZA122" s="39"/>
      <c r="DZB122" s="39"/>
      <c r="DZC122"/>
      <c r="DZD122" s="80"/>
      <c r="DZE122" s="80"/>
      <c r="DZF122" s="80"/>
      <c r="DZG122" s="79"/>
      <c r="DZH122" s="80"/>
      <c r="DZI122" s="27"/>
      <c r="DZJ122"/>
      <c r="DZK122" s="27"/>
      <c r="DZL122" s="1"/>
      <c r="DZM122" s="25"/>
      <c r="DZN122"/>
      <c r="DZO122"/>
      <c r="DZP122" s="39"/>
      <c r="DZQ122" s="35"/>
      <c r="DZR122" s="39"/>
      <c r="DZS122" s="39"/>
      <c r="DZT122"/>
      <c r="DZU122" s="80"/>
      <c r="DZV122" s="80"/>
      <c r="DZW122" s="80"/>
      <c r="DZX122" s="79"/>
      <c r="DZY122" s="80"/>
      <c r="DZZ122" s="27"/>
      <c r="EAA122"/>
      <c r="EAB122" s="27"/>
      <c r="EAC122" s="1"/>
      <c r="EAD122" s="25"/>
      <c r="EAE122"/>
      <c r="EAF122"/>
      <c r="EAG122" s="39"/>
      <c r="EAH122" s="35"/>
      <c r="EAI122" s="39"/>
      <c r="EAJ122" s="39"/>
      <c r="EAK122"/>
      <c r="EAL122" s="80"/>
      <c r="EAM122" s="80"/>
      <c r="EAN122" s="80"/>
      <c r="EAO122" s="79"/>
      <c r="EAP122" s="80"/>
      <c r="EAQ122" s="27"/>
      <c r="EAR122"/>
      <c r="EAS122" s="27"/>
      <c r="EAT122" s="1"/>
      <c r="EAU122" s="25"/>
      <c r="EAV122"/>
      <c r="EAW122"/>
      <c r="EAX122" s="39"/>
      <c r="EAY122" s="35"/>
      <c r="EAZ122" s="39"/>
      <c r="EBA122" s="39"/>
      <c r="EBB122"/>
      <c r="EBC122" s="80"/>
      <c r="EBD122" s="80"/>
      <c r="EBE122" s="80"/>
      <c r="EBF122" s="79"/>
      <c r="EBG122" s="80"/>
      <c r="EBH122" s="27"/>
      <c r="EBI122"/>
      <c r="EBJ122" s="27"/>
      <c r="EBK122" s="1"/>
      <c r="EBL122" s="25"/>
      <c r="EBM122"/>
      <c r="EBN122"/>
      <c r="EBO122" s="39"/>
      <c r="EBP122" s="35"/>
      <c r="EBQ122" s="39"/>
      <c r="EBR122" s="39"/>
      <c r="EBS122"/>
      <c r="EBT122" s="80"/>
      <c r="EBU122" s="80"/>
      <c r="EBV122" s="80"/>
      <c r="EBW122" s="79"/>
      <c r="EBX122" s="80"/>
      <c r="EBY122" s="27"/>
      <c r="EBZ122"/>
      <c r="ECA122" s="27"/>
      <c r="ECB122" s="1"/>
      <c r="ECC122" s="25"/>
      <c r="ECD122"/>
      <c r="ECE122"/>
      <c r="ECF122" s="39"/>
      <c r="ECG122" s="35"/>
      <c r="ECH122" s="39"/>
      <c r="ECI122" s="39"/>
      <c r="ECJ122"/>
      <c r="ECK122" s="80"/>
      <c r="ECL122" s="80"/>
      <c r="ECM122" s="80"/>
      <c r="ECN122" s="79"/>
      <c r="ECO122" s="80"/>
      <c r="ECP122" s="27"/>
      <c r="ECQ122"/>
      <c r="ECR122" s="27"/>
      <c r="ECS122" s="1"/>
      <c r="ECT122" s="25"/>
      <c r="ECU122"/>
      <c r="ECV122"/>
      <c r="ECW122" s="39"/>
      <c r="ECX122" s="35"/>
      <c r="ECY122" s="39"/>
      <c r="ECZ122" s="39"/>
      <c r="EDA122"/>
      <c r="EDB122" s="80"/>
      <c r="EDC122" s="80"/>
      <c r="EDD122" s="80"/>
      <c r="EDE122" s="79"/>
      <c r="EDF122" s="80"/>
      <c r="EDG122" s="27"/>
      <c r="EDH122"/>
      <c r="EDI122" s="27"/>
      <c r="EDJ122" s="1"/>
      <c r="EDK122" s="25"/>
      <c r="EDL122"/>
      <c r="EDM122"/>
      <c r="EDN122" s="39"/>
      <c r="EDO122" s="35"/>
      <c r="EDP122" s="39"/>
      <c r="EDQ122" s="39"/>
      <c r="EDR122"/>
      <c r="EDS122" s="80"/>
      <c r="EDT122" s="80"/>
      <c r="EDU122" s="80"/>
      <c r="EDV122" s="79"/>
      <c r="EDW122" s="80"/>
      <c r="EDX122" s="27"/>
      <c r="EDY122"/>
      <c r="EDZ122" s="27"/>
      <c r="EEA122" s="1"/>
      <c r="EEB122" s="25"/>
      <c r="EEC122"/>
      <c r="EED122"/>
      <c r="EEE122" s="39"/>
      <c r="EEF122" s="35"/>
      <c r="EEG122" s="39"/>
      <c r="EEH122" s="39"/>
      <c r="EEI122"/>
      <c r="EEJ122" s="80"/>
      <c r="EEK122" s="80"/>
      <c r="EEL122" s="80"/>
      <c r="EEM122" s="79"/>
      <c r="EEN122" s="80"/>
      <c r="EEO122" s="27"/>
      <c r="EEP122"/>
      <c r="EEQ122" s="27"/>
      <c r="EER122" s="1"/>
      <c r="EES122" s="25"/>
      <c r="EET122"/>
      <c r="EEU122"/>
      <c r="EEV122" s="39"/>
      <c r="EEW122" s="35"/>
      <c r="EEX122" s="39"/>
      <c r="EEY122" s="39"/>
      <c r="EEZ122"/>
      <c r="EFA122" s="80"/>
      <c r="EFB122" s="80"/>
      <c r="EFC122" s="80"/>
      <c r="EFD122" s="79"/>
      <c r="EFE122" s="80"/>
      <c r="EFF122" s="27"/>
      <c r="EFG122"/>
      <c r="EFH122" s="27"/>
      <c r="EFI122" s="1"/>
      <c r="EFJ122" s="25"/>
      <c r="EFK122"/>
      <c r="EFL122"/>
      <c r="EFM122" s="39"/>
      <c r="EFN122" s="35"/>
      <c r="EFO122" s="39"/>
      <c r="EFP122" s="39"/>
      <c r="EFQ122"/>
      <c r="EFR122" s="80"/>
      <c r="EFS122" s="80"/>
      <c r="EFT122" s="80"/>
      <c r="EFU122" s="79"/>
      <c r="EFV122" s="80"/>
      <c r="EFW122" s="27"/>
      <c r="EFX122"/>
      <c r="EFY122" s="27"/>
      <c r="EFZ122" s="1"/>
      <c r="EGA122" s="25"/>
      <c r="EGB122"/>
      <c r="EGC122"/>
      <c r="EGD122" s="39"/>
      <c r="EGE122" s="35"/>
      <c r="EGF122" s="39"/>
      <c r="EGG122" s="39"/>
      <c r="EGH122"/>
      <c r="EGI122" s="80"/>
      <c r="EGJ122" s="80"/>
      <c r="EGK122" s="80"/>
      <c r="EGL122" s="79"/>
      <c r="EGM122" s="80"/>
      <c r="EGN122" s="27"/>
      <c r="EGO122"/>
      <c r="EGP122" s="27"/>
      <c r="EGQ122" s="1"/>
      <c r="EGR122" s="25"/>
      <c r="EGS122"/>
      <c r="EGT122"/>
      <c r="EGU122" s="39"/>
      <c r="EGV122" s="35"/>
      <c r="EGW122" s="39"/>
      <c r="EGX122" s="39"/>
      <c r="EGY122"/>
      <c r="EGZ122" s="80"/>
      <c r="EHA122" s="80"/>
      <c r="EHB122" s="80"/>
      <c r="EHC122" s="79"/>
      <c r="EHD122" s="80"/>
      <c r="EHE122" s="27"/>
      <c r="EHF122"/>
      <c r="EHG122" s="27"/>
      <c r="EHH122" s="1"/>
      <c r="EHI122" s="25"/>
      <c r="EHJ122"/>
      <c r="EHK122"/>
      <c r="EHL122" s="39"/>
      <c r="EHM122" s="35"/>
      <c r="EHN122" s="39"/>
      <c r="EHO122" s="39"/>
      <c r="EHP122"/>
      <c r="EHQ122" s="80"/>
      <c r="EHR122" s="80"/>
      <c r="EHS122" s="80"/>
      <c r="EHT122" s="79"/>
      <c r="EHU122" s="80"/>
      <c r="EHV122" s="27"/>
      <c r="EHW122"/>
      <c r="EHX122" s="27"/>
      <c r="EHY122" s="1"/>
      <c r="EHZ122" s="25"/>
      <c r="EIA122"/>
      <c r="EIB122"/>
      <c r="EIC122" s="39"/>
      <c r="EID122" s="35"/>
      <c r="EIE122" s="39"/>
      <c r="EIF122" s="39"/>
      <c r="EIG122"/>
      <c r="EIH122" s="80"/>
      <c r="EII122" s="80"/>
      <c r="EIJ122" s="80"/>
      <c r="EIK122" s="79"/>
      <c r="EIL122" s="80"/>
      <c r="EIM122" s="27"/>
      <c r="EIN122"/>
      <c r="EIO122" s="27"/>
      <c r="EIP122" s="1"/>
      <c r="EIQ122" s="25"/>
      <c r="EIR122"/>
      <c r="EIS122"/>
      <c r="EIT122" s="39"/>
      <c r="EIU122" s="35"/>
      <c r="EIV122" s="39"/>
      <c r="EIW122" s="39"/>
      <c r="EIX122"/>
      <c r="EIY122" s="80"/>
      <c r="EIZ122" s="80"/>
      <c r="EJA122" s="80"/>
      <c r="EJB122" s="79"/>
      <c r="EJC122" s="80"/>
      <c r="EJD122" s="27"/>
      <c r="EJE122"/>
      <c r="EJF122" s="27"/>
      <c r="EJG122" s="1"/>
      <c r="EJH122" s="25"/>
      <c r="EJI122"/>
      <c r="EJJ122"/>
      <c r="EJK122" s="39"/>
      <c r="EJL122" s="35"/>
      <c r="EJM122" s="39"/>
      <c r="EJN122" s="39"/>
      <c r="EJO122"/>
      <c r="EJP122" s="80"/>
      <c r="EJQ122" s="80"/>
      <c r="EJR122" s="80"/>
      <c r="EJS122" s="79"/>
      <c r="EJT122" s="80"/>
      <c r="EJU122" s="27"/>
      <c r="EJV122"/>
      <c r="EJW122" s="27"/>
      <c r="EJX122" s="1"/>
      <c r="EJY122" s="25"/>
      <c r="EJZ122"/>
      <c r="EKA122"/>
      <c r="EKB122" s="39"/>
      <c r="EKC122" s="35"/>
      <c r="EKD122" s="39"/>
      <c r="EKE122" s="39"/>
      <c r="EKF122"/>
      <c r="EKG122" s="80"/>
      <c r="EKH122" s="80"/>
      <c r="EKI122" s="80"/>
      <c r="EKJ122" s="79"/>
      <c r="EKK122" s="80"/>
      <c r="EKL122" s="27"/>
      <c r="EKM122"/>
      <c r="EKN122" s="27"/>
      <c r="EKO122" s="1"/>
      <c r="EKP122" s="25"/>
      <c r="EKQ122"/>
      <c r="EKR122"/>
      <c r="EKS122" s="39"/>
      <c r="EKT122" s="35"/>
      <c r="EKU122" s="39"/>
      <c r="EKV122" s="39"/>
      <c r="EKW122"/>
      <c r="EKX122" s="80"/>
      <c r="EKY122" s="80"/>
      <c r="EKZ122" s="80"/>
      <c r="ELA122" s="79"/>
      <c r="ELB122" s="80"/>
      <c r="ELC122" s="27"/>
      <c r="ELD122"/>
      <c r="ELE122" s="27"/>
      <c r="ELF122" s="1"/>
      <c r="ELG122" s="25"/>
      <c r="ELH122"/>
      <c r="ELI122"/>
      <c r="ELJ122" s="39"/>
      <c r="ELK122" s="35"/>
      <c r="ELL122" s="39"/>
      <c r="ELM122" s="39"/>
      <c r="ELN122"/>
      <c r="ELO122" s="80"/>
      <c r="ELP122" s="80"/>
      <c r="ELQ122" s="80"/>
      <c r="ELR122" s="79"/>
      <c r="ELS122" s="80"/>
      <c r="ELT122" s="27"/>
      <c r="ELU122"/>
      <c r="ELV122" s="27"/>
      <c r="ELW122" s="1"/>
      <c r="ELX122" s="25"/>
      <c r="ELY122"/>
      <c r="ELZ122"/>
      <c r="EMA122" s="39"/>
      <c r="EMB122" s="35"/>
      <c r="EMC122" s="39"/>
      <c r="EMD122" s="39"/>
      <c r="EME122"/>
      <c r="EMF122" s="80"/>
      <c r="EMG122" s="80"/>
      <c r="EMH122" s="80"/>
      <c r="EMI122" s="79"/>
      <c r="EMJ122" s="80"/>
      <c r="EMK122" s="27"/>
      <c r="EML122"/>
      <c r="EMM122" s="27"/>
      <c r="EMN122" s="1"/>
      <c r="EMO122" s="25"/>
      <c r="EMP122"/>
      <c r="EMQ122"/>
      <c r="EMR122" s="39"/>
      <c r="EMS122" s="35"/>
      <c r="EMT122" s="39"/>
      <c r="EMU122" s="39"/>
      <c r="EMV122"/>
      <c r="EMW122" s="80"/>
      <c r="EMX122" s="80"/>
      <c r="EMY122" s="80"/>
      <c r="EMZ122" s="79"/>
      <c r="ENA122" s="80"/>
      <c r="ENB122" s="27"/>
      <c r="ENC122"/>
      <c r="END122" s="27"/>
      <c r="ENE122" s="1"/>
      <c r="ENF122" s="25"/>
      <c r="ENG122"/>
      <c r="ENH122"/>
      <c r="ENI122" s="39"/>
      <c r="ENJ122" s="35"/>
      <c r="ENK122" s="39"/>
      <c r="ENL122" s="39"/>
      <c r="ENM122"/>
      <c r="ENN122" s="80"/>
      <c r="ENO122" s="80"/>
      <c r="ENP122" s="80"/>
      <c r="ENQ122" s="79"/>
      <c r="ENR122" s="80"/>
      <c r="ENS122" s="27"/>
      <c r="ENT122"/>
      <c r="ENU122" s="27"/>
      <c r="ENV122" s="1"/>
      <c r="ENW122" s="25"/>
      <c r="ENX122"/>
      <c r="ENY122"/>
      <c r="ENZ122" s="39"/>
      <c r="EOA122" s="35"/>
      <c r="EOB122" s="39"/>
      <c r="EOC122" s="39"/>
      <c r="EOD122"/>
      <c r="EOE122" s="80"/>
      <c r="EOF122" s="80"/>
      <c r="EOG122" s="80"/>
      <c r="EOH122" s="79"/>
      <c r="EOI122" s="80"/>
      <c r="EOJ122" s="27"/>
      <c r="EOK122"/>
      <c r="EOL122" s="27"/>
      <c r="EOM122" s="1"/>
      <c r="EON122" s="25"/>
      <c r="EOO122"/>
      <c r="EOP122"/>
      <c r="EOQ122" s="39"/>
      <c r="EOR122" s="35"/>
      <c r="EOS122" s="39"/>
      <c r="EOT122" s="39"/>
      <c r="EOU122"/>
      <c r="EOV122" s="80"/>
      <c r="EOW122" s="80"/>
      <c r="EOX122" s="80"/>
      <c r="EOY122" s="79"/>
      <c r="EOZ122" s="80"/>
      <c r="EPA122" s="27"/>
      <c r="EPB122"/>
      <c r="EPC122" s="27"/>
      <c r="EPD122" s="1"/>
      <c r="EPE122" s="25"/>
      <c r="EPF122"/>
      <c r="EPG122"/>
      <c r="EPH122" s="39"/>
      <c r="EPI122" s="35"/>
      <c r="EPJ122" s="39"/>
      <c r="EPK122" s="39"/>
      <c r="EPL122"/>
      <c r="EPM122" s="80"/>
      <c r="EPN122" s="80"/>
      <c r="EPO122" s="80"/>
      <c r="EPP122" s="79"/>
      <c r="EPQ122" s="80"/>
      <c r="EPR122" s="27"/>
      <c r="EPS122"/>
      <c r="EPT122" s="27"/>
      <c r="EPU122" s="1"/>
      <c r="EPV122" s="25"/>
      <c r="EPW122"/>
      <c r="EPX122"/>
      <c r="EPY122" s="39"/>
      <c r="EPZ122" s="35"/>
      <c r="EQA122" s="39"/>
      <c r="EQB122" s="39"/>
      <c r="EQC122"/>
      <c r="EQD122" s="80"/>
      <c r="EQE122" s="80"/>
      <c r="EQF122" s="80"/>
      <c r="EQG122" s="79"/>
      <c r="EQH122" s="80"/>
      <c r="EQI122" s="27"/>
      <c r="EQJ122"/>
      <c r="EQK122" s="27"/>
      <c r="EQL122" s="1"/>
      <c r="EQM122" s="25"/>
      <c r="EQN122"/>
      <c r="EQO122"/>
      <c r="EQP122" s="39"/>
      <c r="EQQ122" s="35"/>
      <c r="EQR122" s="39"/>
      <c r="EQS122" s="39"/>
      <c r="EQT122"/>
      <c r="EQU122" s="80"/>
      <c r="EQV122" s="80"/>
      <c r="EQW122" s="80"/>
      <c r="EQX122" s="79"/>
      <c r="EQY122" s="80"/>
      <c r="EQZ122" s="27"/>
      <c r="ERA122"/>
      <c r="ERB122" s="27"/>
      <c r="ERC122" s="1"/>
      <c r="ERD122" s="25"/>
      <c r="ERE122"/>
      <c r="ERF122"/>
      <c r="ERG122" s="39"/>
      <c r="ERH122" s="35"/>
      <c r="ERI122" s="39"/>
      <c r="ERJ122" s="39"/>
      <c r="ERK122"/>
      <c r="ERL122" s="80"/>
      <c r="ERM122" s="80"/>
      <c r="ERN122" s="80"/>
      <c r="ERO122" s="79"/>
      <c r="ERP122" s="80"/>
      <c r="ERQ122" s="27"/>
      <c r="ERR122"/>
      <c r="ERS122" s="27"/>
      <c r="ERT122" s="1"/>
      <c r="ERU122" s="25"/>
      <c r="ERV122"/>
      <c r="ERW122"/>
      <c r="ERX122" s="39"/>
      <c r="ERY122" s="35"/>
      <c r="ERZ122" s="39"/>
      <c r="ESA122" s="39"/>
      <c r="ESB122"/>
      <c r="ESC122" s="80"/>
      <c r="ESD122" s="80"/>
      <c r="ESE122" s="80"/>
      <c r="ESF122" s="79"/>
      <c r="ESG122" s="80"/>
      <c r="ESH122" s="27"/>
      <c r="ESI122"/>
      <c r="ESJ122" s="27"/>
      <c r="ESK122" s="1"/>
      <c r="ESL122" s="25"/>
      <c r="ESM122"/>
      <c r="ESN122"/>
      <c r="ESO122" s="39"/>
      <c r="ESP122" s="35"/>
      <c r="ESQ122" s="39"/>
      <c r="ESR122" s="39"/>
      <c r="ESS122"/>
      <c r="EST122" s="80"/>
      <c r="ESU122" s="80"/>
      <c r="ESV122" s="80"/>
      <c r="ESW122" s="79"/>
      <c r="ESX122" s="80"/>
      <c r="ESY122" s="27"/>
      <c r="ESZ122"/>
      <c r="ETA122" s="27"/>
      <c r="ETB122" s="1"/>
      <c r="ETC122" s="25"/>
      <c r="ETD122"/>
      <c r="ETE122"/>
      <c r="ETF122" s="39"/>
      <c r="ETG122" s="35"/>
      <c r="ETH122" s="39"/>
      <c r="ETI122" s="39"/>
      <c r="ETJ122"/>
      <c r="ETK122" s="80"/>
      <c r="ETL122" s="80"/>
      <c r="ETM122" s="80"/>
      <c r="ETN122" s="79"/>
      <c r="ETO122" s="80"/>
      <c r="ETP122" s="27"/>
      <c r="ETQ122"/>
      <c r="ETR122" s="27"/>
      <c r="ETS122" s="1"/>
      <c r="ETT122" s="25"/>
      <c r="ETU122"/>
      <c r="ETV122"/>
      <c r="ETW122" s="39"/>
      <c r="ETX122" s="35"/>
      <c r="ETY122" s="39"/>
      <c r="ETZ122" s="39"/>
      <c r="EUA122"/>
      <c r="EUB122" s="80"/>
      <c r="EUC122" s="80"/>
      <c r="EUD122" s="80"/>
      <c r="EUE122" s="79"/>
      <c r="EUF122" s="80"/>
      <c r="EUG122" s="27"/>
      <c r="EUH122"/>
      <c r="EUI122" s="27"/>
      <c r="EUJ122" s="1"/>
      <c r="EUK122" s="25"/>
      <c r="EUL122"/>
      <c r="EUM122"/>
      <c r="EUN122" s="39"/>
      <c r="EUO122" s="35"/>
      <c r="EUP122" s="39"/>
      <c r="EUQ122" s="39"/>
      <c r="EUR122"/>
      <c r="EUS122" s="80"/>
      <c r="EUT122" s="80"/>
      <c r="EUU122" s="80"/>
      <c r="EUV122" s="79"/>
      <c r="EUW122" s="80"/>
      <c r="EUX122" s="27"/>
      <c r="EUY122"/>
      <c r="EUZ122" s="27"/>
      <c r="EVA122" s="1"/>
      <c r="EVB122" s="25"/>
      <c r="EVC122"/>
      <c r="EVD122"/>
      <c r="EVE122" s="39"/>
      <c r="EVF122" s="35"/>
      <c r="EVG122" s="39"/>
      <c r="EVH122" s="39"/>
      <c r="EVI122"/>
      <c r="EVJ122" s="80"/>
      <c r="EVK122" s="80"/>
      <c r="EVL122" s="80"/>
      <c r="EVM122" s="79"/>
      <c r="EVN122" s="80"/>
      <c r="EVO122" s="27"/>
      <c r="EVP122"/>
      <c r="EVQ122" s="27"/>
      <c r="EVR122" s="1"/>
      <c r="EVS122" s="25"/>
      <c r="EVT122"/>
      <c r="EVU122"/>
      <c r="EVV122" s="39"/>
      <c r="EVW122" s="35"/>
      <c r="EVX122" s="39"/>
      <c r="EVY122" s="39"/>
      <c r="EVZ122"/>
      <c r="EWA122" s="80"/>
      <c r="EWB122" s="80"/>
      <c r="EWC122" s="80"/>
      <c r="EWD122" s="79"/>
      <c r="EWE122" s="80"/>
      <c r="EWF122" s="27"/>
      <c r="EWG122"/>
      <c r="EWH122" s="27"/>
      <c r="EWI122" s="1"/>
      <c r="EWJ122" s="25"/>
      <c r="EWK122"/>
      <c r="EWL122"/>
      <c r="EWM122" s="39"/>
      <c r="EWN122" s="35"/>
      <c r="EWO122" s="39"/>
      <c r="EWP122" s="39"/>
      <c r="EWQ122"/>
      <c r="EWR122" s="80"/>
      <c r="EWS122" s="80"/>
      <c r="EWT122" s="80"/>
      <c r="EWU122" s="79"/>
      <c r="EWV122" s="80"/>
      <c r="EWW122" s="27"/>
      <c r="EWX122"/>
      <c r="EWY122" s="27"/>
      <c r="EWZ122" s="1"/>
      <c r="EXA122" s="25"/>
      <c r="EXB122"/>
      <c r="EXC122"/>
      <c r="EXD122" s="39"/>
      <c r="EXE122" s="35"/>
      <c r="EXF122" s="39"/>
      <c r="EXG122" s="39"/>
      <c r="EXH122"/>
      <c r="EXI122" s="80"/>
      <c r="EXJ122" s="80"/>
      <c r="EXK122" s="80"/>
      <c r="EXL122" s="79"/>
      <c r="EXM122" s="80"/>
      <c r="EXN122" s="27"/>
      <c r="EXO122"/>
      <c r="EXP122" s="27"/>
      <c r="EXQ122" s="1"/>
      <c r="EXR122" s="25"/>
      <c r="EXS122"/>
      <c r="EXT122"/>
      <c r="EXU122" s="39"/>
      <c r="EXV122" s="35"/>
      <c r="EXW122" s="39"/>
      <c r="EXX122" s="39"/>
      <c r="EXY122"/>
      <c r="EXZ122" s="80"/>
      <c r="EYA122" s="80"/>
      <c r="EYB122" s="80"/>
      <c r="EYC122" s="79"/>
      <c r="EYD122" s="80"/>
      <c r="EYE122" s="27"/>
      <c r="EYF122"/>
      <c r="EYG122" s="27"/>
      <c r="EYH122" s="1"/>
      <c r="EYI122" s="25"/>
      <c r="EYJ122"/>
      <c r="EYK122"/>
      <c r="EYL122" s="39"/>
      <c r="EYM122" s="35"/>
      <c r="EYN122" s="39"/>
      <c r="EYO122" s="39"/>
      <c r="EYP122"/>
      <c r="EYQ122" s="80"/>
      <c r="EYR122" s="80"/>
      <c r="EYS122" s="80"/>
      <c r="EYT122" s="79"/>
      <c r="EYU122" s="80"/>
      <c r="EYV122" s="27"/>
      <c r="EYW122"/>
      <c r="EYX122" s="27"/>
      <c r="EYY122" s="1"/>
      <c r="EYZ122" s="25"/>
      <c r="EZA122"/>
      <c r="EZB122"/>
      <c r="EZC122" s="39"/>
      <c r="EZD122" s="35"/>
      <c r="EZE122" s="39"/>
      <c r="EZF122" s="39"/>
      <c r="EZG122"/>
      <c r="EZH122" s="80"/>
      <c r="EZI122" s="80"/>
      <c r="EZJ122" s="80"/>
      <c r="EZK122" s="79"/>
      <c r="EZL122" s="80"/>
      <c r="EZM122" s="27"/>
      <c r="EZN122"/>
      <c r="EZO122" s="27"/>
      <c r="EZP122" s="1"/>
      <c r="EZQ122" s="25"/>
      <c r="EZR122"/>
      <c r="EZS122"/>
      <c r="EZT122" s="39"/>
      <c r="EZU122" s="35"/>
      <c r="EZV122" s="39"/>
      <c r="EZW122" s="39"/>
      <c r="EZX122"/>
      <c r="EZY122" s="80"/>
      <c r="EZZ122" s="80"/>
      <c r="FAA122" s="80"/>
      <c r="FAB122" s="79"/>
      <c r="FAC122" s="80"/>
      <c r="FAD122" s="27"/>
      <c r="FAE122"/>
      <c r="FAF122" s="27"/>
      <c r="FAG122" s="1"/>
      <c r="FAH122" s="25"/>
      <c r="FAI122"/>
      <c r="FAJ122"/>
      <c r="FAK122" s="39"/>
      <c r="FAL122" s="35"/>
      <c r="FAM122" s="39"/>
      <c r="FAN122" s="39"/>
      <c r="FAO122"/>
      <c r="FAP122" s="80"/>
      <c r="FAQ122" s="80"/>
      <c r="FAR122" s="80"/>
      <c r="FAS122" s="79"/>
      <c r="FAT122" s="80"/>
      <c r="FAU122" s="27"/>
      <c r="FAV122"/>
      <c r="FAW122" s="27"/>
      <c r="FAX122" s="1"/>
      <c r="FAY122" s="25"/>
      <c r="FAZ122"/>
      <c r="FBA122"/>
      <c r="FBB122" s="39"/>
      <c r="FBC122" s="35"/>
      <c r="FBD122" s="39"/>
      <c r="FBE122" s="39"/>
      <c r="FBF122"/>
      <c r="FBG122" s="80"/>
      <c r="FBH122" s="80"/>
      <c r="FBI122" s="80"/>
      <c r="FBJ122" s="79"/>
      <c r="FBK122" s="80"/>
      <c r="FBL122" s="27"/>
      <c r="FBM122"/>
      <c r="FBN122" s="27"/>
      <c r="FBO122" s="1"/>
      <c r="FBP122" s="25"/>
      <c r="FBQ122"/>
      <c r="FBR122"/>
      <c r="FBS122" s="39"/>
      <c r="FBT122" s="35"/>
      <c r="FBU122" s="39"/>
      <c r="FBV122" s="39"/>
      <c r="FBW122"/>
      <c r="FBX122" s="80"/>
      <c r="FBY122" s="80"/>
      <c r="FBZ122" s="80"/>
      <c r="FCA122" s="79"/>
      <c r="FCB122" s="80"/>
      <c r="FCC122" s="27"/>
      <c r="FCD122"/>
      <c r="FCE122" s="27"/>
      <c r="FCF122" s="1"/>
      <c r="FCG122" s="25"/>
      <c r="FCH122"/>
      <c r="FCI122"/>
      <c r="FCJ122" s="39"/>
      <c r="FCK122" s="35"/>
      <c r="FCL122" s="39"/>
      <c r="FCM122" s="39"/>
      <c r="FCN122"/>
      <c r="FCO122" s="80"/>
      <c r="FCP122" s="80"/>
      <c r="FCQ122" s="80"/>
      <c r="FCR122" s="79"/>
      <c r="FCS122" s="80"/>
      <c r="FCT122" s="27"/>
      <c r="FCU122"/>
      <c r="FCV122" s="27"/>
      <c r="FCW122" s="1"/>
      <c r="FCX122" s="25"/>
      <c r="FCY122"/>
      <c r="FCZ122"/>
      <c r="FDA122" s="39"/>
      <c r="FDB122" s="35"/>
      <c r="FDC122" s="39"/>
      <c r="FDD122" s="39"/>
      <c r="FDE122"/>
      <c r="FDF122" s="80"/>
      <c r="FDG122" s="80"/>
      <c r="FDH122" s="80"/>
      <c r="FDI122" s="79"/>
      <c r="FDJ122" s="80"/>
      <c r="FDK122" s="27"/>
      <c r="FDL122"/>
      <c r="FDM122" s="27"/>
      <c r="FDN122" s="1"/>
      <c r="FDO122" s="25"/>
      <c r="FDP122"/>
      <c r="FDQ122"/>
      <c r="FDR122" s="39"/>
      <c r="FDS122" s="35"/>
      <c r="FDT122" s="39"/>
      <c r="FDU122" s="39"/>
      <c r="FDV122"/>
      <c r="FDW122" s="80"/>
      <c r="FDX122" s="80"/>
      <c r="FDY122" s="80"/>
      <c r="FDZ122" s="79"/>
      <c r="FEA122" s="80"/>
      <c r="FEB122" s="27"/>
      <c r="FEC122"/>
      <c r="FED122" s="27"/>
      <c r="FEE122" s="1"/>
      <c r="FEF122" s="25"/>
      <c r="FEG122"/>
      <c r="FEH122"/>
      <c r="FEI122" s="39"/>
      <c r="FEJ122" s="35"/>
      <c r="FEK122" s="39"/>
      <c r="FEL122" s="39"/>
      <c r="FEM122"/>
      <c r="FEN122" s="80"/>
      <c r="FEO122" s="80"/>
      <c r="FEP122" s="80"/>
      <c r="FEQ122" s="79"/>
      <c r="FER122" s="80"/>
      <c r="FES122" s="27"/>
      <c r="FET122"/>
      <c r="FEU122" s="27"/>
      <c r="FEV122" s="1"/>
      <c r="FEW122" s="25"/>
      <c r="FEX122"/>
      <c r="FEY122"/>
      <c r="FEZ122" s="39"/>
      <c r="FFA122" s="35"/>
      <c r="FFB122" s="39"/>
      <c r="FFC122" s="39"/>
      <c r="FFD122"/>
      <c r="FFE122" s="80"/>
      <c r="FFF122" s="80"/>
      <c r="FFG122" s="80"/>
      <c r="FFH122" s="79"/>
      <c r="FFI122" s="80"/>
      <c r="FFJ122" s="27"/>
      <c r="FFK122"/>
      <c r="FFL122" s="27"/>
      <c r="FFM122" s="1"/>
      <c r="FFN122" s="25"/>
      <c r="FFO122"/>
      <c r="FFP122"/>
      <c r="FFQ122" s="39"/>
      <c r="FFR122" s="35"/>
      <c r="FFS122" s="39"/>
      <c r="FFT122" s="39"/>
      <c r="FFU122"/>
      <c r="FFV122" s="80"/>
      <c r="FFW122" s="80"/>
      <c r="FFX122" s="80"/>
      <c r="FFY122" s="79"/>
      <c r="FFZ122" s="80"/>
      <c r="FGA122" s="27"/>
      <c r="FGB122"/>
      <c r="FGC122" s="27"/>
      <c r="FGD122" s="1"/>
      <c r="FGE122" s="25"/>
      <c r="FGF122"/>
      <c r="FGG122"/>
      <c r="FGH122" s="39"/>
      <c r="FGI122" s="35"/>
      <c r="FGJ122" s="39"/>
      <c r="FGK122" s="39"/>
      <c r="FGL122"/>
      <c r="FGM122" s="80"/>
      <c r="FGN122" s="80"/>
      <c r="FGO122" s="80"/>
      <c r="FGP122" s="79"/>
      <c r="FGQ122" s="80"/>
      <c r="FGR122" s="27"/>
      <c r="FGS122"/>
      <c r="FGT122" s="27"/>
      <c r="FGU122" s="1"/>
      <c r="FGV122" s="25"/>
      <c r="FGW122"/>
      <c r="FGX122"/>
      <c r="FGY122" s="39"/>
      <c r="FGZ122" s="35"/>
      <c r="FHA122" s="39"/>
      <c r="FHB122" s="39"/>
      <c r="FHC122"/>
      <c r="FHD122" s="80"/>
      <c r="FHE122" s="80"/>
      <c r="FHF122" s="80"/>
      <c r="FHG122" s="79"/>
      <c r="FHH122" s="80"/>
      <c r="FHI122" s="27"/>
      <c r="FHJ122"/>
      <c r="FHK122" s="27"/>
      <c r="FHL122" s="1"/>
      <c r="FHM122" s="25"/>
      <c r="FHN122"/>
      <c r="FHO122"/>
      <c r="FHP122" s="39"/>
      <c r="FHQ122" s="35"/>
      <c r="FHR122" s="39"/>
      <c r="FHS122" s="39"/>
      <c r="FHT122"/>
      <c r="FHU122" s="80"/>
      <c r="FHV122" s="80"/>
      <c r="FHW122" s="80"/>
      <c r="FHX122" s="79"/>
      <c r="FHY122" s="80"/>
      <c r="FHZ122" s="27"/>
      <c r="FIA122"/>
      <c r="FIB122" s="27"/>
      <c r="FIC122" s="1"/>
      <c r="FID122" s="25"/>
      <c r="FIE122"/>
      <c r="FIF122"/>
      <c r="FIG122" s="39"/>
      <c r="FIH122" s="35"/>
      <c r="FII122" s="39"/>
      <c r="FIJ122" s="39"/>
      <c r="FIK122"/>
      <c r="FIL122" s="80"/>
      <c r="FIM122" s="80"/>
      <c r="FIN122" s="80"/>
      <c r="FIO122" s="79"/>
      <c r="FIP122" s="80"/>
      <c r="FIQ122" s="27"/>
      <c r="FIR122"/>
      <c r="FIS122" s="27"/>
      <c r="FIT122" s="1"/>
      <c r="FIU122" s="25"/>
      <c r="FIV122"/>
      <c r="FIW122"/>
      <c r="FIX122" s="39"/>
      <c r="FIY122" s="35"/>
      <c r="FIZ122" s="39"/>
      <c r="FJA122" s="39"/>
      <c r="FJB122"/>
      <c r="FJC122" s="80"/>
      <c r="FJD122" s="80"/>
      <c r="FJE122" s="80"/>
      <c r="FJF122" s="79"/>
      <c r="FJG122" s="80"/>
      <c r="FJH122" s="27"/>
      <c r="FJI122"/>
      <c r="FJJ122" s="27"/>
      <c r="FJK122" s="1"/>
      <c r="FJL122" s="25"/>
      <c r="FJM122"/>
      <c r="FJN122"/>
      <c r="FJO122" s="39"/>
      <c r="FJP122" s="35"/>
      <c r="FJQ122" s="39"/>
      <c r="FJR122" s="39"/>
      <c r="FJS122"/>
      <c r="FJT122" s="80"/>
      <c r="FJU122" s="80"/>
      <c r="FJV122" s="80"/>
      <c r="FJW122" s="79"/>
      <c r="FJX122" s="80"/>
      <c r="FJY122" s="27"/>
      <c r="FJZ122"/>
      <c r="FKA122" s="27"/>
      <c r="FKB122" s="1"/>
      <c r="FKC122" s="25"/>
      <c r="FKD122"/>
      <c r="FKE122"/>
      <c r="FKF122" s="39"/>
      <c r="FKG122" s="35"/>
      <c r="FKH122" s="39"/>
      <c r="FKI122" s="39"/>
      <c r="FKJ122"/>
      <c r="FKK122" s="80"/>
      <c r="FKL122" s="80"/>
      <c r="FKM122" s="80"/>
      <c r="FKN122" s="79"/>
      <c r="FKO122" s="80"/>
      <c r="FKP122" s="27"/>
      <c r="FKQ122"/>
      <c r="FKR122" s="27"/>
      <c r="FKS122" s="1"/>
      <c r="FKT122" s="25"/>
      <c r="FKU122"/>
      <c r="FKV122"/>
      <c r="FKW122" s="39"/>
      <c r="FKX122" s="35"/>
      <c r="FKY122" s="39"/>
      <c r="FKZ122" s="39"/>
      <c r="FLA122"/>
      <c r="FLB122" s="80"/>
      <c r="FLC122" s="80"/>
      <c r="FLD122" s="80"/>
      <c r="FLE122" s="79"/>
      <c r="FLF122" s="80"/>
      <c r="FLG122" s="27"/>
      <c r="FLH122"/>
      <c r="FLI122" s="27"/>
      <c r="FLJ122" s="1"/>
      <c r="FLK122" s="25"/>
      <c r="FLL122"/>
      <c r="FLM122"/>
      <c r="FLN122" s="39"/>
      <c r="FLO122" s="35"/>
      <c r="FLP122" s="39"/>
      <c r="FLQ122" s="39"/>
      <c r="FLR122"/>
      <c r="FLS122" s="80"/>
      <c r="FLT122" s="80"/>
      <c r="FLU122" s="80"/>
      <c r="FLV122" s="79"/>
      <c r="FLW122" s="80"/>
      <c r="FLX122" s="27"/>
      <c r="FLY122"/>
      <c r="FLZ122" s="27"/>
      <c r="FMA122" s="1"/>
      <c r="FMB122" s="25"/>
      <c r="FMC122"/>
      <c r="FMD122"/>
      <c r="FME122" s="39"/>
      <c r="FMF122" s="35"/>
      <c r="FMG122" s="39"/>
      <c r="FMH122" s="39"/>
      <c r="FMI122"/>
      <c r="FMJ122" s="80"/>
      <c r="FMK122" s="80"/>
      <c r="FML122" s="80"/>
      <c r="FMM122" s="79"/>
      <c r="FMN122" s="80"/>
      <c r="FMO122" s="27"/>
      <c r="FMP122"/>
      <c r="FMQ122" s="27"/>
      <c r="FMR122" s="1"/>
      <c r="FMS122" s="25"/>
      <c r="FMT122"/>
      <c r="FMU122"/>
      <c r="FMV122" s="39"/>
      <c r="FMW122" s="35"/>
      <c r="FMX122" s="39"/>
      <c r="FMY122" s="39"/>
      <c r="FMZ122"/>
      <c r="FNA122" s="80"/>
      <c r="FNB122" s="80"/>
      <c r="FNC122" s="80"/>
      <c r="FND122" s="79"/>
      <c r="FNE122" s="80"/>
      <c r="FNF122" s="27"/>
      <c r="FNG122"/>
      <c r="FNH122" s="27"/>
      <c r="FNI122" s="1"/>
      <c r="FNJ122" s="25"/>
      <c r="FNK122"/>
      <c r="FNL122"/>
      <c r="FNM122" s="39"/>
      <c r="FNN122" s="35"/>
      <c r="FNO122" s="39"/>
      <c r="FNP122" s="39"/>
      <c r="FNQ122"/>
      <c r="FNR122" s="80"/>
      <c r="FNS122" s="80"/>
      <c r="FNT122" s="80"/>
      <c r="FNU122" s="79"/>
      <c r="FNV122" s="80"/>
      <c r="FNW122" s="27"/>
      <c r="FNX122"/>
      <c r="FNY122" s="27"/>
      <c r="FNZ122" s="1"/>
      <c r="FOA122" s="25"/>
      <c r="FOB122"/>
      <c r="FOC122"/>
      <c r="FOD122" s="39"/>
      <c r="FOE122" s="35"/>
      <c r="FOF122" s="39"/>
      <c r="FOG122" s="39"/>
      <c r="FOH122"/>
      <c r="FOI122" s="80"/>
      <c r="FOJ122" s="80"/>
      <c r="FOK122" s="80"/>
      <c r="FOL122" s="79"/>
      <c r="FOM122" s="80"/>
      <c r="FON122" s="27"/>
      <c r="FOO122"/>
      <c r="FOP122" s="27"/>
      <c r="FOQ122" s="1"/>
      <c r="FOR122" s="25"/>
      <c r="FOS122"/>
      <c r="FOT122"/>
      <c r="FOU122" s="39"/>
      <c r="FOV122" s="35"/>
      <c r="FOW122" s="39"/>
      <c r="FOX122" s="39"/>
      <c r="FOY122"/>
      <c r="FOZ122" s="80"/>
      <c r="FPA122" s="80"/>
      <c r="FPB122" s="80"/>
      <c r="FPC122" s="79"/>
      <c r="FPD122" s="80"/>
      <c r="FPE122" s="27"/>
      <c r="FPF122"/>
      <c r="FPG122" s="27"/>
      <c r="FPH122" s="1"/>
      <c r="FPI122" s="25"/>
      <c r="FPJ122"/>
      <c r="FPK122"/>
      <c r="FPL122" s="39"/>
      <c r="FPM122" s="35"/>
      <c r="FPN122" s="39"/>
      <c r="FPO122" s="39"/>
      <c r="FPP122"/>
      <c r="FPQ122" s="80"/>
      <c r="FPR122" s="80"/>
      <c r="FPS122" s="80"/>
      <c r="FPT122" s="79"/>
      <c r="FPU122" s="80"/>
      <c r="FPV122" s="27"/>
      <c r="FPW122"/>
      <c r="FPX122" s="27"/>
      <c r="FPY122" s="1"/>
      <c r="FPZ122" s="25"/>
      <c r="FQA122"/>
      <c r="FQB122"/>
      <c r="FQC122" s="39"/>
      <c r="FQD122" s="35"/>
      <c r="FQE122" s="39"/>
      <c r="FQF122" s="39"/>
      <c r="FQG122"/>
      <c r="FQH122" s="80"/>
      <c r="FQI122" s="80"/>
      <c r="FQJ122" s="80"/>
      <c r="FQK122" s="79"/>
      <c r="FQL122" s="80"/>
      <c r="FQM122" s="27"/>
      <c r="FQN122"/>
      <c r="FQO122" s="27"/>
      <c r="FQP122" s="1"/>
      <c r="FQQ122" s="25"/>
      <c r="FQR122"/>
      <c r="FQS122"/>
      <c r="FQT122" s="39"/>
      <c r="FQU122" s="35"/>
      <c r="FQV122" s="39"/>
      <c r="FQW122" s="39"/>
      <c r="FQX122"/>
      <c r="FQY122" s="80"/>
      <c r="FQZ122" s="80"/>
      <c r="FRA122" s="80"/>
      <c r="FRB122" s="79"/>
      <c r="FRC122" s="80"/>
      <c r="FRD122" s="27"/>
      <c r="FRE122"/>
      <c r="FRF122" s="27"/>
      <c r="FRG122" s="1"/>
      <c r="FRH122" s="25"/>
      <c r="FRI122"/>
      <c r="FRJ122"/>
      <c r="FRK122" s="39"/>
      <c r="FRL122" s="35"/>
      <c r="FRM122" s="39"/>
      <c r="FRN122" s="39"/>
      <c r="FRO122"/>
      <c r="FRP122" s="80"/>
      <c r="FRQ122" s="80"/>
      <c r="FRR122" s="80"/>
      <c r="FRS122" s="79"/>
      <c r="FRT122" s="80"/>
      <c r="FRU122" s="27"/>
      <c r="FRV122"/>
      <c r="FRW122" s="27"/>
      <c r="FRX122" s="1"/>
      <c r="FRY122" s="25"/>
      <c r="FRZ122"/>
      <c r="FSA122"/>
      <c r="FSB122" s="39"/>
      <c r="FSC122" s="35"/>
      <c r="FSD122" s="39"/>
      <c r="FSE122" s="39"/>
      <c r="FSF122"/>
      <c r="FSG122" s="80"/>
      <c r="FSH122" s="80"/>
      <c r="FSI122" s="80"/>
      <c r="FSJ122" s="79"/>
      <c r="FSK122" s="80"/>
      <c r="FSL122" s="27"/>
      <c r="FSM122"/>
      <c r="FSN122" s="27"/>
      <c r="FSO122" s="1"/>
      <c r="FSP122" s="25"/>
      <c r="FSQ122"/>
      <c r="FSR122"/>
      <c r="FSS122" s="39"/>
      <c r="FST122" s="35"/>
      <c r="FSU122" s="39"/>
      <c r="FSV122" s="39"/>
      <c r="FSW122"/>
      <c r="FSX122" s="80"/>
      <c r="FSY122" s="80"/>
      <c r="FSZ122" s="80"/>
      <c r="FTA122" s="79"/>
      <c r="FTB122" s="80"/>
      <c r="FTC122" s="27"/>
      <c r="FTD122"/>
      <c r="FTE122" s="27"/>
      <c r="FTF122" s="1"/>
      <c r="FTG122" s="25"/>
      <c r="FTH122"/>
      <c r="FTI122"/>
      <c r="FTJ122" s="39"/>
      <c r="FTK122" s="35"/>
      <c r="FTL122" s="39"/>
      <c r="FTM122" s="39"/>
      <c r="FTN122"/>
      <c r="FTO122" s="80"/>
      <c r="FTP122" s="80"/>
      <c r="FTQ122" s="80"/>
      <c r="FTR122" s="79"/>
      <c r="FTS122" s="80"/>
      <c r="FTT122" s="27"/>
      <c r="FTU122"/>
      <c r="FTV122" s="27"/>
      <c r="FTW122" s="1"/>
      <c r="FTX122" s="25"/>
      <c r="FTY122"/>
      <c r="FTZ122"/>
      <c r="FUA122" s="39"/>
      <c r="FUB122" s="35"/>
      <c r="FUC122" s="39"/>
      <c r="FUD122" s="39"/>
      <c r="FUE122"/>
      <c r="FUF122" s="80"/>
      <c r="FUG122" s="80"/>
      <c r="FUH122" s="80"/>
      <c r="FUI122" s="79"/>
      <c r="FUJ122" s="80"/>
      <c r="FUK122" s="27"/>
      <c r="FUL122"/>
      <c r="FUM122" s="27"/>
      <c r="FUN122" s="1"/>
      <c r="FUO122" s="25"/>
      <c r="FUP122"/>
      <c r="FUQ122"/>
      <c r="FUR122" s="39"/>
      <c r="FUS122" s="35"/>
      <c r="FUT122" s="39"/>
      <c r="FUU122" s="39"/>
      <c r="FUV122"/>
      <c r="FUW122" s="80"/>
      <c r="FUX122" s="80"/>
      <c r="FUY122" s="80"/>
      <c r="FUZ122" s="79"/>
      <c r="FVA122" s="80"/>
      <c r="FVB122" s="27"/>
      <c r="FVC122"/>
      <c r="FVD122" s="27"/>
      <c r="FVE122" s="1"/>
      <c r="FVF122" s="25"/>
      <c r="FVG122"/>
      <c r="FVH122"/>
      <c r="FVI122" s="39"/>
      <c r="FVJ122" s="35"/>
      <c r="FVK122" s="39"/>
      <c r="FVL122" s="39"/>
      <c r="FVM122"/>
      <c r="FVN122" s="80"/>
      <c r="FVO122" s="80"/>
      <c r="FVP122" s="80"/>
      <c r="FVQ122" s="79"/>
      <c r="FVR122" s="80"/>
      <c r="FVS122" s="27"/>
      <c r="FVT122"/>
      <c r="FVU122" s="27"/>
      <c r="FVV122" s="1"/>
      <c r="FVW122" s="25"/>
      <c r="FVX122"/>
      <c r="FVY122"/>
      <c r="FVZ122" s="39"/>
      <c r="FWA122" s="35"/>
      <c r="FWB122" s="39"/>
      <c r="FWC122" s="39"/>
      <c r="FWD122"/>
      <c r="FWE122" s="80"/>
      <c r="FWF122" s="80"/>
      <c r="FWG122" s="80"/>
      <c r="FWH122" s="79"/>
      <c r="FWI122" s="80"/>
      <c r="FWJ122" s="27"/>
      <c r="FWK122"/>
      <c r="FWL122" s="27"/>
      <c r="FWM122" s="1"/>
      <c r="FWN122" s="25"/>
      <c r="FWO122"/>
      <c r="FWP122"/>
      <c r="FWQ122" s="39"/>
      <c r="FWR122" s="35"/>
      <c r="FWS122" s="39"/>
      <c r="FWT122" s="39"/>
      <c r="FWU122"/>
      <c r="FWV122" s="80"/>
      <c r="FWW122" s="80"/>
      <c r="FWX122" s="80"/>
      <c r="FWY122" s="79"/>
      <c r="FWZ122" s="80"/>
      <c r="FXA122" s="27"/>
      <c r="FXB122"/>
      <c r="FXC122" s="27"/>
      <c r="FXD122" s="1"/>
      <c r="FXE122" s="25"/>
      <c r="FXF122"/>
      <c r="FXG122"/>
      <c r="FXH122" s="39"/>
      <c r="FXI122" s="35"/>
      <c r="FXJ122" s="39"/>
      <c r="FXK122" s="39"/>
      <c r="FXL122"/>
      <c r="FXM122" s="80"/>
      <c r="FXN122" s="80"/>
      <c r="FXO122" s="80"/>
      <c r="FXP122" s="79"/>
      <c r="FXQ122" s="80"/>
      <c r="FXR122" s="27"/>
      <c r="FXS122"/>
      <c r="FXT122" s="27"/>
      <c r="FXU122" s="1"/>
      <c r="FXV122" s="25"/>
      <c r="FXW122"/>
      <c r="FXX122"/>
      <c r="FXY122" s="39"/>
      <c r="FXZ122" s="35"/>
      <c r="FYA122" s="39"/>
      <c r="FYB122" s="39"/>
      <c r="FYC122"/>
      <c r="FYD122" s="80"/>
      <c r="FYE122" s="80"/>
      <c r="FYF122" s="80"/>
      <c r="FYG122" s="79"/>
      <c r="FYH122" s="80"/>
      <c r="FYI122" s="27"/>
      <c r="FYJ122"/>
      <c r="FYK122" s="27"/>
      <c r="FYL122" s="1"/>
      <c r="FYM122" s="25"/>
      <c r="FYN122"/>
      <c r="FYO122"/>
      <c r="FYP122" s="39"/>
      <c r="FYQ122" s="35"/>
      <c r="FYR122" s="39"/>
      <c r="FYS122" s="39"/>
      <c r="FYT122"/>
      <c r="FYU122" s="80"/>
      <c r="FYV122" s="80"/>
      <c r="FYW122" s="80"/>
      <c r="FYX122" s="79"/>
      <c r="FYY122" s="80"/>
      <c r="FYZ122" s="27"/>
      <c r="FZA122"/>
      <c r="FZB122" s="27"/>
      <c r="FZC122" s="1"/>
      <c r="FZD122" s="25"/>
      <c r="FZE122"/>
      <c r="FZF122"/>
      <c r="FZG122" s="39"/>
      <c r="FZH122" s="35"/>
      <c r="FZI122" s="39"/>
      <c r="FZJ122" s="39"/>
      <c r="FZK122"/>
      <c r="FZL122" s="80"/>
      <c r="FZM122" s="80"/>
      <c r="FZN122" s="80"/>
      <c r="FZO122" s="79"/>
      <c r="FZP122" s="80"/>
      <c r="FZQ122" s="27"/>
      <c r="FZR122"/>
      <c r="FZS122" s="27"/>
      <c r="FZT122" s="1"/>
      <c r="FZU122" s="25"/>
      <c r="FZV122"/>
      <c r="FZW122"/>
      <c r="FZX122" s="39"/>
      <c r="FZY122" s="35"/>
      <c r="FZZ122" s="39"/>
      <c r="GAA122" s="39"/>
      <c r="GAB122"/>
      <c r="GAC122" s="80"/>
      <c r="GAD122" s="80"/>
      <c r="GAE122" s="80"/>
      <c r="GAF122" s="79"/>
      <c r="GAG122" s="80"/>
      <c r="GAH122" s="27"/>
      <c r="GAI122"/>
      <c r="GAJ122" s="27"/>
      <c r="GAK122" s="1"/>
      <c r="GAL122" s="25"/>
      <c r="GAM122"/>
      <c r="GAN122"/>
      <c r="GAO122" s="39"/>
      <c r="GAP122" s="35"/>
      <c r="GAQ122" s="39"/>
      <c r="GAR122" s="39"/>
      <c r="GAS122"/>
      <c r="GAT122" s="80"/>
      <c r="GAU122" s="80"/>
      <c r="GAV122" s="80"/>
      <c r="GAW122" s="79"/>
      <c r="GAX122" s="80"/>
      <c r="GAY122" s="27"/>
      <c r="GAZ122"/>
      <c r="GBA122" s="27"/>
      <c r="GBB122" s="1"/>
      <c r="GBC122" s="25"/>
      <c r="GBD122"/>
      <c r="GBE122"/>
      <c r="GBF122" s="39"/>
      <c r="GBG122" s="35"/>
      <c r="GBH122" s="39"/>
      <c r="GBI122" s="39"/>
      <c r="GBJ122"/>
      <c r="GBK122" s="80"/>
      <c r="GBL122" s="80"/>
      <c r="GBM122" s="80"/>
      <c r="GBN122" s="79"/>
      <c r="GBO122" s="80"/>
      <c r="GBP122" s="27"/>
      <c r="GBQ122"/>
      <c r="GBR122" s="27"/>
      <c r="GBS122" s="1"/>
      <c r="GBT122" s="25"/>
      <c r="GBU122"/>
      <c r="GBV122"/>
      <c r="GBW122" s="39"/>
      <c r="GBX122" s="35"/>
      <c r="GBY122" s="39"/>
      <c r="GBZ122" s="39"/>
      <c r="GCA122"/>
      <c r="GCB122" s="80"/>
      <c r="GCC122" s="80"/>
      <c r="GCD122" s="80"/>
      <c r="GCE122" s="79"/>
      <c r="GCF122" s="80"/>
      <c r="GCG122" s="27"/>
      <c r="GCH122"/>
      <c r="GCI122" s="27"/>
      <c r="GCJ122" s="1"/>
      <c r="GCK122" s="25"/>
      <c r="GCL122"/>
      <c r="GCM122"/>
      <c r="GCN122" s="39"/>
      <c r="GCO122" s="35"/>
      <c r="GCP122" s="39"/>
      <c r="GCQ122" s="39"/>
      <c r="GCR122"/>
      <c r="GCS122" s="80"/>
      <c r="GCT122" s="80"/>
      <c r="GCU122" s="80"/>
      <c r="GCV122" s="79"/>
      <c r="GCW122" s="80"/>
      <c r="GCX122" s="27"/>
      <c r="GCY122"/>
      <c r="GCZ122" s="27"/>
      <c r="GDA122" s="1"/>
      <c r="GDB122" s="25"/>
      <c r="GDC122"/>
      <c r="GDD122"/>
      <c r="GDE122" s="39"/>
      <c r="GDF122" s="35"/>
      <c r="GDG122" s="39"/>
      <c r="GDH122" s="39"/>
      <c r="GDI122"/>
      <c r="GDJ122" s="80"/>
      <c r="GDK122" s="80"/>
      <c r="GDL122" s="80"/>
      <c r="GDM122" s="79"/>
      <c r="GDN122" s="80"/>
      <c r="GDO122" s="27"/>
      <c r="GDP122"/>
      <c r="GDQ122" s="27"/>
      <c r="GDR122" s="1"/>
      <c r="GDS122" s="25"/>
      <c r="GDT122"/>
      <c r="GDU122"/>
      <c r="GDV122" s="39"/>
      <c r="GDW122" s="35"/>
      <c r="GDX122" s="39"/>
      <c r="GDY122" s="39"/>
      <c r="GDZ122"/>
      <c r="GEA122" s="80"/>
      <c r="GEB122" s="80"/>
      <c r="GEC122" s="80"/>
      <c r="GED122" s="79"/>
      <c r="GEE122" s="80"/>
      <c r="GEF122" s="27"/>
      <c r="GEG122"/>
      <c r="GEH122" s="27"/>
      <c r="GEI122" s="1"/>
      <c r="GEJ122" s="25"/>
      <c r="GEK122"/>
      <c r="GEL122"/>
      <c r="GEM122" s="39"/>
      <c r="GEN122" s="35"/>
      <c r="GEO122" s="39"/>
      <c r="GEP122" s="39"/>
      <c r="GEQ122"/>
      <c r="GER122" s="80"/>
      <c r="GES122" s="80"/>
      <c r="GET122" s="80"/>
      <c r="GEU122" s="79"/>
      <c r="GEV122" s="80"/>
      <c r="GEW122" s="27"/>
      <c r="GEX122"/>
      <c r="GEY122" s="27"/>
      <c r="GEZ122" s="1"/>
      <c r="GFA122" s="25"/>
      <c r="GFB122"/>
      <c r="GFC122"/>
      <c r="GFD122" s="39"/>
      <c r="GFE122" s="35"/>
      <c r="GFF122" s="39"/>
      <c r="GFG122" s="39"/>
      <c r="GFH122"/>
      <c r="GFI122" s="80"/>
      <c r="GFJ122" s="80"/>
      <c r="GFK122" s="80"/>
      <c r="GFL122" s="79"/>
      <c r="GFM122" s="80"/>
      <c r="GFN122" s="27"/>
      <c r="GFO122"/>
      <c r="GFP122" s="27"/>
      <c r="GFQ122" s="1"/>
      <c r="GFR122" s="25"/>
      <c r="GFS122"/>
      <c r="GFT122"/>
      <c r="GFU122" s="39"/>
      <c r="GFV122" s="35"/>
      <c r="GFW122" s="39"/>
      <c r="GFX122" s="39"/>
      <c r="GFY122"/>
      <c r="GFZ122" s="80"/>
      <c r="GGA122" s="80"/>
      <c r="GGB122" s="80"/>
      <c r="GGC122" s="79"/>
      <c r="GGD122" s="80"/>
      <c r="GGE122" s="27"/>
      <c r="GGF122"/>
      <c r="GGG122" s="27"/>
      <c r="GGH122" s="1"/>
      <c r="GGI122" s="25"/>
      <c r="GGJ122"/>
      <c r="GGK122"/>
      <c r="GGL122" s="39"/>
      <c r="GGM122" s="35"/>
      <c r="GGN122" s="39"/>
      <c r="GGO122" s="39"/>
      <c r="GGP122"/>
      <c r="GGQ122" s="80"/>
      <c r="GGR122" s="80"/>
      <c r="GGS122" s="80"/>
      <c r="GGT122" s="79"/>
      <c r="GGU122" s="80"/>
      <c r="GGV122" s="27"/>
      <c r="GGW122"/>
      <c r="GGX122" s="27"/>
      <c r="GGY122" s="1"/>
      <c r="GGZ122" s="25"/>
      <c r="GHA122"/>
      <c r="GHB122"/>
      <c r="GHC122" s="39"/>
      <c r="GHD122" s="35"/>
      <c r="GHE122" s="39"/>
      <c r="GHF122" s="39"/>
      <c r="GHG122"/>
      <c r="GHH122" s="80"/>
      <c r="GHI122" s="80"/>
      <c r="GHJ122" s="80"/>
      <c r="GHK122" s="79"/>
      <c r="GHL122" s="80"/>
      <c r="GHM122" s="27"/>
      <c r="GHN122"/>
      <c r="GHO122" s="27"/>
      <c r="GHP122" s="1"/>
      <c r="GHQ122" s="25"/>
      <c r="GHR122"/>
      <c r="GHS122"/>
      <c r="GHT122" s="39"/>
      <c r="GHU122" s="35"/>
      <c r="GHV122" s="39"/>
      <c r="GHW122" s="39"/>
      <c r="GHX122"/>
      <c r="GHY122" s="80"/>
      <c r="GHZ122" s="80"/>
      <c r="GIA122" s="80"/>
      <c r="GIB122" s="79"/>
      <c r="GIC122" s="80"/>
      <c r="GID122" s="27"/>
      <c r="GIE122"/>
      <c r="GIF122" s="27"/>
      <c r="GIG122" s="1"/>
      <c r="GIH122" s="25"/>
      <c r="GII122"/>
      <c r="GIJ122"/>
      <c r="GIK122" s="39"/>
      <c r="GIL122" s="35"/>
      <c r="GIM122" s="39"/>
      <c r="GIN122" s="39"/>
      <c r="GIO122"/>
      <c r="GIP122" s="80"/>
      <c r="GIQ122" s="80"/>
      <c r="GIR122" s="80"/>
      <c r="GIS122" s="79"/>
      <c r="GIT122" s="80"/>
      <c r="GIU122" s="27"/>
      <c r="GIV122"/>
      <c r="GIW122" s="27"/>
      <c r="GIX122" s="1"/>
      <c r="GIY122" s="25"/>
      <c r="GIZ122"/>
      <c r="GJA122"/>
      <c r="GJB122" s="39"/>
      <c r="GJC122" s="35"/>
      <c r="GJD122" s="39"/>
      <c r="GJE122" s="39"/>
      <c r="GJF122"/>
      <c r="GJG122" s="80"/>
      <c r="GJH122" s="80"/>
      <c r="GJI122" s="80"/>
      <c r="GJJ122" s="79"/>
      <c r="GJK122" s="80"/>
      <c r="GJL122" s="27"/>
      <c r="GJM122"/>
      <c r="GJN122" s="27"/>
      <c r="GJO122" s="1"/>
      <c r="GJP122" s="25"/>
      <c r="GJQ122"/>
      <c r="GJR122"/>
      <c r="GJS122" s="39"/>
      <c r="GJT122" s="35"/>
      <c r="GJU122" s="39"/>
      <c r="GJV122" s="39"/>
      <c r="GJW122"/>
      <c r="GJX122" s="80"/>
      <c r="GJY122" s="80"/>
      <c r="GJZ122" s="80"/>
      <c r="GKA122" s="79"/>
      <c r="GKB122" s="80"/>
      <c r="GKC122" s="27"/>
      <c r="GKD122"/>
      <c r="GKE122" s="27"/>
      <c r="GKF122" s="1"/>
      <c r="GKG122" s="25"/>
      <c r="GKH122"/>
      <c r="GKI122"/>
      <c r="GKJ122" s="39"/>
      <c r="GKK122" s="35"/>
      <c r="GKL122" s="39"/>
      <c r="GKM122" s="39"/>
      <c r="GKN122"/>
      <c r="GKO122" s="80"/>
      <c r="GKP122" s="80"/>
      <c r="GKQ122" s="80"/>
      <c r="GKR122" s="79"/>
      <c r="GKS122" s="80"/>
      <c r="GKT122" s="27"/>
      <c r="GKU122"/>
      <c r="GKV122" s="27"/>
      <c r="GKW122" s="1"/>
      <c r="GKX122" s="25"/>
      <c r="GKY122"/>
      <c r="GKZ122"/>
      <c r="GLA122" s="39"/>
      <c r="GLB122" s="35"/>
      <c r="GLC122" s="39"/>
      <c r="GLD122" s="39"/>
      <c r="GLE122"/>
      <c r="GLF122" s="80"/>
      <c r="GLG122" s="80"/>
      <c r="GLH122" s="80"/>
      <c r="GLI122" s="79"/>
      <c r="GLJ122" s="80"/>
      <c r="GLK122" s="27"/>
      <c r="GLL122"/>
      <c r="GLM122" s="27"/>
      <c r="GLN122" s="1"/>
      <c r="GLO122" s="25"/>
      <c r="GLP122"/>
      <c r="GLQ122"/>
      <c r="GLR122" s="39"/>
      <c r="GLS122" s="35"/>
      <c r="GLT122" s="39"/>
      <c r="GLU122" s="39"/>
      <c r="GLV122"/>
      <c r="GLW122" s="80"/>
      <c r="GLX122" s="80"/>
      <c r="GLY122" s="80"/>
      <c r="GLZ122" s="79"/>
      <c r="GMA122" s="80"/>
      <c r="GMB122" s="27"/>
      <c r="GMC122"/>
      <c r="GMD122" s="27"/>
      <c r="GME122" s="1"/>
      <c r="GMF122" s="25"/>
      <c r="GMG122"/>
      <c r="GMH122"/>
      <c r="GMI122" s="39"/>
      <c r="GMJ122" s="35"/>
      <c r="GMK122" s="39"/>
      <c r="GML122" s="39"/>
      <c r="GMM122"/>
      <c r="GMN122" s="80"/>
      <c r="GMO122" s="80"/>
      <c r="GMP122" s="80"/>
      <c r="GMQ122" s="79"/>
      <c r="GMR122" s="80"/>
      <c r="GMS122" s="27"/>
      <c r="GMT122"/>
      <c r="GMU122" s="27"/>
      <c r="GMV122" s="1"/>
      <c r="GMW122" s="25"/>
      <c r="GMX122"/>
      <c r="GMY122"/>
      <c r="GMZ122" s="39"/>
      <c r="GNA122" s="35"/>
      <c r="GNB122" s="39"/>
      <c r="GNC122" s="39"/>
      <c r="GND122"/>
      <c r="GNE122" s="80"/>
      <c r="GNF122" s="80"/>
      <c r="GNG122" s="80"/>
      <c r="GNH122" s="79"/>
      <c r="GNI122" s="80"/>
      <c r="GNJ122" s="27"/>
      <c r="GNK122"/>
      <c r="GNL122" s="27"/>
      <c r="GNM122" s="1"/>
      <c r="GNN122" s="25"/>
      <c r="GNO122"/>
      <c r="GNP122"/>
      <c r="GNQ122" s="39"/>
      <c r="GNR122" s="35"/>
      <c r="GNS122" s="39"/>
      <c r="GNT122" s="39"/>
      <c r="GNU122"/>
      <c r="GNV122" s="80"/>
      <c r="GNW122" s="80"/>
      <c r="GNX122" s="80"/>
      <c r="GNY122" s="79"/>
      <c r="GNZ122" s="80"/>
      <c r="GOA122" s="27"/>
      <c r="GOB122"/>
      <c r="GOC122" s="27"/>
      <c r="GOD122" s="1"/>
      <c r="GOE122" s="25"/>
      <c r="GOF122"/>
      <c r="GOG122"/>
      <c r="GOH122" s="39"/>
      <c r="GOI122" s="35"/>
      <c r="GOJ122" s="39"/>
      <c r="GOK122" s="39"/>
      <c r="GOL122"/>
      <c r="GOM122" s="80"/>
      <c r="GON122" s="80"/>
      <c r="GOO122" s="80"/>
      <c r="GOP122" s="79"/>
      <c r="GOQ122" s="80"/>
      <c r="GOR122" s="27"/>
      <c r="GOS122"/>
      <c r="GOT122" s="27"/>
      <c r="GOU122" s="1"/>
      <c r="GOV122" s="25"/>
      <c r="GOW122"/>
      <c r="GOX122"/>
      <c r="GOY122" s="39"/>
      <c r="GOZ122" s="35"/>
      <c r="GPA122" s="39"/>
      <c r="GPB122" s="39"/>
      <c r="GPC122"/>
      <c r="GPD122" s="80"/>
      <c r="GPE122" s="80"/>
      <c r="GPF122" s="80"/>
      <c r="GPG122" s="79"/>
      <c r="GPH122" s="80"/>
      <c r="GPI122" s="27"/>
      <c r="GPJ122"/>
      <c r="GPK122" s="27"/>
      <c r="GPL122" s="1"/>
      <c r="GPM122" s="25"/>
      <c r="GPN122"/>
      <c r="GPO122"/>
      <c r="GPP122" s="39"/>
      <c r="GPQ122" s="35"/>
      <c r="GPR122" s="39"/>
      <c r="GPS122" s="39"/>
      <c r="GPT122"/>
      <c r="GPU122" s="80"/>
      <c r="GPV122" s="80"/>
      <c r="GPW122" s="80"/>
      <c r="GPX122" s="79"/>
      <c r="GPY122" s="80"/>
      <c r="GPZ122" s="27"/>
      <c r="GQA122"/>
      <c r="GQB122" s="27"/>
      <c r="GQC122" s="1"/>
      <c r="GQD122" s="25"/>
      <c r="GQE122"/>
      <c r="GQF122"/>
      <c r="GQG122" s="39"/>
      <c r="GQH122" s="35"/>
      <c r="GQI122" s="39"/>
      <c r="GQJ122" s="39"/>
      <c r="GQK122"/>
      <c r="GQL122" s="80"/>
      <c r="GQM122" s="80"/>
      <c r="GQN122" s="80"/>
      <c r="GQO122" s="79"/>
      <c r="GQP122" s="80"/>
      <c r="GQQ122" s="27"/>
      <c r="GQR122"/>
      <c r="GQS122" s="27"/>
      <c r="GQT122" s="1"/>
      <c r="GQU122" s="25"/>
      <c r="GQV122"/>
      <c r="GQW122"/>
      <c r="GQX122" s="39"/>
      <c r="GQY122" s="35"/>
      <c r="GQZ122" s="39"/>
      <c r="GRA122" s="39"/>
      <c r="GRB122"/>
      <c r="GRC122" s="80"/>
      <c r="GRD122" s="80"/>
      <c r="GRE122" s="80"/>
      <c r="GRF122" s="79"/>
      <c r="GRG122" s="80"/>
      <c r="GRH122" s="27"/>
      <c r="GRI122"/>
      <c r="GRJ122" s="27"/>
      <c r="GRK122" s="1"/>
      <c r="GRL122" s="25"/>
      <c r="GRM122"/>
      <c r="GRN122"/>
      <c r="GRO122" s="39"/>
      <c r="GRP122" s="35"/>
      <c r="GRQ122" s="39"/>
      <c r="GRR122" s="39"/>
      <c r="GRS122"/>
      <c r="GRT122" s="80"/>
      <c r="GRU122" s="80"/>
      <c r="GRV122" s="80"/>
      <c r="GRW122" s="79"/>
      <c r="GRX122" s="80"/>
      <c r="GRY122" s="27"/>
      <c r="GRZ122"/>
      <c r="GSA122" s="27"/>
      <c r="GSB122" s="1"/>
      <c r="GSC122" s="25"/>
      <c r="GSD122"/>
      <c r="GSE122"/>
      <c r="GSF122" s="39"/>
      <c r="GSG122" s="35"/>
      <c r="GSH122" s="39"/>
      <c r="GSI122" s="39"/>
      <c r="GSJ122"/>
      <c r="GSK122" s="80"/>
      <c r="GSL122" s="80"/>
      <c r="GSM122" s="80"/>
      <c r="GSN122" s="79"/>
      <c r="GSO122" s="80"/>
      <c r="GSP122" s="27"/>
      <c r="GSQ122"/>
      <c r="GSR122" s="27"/>
      <c r="GSS122" s="1"/>
      <c r="GST122" s="25"/>
      <c r="GSU122"/>
      <c r="GSV122"/>
      <c r="GSW122" s="39"/>
      <c r="GSX122" s="35"/>
      <c r="GSY122" s="39"/>
      <c r="GSZ122" s="39"/>
      <c r="GTA122"/>
      <c r="GTB122" s="80"/>
      <c r="GTC122" s="80"/>
      <c r="GTD122" s="80"/>
      <c r="GTE122" s="79"/>
      <c r="GTF122" s="80"/>
      <c r="GTG122" s="27"/>
      <c r="GTH122"/>
      <c r="GTI122" s="27"/>
      <c r="GTJ122" s="1"/>
      <c r="GTK122" s="25"/>
      <c r="GTL122"/>
      <c r="GTM122"/>
      <c r="GTN122" s="39"/>
      <c r="GTO122" s="35"/>
      <c r="GTP122" s="39"/>
      <c r="GTQ122" s="39"/>
      <c r="GTR122"/>
      <c r="GTS122" s="80"/>
      <c r="GTT122" s="80"/>
      <c r="GTU122" s="80"/>
      <c r="GTV122" s="79"/>
      <c r="GTW122" s="80"/>
      <c r="GTX122" s="27"/>
      <c r="GTY122"/>
      <c r="GTZ122" s="27"/>
      <c r="GUA122" s="1"/>
      <c r="GUB122" s="25"/>
      <c r="GUC122"/>
      <c r="GUD122"/>
      <c r="GUE122" s="39"/>
      <c r="GUF122" s="35"/>
      <c r="GUG122" s="39"/>
      <c r="GUH122" s="39"/>
      <c r="GUI122"/>
      <c r="GUJ122" s="80"/>
      <c r="GUK122" s="80"/>
      <c r="GUL122" s="80"/>
      <c r="GUM122" s="79"/>
      <c r="GUN122" s="80"/>
      <c r="GUO122" s="27"/>
      <c r="GUP122"/>
      <c r="GUQ122" s="27"/>
      <c r="GUR122" s="1"/>
      <c r="GUS122" s="25"/>
      <c r="GUT122"/>
      <c r="GUU122"/>
      <c r="GUV122" s="39"/>
      <c r="GUW122" s="35"/>
      <c r="GUX122" s="39"/>
      <c r="GUY122" s="39"/>
      <c r="GUZ122"/>
      <c r="GVA122" s="80"/>
      <c r="GVB122" s="80"/>
      <c r="GVC122" s="80"/>
      <c r="GVD122" s="79"/>
      <c r="GVE122" s="80"/>
      <c r="GVF122" s="27"/>
      <c r="GVG122"/>
      <c r="GVH122" s="27"/>
      <c r="GVI122" s="1"/>
      <c r="GVJ122" s="25"/>
      <c r="GVK122"/>
      <c r="GVL122"/>
      <c r="GVM122" s="39"/>
      <c r="GVN122" s="35"/>
      <c r="GVO122" s="39"/>
      <c r="GVP122" s="39"/>
      <c r="GVQ122"/>
      <c r="GVR122" s="80"/>
      <c r="GVS122" s="80"/>
      <c r="GVT122" s="80"/>
      <c r="GVU122" s="79"/>
      <c r="GVV122" s="80"/>
      <c r="GVW122" s="27"/>
      <c r="GVX122"/>
      <c r="GVY122" s="27"/>
      <c r="GVZ122" s="1"/>
      <c r="GWA122" s="25"/>
      <c r="GWB122"/>
      <c r="GWC122"/>
      <c r="GWD122" s="39"/>
      <c r="GWE122" s="35"/>
      <c r="GWF122" s="39"/>
      <c r="GWG122" s="39"/>
      <c r="GWH122"/>
      <c r="GWI122" s="80"/>
      <c r="GWJ122" s="80"/>
      <c r="GWK122" s="80"/>
      <c r="GWL122" s="79"/>
      <c r="GWM122" s="80"/>
      <c r="GWN122" s="27"/>
      <c r="GWO122"/>
      <c r="GWP122" s="27"/>
      <c r="GWQ122" s="1"/>
      <c r="GWR122" s="25"/>
      <c r="GWS122"/>
      <c r="GWT122"/>
      <c r="GWU122" s="39"/>
      <c r="GWV122" s="35"/>
      <c r="GWW122" s="39"/>
      <c r="GWX122" s="39"/>
      <c r="GWY122"/>
      <c r="GWZ122" s="80"/>
      <c r="GXA122" s="80"/>
      <c r="GXB122" s="80"/>
      <c r="GXC122" s="79"/>
      <c r="GXD122" s="80"/>
      <c r="GXE122" s="27"/>
      <c r="GXF122"/>
      <c r="GXG122" s="27"/>
      <c r="GXH122" s="1"/>
      <c r="GXI122" s="25"/>
      <c r="GXJ122"/>
      <c r="GXK122"/>
      <c r="GXL122" s="39"/>
      <c r="GXM122" s="35"/>
      <c r="GXN122" s="39"/>
      <c r="GXO122" s="39"/>
      <c r="GXP122"/>
      <c r="GXQ122" s="80"/>
      <c r="GXR122" s="80"/>
      <c r="GXS122" s="80"/>
      <c r="GXT122" s="79"/>
      <c r="GXU122" s="80"/>
      <c r="GXV122" s="27"/>
      <c r="GXW122"/>
      <c r="GXX122" s="27"/>
      <c r="GXY122" s="1"/>
      <c r="GXZ122" s="25"/>
      <c r="GYA122"/>
      <c r="GYB122"/>
      <c r="GYC122" s="39"/>
      <c r="GYD122" s="35"/>
      <c r="GYE122" s="39"/>
      <c r="GYF122" s="39"/>
      <c r="GYG122"/>
      <c r="GYH122" s="80"/>
      <c r="GYI122" s="80"/>
      <c r="GYJ122" s="80"/>
      <c r="GYK122" s="79"/>
      <c r="GYL122" s="80"/>
      <c r="GYM122" s="27"/>
      <c r="GYN122"/>
      <c r="GYO122" s="27"/>
      <c r="GYP122" s="1"/>
      <c r="GYQ122" s="25"/>
      <c r="GYR122"/>
      <c r="GYS122"/>
      <c r="GYT122" s="39"/>
      <c r="GYU122" s="35"/>
      <c r="GYV122" s="39"/>
      <c r="GYW122" s="39"/>
      <c r="GYX122"/>
      <c r="GYY122" s="80"/>
      <c r="GYZ122" s="80"/>
      <c r="GZA122" s="80"/>
      <c r="GZB122" s="79"/>
      <c r="GZC122" s="80"/>
      <c r="GZD122" s="27"/>
      <c r="GZE122"/>
      <c r="GZF122" s="27"/>
      <c r="GZG122" s="1"/>
      <c r="GZH122" s="25"/>
      <c r="GZI122"/>
      <c r="GZJ122"/>
      <c r="GZK122" s="39"/>
      <c r="GZL122" s="35"/>
      <c r="GZM122" s="39"/>
      <c r="GZN122" s="39"/>
      <c r="GZO122"/>
      <c r="GZP122" s="80"/>
      <c r="GZQ122" s="80"/>
      <c r="GZR122" s="80"/>
      <c r="GZS122" s="79"/>
      <c r="GZT122" s="80"/>
      <c r="GZU122" s="27"/>
      <c r="GZV122"/>
      <c r="GZW122" s="27"/>
      <c r="GZX122" s="1"/>
      <c r="GZY122" s="25"/>
      <c r="GZZ122"/>
      <c r="HAA122"/>
      <c r="HAB122" s="39"/>
      <c r="HAC122" s="35"/>
      <c r="HAD122" s="39"/>
      <c r="HAE122" s="39"/>
      <c r="HAF122"/>
      <c r="HAG122" s="80"/>
      <c r="HAH122" s="80"/>
      <c r="HAI122" s="80"/>
      <c r="HAJ122" s="79"/>
      <c r="HAK122" s="80"/>
      <c r="HAL122" s="27"/>
      <c r="HAM122"/>
      <c r="HAN122" s="27"/>
      <c r="HAO122" s="1"/>
      <c r="HAP122" s="25"/>
      <c r="HAQ122"/>
      <c r="HAR122"/>
      <c r="HAS122" s="39"/>
      <c r="HAT122" s="35"/>
      <c r="HAU122" s="39"/>
      <c r="HAV122" s="39"/>
      <c r="HAW122"/>
      <c r="HAX122" s="80"/>
      <c r="HAY122" s="80"/>
      <c r="HAZ122" s="80"/>
      <c r="HBA122" s="79"/>
      <c r="HBB122" s="80"/>
      <c r="HBC122" s="27"/>
      <c r="HBD122"/>
      <c r="HBE122" s="27"/>
      <c r="HBF122" s="1"/>
      <c r="HBG122" s="25"/>
      <c r="HBH122"/>
      <c r="HBI122"/>
      <c r="HBJ122" s="39"/>
      <c r="HBK122" s="35"/>
      <c r="HBL122" s="39"/>
      <c r="HBM122" s="39"/>
      <c r="HBN122"/>
      <c r="HBO122" s="80"/>
      <c r="HBP122" s="80"/>
      <c r="HBQ122" s="80"/>
      <c r="HBR122" s="79"/>
      <c r="HBS122" s="80"/>
      <c r="HBT122" s="27"/>
      <c r="HBU122"/>
      <c r="HBV122" s="27"/>
      <c r="HBW122" s="1"/>
      <c r="HBX122" s="25"/>
      <c r="HBY122"/>
      <c r="HBZ122"/>
      <c r="HCA122" s="39"/>
      <c r="HCB122" s="35"/>
      <c r="HCC122" s="39"/>
      <c r="HCD122" s="39"/>
      <c r="HCE122"/>
      <c r="HCF122" s="80"/>
      <c r="HCG122" s="80"/>
      <c r="HCH122" s="80"/>
      <c r="HCI122" s="79"/>
      <c r="HCJ122" s="80"/>
      <c r="HCK122" s="27"/>
      <c r="HCL122"/>
      <c r="HCM122" s="27"/>
      <c r="HCN122" s="1"/>
      <c r="HCO122" s="25"/>
      <c r="HCP122"/>
      <c r="HCQ122"/>
      <c r="HCR122" s="39"/>
      <c r="HCS122" s="35"/>
      <c r="HCT122" s="39"/>
      <c r="HCU122" s="39"/>
      <c r="HCV122"/>
      <c r="HCW122" s="80"/>
      <c r="HCX122" s="80"/>
      <c r="HCY122" s="80"/>
      <c r="HCZ122" s="79"/>
      <c r="HDA122" s="80"/>
      <c r="HDB122" s="27"/>
      <c r="HDC122"/>
      <c r="HDD122" s="27"/>
      <c r="HDE122" s="1"/>
      <c r="HDF122" s="25"/>
      <c r="HDG122"/>
      <c r="HDH122"/>
      <c r="HDI122" s="39"/>
      <c r="HDJ122" s="35"/>
      <c r="HDK122" s="39"/>
      <c r="HDL122" s="39"/>
      <c r="HDM122"/>
      <c r="HDN122" s="80"/>
      <c r="HDO122" s="80"/>
      <c r="HDP122" s="80"/>
      <c r="HDQ122" s="79"/>
      <c r="HDR122" s="80"/>
      <c r="HDS122" s="27"/>
      <c r="HDT122"/>
      <c r="HDU122" s="27"/>
      <c r="HDV122" s="1"/>
      <c r="HDW122" s="25"/>
      <c r="HDX122"/>
      <c r="HDY122"/>
      <c r="HDZ122" s="39"/>
      <c r="HEA122" s="35"/>
      <c r="HEB122" s="39"/>
      <c r="HEC122" s="39"/>
      <c r="HED122"/>
      <c r="HEE122" s="80"/>
      <c r="HEF122" s="80"/>
      <c r="HEG122" s="80"/>
      <c r="HEH122" s="79"/>
      <c r="HEI122" s="80"/>
      <c r="HEJ122" s="27"/>
      <c r="HEK122"/>
      <c r="HEL122" s="27"/>
      <c r="HEM122" s="1"/>
      <c r="HEN122" s="25"/>
      <c r="HEO122"/>
      <c r="HEP122"/>
      <c r="HEQ122" s="39"/>
      <c r="HER122" s="35"/>
      <c r="HES122" s="39"/>
      <c r="HET122" s="39"/>
      <c r="HEU122"/>
      <c r="HEV122" s="80"/>
      <c r="HEW122" s="80"/>
      <c r="HEX122" s="80"/>
      <c r="HEY122" s="79"/>
      <c r="HEZ122" s="80"/>
      <c r="HFA122" s="27"/>
      <c r="HFB122"/>
      <c r="HFC122" s="27"/>
      <c r="HFD122" s="1"/>
      <c r="HFE122" s="25"/>
      <c r="HFF122"/>
      <c r="HFG122"/>
      <c r="HFH122" s="39"/>
      <c r="HFI122" s="35"/>
      <c r="HFJ122" s="39"/>
      <c r="HFK122" s="39"/>
      <c r="HFL122"/>
      <c r="HFM122" s="80"/>
      <c r="HFN122" s="80"/>
      <c r="HFO122" s="80"/>
      <c r="HFP122" s="79"/>
      <c r="HFQ122" s="80"/>
      <c r="HFR122" s="27"/>
      <c r="HFS122"/>
      <c r="HFT122" s="27"/>
      <c r="HFU122" s="1"/>
      <c r="HFV122" s="25"/>
      <c r="HFW122"/>
      <c r="HFX122"/>
      <c r="HFY122" s="39"/>
      <c r="HFZ122" s="35"/>
      <c r="HGA122" s="39"/>
      <c r="HGB122" s="39"/>
      <c r="HGC122"/>
      <c r="HGD122" s="80"/>
      <c r="HGE122" s="80"/>
      <c r="HGF122" s="80"/>
      <c r="HGG122" s="79"/>
      <c r="HGH122" s="80"/>
      <c r="HGI122" s="27"/>
      <c r="HGJ122"/>
      <c r="HGK122" s="27"/>
      <c r="HGL122" s="1"/>
      <c r="HGM122" s="25"/>
      <c r="HGN122"/>
      <c r="HGO122"/>
      <c r="HGP122" s="39"/>
      <c r="HGQ122" s="35"/>
      <c r="HGR122" s="39"/>
      <c r="HGS122" s="39"/>
      <c r="HGT122"/>
      <c r="HGU122" s="80"/>
      <c r="HGV122" s="80"/>
      <c r="HGW122" s="80"/>
      <c r="HGX122" s="79"/>
      <c r="HGY122" s="80"/>
      <c r="HGZ122" s="27"/>
      <c r="HHA122"/>
      <c r="HHB122" s="27"/>
      <c r="HHC122" s="1"/>
      <c r="HHD122" s="25"/>
      <c r="HHE122"/>
      <c r="HHF122"/>
      <c r="HHG122" s="39"/>
      <c r="HHH122" s="35"/>
      <c r="HHI122" s="39"/>
      <c r="HHJ122" s="39"/>
      <c r="HHK122"/>
      <c r="HHL122" s="80"/>
      <c r="HHM122" s="80"/>
      <c r="HHN122" s="80"/>
      <c r="HHO122" s="79"/>
      <c r="HHP122" s="80"/>
      <c r="HHQ122" s="27"/>
      <c r="HHR122"/>
      <c r="HHS122" s="27"/>
      <c r="HHT122" s="1"/>
      <c r="HHU122" s="25"/>
      <c r="HHV122"/>
      <c r="HHW122"/>
      <c r="HHX122" s="39"/>
      <c r="HHY122" s="35"/>
      <c r="HHZ122" s="39"/>
      <c r="HIA122" s="39"/>
      <c r="HIB122"/>
      <c r="HIC122" s="80"/>
      <c r="HID122" s="80"/>
      <c r="HIE122" s="80"/>
      <c r="HIF122" s="79"/>
      <c r="HIG122" s="80"/>
      <c r="HIH122" s="27"/>
      <c r="HII122"/>
      <c r="HIJ122" s="27"/>
      <c r="HIK122" s="1"/>
      <c r="HIL122" s="25"/>
      <c r="HIM122"/>
      <c r="HIN122"/>
      <c r="HIO122" s="39"/>
      <c r="HIP122" s="35"/>
      <c r="HIQ122" s="39"/>
      <c r="HIR122" s="39"/>
      <c r="HIS122"/>
      <c r="HIT122" s="80"/>
      <c r="HIU122" s="80"/>
      <c r="HIV122" s="80"/>
      <c r="HIW122" s="79"/>
      <c r="HIX122" s="80"/>
      <c r="HIY122" s="27"/>
      <c r="HIZ122"/>
      <c r="HJA122" s="27"/>
      <c r="HJB122" s="1"/>
      <c r="HJC122" s="25"/>
      <c r="HJD122"/>
      <c r="HJE122"/>
      <c r="HJF122" s="39"/>
      <c r="HJG122" s="35"/>
      <c r="HJH122" s="39"/>
      <c r="HJI122" s="39"/>
      <c r="HJJ122"/>
      <c r="HJK122" s="80"/>
      <c r="HJL122" s="80"/>
      <c r="HJM122" s="80"/>
      <c r="HJN122" s="79"/>
      <c r="HJO122" s="80"/>
      <c r="HJP122" s="27"/>
      <c r="HJQ122"/>
      <c r="HJR122" s="27"/>
      <c r="HJS122" s="1"/>
      <c r="HJT122" s="25"/>
      <c r="HJU122"/>
      <c r="HJV122"/>
      <c r="HJW122" s="39"/>
      <c r="HJX122" s="35"/>
      <c r="HJY122" s="39"/>
      <c r="HJZ122" s="39"/>
      <c r="HKA122"/>
      <c r="HKB122" s="80"/>
      <c r="HKC122" s="80"/>
      <c r="HKD122" s="80"/>
      <c r="HKE122" s="79"/>
      <c r="HKF122" s="80"/>
      <c r="HKG122" s="27"/>
      <c r="HKH122"/>
      <c r="HKI122" s="27"/>
      <c r="HKJ122" s="1"/>
      <c r="HKK122" s="25"/>
      <c r="HKL122"/>
      <c r="HKM122"/>
      <c r="HKN122" s="39"/>
      <c r="HKO122" s="35"/>
      <c r="HKP122" s="39"/>
      <c r="HKQ122" s="39"/>
      <c r="HKR122"/>
      <c r="HKS122" s="80"/>
      <c r="HKT122" s="80"/>
      <c r="HKU122" s="80"/>
      <c r="HKV122" s="79"/>
      <c r="HKW122" s="80"/>
      <c r="HKX122" s="27"/>
      <c r="HKY122"/>
      <c r="HKZ122" s="27"/>
      <c r="HLA122" s="1"/>
      <c r="HLB122" s="25"/>
      <c r="HLC122"/>
      <c r="HLD122"/>
      <c r="HLE122" s="39"/>
      <c r="HLF122" s="35"/>
      <c r="HLG122" s="39"/>
      <c r="HLH122" s="39"/>
      <c r="HLI122"/>
      <c r="HLJ122" s="80"/>
      <c r="HLK122" s="80"/>
      <c r="HLL122" s="80"/>
      <c r="HLM122" s="79"/>
      <c r="HLN122" s="80"/>
      <c r="HLO122" s="27"/>
      <c r="HLP122"/>
      <c r="HLQ122" s="27"/>
      <c r="HLR122" s="1"/>
      <c r="HLS122" s="25"/>
      <c r="HLT122"/>
      <c r="HLU122"/>
      <c r="HLV122" s="39"/>
      <c r="HLW122" s="35"/>
      <c r="HLX122" s="39"/>
      <c r="HLY122" s="39"/>
      <c r="HLZ122"/>
      <c r="HMA122" s="80"/>
      <c r="HMB122" s="80"/>
      <c r="HMC122" s="80"/>
      <c r="HMD122" s="79"/>
      <c r="HME122" s="80"/>
      <c r="HMF122" s="27"/>
      <c r="HMG122"/>
      <c r="HMH122" s="27"/>
      <c r="HMI122" s="1"/>
      <c r="HMJ122" s="25"/>
      <c r="HMK122"/>
      <c r="HML122"/>
      <c r="HMM122" s="39"/>
      <c r="HMN122" s="35"/>
      <c r="HMO122" s="39"/>
      <c r="HMP122" s="39"/>
      <c r="HMQ122"/>
      <c r="HMR122" s="80"/>
      <c r="HMS122" s="80"/>
      <c r="HMT122" s="80"/>
      <c r="HMU122" s="79"/>
      <c r="HMV122" s="80"/>
      <c r="HMW122" s="27"/>
      <c r="HMX122"/>
      <c r="HMY122" s="27"/>
      <c r="HMZ122" s="1"/>
      <c r="HNA122" s="25"/>
      <c r="HNB122"/>
      <c r="HNC122"/>
      <c r="HND122" s="39"/>
      <c r="HNE122" s="35"/>
      <c r="HNF122" s="39"/>
      <c r="HNG122" s="39"/>
      <c r="HNH122"/>
      <c r="HNI122" s="80"/>
      <c r="HNJ122" s="80"/>
      <c r="HNK122" s="80"/>
      <c r="HNL122" s="79"/>
      <c r="HNM122" s="80"/>
      <c r="HNN122" s="27"/>
      <c r="HNO122"/>
      <c r="HNP122" s="27"/>
      <c r="HNQ122" s="1"/>
      <c r="HNR122" s="25"/>
      <c r="HNS122"/>
      <c r="HNT122"/>
      <c r="HNU122" s="39"/>
      <c r="HNV122" s="35"/>
      <c r="HNW122" s="39"/>
      <c r="HNX122" s="39"/>
      <c r="HNY122"/>
      <c r="HNZ122" s="80"/>
      <c r="HOA122" s="80"/>
      <c r="HOB122" s="80"/>
      <c r="HOC122" s="79"/>
      <c r="HOD122" s="80"/>
      <c r="HOE122" s="27"/>
      <c r="HOF122"/>
      <c r="HOG122" s="27"/>
      <c r="HOH122" s="1"/>
      <c r="HOI122" s="25"/>
      <c r="HOJ122"/>
      <c r="HOK122"/>
      <c r="HOL122" s="39"/>
      <c r="HOM122" s="35"/>
      <c r="HON122" s="39"/>
      <c r="HOO122" s="39"/>
      <c r="HOP122"/>
      <c r="HOQ122" s="80"/>
      <c r="HOR122" s="80"/>
      <c r="HOS122" s="80"/>
      <c r="HOT122" s="79"/>
      <c r="HOU122" s="80"/>
      <c r="HOV122" s="27"/>
      <c r="HOW122"/>
      <c r="HOX122" s="27"/>
      <c r="HOY122" s="1"/>
      <c r="HOZ122" s="25"/>
      <c r="HPA122"/>
      <c r="HPB122"/>
      <c r="HPC122" s="39"/>
      <c r="HPD122" s="35"/>
      <c r="HPE122" s="39"/>
      <c r="HPF122" s="39"/>
      <c r="HPG122"/>
      <c r="HPH122" s="80"/>
      <c r="HPI122" s="80"/>
      <c r="HPJ122" s="80"/>
      <c r="HPK122" s="79"/>
      <c r="HPL122" s="80"/>
      <c r="HPM122" s="27"/>
      <c r="HPN122"/>
      <c r="HPO122" s="27"/>
      <c r="HPP122" s="1"/>
      <c r="HPQ122" s="25"/>
      <c r="HPR122"/>
      <c r="HPS122"/>
      <c r="HPT122" s="39"/>
      <c r="HPU122" s="35"/>
      <c r="HPV122" s="39"/>
      <c r="HPW122" s="39"/>
      <c r="HPX122"/>
      <c r="HPY122" s="80"/>
      <c r="HPZ122" s="80"/>
      <c r="HQA122" s="80"/>
      <c r="HQB122" s="79"/>
      <c r="HQC122" s="80"/>
      <c r="HQD122" s="27"/>
      <c r="HQE122"/>
      <c r="HQF122" s="27"/>
      <c r="HQG122" s="1"/>
      <c r="HQH122" s="25"/>
      <c r="HQI122"/>
      <c r="HQJ122"/>
      <c r="HQK122" s="39"/>
      <c r="HQL122" s="35"/>
      <c r="HQM122" s="39"/>
      <c r="HQN122" s="39"/>
      <c r="HQO122"/>
      <c r="HQP122" s="80"/>
      <c r="HQQ122" s="80"/>
      <c r="HQR122" s="80"/>
      <c r="HQS122" s="79"/>
      <c r="HQT122" s="80"/>
      <c r="HQU122" s="27"/>
      <c r="HQV122"/>
      <c r="HQW122" s="27"/>
      <c r="HQX122" s="1"/>
      <c r="HQY122" s="25"/>
      <c r="HQZ122"/>
      <c r="HRA122"/>
      <c r="HRB122" s="39"/>
      <c r="HRC122" s="35"/>
      <c r="HRD122" s="39"/>
      <c r="HRE122" s="39"/>
      <c r="HRF122"/>
      <c r="HRG122" s="80"/>
      <c r="HRH122" s="80"/>
      <c r="HRI122" s="80"/>
      <c r="HRJ122" s="79"/>
      <c r="HRK122" s="80"/>
      <c r="HRL122" s="27"/>
      <c r="HRM122"/>
      <c r="HRN122" s="27"/>
      <c r="HRO122" s="1"/>
      <c r="HRP122" s="25"/>
      <c r="HRQ122"/>
      <c r="HRR122"/>
      <c r="HRS122" s="39"/>
      <c r="HRT122" s="35"/>
      <c r="HRU122" s="39"/>
      <c r="HRV122" s="39"/>
      <c r="HRW122"/>
      <c r="HRX122" s="80"/>
      <c r="HRY122" s="80"/>
      <c r="HRZ122" s="80"/>
      <c r="HSA122" s="79"/>
      <c r="HSB122" s="80"/>
      <c r="HSC122" s="27"/>
      <c r="HSD122"/>
      <c r="HSE122" s="27"/>
      <c r="HSF122" s="1"/>
      <c r="HSG122" s="25"/>
      <c r="HSH122"/>
      <c r="HSI122"/>
      <c r="HSJ122" s="39"/>
      <c r="HSK122" s="35"/>
      <c r="HSL122" s="39"/>
      <c r="HSM122" s="39"/>
      <c r="HSN122"/>
      <c r="HSO122" s="80"/>
      <c r="HSP122" s="80"/>
      <c r="HSQ122" s="80"/>
      <c r="HSR122" s="79"/>
      <c r="HSS122" s="80"/>
      <c r="HST122" s="27"/>
      <c r="HSU122"/>
      <c r="HSV122" s="27"/>
      <c r="HSW122" s="1"/>
      <c r="HSX122" s="25"/>
      <c r="HSY122"/>
      <c r="HSZ122"/>
      <c r="HTA122" s="39"/>
      <c r="HTB122" s="35"/>
      <c r="HTC122" s="39"/>
      <c r="HTD122" s="39"/>
      <c r="HTE122"/>
      <c r="HTF122" s="80"/>
      <c r="HTG122" s="80"/>
      <c r="HTH122" s="80"/>
      <c r="HTI122" s="79"/>
      <c r="HTJ122" s="80"/>
      <c r="HTK122" s="27"/>
      <c r="HTL122"/>
      <c r="HTM122" s="27"/>
      <c r="HTN122" s="1"/>
      <c r="HTO122" s="25"/>
      <c r="HTP122"/>
      <c r="HTQ122"/>
      <c r="HTR122" s="39"/>
      <c r="HTS122" s="35"/>
      <c r="HTT122" s="39"/>
      <c r="HTU122" s="39"/>
      <c r="HTV122"/>
      <c r="HTW122" s="80"/>
      <c r="HTX122" s="80"/>
      <c r="HTY122" s="80"/>
      <c r="HTZ122" s="79"/>
      <c r="HUA122" s="80"/>
      <c r="HUB122" s="27"/>
      <c r="HUC122"/>
      <c r="HUD122" s="27"/>
      <c r="HUE122" s="1"/>
      <c r="HUF122" s="25"/>
      <c r="HUG122"/>
      <c r="HUH122"/>
      <c r="HUI122" s="39"/>
      <c r="HUJ122" s="35"/>
      <c r="HUK122" s="39"/>
      <c r="HUL122" s="39"/>
      <c r="HUM122"/>
      <c r="HUN122" s="80"/>
      <c r="HUO122" s="80"/>
      <c r="HUP122" s="80"/>
      <c r="HUQ122" s="79"/>
      <c r="HUR122" s="80"/>
      <c r="HUS122" s="27"/>
      <c r="HUT122"/>
      <c r="HUU122" s="27"/>
      <c r="HUV122" s="1"/>
      <c r="HUW122" s="25"/>
      <c r="HUX122"/>
      <c r="HUY122"/>
      <c r="HUZ122" s="39"/>
      <c r="HVA122" s="35"/>
      <c r="HVB122" s="39"/>
      <c r="HVC122" s="39"/>
      <c r="HVD122"/>
      <c r="HVE122" s="80"/>
      <c r="HVF122" s="80"/>
      <c r="HVG122" s="80"/>
      <c r="HVH122" s="79"/>
      <c r="HVI122" s="80"/>
      <c r="HVJ122" s="27"/>
      <c r="HVK122"/>
      <c r="HVL122" s="27"/>
      <c r="HVM122" s="1"/>
      <c r="HVN122" s="25"/>
      <c r="HVO122"/>
      <c r="HVP122"/>
      <c r="HVQ122" s="39"/>
      <c r="HVR122" s="35"/>
      <c r="HVS122" s="39"/>
      <c r="HVT122" s="39"/>
      <c r="HVU122"/>
      <c r="HVV122" s="80"/>
      <c r="HVW122" s="80"/>
      <c r="HVX122" s="80"/>
      <c r="HVY122" s="79"/>
      <c r="HVZ122" s="80"/>
      <c r="HWA122" s="27"/>
      <c r="HWB122"/>
      <c r="HWC122" s="27"/>
      <c r="HWD122" s="1"/>
      <c r="HWE122" s="25"/>
      <c r="HWF122"/>
      <c r="HWG122"/>
      <c r="HWH122" s="39"/>
      <c r="HWI122" s="35"/>
      <c r="HWJ122" s="39"/>
      <c r="HWK122" s="39"/>
      <c r="HWL122"/>
      <c r="HWM122" s="80"/>
      <c r="HWN122" s="80"/>
      <c r="HWO122" s="80"/>
      <c r="HWP122" s="79"/>
      <c r="HWQ122" s="80"/>
      <c r="HWR122" s="27"/>
      <c r="HWS122"/>
      <c r="HWT122" s="27"/>
      <c r="HWU122" s="1"/>
      <c r="HWV122" s="25"/>
      <c r="HWW122"/>
      <c r="HWX122"/>
      <c r="HWY122" s="39"/>
      <c r="HWZ122" s="35"/>
      <c r="HXA122" s="39"/>
      <c r="HXB122" s="39"/>
      <c r="HXC122"/>
      <c r="HXD122" s="80"/>
      <c r="HXE122" s="80"/>
      <c r="HXF122" s="80"/>
      <c r="HXG122" s="79"/>
      <c r="HXH122" s="80"/>
      <c r="HXI122" s="27"/>
      <c r="HXJ122"/>
      <c r="HXK122" s="27"/>
      <c r="HXL122" s="1"/>
      <c r="HXM122" s="25"/>
      <c r="HXN122"/>
      <c r="HXO122"/>
      <c r="HXP122" s="39"/>
      <c r="HXQ122" s="35"/>
      <c r="HXR122" s="39"/>
      <c r="HXS122" s="39"/>
      <c r="HXT122"/>
      <c r="HXU122" s="80"/>
      <c r="HXV122" s="80"/>
      <c r="HXW122" s="80"/>
      <c r="HXX122" s="79"/>
      <c r="HXY122" s="80"/>
      <c r="HXZ122" s="27"/>
      <c r="HYA122"/>
      <c r="HYB122" s="27"/>
      <c r="HYC122" s="1"/>
      <c r="HYD122" s="25"/>
      <c r="HYE122"/>
      <c r="HYF122"/>
      <c r="HYG122" s="39"/>
      <c r="HYH122" s="35"/>
      <c r="HYI122" s="39"/>
      <c r="HYJ122" s="39"/>
      <c r="HYK122"/>
      <c r="HYL122" s="80"/>
      <c r="HYM122" s="80"/>
      <c r="HYN122" s="80"/>
      <c r="HYO122" s="79"/>
      <c r="HYP122" s="80"/>
      <c r="HYQ122" s="27"/>
      <c r="HYR122"/>
      <c r="HYS122" s="27"/>
      <c r="HYT122" s="1"/>
      <c r="HYU122" s="25"/>
      <c r="HYV122"/>
      <c r="HYW122"/>
      <c r="HYX122" s="39"/>
      <c r="HYY122" s="35"/>
      <c r="HYZ122" s="39"/>
      <c r="HZA122" s="39"/>
      <c r="HZB122"/>
      <c r="HZC122" s="80"/>
      <c r="HZD122" s="80"/>
      <c r="HZE122" s="80"/>
      <c r="HZF122" s="79"/>
      <c r="HZG122" s="80"/>
      <c r="HZH122" s="27"/>
      <c r="HZI122"/>
      <c r="HZJ122" s="27"/>
      <c r="HZK122" s="1"/>
      <c r="HZL122" s="25"/>
      <c r="HZM122"/>
      <c r="HZN122"/>
      <c r="HZO122" s="39"/>
      <c r="HZP122" s="35"/>
      <c r="HZQ122" s="39"/>
      <c r="HZR122" s="39"/>
      <c r="HZS122"/>
      <c r="HZT122" s="80"/>
      <c r="HZU122" s="80"/>
      <c r="HZV122" s="80"/>
      <c r="HZW122" s="79"/>
      <c r="HZX122" s="80"/>
      <c r="HZY122" s="27"/>
      <c r="HZZ122"/>
      <c r="IAA122" s="27"/>
      <c r="IAB122" s="1"/>
      <c r="IAC122" s="25"/>
      <c r="IAD122"/>
      <c r="IAE122"/>
      <c r="IAF122" s="39"/>
      <c r="IAG122" s="35"/>
      <c r="IAH122" s="39"/>
      <c r="IAI122" s="39"/>
      <c r="IAJ122"/>
      <c r="IAK122" s="80"/>
      <c r="IAL122" s="80"/>
      <c r="IAM122" s="80"/>
      <c r="IAN122" s="79"/>
      <c r="IAO122" s="80"/>
      <c r="IAP122" s="27"/>
      <c r="IAQ122"/>
      <c r="IAR122" s="27"/>
      <c r="IAS122" s="1"/>
      <c r="IAT122" s="25"/>
      <c r="IAU122"/>
      <c r="IAV122"/>
      <c r="IAW122" s="39"/>
      <c r="IAX122" s="35"/>
      <c r="IAY122" s="39"/>
      <c r="IAZ122" s="39"/>
      <c r="IBA122"/>
      <c r="IBB122" s="80"/>
      <c r="IBC122" s="80"/>
      <c r="IBD122" s="80"/>
      <c r="IBE122" s="79"/>
      <c r="IBF122" s="80"/>
      <c r="IBG122" s="27"/>
      <c r="IBH122"/>
      <c r="IBI122" s="27"/>
      <c r="IBJ122" s="1"/>
      <c r="IBK122" s="25"/>
      <c r="IBL122"/>
      <c r="IBM122"/>
      <c r="IBN122" s="39"/>
      <c r="IBO122" s="35"/>
      <c r="IBP122" s="39"/>
      <c r="IBQ122" s="39"/>
      <c r="IBR122"/>
      <c r="IBS122" s="80"/>
      <c r="IBT122" s="80"/>
      <c r="IBU122" s="80"/>
      <c r="IBV122" s="79"/>
      <c r="IBW122" s="80"/>
      <c r="IBX122" s="27"/>
      <c r="IBY122"/>
      <c r="IBZ122" s="27"/>
      <c r="ICA122" s="1"/>
      <c r="ICB122" s="25"/>
      <c r="ICC122"/>
      <c r="ICD122"/>
      <c r="ICE122" s="39"/>
      <c r="ICF122" s="35"/>
      <c r="ICG122" s="39"/>
      <c r="ICH122" s="39"/>
      <c r="ICI122"/>
      <c r="ICJ122" s="80"/>
      <c r="ICK122" s="80"/>
      <c r="ICL122" s="80"/>
      <c r="ICM122" s="79"/>
      <c r="ICN122" s="80"/>
      <c r="ICO122" s="27"/>
      <c r="ICP122"/>
      <c r="ICQ122" s="27"/>
      <c r="ICR122" s="1"/>
      <c r="ICS122" s="25"/>
      <c r="ICT122"/>
      <c r="ICU122"/>
      <c r="ICV122" s="39"/>
      <c r="ICW122" s="35"/>
      <c r="ICX122" s="39"/>
      <c r="ICY122" s="39"/>
      <c r="ICZ122"/>
      <c r="IDA122" s="80"/>
      <c r="IDB122" s="80"/>
      <c r="IDC122" s="80"/>
      <c r="IDD122" s="79"/>
      <c r="IDE122" s="80"/>
      <c r="IDF122" s="27"/>
      <c r="IDG122"/>
      <c r="IDH122" s="27"/>
      <c r="IDI122" s="1"/>
      <c r="IDJ122" s="25"/>
      <c r="IDK122"/>
      <c r="IDL122"/>
      <c r="IDM122" s="39"/>
      <c r="IDN122" s="35"/>
      <c r="IDO122" s="39"/>
      <c r="IDP122" s="39"/>
      <c r="IDQ122"/>
      <c r="IDR122" s="80"/>
      <c r="IDS122" s="80"/>
      <c r="IDT122" s="80"/>
      <c r="IDU122" s="79"/>
      <c r="IDV122" s="80"/>
      <c r="IDW122" s="27"/>
      <c r="IDX122"/>
      <c r="IDY122" s="27"/>
      <c r="IDZ122" s="1"/>
      <c r="IEA122" s="25"/>
      <c r="IEB122"/>
      <c r="IEC122"/>
      <c r="IED122" s="39"/>
      <c r="IEE122" s="35"/>
      <c r="IEF122" s="39"/>
      <c r="IEG122" s="39"/>
      <c r="IEH122"/>
      <c r="IEI122" s="80"/>
      <c r="IEJ122" s="80"/>
      <c r="IEK122" s="80"/>
      <c r="IEL122" s="79"/>
      <c r="IEM122" s="80"/>
      <c r="IEN122" s="27"/>
      <c r="IEO122"/>
      <c r="IEP122" s="27"/>
      <c r="IEQ122" s="1"/>
      <c r="IER122" s="25"/>
      <c r="IES122"/>
      <c r="IET122"/>
      <c r="IEU122" s="39"/>
      <c r="IEV122" s="35"/>
      <c r="IEW122" s="39"/>
      <c r="IEX122" s="39"/>
      <c r="IEY122"/>
      <c r="IEZ122" s="80"/>
      <c r="IFA122" s="80"/>
      <c r="IFB122" s="80"/>
      <c r="IFC122" s="79"/>
      <c r="IFD122" s="80"/>
      <c r="IFE122" s="27"/>
      <c r="IFF122"/>
      <c r="IFG122" s="27"/>
      <c r="IFH122" s="1"/>
      <c r="IFI122" s="25"/>
      <c r="IFJ122"/>
      <c r="IFK122"/>
      <c r="IFL122" s="39"/>
      <c r="IFM122" s="35"/>
      <c r="IFN122" s="39"/>
      <c r="IFO122" s="39"/>
      <c r="IFP122"/>
      <c r="IFQ122" s="80"/>
      <c r="IFR122" s="80"/>
      <c r="IFS122" s="80"/>
      <c r="IFT122" s="79"/>
      <c r="IFU122" s="80"/>
      <c r="IFV122" s="27"/>
      <c r="IFW122"/>
      <c r="IFX122" s="27"/>
      <c r="IFY122" s="1"/>
      <c r="IFZ122" s="25"/>
      <c r="IGA122"/>
      <c r="IGB122"/>
      <c r="IGC122" s="39"/>
      <c r="IGD122" s="35"/>
      <c r="IGE122" s="39"/>
      <c r="IGF122" s="39"/>
      <c r="IGG122"/>
      <c r="IGH122" s="80"/>
      <c r="IGI122" s="80"/>
      <c r="IGJ122" s="80"/>
      <c r="IGK122" s="79"/>
      <c r="IGL122" s="80"/>
      <c r="IGM122" s="27"/>
      <c r="IGN122"/>
      <c r="IGO122" s="27"/>
      <c r="IGP122" s="1"/>
      <c r="IGQ122" s="25"/>
      <c r="IGR122"/>
      <c r="IGS122"/>
      <c r="IGT122" s="39"/>
      <c r="IGU122" s="35"/>
      <c r="IGV122" s="39"/>
      <c r="IGW122" s="39"/>
      <c r="IGX122"/>
      <c r="IGY122" s="80"/>
      <c r="IGZ122" s="80"/>
      <c r="IHA122" s="80"/>
      <c r="IHB122" s="79"/>
      <c r="IHC122" s="80"/>
      <c r="IHD122" s="27"/>
      <c r="IHE122"/>
      <c r="IHF122" s="27"/>
      <c r="IHG122" s="1"/>
      <c r="IHH122" s="25"/>
      <c r="IHI122"/>
      <c r="IHJ122"/>
      <c r="IHK122" s="39"/>
      <c r="IHL122" s="35"/>
      <c r="IHM122" s="39"/>
      <c r="IHN122" s="39"/>
      <c r="IHO122"/>
      <c r="IHP122" s="80"/>
      <c r="IHQ122" s="80"/>
      <c r="IHR122" s="80"/>
      <c r="IHS122" s="79"/>
      <c r="IHT122" s="80"/>
      <c r="IHU122" s="27"/>
      <c r="IHV122"/>
      <c r="IHW122" s="27"/>
      <c r="IHX122" s="1"/>
      <c r="IHY122" s="25"/>
      <c r="IHZ122"/>
      <c r="IIA122"/>
      <c r="IIB122" s="39"/>
      <c r="IIC122" s="35"/>
      <c r="IID122" s="39"/>
      <c r="IIE122" s="39"/>
      <c r="IIF122"/>
      <c r="IIG122" s="80"/>
      <c r="IIH122" s="80"/>
      <c r="III122" s="80"/>
      <c r="IIJ122" s="79"/>
      <c r="IIK122" s="80"/>
      <c r="IIL122" s="27"/>
      <c r="IIM122"/>
      <c r="IIN122" s="27"/>
      <c r="IIO122" s="1"/>
      <c r="IIP122" s="25"/>
      <c r="IIQ122"/>
      <c r="IIR122"/>
      <c r="IIS122" s="39"/>
      <c r="IIT122" s="35"/>
      <c r="IIU122" s="39"/>
      <c r="IIV122" s="39"/>
      <c r="IIW122"/>
      <c r="IIX122" s="80"/>
      <c r="IIY122" s="80"/>
      <c r="IIZ122" s="80"/>
      <c r="IJA122" s="79"/>
      <c r="IJB122" s="80"/>
      <c r="IJC122" s="27"/>
      <c r="IJD122"/>
      <c r="IJE122" s="27"/>
      <c r="IJF122" s="1"/>
      <c r="IJG122" s="25"/>
      <c r="IJH122"/>
      <c r="IJI122"/>
      <c r="IJJ122" s="39"/>
      <c r="IJK122" s="35"/>
      <c r="IJL122" s="39"/>
      <c r="IJM122" s="39"/>
      <c r="IJN122"/>
      <c r="IJO122" s="80"/>
      <c r="IJP122" s="80"/>
      <c r="IJQ122" s="80"/>
      <c r="IJR122" s="79"/>
      <c r="IJS122" s="80"/>
      <c r="IJT122" s="27"/>
      <c r="IJU122"/>
      <c r="IJV122" s="27"/>
      <c r="IJW122" s="1"/>
      <c r="IJX122" s="25"/>
      <c r="IJY122"/>
      <c r="IJZ122"/>
      <c r="IKA122" s="39"/>
      <c r="IKB122" s="35"/>
      <c r="IKC122" s="39"/>
      <c r="IKD122" s="39"/>
      <c r="IKE122"/>
      <c r="IKF122" s="80"/>
      <c r="IKG122" s="80"/>
      <c r="IKH122" s="80"/>
      <c r="IKI122" s="79"/>
      <c r="IKJ122" s="80"/>
      <c r="IKK122" s="27"/>
      <c r="IKL122"/>
      <c r="IKM122" s="27"/>
      <c r="IKN122" s="1"/>
      <c r="IKO122" s="25"/>
      <c r="IKP122"/>
      <c r="IKQ122"/>
      <c r="IKR122" s="39"/>
      <c r="IKS122" s="35"/>
      <c r="IKT122" s="39"/>
      <c r="IKU122" s="39"/>
      <c r="IKV122"/>
      <c r="IKW122" s="80"/>
      <c r="IKX122" s="80"/>
      <c r="IKY122" s="80"/>
      <c r="IKZ122" s="79"/>
      <c r="ILA122" s="80"/>
      <c r="ILB122" s="27"/>
      <c r="ILC122"/>
      <c r="ILD122" s="27"/>
      <c r="ILE122" s="1"/>
      <c r="ILF122" s="25"/>
      <c r="ILG122"/>
      <c r="ILH122"/>
      <c r="ILI122" s="39"/>
      <c r="ILJ122" s="35"/>
      <c r="ILK122" s="39"/>
      <c r="ILL122" s="39"/>
      <c r="ILM122"/>
      <c r="ILN122" s="80"/>
      <c r="ILO122" s="80"/>
      <c r="ILP122" s="80"/>
      <c r="ILQ122" s="79"/>
      <c r="ILR122" s="80"/>
      <c r="ILS122" s="27"/>
      <c r="ILT122"/>
      <c r="ILU122" s="27"/>
      <c r="ILV122" s="1"/>
      <c r="ILW122" s="25"/>
      <c r="ILX122"/>
      <c r="ILY122"/>
      <c r="ILZ122" s="39"/>
      <c r="IMA122" s="35"/>
      <c r="IMB122" s="39"/>
      <c r="IMC122" s="39"/>
      <c r="IMD122"/>
      <c r="IME122" s="80"/>
      <c r="IMF122" s="80"/>
      <c r="IMG122" s="80"/>
      <c r="IMH122" s="79"/>
      <c r="IMI122" s="80"/>
      <c r="IMJ122" s="27"/>
      <c r="IMK122"/>
      <c r="IML122" s="27"/>
      <c r="IMM122" s="1"/>
      <c r="IMN122" s="25"/>
      <c r="IMO122"/>
      <c r="IMP122"/>
      <c r="IMQ122" s="39"/>
      <c r="IMR122" s="35"/>
      <c r="IMS122" s="39"/>
      <c r="IMT122" s="39"/>
      <c r="IMU122"/>
      <c r="IMV122" s="80"/>
      <c r="IMW122" s="80"/>
      <c r="IMX122" s="80"/>
      <c r="IMY122" s="79"/>
      <c r="IMZ122" s="80"/>
      <c r="INA122" s="27"/>
      <c r="INB122"/>
      <c r="INC122" s="27"/>
      <c r="IND122" s="1"/>
      <c r="INE122" s="25"/>
      <c r="INF122"/>
      <c r="ING122"/>
      <c r="INH122" s="39"/>
      <c r="INI122" s="35"/>
      <c r="INJ122" s="39"/>
      <c r="INK122" s="39"/>
      <c r="INL122"/>
      <c r="INM122" s="80"/>
      <c r="INN122" s="80"/>
      <c r="INO122" s="80"/>
      <c r="INP122" s="79"/>
      <c r="INQ122" s="80"/>
      <c r="INR122" s="27"/>
      <c r="INS122"/>
      <c r="INT122" s="27"/>
      <c r="INU122" s="1"/>
      <c r="INV122" s="25"/>
      <c r="INW122"/>
      <c r="INX122"/>
      <c r="INY122" s="39"/>
      <c r="INZ122" s="35"/>
      <c r="IOA122" s="39"/>
      <c r="IOB122" s="39"/>
      <c r="IOC122"/>
      <c r="IOD122" s="80"/>
      <c r="IOE122" s="80"/>
      <c r="IOF122" s="80"/>
      <c r="IOG122" s="79"/>
      <c r="IOH122" s="80"/>
      <c r="IOI122" s="27"/>
      <c r="IOJ122"/>
      <c r="IOK122" s="27"/>
      <c r="IOL122" s="1"/>
      <c r="IOM122" s="25"/>
      <c r="ION122"/>
      <c r="IOO122"/>
      <c r="IOP122" s="39"/>
      <c r="IOQ122" s="35"/>
      <c r="IOR122" s="39"/>
      <c r="IOS122" s="39"/>
      <c r="IOT122"/>
      <c r="IOU122" s="80"/>
      <c r="IOV122" s="80"/>
      <c r="IOW122" s="80"/>
      <c r="IOX122" s="79"/>
      <c r="IOY122" s="80"/>
      <c r="IOZ122" s="27"/>
      <c r="IPA122"/>
      <c r="IPB122" s="27"/>
      <c r="IPC122" s="1"/>
      <c r="IPD122" s="25"/>
      <c r="IPE122"/>
      <c r="IPF122"/>
      <c r="IPG122" s="39"/>
      <c r="IPH122" s="35"/>
      <c r="IPI122" s="39"/>
      <c r="IPJ122" s="39"/>
      <c r="IPK122"/>
      <c r="IPL122" s="80"/>
      <c r="IPM122" s="80"/>
      <c r="IPN122" s="80"/>
      <c r="IPO122" s="79"/>
      <c r="IPP122" s="80"/>
      <c r="IPQ122" s="27"/>
      <c r="IPR122"/>
      <c r="IPS122" s="27"/>
      <c r="IPT122" s="1"/>
      <c r="IPU122" s="25"/>
      <c r="IPV122"/>
      <c r="IPW122"/>
      <c r="IPX122" s="39"/>
      <c r="IPY122" s="35"/>
      <c r="IPZ122" s="39"/>
      <c r="IQA122" s="39"/>
      <c r="IQB122"/>
      <c r="IQC122" s="80"/>
      <c r="IQD122" s="80"/>
      <c r="IQE122" s="80"/>
      <c r="IQF122" s="79"/>
      <c r="IQG122" s="80"/>
      <c r="IQH122" s="27"/>
      <c r="IQI122"/>
      <c r="IQJ122" s="27"/>
      <c r="IQK122" s="1"/>
      <c r="IQL122" s="25"/>
      <c r="IQM122"/>
      <c r="IQN122"/>
      <c r="IQO122" s="39"/>
      <c r="IQP122" s="35"/>
      <c r="IQQ122" s="39"/>
      <c r="IQR122" s="39"/>
      <c r="IQS122"/>
      <c r="IQT122" s="80"/>
      <c r="IQU122" s="80"/>
      <c r="IQV122" s="80"/>
      <c r="IQW122" s="79"/>
      <c r="IQX122" s="80"/>
      <c r="IQY122" s="27"/>
      <c r="IQZ122"/>
      <c r="IRA122" s="27"/>
      <c r="IRB122" s="1"/>
      <c r="IRC122" s="25"/>
      <c r="IRD122"/>
      <c r="IRE122"/>
      <c r="IRF122" s="39"/>
      <c r="IRG122" s="35"/>
      <c r="IRH122" s="39"/>
      <c r="IRI122" s="39"/>
      <c r="IRJ122"/>
      <c r="IRK122" s="80"/>
      <c r="IRL122" s="80"/>
      <c r="IRM122" s="80"/>
      <c r="IRN122" s="79"/>
      <c r="IRO122" s="80"/>
      <c r="IRP122" s="27"/>
      <c r="IRQ122"/>
      <c r="IRR122" s="27"/>
      <c r="IRS122" s="1"/>
      <c r="IRT122" s="25"/>
      <c r="IRU122"/>
      <c r="IRV122"/>
      <c r="IRW122" s="39"/>
      <c r="IRX122" s="35"/>
      <c r="IRY122" s="39"/>
      <c r="IRZ122" s="39"/>
      <c r="ISA122"/>
      <c r="ISB122" s="80"/>
      <c r="ISC122" s="80"/>
      <c r="ISD122" s="80"/>
      <c r="ISE122" s="79"/>
      <c r="ISF122" s="80"/>
      <c r="ISG122" s="27"/>
      <c r="ISH122"/>
      <c r="ISI122" s="27"/>
      <c r="ISJ122" s="1"/>
      <c r="ISK122" s="25"/>
      <c r="ISL122"/>
      <c r="ISM122"/>
      <c r="ISN122" s="39"/>
      <c r="ISO122" s="35"/>
      <c r="ISP122" s="39"/>
      <c r="ISQ122" s="39"/>
      <c r="ISR122"/>
      <c r="ISS122" s="80"/>
      <c r="IST122" s="80"/>
      <c r="ISU122" s="80"/>
      <c r="ISV122" s="79"/>
      <c r="ISW122" s="80"/>
      <c r="ISX122" s="27"/>
      <c r="ISY122"/>
      <c r="ISZ122" s="27"/>
      <c r="ITA122" s="1"/>
      <c r="ITB122" s="25"/>
      <c r="ITC122"/>
      <c r="ITD122"/>
      <c r="ITE122" s="39"/>
      <c r="ITF122" s="35"/>
      <c r="ITG122" s="39"/>
      <c r="ITH122" s="39"/>
      <c r="ITI122"/>
      <c r="ITJ122" s="80"/>
      <c r="ITK122" s="80"/>
      <c r="ITL122" s="80"/>
      <c r="ITM122" s="79"/>
      <c r="ITN122" s="80"/>
      <c r="ITO122" s="27"/>
      <c r="ITP122"/>
      <c r="ITQ122" s="27"/>
      <c r="ITR122" s="1"/>
      <c r="ITS122" s="25"/>
      <c r="ITT122"/>
      <c r="ITU122"/>
      <c r="ITV122" s="39"/>
      <c r="ITW122" s="35"/>
      <c r="ITX122" s="39"/>
      <c r="ITY122" s="39"/>
      <c r="ITZ122"/>
      <c r="IUA122" s="80"/>
      <c r="IUB122" s="80"/>
      <c r="IUC122" s="80"/>
      <c r="IUD122" s="79"/>
      <c r="IUE122" s="80"/>
      <c r="IUF122" s="27"/>
      <c r="IUG122"/>
      <c r="IUH122" s="27"/>
      <c r="IUI122" s="1"/>
      <c r="IUJ122" s="25"/>
      <c r="IUK122"/>
      <c r="IUL122"/>
      <c r="IUM122" s="39"/>
      <c r="IUN122" s="35"/>
      <c r="IUO122" s="39"/>
      <c r="IUP122" s="39"/>
      <c r="IUQ122"/>
      <c r="IUR122" s="80"/>
      <c r="IUS122" s="80"/>
      <c r="IUT122" s="80"/>
      <c r="IUU122" s="79"/>
      <c r="IUV122" s="80"/>
      <c r="IUW122" s="27"/>
      <c r="IUX122"/>
      <c r="IUY122" s="27"/>
      <c r="IUZ122" s="1"/>
      <c r="IVA122" s="25"/>
      <c r="IVB122"/>
      <c r="IVC122"/>
      <c r="IVD122" s="39"/>
      <c r="IVE122" s="35"/>
      <c r="IVF122" s="39"/>
      <c r="IVG122" s="39"/>
      <c r="IVH122"/>
      <c r="IVI122" s="80"/>
      <c r="IVJ122" s="80"/>
      <c r="IVK122" s="80"/>
      <c r="IVL122" s="79"/>
      <c r="IVM122" s="80"/>
      <c r="IVN122" s="27"/>
      <c r="IVO122"/>
      <c r="IVP122" s="27"/>
      <c r="IVQ122" s="1"/>
      <c r="IVR122" s="25"/>
      <c r="IVS122"/>
      <c r="IVT122"/>
      <c r="IVU122" s="39"/>
      <c r="IVV122" s="35"/>
      <c r="IVW122" s="39"/>
      <c r="IVX122" s="39"/>
      <c r="IVY122"/>
      <c r="IVZ122" s="80"/>
      <c r="IWA122" s="80"/>
      <c r="IWB122" s="80"/>
      <c r="IWC122" s="79"/>
      <c r="IWD122" s="80"/>
      <c r="IWE122" s="27"/>
      <c r="IWF122"/>
      <c r="IWG122" s="27"/>
      <c r="IWH122" s="1"/>
      <c r="IWI122" s="25"/>
      <c r="IWJ122"/>
      <c r="IWK122"/>
      <c r="IWL122" s="39"/>
      <c r="IWM122" s="35"/>
      <c r="IWN122" s="39"/>
      <c r="IWO122" s="39"/>
      <c r="IWP122"/>
      <c r="IWQ122" s="80"/>
      <c r="IWR122" s="80"/>
      <c r="IWS122" s="80"/>
      <c r="IWT122" s="79"/>
      <c r="IWU122" s="80"/>
      <c r="IWV122" s="27"/>
      <c r="IWW122"/>
      <c r="IWX122" s="27"/>
      <c r="IWY122" s="1"/>
      <c r="IWZ122" s="25"/>
      <c r="IXA122"/>
      <c r="IXB122"/>
      <c r="IXC122" s="39"/>
      <c r="IXD122" s="35"/>
      <c r="IXE122" s="39"/>
      <c r="IXF122" s="39"/>
      <c r="IXG122"/>
      <c r="IXH122" s="80"/>
      <c r="IXI122" s="80"/>
      <c r="IXJ122" s="80"/>
      <c r="IXK122" s="79"/>
      <c r="IXL122" s="80"/>
      <c r="IXM122" s="27"/>
      <c r="IXN122"/>
      <c r="IXO122" s="27"/>
      <c r="IXP122" s="1"/>
      <c r="IXQ122" s="25"/>
      <c r="IXR122"/>
      <c r="IXS122"/>
      <c r="IXT122" s="39"/>
      <c r="IXU122" s="35"/>
      <c r="IXV122" s="39"/>
      <c r="IXW122" s="39"/>
      <c r="IXX122"/>
      <c r="IXY122" s="80"/>
      <c r="IXZ122" s="80"/>
      <c r="IYA122" s="80"/>
      <c r="IYB122" s="79"/>
      <c r="IYC122" s="80"/>
      <c r="IYD122" s="27"/>
      <c r="IYE122"/>
      <c r="IYF122" s="27"/>
      <c r="IYG122" s="1"/>
      <c r="IYH122" s="25"/>
      <c r="IYI122"/>
      <c r="IYJ122"/>
      <c r="IYK122" s="39"/>
      <c r="IYL122" s="35"/>
      <c r="IYM122" s="39"/>
      <c r="IYN122" s="39"/>
      <c r="IYO122"/>
      <c r="IYP122" s="80"/>
      <c r="IYQ122" s="80"/>
      <c r="IYR122" s="80"/>
      <c r="IYS122" s="79"/>
      <c r="IYT122" s="80"/>
      <c r="IYU122" s="27"/>
      <c r="IYV122"/>
      <c r="IYW122" s="27"/>
      <c r="IYX122" s="1"/>
      <c r="IYY122" s="25"/>
      <c r="IYZ122"/>
      <c r="IZA122"/>
      <c r="IZB122" s="39"/>
      <c r="IZC122" s="35"/>
      <c r="IZD122" s="39"/>
      <c r="IZE122" s="39"/>
      <c r="IZF122"/>
      <c r="IZG122" s="80"/>
      <c r="IZH122" s="80"/>
      <c r="IZI122" s="80"/>
      <c r="IZJ122" s="79"/>
      <c r="IZK122" s="80"/>
      <c r="IZL122" s="27"/>
      <c r="IZM122"/>
      <c r="IZN122" s="27"/>
      <c r="IZO122" s="1"/>
      <c r="IZP122" s="25"/>
      <c r="IZQ122"/>
      <c r="IZR122"/>
      <c r="IZS122" s="39"/>
      <c r="IZT122" s="35"/>
      <c r="IZU122" s="39"/>
      <c r="IZV122" s="39"/>
      <c r="IZW122"/>
      <c r="IZX122" s="80"/>
      <c r="IZY122" s="80"/>
      <c r="IZZ122" s="80"/>
      <c r="JAA122" s="79"/>
      <c r="JAB122" s="80"/>
      <c r="JAC122" s="27"/>
      <c r="JAD122"/>
      <c r="JAE122" s="27"/>
      <c r="JAF122" s="1"/>
      <c r="JAG122" s="25"/>
      <c r="JAH122"/>
      <c r="JAI122"/>
      <c r="JAJ122" s="39"/>
      <c r="JAK122" s="35"/>
      <c r="JAL122" s="39"/>
      <c r="JAM122" s="39"/>
      <c r="JAN122"/>
      <c r="JAO122" s="80"/>
      <c r="JAP122" s="80"/>
      <c r="JAQ122" s="80"/>
      <c r="JAR122" s="79"/>
      <c r="JAS122" s="80"/>
      <c r="JAT122" s="27"/>
      <c r="JAU122"/>
      <c r="JAV122" s="27"/>
      <c r="JAW122" s="1"/>
      <c r="JAX122" s="25"/>
      <c r="JAY122"/>
      <c r="JAZ122"/>
      <c r="JBA122" s="39"/>
      <c r="JBB122" s="35"/>
      <c r="JBC122" s="39"/>
      <c r="JBD122" s="39"/>
      <c r="JBE122"/>
      <c r="JBF122" s="80"/>
      <c r="JBG122" s="80"/>
      <c r="JBH122" s="80"/>
      <c r="JBI122" s="79"/>
      <c r="JBJ122" s="80"/>
      <c r="JBK122" s="27"/>
      <c r="JBL122"/>
      <c r="JBM122" s="27"/>
      <c r="JBN122" s="1"/>
      <c r="JBO122" s="25"/>
      <c r="JBP122"/>
      <c r="JBQ122"/>
      <c r="JBR122" s="39"/>
      <c r="JBS122" s="35"/>
      <c r="JBT122" s="39"/>
      <c r="JBU122" s="39"/>
      <c r="JBV122"/>
      <c r="JBW122" s="80"/>
      <c r="JBX122" s="80"/>
      <c r="JBY122" s="80"/>
      <c r="JBZ122" s="79"/>
      <c r="JCA122" s="80"/>
      <c r="JCB122" s="27"/>
      <c r="JCC122"/>
      <c r="JCD122" s="27"/>
      <c r="JCE122" s="1"/>
      <c r="JCF122" s="25"/>
      <c r="JCG122"/>
      <c r="JCH122"/>
      <c r="JCI122" s="39"/>
      <c r="JCJ122" s="35"/>
      <c r="JCK122" s="39"/>
      <c r="JCL122" s="39"/>
      <c r="JCM122"/>
      <c r="JCN122" s="80"/>
      <c r="JCO122" s="80"/>
      <c r="JCP122" s="80"/>
      <c r="JCQ122" s="79"/>
      <c r="JCR122" s="80"/>
      <c r="JCS122" s="27"/>
      <c r="JCT122"/>
      <c r="JCU122" s="27"/>
      <c r="JCV122" s="1"/>
      <c r="JCW122" s="25"/>
      <c r="JCX122"/>
      <c r="JCY122"/>
      <c r="JCZ122" s="39"/>
      <c r="JDA122" s="35"/>
      <c r="JDB122" s="39"/>
      <c r="JDC122" s="39"/>
      <c r="JDD122"/>
      <c r="JDE122" s="80"/>
      <c r="JDF122" s="80"/>
      <c r="JDG122" s="80"/>
      <c r="JDH122" s="79"/>
      <c r="JDI122" s="80"/>
      <c r="JDJ122" s="27"/>
      <c r="JDK122"/>
      <c r="JDL122" s="27"/>
      <c r="JDM122" s="1"/>
      <c r="JDN122" s="25"/>
      <c r="JDO122"/>
      <c r="JDP122"/>
      <c r="JDQ122" s="39"/>
      <c r="JDR122" s="35"/>
      <c r="JDS122" s="39"/>
      <c r="JDT122" s="39"/>
      <c r="JDU122"/>
      <c r="JDV122" s="80"/>
      <c r="JDW122" s="80"/>
      <c r="JDX122" s="80"/>
      <c r="JDY122" s="79"/>
      <c r="JDZ122" s="80"/>
      <c r="JEA122" s="27"/>
      <c r="JEB122"/>
      <c r="JEC122" s="27"/>
      <c r="JED122" s="1"/>
      <c r="JEE122" s="25"/>
      <c r="JEF122"/>
      <c r="JEG122"/>
      <c r="JEH122" s="39"/>
      <c r="JEI122" s="35"/>
      <c r="JEJ122" s="39"/>
      <c r="JEK122" s="39"/>
      <c r="JEL122"/>
      <c r="JEM122" s="80"/>
      <c r="JEN122" s="80"/>
      <c r="JEO122" s="80"/>
      <c r="JEP122" s="79"/>
      <c r="JEQ122" s="80"/>
      <c r="JER122" s="27"/>
      <c r="JES122"/>
      <c r="JET122" s="27"/>
      <c r="JEU122" s="1"/>
      <c r="JEV122" s="25"/>
      <c r="JEW122"/>
      <c r="JEX122"/>
      <c r="JEY122" s="39"/>
      <c r="JEZ122" s="35"/>
      <c r="JFA122" s="39"/>
      <c r="JFB122" s="39"/>
      <c r="JFC122"/>
      <c r="JFD122" s="80"/>
      <c r="JFE122" s="80"/>
      <c r="JFF122" s="80"/>
      <c r="JFG122" s="79"/>
      <c r="JFH122" s="80"/>
      <c r="JFI122" s="27"/>
      <c r="JFJ122"/>
      <c r="JFK122" s="27"/>
      <c r="JFL122" s="1"/>
      <c r="JFM122" s="25"/>
      <c r="JFN122"/>
      <c r="JFO122"/>
      <c r="JFP122" s="39"/>
      <c r="JFQ122" s="35"/>
      <c r="JFR122" s="39"/>
      <c r="JFS122" s="39"/>
      <c r="JFT122"/>
      <c r="JFU122" s="80"/>
      <c r="JFV122" s="80"/>
      <c r="JFW122" s="80"/>
      <c r="JFX122" s="79"/>
      <c r="JFY122" s="80"/>
      <c r="JFZ122" s="27"/>
      <c r="JGA122"/>
      <c r="JGB122" s="27"/>
      <c r="JGC122" s="1"/>
      <c r="JGD122" s="25"/>
      <c r="JGE122"/>
      <c r="JGF122"/>
      <c r="JGG122" s="39"/>
      <c r="JGH122" s="35"/>
      <c r="JGI122" s="39"/>
      <c r="JGJ122" s="39"/>
      <c r="JGK122"/>
      <c r="JGL122" s="80"/>
      <c r="JGM122" s="80"/>
      <c r="JGN122" s="80"/>
      <c r="JGO122" s="79"/>
      <c r="JGP122" s="80"/>
      <c r="JGQ122" s="27"/>
      <c r="JGR122"/>
      <c r="JGS122" s="27"/>
      <c r="JGT122" s="1"/>
      <c r="JGU122" s="25"/>
      <c r="JGV122"/>
      <c r="JGW122"/>
      <c r="JGX122" s="39"/>
      <c r="JGY122" s="35"/>
      <c r="JGZ122" s="39"/>
      <c r="JHA122" s="39"/>
      <c r="JHB122"/>
      <c r="JHC122" s="80"/>
      <c r="JHD122" s="80"/>
      <c r="JHE122" s="80"/>
      <c r="JHF122" s="79"/>
      <c r="JHG122" s="80"/>
      <c r="JHH122" s="27"/>
      <c r="JHI122"/>
      <c r="JHJ122" s="27"/>
      <c r="JHK122" s="1"/>
      <c r="JHL122" s="25"/>
      <c r="JHM122"/>
      <c r="JHN122"/>
      <c r="JHO122" s="39"/>
      <c r="JHP122" s="35"/>
      <c r="JHQ122" s="39"/>
      <c r="JHR122" s="39"/>
      <c r="JHS122"/>
      <c r="JHT122" s="80"/>
      <c r="JHU122" s="80"/>
      <c r="JHV122" s="80"/>
      <c r="JHW122" s="79"/>
      <c r="JHX122" s="80"/>
      <c r="JHY122" s="27"/>
      <c r="JHZ122"/>
      <c r="JIA122" s="27"/>
      <c r="JIB122" s="1"/>
      <c r="JIC122" s="25"/>
      <c r="JID122"/>
      <c r="JIE122"/>
      <c r="JIF122" s="39"/>
      <c r="JIG122" s="35"/>
      <c r="JIH122" s="39"/>
      <c r="JII122" s="39"/>
      <c r="JIJ122"/>
      <c r="JIK122" s="80"/>
      <c r="JIL122" s="80"/>
      <c r="JIM122" s="80"/>
      <c r="JIN122" s="79"/>
      <c r="JIO122" s="80"/>
      <c r="JIP122" s="27"/>
      <c r="JIQ122"/>
      <c r="JIR122" s="27"/>
      <c r="JIS122" s="1"/>
      <c r="JIT122" s="25"/>
      <c r="JIU122"/>
      <c r="JIV122"/>
      <c r="JIW122" s="39"/>
      <c r="JIX122" s="35"/>
      <c r="JIY122" s="39"/>
      <c r="JIZ122" s="39"/>
      <c r="JJA122"/>
      <c r="JJB122" s="80"/>
      <c r="JJC122" s="80"/>
      <c r="JJD122" s="80"/>
      <c r="JJE122" s="79"/>
      <c r="JJF122" s="80"/>
      <c r="JJG122" s="27"/>
      <c r="JJH122"/>
      <c r="JJI122" s="27"/>
      <c r="JJJ122" s="1"/>
      <c r="JJK122" s="25"/>
      <c r="JJL122"/>
      <c r="JJM122"/>
      <c r="JJN122" s="39"/>
      <c r="JJO122" s="35"/>
      <c r="JJP122" s="39"/>
      <c r="JJQ122" s="39"/>
      <c r="JJR122"/>
      <c r="JJS122" s="80"/>
      <c r="JJT122" s="80"/>
      <c r="JJU122" s="80"/>
      <c r="JJV122" s="79"/>
      <c r="JJW122" s="80"/>
      <c r="JJX122" s="27"/>
      <c r="JJY122"/>
      <c r="JJZ122" s="27"/>
      <c r="JKA122" s="1"/>
      <c r="JKB122" s="25"/>
      <c r="JKC122"/>
      <c r="JKD122"/>
      <c r="JKE122" s="39"/>
      <c r="JKF122" s="35"/>
      <c r="JKG122" s="39"/>
      <c r="JKH122" s="39"/>
      <c r="JKI122"/>
      <c r="JKJ122" s="80"/>
      <c r="JKK122" s="80"/>
      <c r="JKL122" s="80"/>
      <c r="JKM122" s="79"/>
      <c r="JKN122" s="80"/>
      <c r="JKO122" s="27"/>
      <c r="JKP122"/>
      <c r="JKQ122" s="27"/>
      <c r="JKR122" s="1"/>
      <c r="JKS122" s="25"/>
      <c r="JKT122"/>
      <c r="JKU122"/>
      <c r="JKV122" s="39"/>
      <c r="JKW122" s="35"/>
      <c r="JKX122" s="39"/>
      <c r="JKY122" s="39"/>
      <c r="JKZ122"/>
      <c r="JLA122" s="80"/>
      <c r="JLB122" s="80"/>
      <c r="JLC122" s="80"/>
      <c r="JLD122" s="79"/>
      <c r="JLE122" s="80"/>
      <c r="JLF122" s="27"/>
      <c r="JLG122"/>
      <c r="JLH122" s="27"/>
      <c r="JLI122" s="1"/>
      <c r="JLJ122" s="25"/>
      <c r="JLK122"/>
      <c r="JLL122"/>
      <c r="JLM122" s="39"/>
      <c r="JLN122" s="35"/>
      <c r="JLO122" s="39"/>
      <c r="JLP122" s="39"/>
      <c r="JLQ122"/>
      <c r="JLR122" s="80"/>
      <c r="JLS122" s="80"/>
      <c r="JLT122" s="80"/>
      <c r="JLU122" s="79"/>
      <c r="JLV122" s="80"/>
      <c r="JLW122" s="27"/>
      <c r="JLX122"/>
      <c r="JLY122" s="27"/>
      <c r="JLZ122" s="1"/>
      <c r="JMA122" s="25"/>
      <c r="JMB122"/>
      <c r="JMC122"/>
      <c r="JMD122" s="39"/>
      <c r="JME122" s="35"/>
      <c r="JMF122" s="39"/>
      <c r="JMG122" s="39"/>
      <c r="JMH122"/>
      <c r="JMI122" s="80"/>
      <c r="JMJ122" s="80"/>
      <c r="JMK122" s="80"/>
      <c r="JML122" s="79"/>
      <c r="JMM122" s="80"/>
      <c r="JMN122" s="27"/>
      <c r="JMO122"/>
      <c r="JMP122" s="27"/>
      <c r="JMQ122" s="1"/>
      <c r="JMR122" s="25"/>
      <c r="JMS122"/>
      <c r="JMT122"/>
      <c r="JMU122" s="39"/>
      <c r="JMV122" s="35"/>
      <c r="JMW122" s="39"/>
      <c r="JMX122" s="39"/>
      <c r="JMY122"/>
      <c r="JMZ122" s="80"/>
      <c r="JNA122" s="80"/>
      <c r="JNB122" s="80"/>
      <c r="JNC122" s="79"/>
      <c r="JND122" s="80"/>
      <c r="JNE122" s="27"/>
      <c r="JNF122"/>
      <c r="JNG122" s="27"/>
      <c r="JNH122" s="1"/>
      <c r="JNI122" s="25"/>
      <c r="JNJ122"/>
      <c r="JNK122"/>
      <c r="JNL122" s="39"/>
      <c r="JNM122" s="35"/>
      <c r="JNN122" s="39"/>
      <c r="JNO122" s="39"/>
      <c r="JNP122"/>
      <c r="JNQ122" s="80"/>
      <c r="JNR122" s="80"/>
      <c r="JNS122" s="80"/>
      <c r="JNT122" s="79"/>
      <c r="JNU122" s="80"/>
      <c r="JNV122" s="27"/>
      <c r="JNW122"/>
      <c r="JNX122" s="27"/>
      <c r="JNY122" s="1"/>
      <c r="JNZ122" s="25"/>
      <c r="JOA122"/>
      <c r="JOB122"/>
      <c r="JOC122" s="39"/>
      <c r="JOD122" s="35"/>
      <c r="JOE122" s="39"/>
      <c r="JOF122" s="39"/>
      <c r="JOG122"/>
      <c r="JOH122" s="80"/>
      <c r="JOI122" s="80"/>
      <c r="JOJ122" s="80"/>
      <c r="JOK122" s="79"/>
      <c r="JOL122" s="80"/>
      <c r="JOM122" s="27"/>
      <c r="JON122"/>
      <c r="JOO122" s="27"/>
      <c r="JOP122" s="1"/>
      <c r="JOQ122" s="25"/>
      <c r="JOR122"/>
      <c r="JOS122"/>
      <c r="JOT122" s="39"/>
      <c r="JOU122" s="35"/>
      <c r="JOV122" s="39"/>
      <c r="JOW122" s="39"/>
      <c r="JOX122"/>
      <c r="JOY122" s="80"/>
      <c r="JOZ122" s="80"/>
      <c r="JPA122" s="80"/>
      <c r="JPB122" s="79"/>
      <c r="JPC122" s="80"/>
      <c r="JPD122" s="27"/>
      <c r="JPE122"/>
      <c r="JPF122" s="27"/>
      <c r="JPG122" s="1"/>
      <c r="JPH122" s="25"/>
      <c r="JPI122"/>
      <c r="JPJ122"/>
      <c r="JPK122" s="39"/>
      <c r="JPL122" s="35"/>
      <c r="JPM122" s="39"/>
      <c r="JPN122" s="39"/>
      <c r="JPO122"/>
      <c r="JPP122" s="80"/>
      <c r="JPQ122" s="80"/>
      <c r="JPR122" s="80"/>
      <c r="JPS122" s="79"/>
      <c r="JPT122" s="80"/>
      <c r="JPU122" s="27"/>
      <c r="JPV122"/>
      <c r="JPW122" s="27"/>
      <c r="JPX122" s="1"/>
      <c r="JPY122" s="25"/>
      <c r="JPZ122"/>
      <c r="JQA122"/>
      <c r="JQB122" s="39"/>
      <c r="JQC122" s="35"/>
      <c r="JQD122" s="39"/>
      <c r="JQE122" s="39"/>
      <c r="JQF122"/>
      <c r="JQG122" s="80"/>
      <c r="JQH122" s="80"/>
      <c r="JQI122" s="80"/>
      <c r="JQJ122" s="79"/>
      <c r="JQK122" s="80"/>
      <c r="JQL122" s="27"/>
      <c r="JQM122"/>
      <c r="JQN122" s="27"/>
      <c r="JQO122" s="1"/>
      <c r="JQP122" s="25"/>
      <c r="JQQ122"/>
      <c r="JQR122"/>
      <c r="JQS122" s="39"/>
      <c r="JQT122" s="35"/>
      <c r="JQU122" s="39"/>
      <c r="JQV122" s="39"/>
      <c r="JQW122"/>
      <c r="JQX122" s="80"/>
      <c r="JQY122" s="80"/>
      <c r="JQZ122" s="80"/>
      <c r="JRA122" s="79"/>
      <c r="JRB122" s="80"/>
      <c r="JRC122" s="27"/>
      <c r="JRD122"/>
      <c r="JRE122" s="27"/>
      <c r="JRF122" s="1"/>
      <c r="JRG122" s="25"/>
      <c r="JRH122"/>
      <c r="JRI122"/>
      <c r="JRJ122" s="39"/>
      <c r="JRK122" s="35"/>
      <c r="JRL122" s="39"/>
      <c r="JRM122" s="39"/>
      <c r="JRN122"/>
      <c r="JRO122" s="80"/>
      <c r="JRP122" s="80"/>
      <c r="JRQ122" s="80"/>
      <c r="JRR122" s="79"/>
      <c r="JRS122" s="80"/>
      <c r="JRT122" s="27"/>
      <c r="JRU122"/>
      <c r="JRV122" s="27"/>
      <c r="JRW122" s="1"/>
      <c r="JRX122" s="25"/>
      <c r="JRY122"/>
      <c r="JRZ122"/>
      <c r="JSA122" s="39"/>
      <c r="JSB122" s="35"/>
      <c r="JSC122" s="39"/>
      <c r="JSD122" s="39"/>
      <c r="JSE122"/>
      <c r="JSF122" s="80"/>
      <c r="JSG122" s="80"/>
      <c r="JSH122" s="80"/>
      <c r="JSI122" s="79"/>
      <c r="JSJ122" s="80"/>
      <c r="JSK122" s="27"/>
      <c r="JSL122"/>
      <c r="JSM122" s="27"/>
      <c r="JSN122" s="1"/>
      <c r="JSO122" s="25"/>
      <c r="JSP122"/>
      <c r="JSQ122"/>
      <c r="JSR122" s="39"/>
      <c r="JSS122" s="35"/>
      <c r="JST122" s="39"/>
      <c r="JSU122" s="39"/>
      <c r="JSV122"/>
      <c r="JSW122" s="80"/>
      <c r="JSX122" s="80"/>
      <c r="JSY122" s="80"/>
      <c r="JSZ122" s="79"/>
      <c r="JTA122" s="80"/>
      <c r="JTB122" s="27"/>
      <c r="JTC122"/>
      <c r="JTD122" s="27"/>
      <c r="JTE122" s="1"/>
      <c r="JTF122" s="25"/>
      <c r="JTG122"/>
      <c r="JTH122"/>
      <c r="JTI122" s="39"/>
      <c r="JTJ122" s="35"/>
      <c r="JTK122" s="39"/>
      <c r="JTL122" s="39"/>
      <c r="JTM122"/>
      <c r="JTN122" s="80"/>
      <c r="JTO122" s="80"/>
      <c r="JTP122" s="80"/>
      <c r="JTQ122" s="79"/>
      <c r="JTR122" s="80"/>
      <c r="JTS122" s="27"/>
      <c r="JTT122"/>
      <c r="JTU122" s="27"/>
      <c r="JTV122" s="1"/>
      <c r="JTW122" s="25"/>
      <c r="JTX122"/>
      <c r="JTY122"/>
      <c r="JTZ122" s="39"/>
      <c r="JUA122" s="35"/>
      <c r="JUB122" s="39"/>
      <c r="JUC122" s="39"/>
      <c r="JUD122"/>
      <c r="JUE122" s="80"/>
      <c r="JUF122" s="80"/>
      <c r="JUG122" s="80"/>
      <c r="JUH122" s="79"/>
      <c r="JUI122" s="80"/>
      <c r="JUJ122" s="27"/>
      <c r="JUK122"/>
      <c r="JUL122" s="27"/>
      <c r="JUM122" s="1"/>
      <c r="JUN122" s="25"/>
      <c r="JUO122"/>
      <c r="JUP122"/>
      <c r="JUQ122" s="39"/>
      <c r="JUR122" s="35"/>
      <c r="JUS122" s="39"/>
      <c r="JUT122" s="39"/>
      <c r="JUU122"/>
      <c r="JUV122" s="80"/>
      <c r="JUW122" s="80"/>
      <c r="JUX122" s="80"/>
      <c r="JUY122" s="79"/>
      <c r="JUZ122" s="80"/>
      <c r="JVA122" s="27"/>
      <c r="JVB122"/>
      <c r="JVC122" s="27"/>
      <c r="JVD122" s="1"/>
      <c r="JVE122" s="25"/>
      <c r="JVF122"/>
      <c r="JVG122"/>
      <c r="JVH122" s="39"/>
      <c r="JVI122" s="35"/>
      <c r="JVJ122" s="39"/>
      <c r="JVK122" s="39"/>
      <c r="JVL122"/>
      <c r="JVM122" s="80"/>
      <c r="JVN122" s="80"/>
      <c r="JVO122" s="80"/>
      <c r="JVP122" s="79"/>
      <c r="JVQ122" s="80"/>
      <c r="JVR122" s="27"/>
      <c r="JVS122"/>
      <c r="JVT122" s="27"/>
      <c r="JVU122" s="1"/>
      <c r="JVV122" s="25"/>
      <c r="JVW122"/>
      <c r="JVX122"/>
      <c r="JVY122" s="39"/>
      <c r="JVZ122" s="35"/>
      <c r="JWA122" s="39"/>
      <c r="JWB122" s="39"/>
      <c r="JWC122"/>
      <c r="JWD122" s="80"/>
      <c r="JWE122" s="80"/>
      <c r="JWF122" s="80"/>
      <c r="JWG122" s="79"/>
      <c r="JWH122" s="80"/>
      <c r="JWI122" s="27"/>
      <c r="JWJ122"/>
      <c r="JWK122" s="27"/>
      <c r="JWL122" s="1"/>
      <c r="JWM122" s="25"/>
      <c r="JWN122"/>
      <c r="JWO122"/>
      <c r="JWP122" s="39"/>
      <c r="JWQ122" s="35"/>
      <c r="JWR122" s="39"/>
      <c r="JWS122" s="39"/>
      <c r="JWT122"/>
      <c r="JWU122" s="80"/>
      <c r="JWV122" s="80"/>
      <c r="JWW122" s="80"/>
      <c r="JWX122" s="79"/>
      <c r="JWY122" s="80"/>
      <c r="JWZ122" s="27"/>
      <c r="JXA122"/>
      <c r="JXB122" s="27"/>
      <c r="JXC122" s="1"/>
      <c r="JXD122" s="25"/>
      <c r="JXE122"/>
      <c r="JXF122"/>
      <c r="JXG122" s="39"/>
      <c r="JXH122" s="35"/>
      <c r="JXI122" s="39"/>
      <c r="JXJ122" s="39"/>
      <c r="JXK122"/>
      <c r="JXL122" s="80"/>
      <c r="JXM122" s="80"/>
      <c r="JXN122" s="80"/>
      <c r="JXO122" s="79"/>
      <c r="JXP122" s="80"/>
      <c r="JXQ122" s="27"/>
      <c r="JXR122"/>
      <c r="JXS122" s="27"/>
      <c r="JXT122" s="1"/>
      <c r="JXU122" s="25"/>
      <c r="JXV122"/>
      <c r="JXW122"/>
      <c r="JXX122" s="39"/>
      <c r="JXY122" s="35"/>
      <c r="JXZ122" s="39"/>
      <c r="JYA122" s="39"/>
      <c r="JYB122"/>
      <c r="JYC122" s="80"/>
      <c r="JYD122" s="80"/>
      <c r="JYE122" s="80"/>
      <c r="JYF122" s="79"/>
      <c r="JYG122" s="80"/>
      <c r="JYH122" s="27"/>
      <c r="JYI122"/>
      <c r="JYJ122" s="27"/>
      <c r="JYK122" s="1"/>
      <c r="JYL122" s="25"/>
      <c r="JYM122"/>
      <c r="JYN122"/>
      <c r="JYO122" s="39"/>
      <c r="JYP122" s="35"/>
      <c r="JYQ122" s="39"/>
      <c r="JYR122" s="39"/>
      <c r="JYS122"/>
      <c r="JYT122" s="80"/>
      <c r="JYU122" s="80"/>
      <c r="JYV122" s="80"/>
      <c r="JYW122" s="79"/>
      <c r="JYX122" s="80"/>
      <c r="JYY122" s="27"/>
      <c r="JYZ122"/>
      <c r="JZA122" s="27"/>
      <c r="JZB122" s="1"/>
      <c r="JZC122" s="25"/>
      <c r="JZD122"/>
      <c r="JZE122"/>
      <c r="JZF122" s="39"/>
      <c r="JZG122" s="35"/>
      <c r="JZH122" s="39"/>
      <c r="JZI122" s="39"/>
      <c r="JZJ122"/>
      <c r="JZK122" s="80"/>
      <c r="JZL122" s="80"/>
      <c r="JZM122" s="80"/>
      <c r="JZN122" s="79"/>
      <c r="JZO122" s="80"/>
      <c r="JZP122" s="27"/>
      <c r="JZQ122"/>
      <c r="JZR122" s="27"/>
      <c r="JZS122" s="1"/>
      <c r="JZT122" s="25"/>
      <c r="JZU122"/>
      <c r="JZV122"/>
      <c r="JZW122" s="39"/>
      <c r="JZX122" s="35"/>
      <c r="JZY122" s="39"/>
      <c r="JZZ122" s="39"/>
      <c r="KAA122"/>
      <c r="KAB122" s="80"/>
      <c r="KAC122" s="80"/>
      <c r="KAD122" s="80"/>
      <c r="KAE122" s="79"/>
      <c r="KAF122" s="80"/>
      <c r="KAG122" s="27"/>
      <c r="KAH122"/>
      <c r="KAI122" s="27"/>
      <c r="KAJ122" s="1"/>
      <c r="KAK122" s="25"/>
      <c r="KAL122"/>
      <c r="KAM122"/>
      <c r="KAN122" s="39"/>
      <c r="KAO122" s="35"/>
      <c r="KAP122" s="39"/>
      <c r="KAQ122" s="39"/>
      <c r="KAR122"/>
      <c r="KAS122" s="80"/>
      <c r="KAT122" s="80"/>
      <c r="KAU122" s="80"/>
      <c r="KAV122" s="79"/>
      <c r="KAW122" s="80"/>
      <c r="KAX122" s="27"/>
      <c r="KAY122"/>
      <c r="KAZ122" s="27"/>
      <c r="KBA122" s="1"/>
      <c r="KBB122" s="25"/>
      <c r="KBC122"/>
      <c r="KBD122"/>
      <c r="KBE122" s="39"/>
      <c r="KBF122" s="35"/>
      <c r="KBG122" s="39"/>
      <c r="KBH122" s="39"/>
      <c r="KBI122"/>
      <c r="KBJ122" s="80"/>
      <c r="KBK122" s="80"/>
      <c r="KBL122" s="80"/>
      <c r="KBM122" s="79"/>
      <c r="KBN122" s="80"/>
      <c r="KBO122" s="27"/>
      <c r="KBP122"/>
      <c r="KBQ122" s="27"/>
      <c r="KBR122" s="1"/>
      <c r="KBS122" s="25"/>
      <c r="KBT122"/>
      <c r="KBU122"/>
      <c r="KBV122" s="39"/>
      <c r="KBW122" s="35"/>
      <c r="KBX122" s="39"/>
      <c r="KBY122" s="39"/>
      <c r="KBZ122"/>
      <c r="KCA122" s="80"/>
      <c r="KCB122" s="80"/>
      <c r="KCC122" s="80"/>
      <c r="KCD122" s="79"/>
      <c r="KCE122" s="80"/>
      <c r="KCF122" s="27"/>
      <c r="KCG122"/>
      <c r="KCH122" s="27"/>
      <c r="KCI122" s="1"/>
      <c r="KCJ122" s="25"/>
      <c r="KCK122"/>
      <c r="KCL122"/>
      <c r="KCM122" s="39"/>
      <c r="KCN122" s="35"/>
      <c r="KCO122" s="39"/>
      <c r="KCP122" s="39"/>
      <c r="KCQ122"/>
      <c r="KCR122" s="80"/>
      <c r="KCS122" s="80"/>
      <c r="KCT122" s="80"/>
      <c r="KCU122" s="79"/>
      <c r="KCV122" s="80"/>
      <c r="KCW122" s="27"/>
      <c r="KCX122"/>
      <c r="KCY122" s="27"/>
      <c r="KCZ122" s="1"/>
      <c r="KDA122" s="25"/>
      <c r="KDB122"/>
      <c r="KDC122"/>
      <c r="KDD122" s="39"/>
      <c r="KDE122" s="35"/>
      <c r="KDF122" s="39"/>
      <c r="KDG122" s="39"/>
      <c r="KDH122"/>
      <c r="KDI122" s="80"/>
      <c r="KDJ122" s="80"/>
      <c r="KDK122" s="80"/>
      <c r="KDL122" s="79"/>
      <c r="KDM122" s="80"/>
      <c r="KDN122" s="27"/>
      <c r="KDO122"/>
      <c r="KDP122" s="27"/>
      <c r="KDQ122" s="1"/>
      <c r="KDR122" s="25"/>
      <c r="KDS122"/>
      <c r="KDT122"/>
      <c r="KDU122" s="39"/>
      <c r="KDV122" s="35"/>
      <c r="KDW122" s="39"/>
      <c r="KDX122" s="39"/>
      <c r="KDY122"/>
      <c r="KDZ122" s="80"/>
      <c r="KEA122" s="80"/>
      <c r="KEB122" s="80"/>
      <c r="KEC122" s="79"/>
      <c r="KED122" s="80"/>
      <c r="KEE122" s="27"/>
      <c r="KEF122"/>
      <c r="KEG122" s="27"/>
      <c r="KEH122" s="1"/>
      <c r="KEI122" s="25"/>
      <c r="KEJ122"/>
      <c r="KEK122"/>
      <c r="KEL122" s="39"/>
      <c r="KEM122" s="35"/>
      <c r="KEN122" s="39"/>
      <c r="KEO122" s="39"/>
      <c r="KEP122"/>
      <c r="KEQ122" s="80"/>
      <c r="KER122" s="80"/>
      <c r="KES122" s="80"/>
      <c r="KET122" s="79"/>
      <c r="KEU122" s="80"/>
      <c r="KEV122" s="27"/>
      <c r="KEW122"/>
      <c r="KEX122" s="27"/>
      <c r="KEY122" s="1"/>
      <c r="KEZ122" s="25"/>
      <c r="KFA122"/>
      <c r="KFB122"/>
      <c r="KFC122" s="39"/>
      <c r="KFD122" s="35"/>
      <c r="KFE122" s="39"/>
      <c r="KFF122" s="39"/>
      <c r="KFG122"/>
      <c r="KFH122" s="80"/>
      <c r="KFI122" s="80"/>
      <c r="KFJ122" s="80"/>
      <c r="KFK122" s="79"/>
      <c r="KFL122" s="80"/>
      <c r="KFM122" s="27"/>
      <c r="KFN122"/>
      <c r="KFO122" s="27"/>
      <c r="KFP122" s="1"/>
      <c r="KFQ122" s="25"/>
      <c r="KFR122"/>
      <c r="KFS122"/>
      <c r="KFT122" s="39"/>
      <c r="KFU122" s="35"/>
      <c r="KFV122" s="39"/>
      <c r="KFW122" s="39"/>
      <c r="KFX122"/>
      <c r="KFY122" s="80"/>
      <c r="KFZ122" s="80"/>
      <c r="KGA122" s="80"/>
      <c r="KGB122" s="79"/>
      <c r="KGC122" s="80"/>
      <c r="KGD122" s="27"/>
      <c r="KGE122"/>
      <c r="KGF122" s="27"/>
      <c r="KGG122" s="1"/>
      <c r="KGH122" s="25"/>
      <c r="KGI122"/>
      <c r="KGJ122"/>
      <c r="KGK122" s="39"/>
      <c r="KGL122" s="35"/>
      <c r="KGM122" s="39"/>
      <c r="KGN122" s="39"/>
      <c r="KGO122"/>
      <c r="KGP122" s="80"/>
      <c r="KGQ122" s="80"/>
      <c r="KGR122" s="80"/>
      <c r="KGS122" s="79"/>
      <c r="KGT122" s="80"/>
      <c r="KGU122" s="27"/>
      <c r="KGV122"/>
      <c r="KGW122" s="27"/>
      <c r="KGX122" s="1"/>
      <c r="KGY122" s="25"/>
      <c r="KGZ122"/>
      <c r="KHA122"/>
      <c r="KHB122" s="39"/>
      <c r="KHC122" s="35"/>
      <c r="KHD122" s="39"/>
      <c r="KHE122" s="39"/>
      <c r="KHF122"/>
      <c r="KHG122" s="80"/>
      <c r="KHH122" s="80"/>
      <c r="KHI122" s="80"/>
      <c r="KHJ122" s="79"/>
      <c r="KHK122" s="80"/>
      <c r="KHL122" s="27"/>
      <c r="KHM122"/>
      <c r="KHN122" s="27"/>
      <c r="KHO122" s="1"/>
      <c r="KHP122" s="25"/>
      <c r="KHQ122"/>
      <c r="KHR122"/>
      <c r="KHS122" s="39"/>
      <c r="KHT122" s="35"/>
      <c r="KHU122" s="39"/>
      <c r="KHV122" s="39"/>
      <c r="KHW122"/>
      <c r="KHX122" s="80"/>
      <c r="KHY122" s="80"/>
      <c r="KHZ122" s="80"/>
      <c r="KIA122" s="79"/>
      <c r="KIB122" s="80"/>
      <c r="KIC122" s="27"/>
      <c r="KID122"/>
      <c r="KIE122" s="27"/>
      <c r="KIF122" s="1"/>
      <c r="KIG122" s="25"/>
      <c r="KIH122"/>
      <c r="KII122"/>
      <c r="KIJ122" s="39"/>
      <c r="KIK122" s="35"/>
      <c r="KIL122" s="39"/>
      <c r="KIM122" s="39"/>
      <c r="KIN122"/>
      <c r="KIO122" s="80"/>
      <c r="KIP122" s="80"/>
      <c r="KIQ122" s="80"/>
      <c r="KIR122" s="79"/>
      <c r="KIS122" s="80"/>
      <c r="KIT122" s="27"/>
      <c r="KIU122"/>
      <c r="KIV122" s="27"/>
      <c r="KIW122" s="1"/>
      <c r="KIX122" s="25"/>
      <c r="KIY122"/>
      <c r="KIZ122"/>
      <c r="KJA122" s="39"/>
      <c r="KJB122" s="35"/>
      <c r="KJC122" s="39"/>
      <c r="KJD122" s="39"/>
      <c r="KJE122"/>
      <c r="KJF122" s="80"/>
      <c r="KJG122" s="80"/>
      <c r="KJH122" s="80"/>
      <c r="KJI122" s="79"/>
      <c r="KJJ122" s="80"/>
      <c r="KJK122" s="27"/>
      <c r="KJL122"/>
      <c r="KJM122" s="27"/>
      <c r="KJN122" s="1"/>
      <c r="KJO122" s="25"/>
      <c r="KJP122"/>
      <c r="KJQ122"/>
      <c r="KJR122" s="39"/>
      <c r="KJS122" s="35"/>
      <c r="KJT122" s="39"/>
      <c r="KJU122" s="39"/>
      <c r="KJV122"/>
      <c r="KJW122" s="80"/>
      <c r="KJX122" s="80"/>
      <c r="KJY122" s="80"/>
      <c r="KJZ122" s="79"/>
      <c r="KKA122" s="80"/>
      <c r="KKB122" s="27"/>
      <c r="KKC122"/>
      <c r="KKD122" s="27"/>
      <c r="KKE122" s="1"/>
      <c r="KKF122" s="25"/>
      <c r="KKG122"/>
      <c r="KKH122"/>
      <c r="KKI122" s="39"/>
      <c r="KKJ122" s="35"/>
      <c r="KKK122" s="39"/>
      <c r="KKL122" s="39"/>
      <c r="KKM122"/>
      <c r="KKN122" s="80"/>
      <c r="KKO122" s="80"/>
      <c r="KKP122" s="80"/>
      <c r="KKQ122" s="79"/>
      <c r="KKR122" s="80"/>
      <c r="KKS122" s="27"/>
      <c r="KKT122"/>
      <c r="KKU122" s="27"/>
      <c r="KKV122" s="1"/>
      <c r="KKW122" s="25"/>
      <c r="KKX122"/>
      <c r="KKY122"/>
      <c r="KKZ122" s="39"/>
      <c r="KLA122" s="35"/>
      <c r="KLB122" s="39"/>
      <c r="KLC122" s="39"/>
      <c r="KLD122"/>
      <c r="KLE122" s="80"/>
      <c r="KLF122" s="80"/>
      <c r="KLG122" s="80"/>
      <c r="KLH122" s="79"/>
      <c r="KLI122" s="80"/>
      <c r="KLJ122" s="27"/>
      <c r="KLK122"/>
      <c r="KLL122" s="27"/>
      <c r="KLM122" s="1"/>
      <c r="KLN122" s="25"/>
      <c r="KLO122"/>
      <c r="KLP122"/>
      <c r="KLQ122" s="39"/>
      <c r="KLR122" s="35"/>
      <c r="KLS122" s="39"/>
      <c r="KLT122" s="39"/>
      <c r="KLU122"/>
      <c r="KLV122" s="80"/>
      <c r="KLW122" s="80"/>
      <c r="KLX122" s="80"/>
      <c r="KLY122" s="79"/>
      <c r="KLZ122" s="80"/>
      <c r="KMA122" s="27"/>
      <c r="KMB122"/>
      <c r="KMC122" s="27"/>
      <c r="KMD122" s="1"/>
      <c r="KME122" s="25"/>
      <c r="KMF122"/>
      <c r="KMG122"/>
      <c r="KMH122" s="39"/>
      <c r="KMI122" s="35"/>
      <c r="KMJ122" s="39"/>
      <c r="KMK122" s="39"/>
      <c r="KML122"/>
      <c r="KMM122" s="80"/>
      <c r="KMN122" s="80"/>
      <c r="KMO122" s="80"/>
      <c r="KMP122" s="79"/>
      <c r="KMQ122" s="80"/>
      <c r="KMR122" s="27"/>
      <c r="KMS122"/>
      <c r="KMT122" s="27"/>
      <c r="KMU122" s="1"/>
      <c r="KMV122" s="25"/>
      <c r="KMW122"/>
      <c r="KMX122"/>
      <c r="KMY122" s="39"/>
      <c r="KMZ122" s="35"/>
      <c r="KNA122" s="39"/>
      <c r="KNB122" s="39"/>
      <c r="KNC122"/>
      <c r="KND122" s="80"/>
      <c r="KNE122" s="80"/>
      <c r="KNF122" s="80"/>
      <c r="KNG122" s="79"/>
      <c r="KNH122" s="80"/>
      <c r="KNI122" s="27"/>
      <c r="KNJ122"/>
      <c r="KNK122" s="27"/>
      <c r="KNL122" s="1"/>
      <c r="KNM122" s="25"/>
      <c r="KNN122"/>
      <c r="KNO122"/>
      <c r="KNP122" s="39"/>
      <c r="KNQ122" s="35"/>
      <c r="KNR122" s="39"/>
      <c r="KNS122" s="39"/>
      <c r="KNT122"/>
      <c r="KNU122" s="80"/>
      <c r="KNV122" s="80"/>
      <c r="KNW122" s="80"/>
      <c r="KNX122" s="79"/>
      <c r="KNY122" s="80"/>
      <c r="KNZ122" s="27"/>
      <c r="KOA122"/>
      <c r="KOB122" s="27"/>
      <c r="KOC122" s="1"/>
      <c r="KOD122" s="25"/>
      <c r="KOE122"/>
      <c r="KOF122"/>
      <c r="KOG122" s="39"/>
      <c r="KOH122" s="35"/>
      <c r="KOI122" s="39"/>
      <c r="KOJ122" s="39"/>
      <c r="KOK122"/>
      <c r="KOL122" s="80"/>
      <c r="KOM122" s="80"/>
      <c r="KON122" s="80"/>
      <c r="KOO122" s="79"/>
      <c r="KOP122" s="80"/>
      <c r="KOQ122" s="27"/>
      <c r="KOR122"/>
      <c r="KOS122" s="27"/>
      <c r="KOT122" s="1"/>
      <c r="KOU122" s="25"/>
      <c r="KOV122"/>
      <c r="KOW122"/>
      <c r="KOX122" s="39"/>
      <c r="KOY122" s="35"/>
      <c r="KOZ122" s="39"/>
      <c r="KPA122" s="39"/>
      <c r="KPB122"/>
      <c r="KPC122" s="80"/>
      <c r="KPD122" s="80"/>
      <c r="KPE122" s="80"/>
      <c r="KPF122" s="79"/>
      <c r="KPG122" s="80"/>
      <c r="KPH122" s="27"/>
      <c r="KPI122"/>
      <c r="KPJ122" s="27"/>
      <c r="KPK122" s="1"/>
      <c r="KPL122" s="25"/>
      <c r="KPM122"/>
      <c r="KPN122"/>
      <c r="KPO122" s="39"/>
      <c r="KPP122" s="35"/>
      <c r="KPQ122" s="39"/>
      <c r="KPR122" s="39"/>
      <c r="KPS122"/>
      <c r="KPT122" s="80"/>
      <c r="KPU122" s="80"/>
      <c r="KPV122" s="80"/>
      <c r="KPW122" s="79"/>
      <c r="KPX122" s="80"/>
      <c r="KPY122" s="27"/>
      <c r="KPZ122"/>
      <c r="KQA122" s="27"/>
      <c r="KQB122" s="1"/>
      <c r="KQC122" s="25"/>
      <c r="KQD122"/>
      <c r="KQE122"/>
      <c r="KQF122" s="39"/>
      <c r="KQG122" s="35"/>
      <c r="KQH122" s="39"/>
      <c r="KQI122" s="39"/>
      <c r="KQJ122"/>
      <c r="KQK122" s="80"/>
      <c r="KQL122" s="80"/>
      <c r="KQM122" s="80"/>
      <c r="KQN122" s="79"/>
      <c r="KQO122" s="80"/>
      <c r="KQP122" s="27"/>
      <c r="KQQ122"/>
      <c r="KQR122" s="27"/>
      <c r="KQS122" s="1"/>
      <c r="KQT122" s="25"/>
      <c r="KQU122"/>
      <c r="KQV122"/>
      <c r="KQW122" s="39"/>
      <c r="KQX122" s="35"/>
      <c r="KQY122" s="39"/>
      <c r="KQZ122" s="39"/>
      <c r="KRA122"/>
      <c r="KRB122" s="80"/>
      <c r="KRC122" s="80"/>
      <c r="KRD122" s="80"/>
      <c r="KRE122" s="79"/>
      <c r="KRF122" s="80"/>
      <c r="KRG122" s="27"/>
      <c r="KRH122"/>
      <c r="KRI122" s="27"/>
      <c r="KRJ122" s="1"/>
      <c r="KRK122" s="25"/>
      <c r="KRL122"/>
      <c r="KRM122"/>
      <c r="KRN122" s="39"/>
      <c r="KRO122" s="35"/>
      <c r="KRP122" s="39"/>
      <c r="KRQ122" s="39"/>
      <c r="KRR122"/>
      <c r="KRS122" s="80"/>
      <c r="KRT122" s="80"/>
      <c r="KRU122" s="80"/>
      <c r="KRV122" s="79"/>
      <c r="KRW122" s="80"/>
      <c r="KRX122" s="27"/>
      <c r="KRY122"/>
      <c r="KRZ122" s="27"/>
      <c r="KSA122" s="1"/>
      <c r="KSB122" s="25"/>
      <c r="KSC122"/>
      <c r="KSD122"/>
      <c r="KSE122" s="39"/>
      <c r="KSF122" s="35"/>
      <c r="KSG122" s="39"/>
      <c r="KSH122" s="39"/>
      <c r="KSI122"/>
      <c r="KSJ122" s="80"/>
      <c r="KSK122" s="80"/>
      <c r="KSL122" s="80"/>
      <c r="KSM122" s="79"/>
      <c r="KSN122" s="80"/>
      <c r="KSO122" s="27"/>
      <c r="KSP122"/>
      <c r="KSQ122" s="27"/>
      <c r="KSR122" s="1"/>
      <c r="KSS122" s="25"/>
      <c r="KST122"/>
      <c r="KSU122"/>
      <c r="KSV122" s="39"/>
      <c r="KSW122" s="35"/>
      <c r="KSX122" s="39"/>
      <c r="KSY122" s="39"/>
      <c r="KSZ122"/>
      <c r="KTA122" s="80"/>
      <c r="KTB122" s="80"/>
      <c r="KTC122" s="80"/>
      <c r="KTD122" s="79"/>
      <c r="KTE122" s="80"/>
      <c r="KTF122" s="27"/>
      <c r="KTG122"/>
      <c r="KTH122" s="27"/>
      <c r="KTI122" s="1"/>
      <c r="KTJ122" s="25"/>
      <c r="KTK122"/>
      <c r="KTL122"/>
      <c r="KTM122" s="39"/>
      <c r="KTN122" s="35"/>
      <c r="KTO122" s="39"/>
      <c r="KTP122" s="39"/>
      <c r="KTQ122"/>
      <c r="KTR122" s="80"/>
      <c r="KTS122" s="80"/>
      <c r="KTT122" s="80"/>
      <c r="KTU122" s="79"/>
      <c r="KTV122" s="80"/>
      <c r="KTW122" s="27"/>
      <c r="KTX122"/>
      <c r="KTY122" s="27"/>
      <c r="KTZ122" s="1"/>
      <c r="KUA122" s="25"/>
      <c r="KUB122"/>
      <c r="KUC122"/>
      <c r="KUD122" s="39"/>
      <c r="KUE122" s="35"/>
      <c r="KUF122" s="39"/>
      <c r="KUG122" s="39"/>
      <c r="KUH122"/>
      <c r="KUI122" s="80"/>
      <c r="KUJ122" s="80"/>
      <c r="KUK122" s="80"/>
      <c r="KUL122" s="79"/>
      <c r="KUM122" s="80"/>
      <c r="KUN122" s="27"/>
      <c r="KUO122"/>
      <c r="KUP122" s="27"/>
      <c r="KUQ122" s="1"/>
      <c r="KUR122" s="25"/>
      <c r="KUS122"/>
      <c r="KUT122"/>
      <c r="KUU122" s="39"/>
      <c r="KUV122" s="35"/>
      <c r="KUW122" s="39"/>
      <c r="KUX122" s="39"/>
      <c r="KUY122"/>
      <c r="KUZ122" s="80"/>
      <c r="KVA122" s="80"/>
      <c r="KVB122" s="80"/>
      <c r="KVC122" s="79"/>
      <c r="KVD122" s="80"/>
      <c r="KVE122" s="27"/>
      <c r="KVF122"/>
      <c r="KVG122" s="27"/>
      <c r="KVH122" s="1"/>
      <c r="KVI122" s="25"/>
      <c r="KVJ122"/>
      <c r="KVK122"/>
      <c r="KVL122" s="39"/>
      <c r="KVM122" s="35"/>
      <c r="KVN122" s="39"/>
      <c r="KVO122" s="39"/>
      <c r="KVP122"/>
      <c r="KVQ122" s="80"/>
      <c r="KVR122" s="80"/>
      <c r="KVS122" s="80"/>
      <c r="KVT122" s="79"/>
      <c r="KVU122" s="80"/>
      <c r="KVV122" s="27"/>
      <c r="KVW122"/>
      <c r="KVX122" s="27"/>
      <c r="KVY122" s="1"/>
      <c r="KVZ122" s="25"/>
      <c r="KWA122"/>
      <c r="KWB122"/>
      <c r="KWC122" s="39"/>
      <c r="KWD122" s="35"/>
      <c r="KWE122" s="39"/>
      <c r="KWF122" s="39"/>
      <c r="KWG122"/>
      <c r="KWH122" s="80"/>
      <c r="KWI122" s="80"/>
      <c r="KWJ122" s="80"/>
      <c r="KWK122" s="79"/>
      <c r="KWL122" s="80"/>
      <c r="KWM122" s="27"/>
      <c r="KWN122"/>
      <c r="KWO122" s="27"/>
      <c r="KWP122" s="1"/>
      <c r="KWQ122" s="25"/>
      <c r="KWR122"/>
      <c r="KWS122"/>
      <c r="KWT122" s="39"/>
      <c r="KWU122" s="35"/>
      <c r="KWV122" s="39"/>
      <c r="KWW122" s="39"/>
      <c r="KWX122"/>
      <c r="KWY122" s="80"/>
      <c r="KWZ122" s="80"/>
      <c r="KXA122" s="80"/>
      <c r="KXB122" s="79"/>
      <c r="KXC122" s="80"/>
      <c r="KXD122" s="27"/>
      <c r="KXE122"/>
      <c r="KXF122" s="27"/>
      <c r="KXG122" s="1"/>
      <c r="KXH122" s="25"/>
      <c r="KXI122"/>
      <c r="KXJ122"/>
      <c r="KXK122" s="39"/>
      <c r="KXL122" s="35"/>
      <c r="KXM122" s="39"/>
      <c r="KXN122" s="39"/>
      <c r="KXO122"/>
      <c r="KXP122" s="80"/>
      <c r="KXQ122" s="80"/>
      <c r="KXR122" s="80"/>
      <c r="KXS122" s="79"/>
      <c r="KXT122" s="80"/>
      <c r="KXU122" s="27"/>
      <c r="KXV122"/>
      <c r="KXW122" s="27"/>
      <c r="KXX122" s="1"/>
      <c r="KXY122" s="25"/>
      <c r="KXZ122"/>
      <c r="KYA122"/>
      <c r="KYB122" s="39"/>
      <c r="KYC122" s="35"/>
      <c r="KYD122" s="39"/>
      <c r="KYE122" s="39"/>
      <c r="KYF122"/>
      <c r="KYG122" s="80"/>
      <c r="KYH122" s="80"/>
      <c r="KYI122" s="80"/>
      <c r="KYJ122" s="79"/>
      <c r="KYK122" s="80"/>
      <c r="KYL122" s="27"/>
      <c r="KYM122"/>
      <c r="KYN122" s="27"/>
      <c r="KYO122" s="1"/>
      <c r="KYP122" s="25"/>
      <c r="KYQ122"/>
      <c r="KYR122"/>
      <c r="KYS122" s="39"/>
      <c r="KYT122" s="35"/>
      <c r="KYU122" s="39"/>
      <c r="KYV122" s="39"/>
      <c r="KYW122"/>
      <c r="KYX122" s="80"/>
      <c r="KYY122" s="80"/>
      <c r="KYZ122" s="80"/>
      <c r="KZA122" s="79"/>
      <c r="KZB122" s="80"/>
      <c r="KZC122" s="27"/>
      <c r="KZD122"/>
      <c r="KZE122" s="27"/>
      <c r="KZF122" s="1"/>
      <c r="KZG122" s="25"/>
      <c r="KZH122"/>
      <c r="KZI122"/>
      <c r="KZJ122" s="39"/>
      <c r="KZK122" s="35"/>
      <c r="KZL122" s="39"/>
      <c r="KZM122" s="39"/>
      <c r="KZN122"/>
      <c r="KZO122" s="80"/>
      <c r="KZP122" s="80"/>
      <c r="KZQ122" s="80"/>
      <c r="KZR122" s="79"/>
      <c r="KZS122" s="80"/>
      <c r="KZT122" s="27"/>
      <c r="KZU122"/>
      <c r="KZV122" s="27"/>
      <c r="KZW122" s="1"/>
      <c r="KZX122" s="25"/>
      <c r="KZY122"/>
      <c r="KZZ122"/>
      <c r="LAA122" s="39"/>
      <c r="LAB122" s="35"/>
      <c r="LAC122" s="39"/>
      <c r="LAD122" s="39"/>
      <c r="LAE122"/>
      <c r="LAF122" s="80"/>
      <c r="LAG122" s="80"/>
      <c r="LAH122" s="80"/>
      <c r="LAI122" s="79"/>
      <c r="LAJ122" s="80"/>
      <c r="LAK122" s="27"/>
      <c r="LAL122"/>
      <c r="LAM122" s="27"/>
      <c r="LAN122" s="1"/>
      <c r="LAO122" s="25"/>
      <c r="LAP122"/>
      <c r="LAQ122"/>
      <c r="LAR122" s="39"/>
      <c r="LAS122" s="35"/>
      <c r="LAT122" s="39"/>
      <c r="LAU122" s="39"/>
      <c r="LAV122"/>
      <c r="LAW122" s="80"/>
      <c r="LAX122" s="80"/>
      <c r="LAY122" s="80"/>
      <c r="LAZ122" s="79"/>
      <c r="LBA122" s="80"/>
      <c r="LBB122" s="27"/>
      <c r="LBC122"/>
      <c r="LBD122" s="27"/>
      <c r="LBE122" s="1"/>
      <c r="LBF122" s="25"/>
      <c r="LBG122"/>
      <c r="LBH122"/>
      <c r="LBI122" s="39"/>
      <c r="LBJ122" s="35"/>
      <c r="LBK122" s="39"/>
      <c r="LBL122" s="39"/>
      <c r="LBM122"/>
      <c r="LBN122" s="80"/>
      <c r="LBO122" s="80"/>
      <c r="LBP122" s="80"/>
      <c r="LBQ122" s="79"/>
      <c r="LBR122" s="80"/>
      <c r="LBS122" s="27"/>
      <c r="LBT122"/>
      <c r="LBU122" s="27"/>
      <c r="LBV122" s="1"/>
      <c r="LBW122" s="25"/>
      <c r="LBX122"/>
      <c r="LBY122"/>
      <c r="LBZ122" s="39"/>
      <c r="LCA122" s="35"/>
      <c r="LCB122" s="39"/>
      <c r="LCC122" s="39"/>
      <c r="LCD122"/>
      <c r="LCE122" s="80"/>
      <c r="LCF122" s="80"/>
      <c r="LCG122" s="80"/>
      <c r="LCH122" s="79"/>
      <c r="LCI122" s="80"/>
      <c r="LCJ122" s="27"/>
      <c r="LCK122"/>
      <c r="LCL122" s="27"/>
      <c r="LCM122" s="1"/>
      <c r="LCN122" s="25"/>
      <c r="LCO122"/>
      <c r="LCP122"/>
      <c r="LCQ122" s="39"/>
      <c r="LCR122" s="35"/>
      <c r="LCS122" s="39"/>
      <c r="LCT122" s="39"/>
      <c r="LCU122"/>
      <c r="LCV122" s="80"/>
      <c r="LCW122" s="80"/>
      <c r="LCX122" s="80"/>
      <c r="LCY122" s="79"/>
      <c r="LCZ122" s="80"/>
      <c r="LDA122" s="27"/>
      <c r="LDB122"/>
      <c r="LDC122" s="27"/>
      <c r="LDD122" s="1"/>
      <c r="LDE122" s="25"/>
      <c r="LDF122"/>
      <c r="LDG122"/>
      <c r="LDH122" s="39"/>
      <c r="LDI122" s="35"/>
      <c r="LDJ122" s="39"/>
      <c r="LDK122" s="39"/>
      <c r="LDL122"/>
      <c r="LDM122" s="80"/>
      <c r="LDN122" s="80"/>
      <c r="LDO122" s="80"/>
      <c r="LDP122" s="79"/>
      <c r="LDQ122" s="80"/>
      <c r="LDR122" s="27"/>
      <c r="LDS122"/>
      <c r="LDT122" s="27"/>
      <c r="LDU122" s="1"/>
      <c r="LDV122" s="25"/>
      <c r="LDW122"/>
      <c r="LDX122"/>
      <c r="LDY122" s="39"/>
      <c r="LDZ122" s="35"/>
      <c r="LEA122" s="39"/>
      <c r="LEB122" s="39"/>
      <c r="LEC122"/>
      <c r="LED122" s="80"/>
      <c r="LEE122" s="80"/>
      <c r="LEF122" s="80"/>
      <c r="LEG122" s="79"/>
      <c r="LEH122" s="80"/>
      <c r="LEI122" s="27"/>
      <c r="LEJ122"/>
      <c r="LEK122" s="27"/>
      <c r="LEL122" s="1"/>
      <c r="LEM122" s="25"/>
      <c r="LEN122"/>
      <c r="LEO122"/>
      <c r="LEP122" s="39"/>
      <c r="LEQ122" s="35"/>
      <c r="LER122" s="39"/>
      <c r="LES122" s="39"/>
      <c r="LET122"/>
      <c r="LEU122" s="80"/>
      <c r="LEV122" s="80"/>
      <c r="LEW122" s="80"/>
      <c r="LEX122" s="79"/>
      <c r="LEY122" s="80"/>
      <c r="LEZ122" s="27"/>
      <c r="LFA122"/>
      <c r="LFB122" s="27"/>
      <c r="LFC122" s="1"/>
      <c r="LFD122" s="25"/>
      <c r="LFE122"/>
      <c r="LFF122"/>
      <c r="LFG122" s="39"/>
      <c r="LFH122" s="35"/>
      <c r="LFI122" s="39"/>
      <c r="LFJ122" s="39"/>
      <c r="LFK122"/>
      <c r="LFL122" s="80"/>
      <c r="LFM122" s="80"/>
      <c r="LFN122" s="80"/>
      <c r="LFO122" s="79"/>
      <c r="LFP122" s="80"/>
      <c r="LFQ122" s="27"/>
      <c r="LFR122"/>
      <c r="LFS122" s="27"/>
      <c r="LFT122" s="1"/>
      <c r="LFU122" s="25"/>
      <c r="LFV122"/>
      <c r="LFW122"/>
      <c r="LFX122" s="39"/>
      <c r="LFY122" s="35"/>
      <c r="LFZ122" s="39"/>
      <c r="LGA122" s="39"/>
      <c r="LGB122"/>
      <c r="LGC122" s="80"/>
      <c r="LGD122" s="80"/>
      <c r="LGE122" s="80"/>
      <c r="LGF122" s="79"/>
      <c r="LGG122" s="80"/>
      <c r="LGH122" s="27"/>
      <c r="LGI122"/>
      <c r="LGJ122" s="27"/>
      <c r="LGK122" s="1"/>
      <c r="LGL122" s="25"/>
      <c r="LGM122"/>
      <c r="LGN122"/>
      <c r="LGO122" s="39"/>
      <c r="LGP122" s="35"/>
      <c r="LGQ122" s="39"/>
      <c r="LGR122" s="39"/>
      <c r="LGS122"/>
      <c r="LGT122" s="80"/>
      <c r="LGU122" s="80"/>
      <c r="LGV122" s="80"/>
      <c r="LGW122" s="79"/>
      <c r="LGX122" s="80"/>
      <c r="LGY122" s="27"/>
      <c r="LGZ122"/>
      <c r="LHA122" s="27"/>
      <c r="LHB122" s="1"/>
      <c r="LHC122" s="25"/>
      <c r="LHD122"/>
      <c r="LHE122"/>
      <c r="LHF122" s="39"/>
      <c r="LHG122" s="35"/>
      <c r="LHH122" s="39"/>
      <c r="LHI122" s="39"/>
      <c r="LHJ122"/>
      <c r="LHK122" s="80"/>
      <c r="LHL122" s="80"/>
      <c r="LHM122" s="80"/>
      <c r="LHN122" s="79"/>
      <c r="LHO122" s="80"/>
      <c r="LHP122" s="27"/>
      <c r="LHQ122"/>
      <c r="LHR122" s="27"/>
      <c r="LHS122" s="1"/>
      <c r="LHT122" s="25"/>
      <c r="LHU122"/>
      <c r="LHV122"/>
      <c r="LHW122" s="39"/>
      <c r="LHX122" s="35"/>
      <c r="LHY122" s="39"/>
      <c r="LHZ122" s="39"/>
      <c r="LIA122"/>
      <c r="LIB122" s="80"/>
      <c r="LIC122" s="80"/>
      <c r="LID122" s="80"/>
      <c r="LIE122" s="79"/>
      <c r="LIF122" s="80"/>
      <c r="LIG122" s="27"/>
      <c r="LIH122"/>
      <c r="LII122" s="27"/>
      <c r="LIJ122" s="1"/>
      <c r="LIK122" s="25"/>
      <c r="LIL122"/>
      <c r="LIM122"/>
      <c r="LIN122" s="39"/>
      <c r="LIO122" s="35"/>
      <c r="LIP122" s="39"/>
      <c r="LIQ122" s="39"/>
      <c r="LIR122"/>
      <c r="LIS122" s="80"/>
      <c r="LIT122" s="80"/>
      <c r="LIU122" s="80"/>
      <c r="LIV122" s="79"/>
      <c r="LIW122" s="80"/>
      <c r="LIX122" s="27"/>
      <c r="LIY122"/>
      <c r="LIZ122" s="27"/>
      <c r="LJA122" s="1"/>
      <c r="LJB122" s="25"/>
      <c r="LJC122"/>
      <c r="LJD122"/>
      <c r="LJE122" s="39"/>
      <c r="LJF122" s="35"/>
      <c r="LJG122" s="39"/>
      <c r="LJH122" s="39"/>
      <c r="LJI122"/>
      <c r="LJJ122" s="80"/>
      <c r="LJK122" s="80"/>
      <c r="LJL122" s="80"/>
      <c r="LJM122" s="79"/>
      <c r="LJN122" s="80"/>
      <c r="LJO122" s="27"/>
      <c r="LJP122"/>
      <c r="LJQ122" s="27"/>
      <c r="LJR122" s="1"/>
      <c r="LJS122" s="25"/>
      <c r="LJT122"/>
      <c r="LJU122"/>
      <c r="LJV122" s="39"/>
      <c r="LJW122" s="35"/>
      <c r="LJX122" s="39"/>
      <c r="LJY122" s="39"/>
      <c r="LJZ122"/>
      <c r="LKA122" s="80"/>
      <c r="LKB122" s="80"/>
      <c r="LKC122" s="80"/>
      <c r="LKD122" s="79"/>
      <c r="LKE122" s="80"/>
      <c r="LKF122" s="27"/>
      <c r="LKG122"/>
      <c r="LKH122" s="27"/>
      <c r="LKI122" s="1"/>
      <c r="LKJ122" s="25"/>
      <c r="LKK122"/>
      <c r="LKL122"/>
      <c r="LKM122" s="39"/>
      <c r="LKN122" s="35"/>
      <c r="LKO122" s="39"/>
      <c r="LKP122" s="39"/>
      <c r="LKQ122"/>
      <c r="LKR122" s="80"/>
      <c r="LKS122" s="80"/>
      <c r="LKT122" s="80"/>
      <c r="LKU122" s="79"/>
      <c r="LKV122" s="80"/>
      <c r="LKW122" s="27"/>
      <c r="LKX122"/>
      <c r="LKY122" s="27"/>
      <c r="LKZ122" s="1"/>
      <c r="LLA122" s="25"/>
      <c r="LLB122"/>
      <c r="LLC122"/>
      <c r="LLD122" s="39"/>
      <c r="LLE122" s="35"/>
      <c r="LLF122" s="39"/>
      <c r="LLG122" s="39"/>
      <c r="LLH122"/>
      <c r="LLI122" s="80"/>
      <c r="LLJ122" s="80"/>
      <c r="LLK122" s="80"/>
      <c r="LLL122" s="79"/>
      <c r="LLM122" s="80"/>
      <c r="LLN122" s="27"/>
      <c r="LLO122"/>
      <c r="LLP122" s="27"/>
      <c r="LLQ122" s="1"/>
      <c r="LLR122" s="25"/>
      <c r="LLS122"/>
      <c r="LLT122"/>
      <c r="LLU122" s="39"/>
      <c r="LLV122" s="35"/>
      <c r="LLW122" s="39"/>
      <c r="LLX122" s="39"/>
      <c r="LLY122"/>
      <c r="LLZ122" s="80"/>
      <c r="LMA122" s="80"/>
      <c r="LMB122" s="80"/>
      <c r="LMC122" s="79"/>
      <c r="LMD122" s="80"/>
      <c r="LME122" s="27"/>
      <c r="LMF122"/>
      <c r="LMG122" s="27"/>
      <c r="LMH122" s="1"/>
      <c r="LMI122" s="25"/>
      <c r="LMJ122"/>
      <c r="LMK122"/>
      <c r="LML122" s="39"/>
      <c r="LMM122" s="35"/>
      <c r="LMN122" s="39"/>
      <c r="LMO122" s="39"/>
      <c r="LMP122"/>
      <c r="LMQ122" s="80"/>
      <c r="LMR122" s="80"/>
      <c r="LMS122" s="80"/>
      <c r="LMT122" s="79"/>
      <c r="LMU122" s="80"/>
      <c r="LMV122" s="27"/>
      <c r="LMW122"/>
      <c r="LMX122" s="27"/>
      <c r="LMY122" s="1"/>
      <c r="LMZ122" s="25"/>
      <c r="LNA122"/>
      <c r="LNB122"/>
      <c r="LNC122" s="39"/>
      <c r="LND122" s="35"/>
      <c r="LNE122" s="39"/>
      <c r="LNF122" s="39"/>
      <c r="LNG122"/>
      <c r="LNH122" s="80"/>
      <c r="LNI122" s="80"/>
      <c r="LNJ122" s="80"/>
      <c r="LNK122" s="79"/>
      <c r="LNL122" s="80"/>
      <c r="LNM122" s="27"/>
      <c r="LNN122"/>
      <c r="LNO122" s="27"/>
      <c r="LNP122" s="1"/>
      <c r="LNQ122" s="25"/>
      <c r="LNR122"/>
      <c r="LNS122"/>
      <c r="LNT122" s="39"/>
      <c r="LNU122" s="35"/>
      <c r="LNV122" s="39"/>
      <c r="LNW122" s="39"/>
      <c r="LNX122"/>
      <c r="LNY122" s="80"/>
      <c r="LNZ122" s="80"/>
      <c r="LOA122" s="80"/>
      <c r="LOB122" s="79"/>
      <c r="LOC122" s="80"/>
      <c r="LOD122" s="27"/>
      <c r="LOE122"/>
      <c r="LOF122" s="27"/>
      <c r="LOG122" s="1"/>
      <c r="LOH122" s="25"/>
      <c r="LOI122"/>
      <c r="LOJ122"/>
      <c r="LOK122" s="39"/>
      <c r="LOL122" s="35"/>
      <c r="LOM122" s="39"/>
      <c r="LON122" s="39"/>
      <c r="LOO122"/>
      <c r="LOP122" s="80"/>
      <c r="LOQ122" s="80"/>
      <c r="LOR122" s="80"/>
      <c r="LOS122" s="79"/>
      <c r="LOT122" s="80"/>
      <c r="LOU122" s="27"/>
      <c r="LOV122"/>
      <c r="LOW122" s="27"/>
      <c r="LOX122" s="1"/>
      <c r="LOY122" s="25"/>
      <c r="LOZ122"/>
      <c r="LPA122"/>
      <c r="LPB122" s="39"/>
      <c r="LPC122" s="35"/>
      <c r="LPD122" s="39"/>
      <c r="LPE122" s="39"/>
      <c r="LPF122"/>
      <c r="LPG122" s="80"/>
      <c r="LPH122" s="80"/>
      <c r="LPI122" s="80"/>
      <c r="LPJ122" s="79"/>
      <c r="LPK122" s="80"/>
      <c r="LPL122" s="27"/>
      <c r="LPM122"/>
      <c r="LPN122" s="27"/>
      <c r="LPO122" s="1"/>
      <c r="LPP122" s="25"/>
      <c r="LPQ122"/>
      <c r="LPR122"/>
      <c r="LPS122" s="39"/>
      <c r="LPT122" s="35"/>
      <c r="LPU122" s="39"/>
      <c r="LPV122" s="39"/>
      <c r="LPW122"/>
      <c r="LPX122" s="80"/>
      <c r="LPY122" s="80"/>
      <c r="LPZ122" s="80"/>
      <c r="LQA122" s="79"/>
      <c r="LQB122" s="80"/>
      <c r="LQC122" s="27"/>
      <c r="LQD122"/>
      <c r="LQE122" s="27"/>
      <c r="LQF122" s="1"/>
      <c r="LQG122" s="25"/>
      <c r="LQH122"/>
      <c r="LQI122"/>
      <c r="LQJ122" s="39"/>
      <c r="LQK122" s="35"/>
      <c r="LQL122" s="39"/>
      <c r="LQM122" s="39"/>
      <c r="LQN122"/>
      <c r="LQO122" s="80"/>
      <c r="LQP122" s="80"/>
      <c r="LQQ122" s="80"/>
      <c r="LQR122" s="79"/>
      <c r="LQS122" s="80"/>
      <c r="LQT122" s="27"/>
      <c r="LQU122"/>
      <c r="LQV122" s="27"/>
      <c r="LQW122" s="1"/>
      <c r="LQX122" s="25"/>
      <c r="LQY122"/>
      <c r="LQZ122"/>
      <c r="LRA122" s="39"/>
      <c r="LRB122" s="35"/>
      <c r="LRC122" s="39"/>
      <c r="LRD122" s="39"/>
      <c r="LRE122"/>
      <c r="LRF122" s="80"/>
      <c r="LRG122" s="80"/>
      <c r="LRH122" s="80"/>
      <c r="LRI122" s="79"/>
      <c r="LRJ122" s="80"/>
      <c r="LRK122" s="27"/>
      <c r="LRL122"/>
      <c r="LRM122" s="27"/>
      <c r="LRN122" s="1"/>
      <c r="LRO122" s="25"/>
      <c r="LRP122"/>
      <c r="LRQ122"/>
      <c r="LRR122" s="39"/>
      <c r="LRS122" s="35"/>
      <c r="LRT122" s="39"/>
      <c r="LRU122" s="39"/>
      <c r="LRV122"/>
      <c r="LRW122" s="80"/>
      <c r="LRX122" s="80"/>
      <c r="LRY122" s="80"/>
      <c r="LRZ122" s="79"/>
      <c r="LSA122" s="80"/>
      <c r="LSB122" s="27"/>
      <c r="LSC122"/>
      <c r="LSD122" s="27"/>
      <c r="LSE122" s="1"/>
      <c r="LSF122" s="25"/>
      <c r="LSG122"/>
      <c r="LSH122"/>
      <c r="LSI122" s="39"/>
      <c r="LSJ122" s="35"/>
      <c r="LSK122" s="39"/>
      <c r="LSL122" s="39"/>
      <c r="LSM122"/>
      <c r="LSN122" s="80"/>
      <c r="LSO122" s="80"/>
      <c r="LSP122" s="80"/>
      <c r="LSQ122" s="79"/>
      <c r="LSR122" s="80"/>
      <c r="LSS122" s="27"/>
      <c r="LST122"/>
      <c r="LSU122" s="27"/>
      <c r="LSV122" s="1"/>
      <c r="LSW122" s="25"/>
      <c r="LSX122"/>
      <c r="LSY122"/>
      <c r="LSZ122" s="39"/>
      <c r="LTA122" s="35"/>
      <c r="LTB122" s="39"/>
      <c r="LTC122" s="39"/>
      <c r="LTD122"/>
      <c r="LTE122" s="80"/>
      <c r="LTF122" s="80"/>
      <c r="LTG122" s="80"/>
      <c r="LTH122" s="79"/>
      <c r="LTI122" s="80"/>
      <c r="LTJ122" s="27"/>
      <c r="LTK122"/>
      <c r="LTL122" s="27"/>
      <c r="LTM122" s="1"/>
      <c r="LTN122" s="25"/>
      <c r="LTO122"/>
      <c r="LTP122"/>
      <c r="LTQ122" s="39"/>
      <c r="LTR122" s="35"/>
      <c r="LTS122" s="39"/>
      <c r="LTT122" s="39"/>
      <c r="LTU122"/>
      <c r="LTV122" s="80"/>
      <c r="LTW122" s="80"/>
      <c r="LTX122" s="80"/>
      <c r="LTY122" s="79"/>
      <c r="LTZ122" s="80"/>
      <c r="LUA122" s="27"/>
      <c r="LUB122"/>
      <c r="LUC122" s="27"/>
      <c r="LUD122" s="1"/>
      <c r="LUE122" s="25"/>
      <c r="LUF122"/>
      <c r="LUG122"/>
      <c r="LUH122" s="39"/>
      <c r="LUI122" s="35"/>
      <c r="LUJ122" s="39"/>
      <c r="LUK122" s="39"/>
      <c r="LUL122"/>
      <c r="LUM122" s="80"/>
      <c r="LUN122" s="80"/>
      <c r="LUO122" s="80"/>
      <c r="LUP122" s="79"/>
      <c r="LUQ122" s="80"/>
      <c r="LUR122" s="27"/>
      <c r="LUS122"/>
      <c r="LUT122" s="27"/>
      <c r="LUU122" s="1"/>
      <c r="LUV122" s="25"/>
      <c r="LUW122"/>
      <c r="LUX122"/>
      <c r="LUY122" s="39"/>
      <c r="LUZ122" s="35"/>
      <c r="LVA122" s="39"/>
      <c r="LVB122" s="39"/>
      <c r="LVC122"/>
      <c r="LVD122" s="80"/>
      <c r="LVE122" s="80"/>
      <c r="LVF122" s="80"/>
      <c r="LVG122" s="79"/>
      <c r="LVH122" s="80"/>
      <c r="LVI122" s="27"/>
      <c r="LVJ122"/>
      <c r="LVK122" s="27"/>
      <c r="LVL122" s="1"/>
      <c r="LVM122" s="25"/>
      <c r="LVN122"/>
      <c r="LVO122"/>
      <c r="LVP122" s="39"/>
      <c r="LVQ122" s="35"/>
      <c r="LVR122" s="39"/>
      <c r="LVS122" s="39"/>
      <c r="LVT122"/>
      <c r="LVU122" s="80"/>
      <c r="LVV122" s="80"/>
      <c r="LVW122" s="80"/>
      <c r="LVX122" s="79"/>
      <c r="LVY122" s="80"/>
      <c r="LVZ122" s="27"/>
      <c r="LWA122"/>
      <c r="LWB122" s="27"/>
      <c r="LWC122" s="1"/>
      <c r="LWD122" s="25"/>
      <c r="LWE122"/>
      <c r="LWF122"/>
      <c r="LWG122" s="39"/>
      <c r="LWH122" s="35"/>
      <c r="LWI122" s="39"/>
      <c r="LWJ122" s="39"/>
      <c r="LWK122"/>
      <c r="LWL122" s="80"/>
      <c r="LWM122" s="80"/>
      <c r="LWN122" s="80"/>
      <c r="LWO122" s="79"/>
      <c r="LWP122" s="80"/>
      <c r="LWQ122" s="27"/>
      <c r="LWR122"/>
      <c r="LWS122" s="27"/>
      <c r="LWT122" s="1"/>
      <c r="LWU122" s="25"/>
      <c r="LWV122"/>
      <c r="LWW122"/>
      <c r="LWX122" s="39"/>
      <c r="LWY122" s="35"/>
      <c r="LWZ122" s="39"/>
      <c r="LXA122" s="39"/>
      <c r="LXB122"/>
      <c r="LXC122" s="80"/>
      <c r="LXD122" s="80"/>
      <c r="LXE122" s="80"/>
      <c r="LXF122" s="79"/>
      <c r="LXG122" s="80"/>
      <c r="LXH122" s="27"/>
      <c r="LXI122"/>
      <c r="LXJ122" s="27"/>
      <c r="LXK122" s="1"/>
      <c r="LXL122" s="25"/>
      <c r="LXM122"/>
      <c r="LXN122"/>
      <c r="LXO122" s="39"/>
      <c r="LXP122" s="35"/>
      <c r="LXQ122" s="39"/>
      <c r="LXR122" s="39"/>
      <c r="LXS122"/>
      <c r="LXT122" s="80"/>
      <c r="LXU122" s="80"/>
      <c r="LXV122" s="80"/>
      <c r="LXW122" s="79"/>
      <c r="LXX122" s="80"/>
      <c r="LXY122" s="27"/>
      <c r="LXZ122"/>
      <c r="LYA122" s="27"/>
      <c r="LYB122" s="1"/>
      <c r="LYC122" s="25"/>
      <c r="LYD122"/>
      <c r="LYE122"/>
      <c r="LYF122" s="39"/>
      <c r="LYG122" s="35"/>
      <c r="LYH122" s="39"/>
      <c r="LYI122" s="39"/>
      <c r="LYJ122"/>
      <c r="LYK122" s="80"/>
      <c r="LYL122" s="80"/>
      <c r="LYM122" s="80"/>
      <c r="LYN122" s="79"/>
      <c r="LYO122" s="80"/>
      <c r="LYP122" s="27"/>
      <c r="LYQ122"/>
      <c r="LYR122" s="27"/>
      <c r="LYS122" s="1"/>
      <c r="LYT122" s="25"/>
      <c r="LYU122"/>
      <c r="LYV122"/>
      <c r="LYW122" s="39"/>
      <c r="LYX122" s="35"/>
      <c r="LYY122" s="39"/>
      <c r="LYZ122" s="39"/>
      <c r="LZA122"/>
      <c r="LZB122" s="80"/>
      <c r="LZC122" s="80"/>
      <c r="LZD122" s="80"/>
      <c r="LZE122" s="79"/>
      <c r="LZF122" s="80"/>
      <c r="LZG122" s="27"/>
      <c r="LZH122"/>
      <c r="LZI122" s="27"/>
      <c r="LZJ122" s="1"/>
      <c r="LZK122" s="25"/>
      <c r="LZL122"/>
      <c r="LZM122"/>
      <c r="LZN122" s="39"/>
      <c r="LZO122" s="35"/>
      <c r="LZP122" s="39"/>
      <c r="LZQ122" s="39"/>
      <c r="LZR122"/>
      <c r="LZS122" s="80"/>
      <c r="LZT122" s="80"/>
      <c r="LZU122" s="80"/>
      <c r="LZV122" s="79"/>
      <c r="LZW122" s="80"/>
      <c r="LZX122" s="27"/>
      <c r="LZY122"/>
      <c r="LZZ122" s="27"/>
      <c r="MAA122" s="1"/>
      <c r="MAB122" s="25"/>
      <c r="MAC122"/>
      <c r="MAD122"/>
      <c r="MAE122" s="39"/>
      <c r="MAF122" s="35"/>
      <c r="MAG122" s="39"/>
      <c r="MAH122" s="39"/>
      <c r="MAI122"/>
      <c r="MAJ122" s="80"/>
      <c r="MAK122" s="80"/>
      <c r="MAL122" s="80"/>
      <c r="MAM122" s="79"/>
      <c r="MAN122" s="80"/>
      <c r="MAO122" s="27"/>
      <c r="MAP122"/>
      <c r="MAQ122" s="27"/>
      <c r="MAR122" s="1"/>
      <c r="MAS122" s="25"/>
      <c r="MAT122"/>
      <c r="MAU122"/>
      <c r="MAV122" s="39"/>
      <c r="MAW122" s="35"/>
      <c r="MAX122" s="39"/>
      <c r="MAY122" s="39"/>
      <c r="MAZ122"/>
      <c r="MBA122" s="80"/>
      <c r="MBB122" s="80"/>
      <c r="MBC122" s="80"/>
      <c r="MBD122" s="79"/>
      <c r="MBE122" s="80"/>
      <c r="MBF122" s="27"/>
      <c r="MBG122"/>
      <c r="MBH122" s="27"/>
      <c r="MBI122" s="1"/>
      <c r="MBJ122" s="25"/>
      <c r="MBK122"/>
      <c r="MBL122"/>
      <c r="MBM122" s="39"/>
      <c r="MBN122" s="35"/>
      <c r="MBO122" s="39"/>
      <c r="MBP122" s="39"/>
      <c r="MBQ122"/>
      <c r="MBR122" s="80"/>
      <c r="MBS122" s="80"/>
      <c r="MBT122" s="80"/>
      <c r="MBU122" s="79"/>
      <c r="MBV122" s="80"/>
      <c r="MBW122" s="27"/>
      <c r="MBX122"/>
      <c r="MBY122" s="27"/>
      <c r="MBZ122" s="1"/>
      <c r="MCA122" s="25"/>
      <c r="MCB122"/>
      <c r="MCC122"/>
      <c r="MCD122" s="39"/>
      <c r="MCE122" s="35"/>
      <c r="MCF122" s="39"/>
      <c r="MCG122" s="39"/>
      <c r="MCH122"/>
      <c r="MCI122" s="80"/>
      <c r="MCJ122" s="80"/>
      <c r="MCK122" s="80"/>
      <c r="MCL122" s="79"/>
      <c r="MCM122" s="80"/>
      <c r="MCN122" s="27"/>
      <c r="MCO122"/>
      <c r="MCP122" s="27"/>
      <c r="MCQ122" s="1"/>
      <c r="MCR122" s="25"/>
      <c r="MCS122"/>
      <c r="MCT122"/>
      <c r="MCU122" s="39"/>
      <c r="MCV122" s="35"/>
      <c r="MCW122" s="39"/>
      <c r="MCX122" s="39"/>
      <c r="MCY122"/>
      <c r="MCZ122" s="80"/>
      <c r="MDA122" s="80"/>
      <c r="MDB122" s="80"/>
      <c r="MDC122" s="79"/>
      <c r="MDD122" s="80"/>
      <c r="MDE122" s="27"/>
      <c r="MDF122"/>
      <c r="MDG122" s="27"/>
      <c r="MDH122" s="1"/>
      <c r="MDI122" s="25"/>
      <c r="MDJ122"/>
      <c r="MDK122"/>
      <c r="MDL122" s="39"/>
      <c r="MDM122" s="35"/>
      <c r="MDN122" s="39"/>
      <c r="MDO122" s="39"/>
      <c r="MDP122"/>
      <c r="MDQ122" s="80"/>
      <c r="MDR122" s="80"/>
      <c r="MDS122" s="80"/>
      <c r="MDT122" s="79"/>
      <c r="MDU122" s="80"/>
      <c r="MDV122" s="27"/>
      <c r="MDW122"/>
      <c r="MDX122" s="27"/>
      <c r="MDY122" s="1"/>
      <c r="MDZ122" s="25"/>
      <c r="MEA122"/>
      <c r="MEB122"/>
      <c r="MEC122" s="39"/>
      <c r="MED122" s="35"/>
      <c r="MEE122" s="39"/>
      <c r="MEF122" s="39"/>
      <c r="MEG122"/>
      <c r="MEH122" s="80"/>
      <c r="MEI122" s="80"/>
      <c r="MEJ122" s="80"/>
      <c r="MEK122" s="79"/>
      <c r="MEL122" s="80"/>
      <c r="MEM122" s="27"/>
      <c r="MEN122"/>
      <c r="MEO122" s="27"/>
      <c r="MEP122" s="1"/>
      <c r="MEQ122" s="25"/>
      <c r="MER122"/>
      <c r="MES122"/>
      <c r="MET122" s="39"/>
      <c r="MEU122" s="35"/>
      <c r="MEV122" s="39"/>
      <c r="MEW122" s="39"/>
      <c r="MEX122"/>
      <c r="MEY122" s="80"/>
      <c r="MEZ122" s="80"/>
      <c r="MFA122" s="80"/>
      <c r="MFB122" s="79"/>
      <c r="MFC122" s="80"/>
      <c r="MFD122" s="27"/>
      <c r="MFE122"/>
      <c r="MFF122" s="27"/>
      <c r="MFG122" s="1"/>
      <c r="MFH122" s="25"/>
      <c r="MFI122"/>
      <c r="MFJ122"/>
      <c r="MFK122" s="39"/>
      <c r="MFL122" s="35"/>
      <c r="MFM122" s="39"/>
      <c r="MFN122" s="39"/>
      <c r="MFO122"/>
      <c r="MFP122" s="80"/>
      <c r="MFQ122" s="80"/>
      <c r="MFR122" s="80"/>
      <c r="MFS122" s="79"/>
      <c r="MFT122" s="80"/>
      <c r="MFU122" s="27"/>
      <c r="MFV122"/>
      <c r="MFW122" s="27"/>
      <c r="MFX122" s="1"/>
      <c r="MFY122" s="25"/>
      <c r="MFZ122"/>
      <c r="MGA122"/>
      <c r="MGB122" s="39"/>
      <c r="MGC122" s="35"/>
      <c r="MGD122" s="39"/>
      <c r="MGE122" s="39"/>
      <c r="MGF122"/>
      <c r="MGG122" s="80"/>
      <c r="MGH122" s="80"/>
      <c r="MGI122" s="80"/>
      <c r="MGJ122" s="79"/>
      <c r="MGK122" s="80"/>
      <c r="MGL122" s="27"/>
      <c r="MGM122"/>
      <c r="MGN122" s="27"/>
      <c r="MGO122" s="1"/>
      <c r="MGP122" s="25"/>
      <c r="MGQ122"/>
      <c r="MGR122"/>
      <c r="MGS122" s="39"/>
      <c r="MGT122" s="35"/>
      <c r="MGU122" s="39"/>
      <c r="MGV122" s="39"/>
      <c r="MGW122"/>
      <c r="MGX122" s="80"/>
      <c r="MGY122" s="80"/>
      <c r="MGZ122" s="80"/>
      <c r="MHA122" s="79"/>
      <c r="MHB122" s="80"/>
      <c r="MHC122" s="27"/>
      <c r="MHD122"/>
      <c r="MHE122" s="27"/>
      <c r="MHF122" s="1"/>
      <c r="MHG122" s="25"/>
      <c r="MHH122"/>
      <c r="MHI122"/>
      <c r="MHJ122" s="39"/>
      <c r="MHK122" s="35"/>
      <c r="MHL122" s="39"/>
      <c r="MHM122" s="39"/>
      <c r="MHN122"/>
      <c r="MHO122" s="80"/>
      <c r="MHP122" s="80"/>
      <c r="MHQ122" s="80"/>
      <c r="MHR122" s="79"/>
      <c r="MHS122" s="80"/>
      <c r="MHT122" s="27"/>
      <c r="MHU122"/>
      <c r="MHV122" s="27"/>
      <c r="MHW122" s="1"/>
      <c r="MHX122" s="25"/>
      <c r="MHY122"/>
      <c r="MHZ122"/>
      <c r="MIA122" s="39"/>
      <c r="MIB122" s="35"/>
      <c r="MIC122" s="39"/>
      <c r="MID122" s="39"/>
      <c r="MIE122"/>
      <c r="MIF122" s="80"/>
      <c r="MIG122" s="80"/>
      <c r="MIH122" s="80"/>
      <c r="MII122" s="79"/>
      <c r="MIJ122" s="80"/>
      <c r="MIK122" s="27"/>
      <c r="MIL122"/>
      <c r="MIM122" s="27"/>
      <c r="MIN122" s="1"/>
      <c r="MIO122" s="25"/>
      <c r="MIP122"/>
      <c r="MIQ122"/>
      <c r="MIR122" s="39"/>
      <c r="MIS122" s="35"/>
      <c r="MIT122" s="39"/>
      <c r="MIU122" s="39"/>
      <c r="MIV122"/>
      <c r="MIW122" s="80"/>
      <c r="MIX122" s="80"/>
      <c r="MIY122" s="80"/>
      <c r="MIZ122" s="79"/>
      <c r="MJA122" s="80"/>
      <c r="MJB122" s="27"/>
      <c r="MJC122"/>
      <c r="MJD122" s="27"/>
      <c r="MJE122" s="1"/>
      <c r="MJF122" s="25"/>
      <c r="MJG122"/>
      <c r="MJH122"/>
      <c r="MJI122" s="39"/>
      <c r="MJJ122" s="35"/>
      <c r="MJK122" s="39"/>
      <c r="MJL122" s="39"/>
      <c r="MJM122"/>
      <c r="MJN122" s="80"/>
      <c r="MJO122" s="80"/>
      <c r="MJP122" s="80"/>
      <c r="MJQ122" s="79"/>
      <c r="MJR122" s="80"/>
      <c r="MJS122" s="27"/>
      <c r="MJT122"/>
      <c r="MJU122" s="27"/>
      <c r="MJV122" s="1"/>
      <c r="MJW122" s="25"/>
      <c r="MJX122"/>
      <c r="MJY122"/>
      <c r="MJZ122" s="39"/>
      <c r="MKA122" s="35"/>
      <c r="MKB122" s="39"/>
      <c r="MKC122" s="39"/>
      <c r="MKD122"/>
      <c r="MKE122" s="80"/>
      <c r="MKF122" s="80"/>
      <c r="MKG122" s="80"/>
      <c r="MKH122" s="79"/>
      <c r="MKI122" s="80"/>
      <c r="MKJ122" s="27"/>
      <c r="MKK122"/>
      <c r="MKL122" s="27"/>
      <c r="MKM122" s="1"/>
      <c r="MKN122" s="25"/>
      <c r="MKO122"/>
      <c r="MKP122"/>
      <c r="MKQ122" s="39"/>
      <c r="MKR122" s="35"/>
      <c r="MKS122" s="39"/>
      <c r="MKT122" s="39"/>
      <c r="MKU122"/>
      <c r="MKV122" s="80"/>
      <c r="MKW122" s="80"/>
      <c r="MKX122" s="80"/>
      <c r="MKY122" s="79"/>
      <c r="MKZ122" s="80"/>
      <c r="MLA122" s="27"/>
      <c r="MLB122"/>
      <c r="MLC122" s="27"/>
      <c r="MLD122" s="1"/>
      <c r="MLE122" s="25"/>
      <c r="MLF122"/>
      <c r="MLG122"/>
      <c r="MLH122" s="39"/>
      <c r="MLI122" s="35"/>
      <c r="MLJ122" s="39"/>
      <c r="MLK122" s="39"/>
      <c r="MLL122"/>
      <c r="MLM122" s="80"/>
      <c r="MLN122" s="80"/>
      <c r="MLO122" s="80"/>
      <c r="MLP122" s="79"/>
      <c r="MLQ122" s="80"/>
      <c r="MLR122" s="27"/>
      <c r="MLS122"/>
      <c r="MLT122" s="27"/>
      <c r="MLU122" s="1"/>
      <c r="MLV122" s="25"/>
      <c r="MLW122"/>
      <c r="MLX122"/>
      <c r="MLY122" s="39"/>
      <c r="MLZ122" s="35"/>
      <c r="MMA122" s="39"/>
      <c r="MMB122" s="39"/>
      <c r="MMC122"/>
      <c r="MMD122" s="80"/>
      <c r="MME122" s="80"/>
      <c r="MMF122" s="80"/>
      <c r="MMG122" s="79"/>
      <c r="MMH122" s="80"/>
      <c r="MMI122" s="27"/>
      <c r="MMJ122"/>
      <c r="MMK122" s="27"/>
      <c r="MML122" s="1"/>
      <c r="MMM122" s="25"/>
      <c r="MMN122"/>
      <c r="MMO122"/>
      <c r="MMP122" s="39"/>
      <c r="MMQ122" s="35"/>
      <c r="MMR122" s="39"/>
      <c r="MMS122" s="39"/>
      <c r="MMT122"/>
      <c r="MMU122" s="80"/>
      <c r="MMV122" s="80"/>
      <c r="MMW122" s="80"/>
      <c r="MMX122" s="79"/>
      <c r="MMY122" s="80"/>
      <c r="MMZ122" s="27"/>
      <c r="MNA122"/>
      <c r="MNB122" s="27"/>
      <c r="MNC122" s="1"/>
      <c r="MND122" s="25"/>
      <c r="MNE122"/>
      <c r="MNF122"/>
      <c r="MNG122" s="39"/>
      <c r="MNH122" s="35"/>
      <c r="MNI122" s="39"/>
      <c r="MNJ122" s="39"/>
      <c r="MNK122"/>
      <c r="MNL122" s="80"/>
      <c r="MNM122" s="80"/>
      <c r="MNN122" s="80"/>
      <c r="MNO122" s="79"/>
      <c r="MNP122" s="80"/>
      <c r="MNQ122" s="27"/>
      <c r="MNR122"/>
      <c r="MNS122" s="27"/>
      <c r="MNT122" s="1"/>
      <c r="MNU122" s="25"/>
      <c r="MNV122"/>
      <c r="MNW122"/>
      <c r="MNX122" s="39"/>
      <c r="MNY122" s="35"/>
      <c r="MNZ122" s="39"/>
      <c r="MOA122" s="39"/>
      <c r="MOB122"/>
      <c r="MOC122" s="80"/>
      <c r="MOD122" s="80"/>
      <c r="MOE122" s="80"/>
      <c r="MOF122" s="79"/>
      <c r="MOG122" s="80"/>
      <c r="MOH122" s="27"/>
      <c r="MOI122"/>
      <c r="MOJ122" s="27"/>
      <c r="MOK122" s="1"/>
      <c r="MOL122" s="25"/>
      <c r="MOM122"/>
      <c r="MON122"/>
      <c r="MOO122" s="39"/>
      <c r="MOP122" s="35"/>
      <c r="MOQ122" s="39"/>
      <c r="MOR122" s="39"/>
      <c r="MOS122"/>
      <c r="MOT122" s="80"/>
      <c r="MOU122" s="80"/>
      <c r="MOV122" s="80"/>
      <c r="MOW122" s="79"/>
      <c r="MOX122" s="80"/>
      <c r="MOY122" s="27"/>
      <c r="MOZ122"/>
      <c r="MPA122" s="27"/>
      <c r="MPB122" s="1"/>
      <c r="MPC122" s="25"/>
      <c r="MPD122"/>
      <c r="MPE122"/>
      <c r="MPF122" s="39"/>
      <c r="MPG122" s="35"/>
      <c r="MPH122" s="39"/>
      <c r="MPI122" s="39"/>
      <c r="MPJ122"/>
      <c r="MPK122" s="80"/>
      <c r="MPL122" s="80"/>
      <c r="MPM122" s="80"/>
      <c r="MPN122" s="79"/>
      <c r="MPO122" s="80"/>
      <c r="MPP122" s="27"/>
      <c r="MPQ122"/>
      <c r="MPR122" s="27"/>
      <c r="MPS122" s="1"/>
      <c r="MPT122" s="25"/>
      <c r="MPU122"/>
      <c r="MPV122"/>
      <c r="MPW122" s="39"/>
      <c r="MPX122" s="35"/>
      <c r="MPY122" s="39"/>
      <c r="MPZ122" s="39"/>
      <c r="MQA122"/>
      <c r="MQB122" s="80"/>
      <c r="MQC122" s="80"/>
      <c r="MQD122" s="80"/>
      <c r="MQE122" s="79"/>
      <c r="MQF122" s="80"/>
      <c r="MQG122" s="27"/>
      <c r="MQH122"/>
      <c r="MQI122" s="27"/>
      <c r="MQJ122" s="1"/>
      <c r="MQK122" s="25"/>
      <c r="MQL122"/>
      <c r="MQM122"/>
      <c r="MQN122" s="39"/>
      <c r="MQO122" s="35"/>
      <c r="MQP122" s="39"/>
      <c r="MQQ122" s="39"/>
      <c r="MQR122"/>
      <c r="MQS122" s="80"/>
      <c r="MQT122" s="80"/>
      <c r="MQU122" s="80"/>
      <c r="MQV122" s="79"/>
      <c r="MQW122" s="80"/>
      <c r="MQX122" s="27"/>
      <c r="MQY122"/>
      <c r="MQZ122" s="27"/>
      <c r="MRA122" s="1"/>
      <c r="MRB122" s="25"/>
      <c r="MRC122"/>
      <c r="MRD122"/>
      <c r="MRE122" s="39"/>
      <c r="MRF122" s="35"/>
      <c r="MRG122" s="39"/>
      <c r="MRH122" s="39"/>
      <c r="MRI122"/>
      <c r="MRJ122" s="80"/>
      <c r="MRK122" s="80"/>
      <c r="MRL122" s="80"/>
      <c r="MRM122" s="79"/>
      <c r="MRN122" s="80"/>
      <c r="MRO122" s="27"/>
      <c r="MRP122"/>
      <c r="MRQ122" s="27"/>
      <c r="MRR122" s="1"/>
      <c r="MRS122" s="25"/>
      <c r="MRT122"/>
      <c r="MRU122"/>
      <c r="MRV122" s="39"/>
      <c r="MRW122" s="35"/>
      <c r="MRX122" s="39"/>
      <c r="MRY122" s="39"/>
      <c r="MRZ122"/>
      <c r="MSA122" s="80"/>
      <c r="MSB122" s="80"/>
      <c r="MSC122" s="80"/>
      <c r="MSD122" s="79"/>
      <c r="MSE122" s="80"/>
      <c r="MSF122" s="27"/>
      <c r="MSG122"/>
      <c r="MSH122" s="27"/>
      <c r="MSI122" s="1"/>
      <c r="MSJ122" s="25"/>
      <c r="MSK122"/>
      <c r="MSL122"/>
      <c r="MSM122" s="39"/>
      <c r="MSN122" s="35"/>
      <c r="MSO122" s="39"/>
      <c r="MSP122" s="39"/>
      <c r="MSQ122"/>
      <c r="MSR122" s="80"/>
      <c r="MSS122" s="80"/>
      <c r="MST122" s="80"/>
      <c r="MSU122" s="79"/>
      <c r="MSV122" s="80"/>
      <c r="MSW122" s="27"/>
      <c r="MSX122"/>
      <c r="MSY122" s="27"/>
      <c r="MSZ122" s="1"/>
      <c r="MTA122" s="25"/>
      <c r="MTB122"/>
      <c r="MTC122"/>
      <c r="MTD122" s="39"/>
      <c r="MTE122" s="35"/>
      <c r="MTF122" s="39"/>
      <c r="MTG122" s="39"/>
      <c r="MTH122"/>
      <c r="MTI122" s="80"/>
      <c r="MTJ122" s="80"/>
      <c r="MTK122" s="80"/>
      <c r="MTL122" s="79"/>
      <c r="MTM122" s="80"/>
      <c r="MTN122" s="27"/>
      <c r="MTO122"/>
      <c r="MTP122" s="27"/>
      <c r="MTQ122" s="1"/>
      <c r="MTR122" s="25"/>
      <c r="MTS122"/>
      <c r="MTT122"/>
      <c r="MTU122" s="39"/>
      <c r="MTV122" s="35"/>
      <c r="MTW122" s="39"/>
      <c r="MTX122" s="39"/>
      <c r="MTY122"/>
      <c r="MTZ122" s="80"/>
      <c r="MUA122" s="80"/>
      <c r="MUB122" s="80"/>
      <c r="MUC122" s="79"/>
      <c r="MUD122" s="80"/>
      <c r="MUE122" s="27"/>
      <c r="MUF122"/>
      <c r="MUG122" s="27"/>
      <c r="MUH122" s="1"/>
      <c r="MUI122" s="25"/>
      <c r="MUJ122"/>
      <c r="MUK122"/>
      <c r="MUL122" s="39"/>
      <c r="MUM122" s="35"/>
      <c r="MUN122" s="39"/>
      <c r="MUO122" s="39"/>
      <c r="MUP122"/>
      <c r="MUQ122" s="80"/>
      <c r="MUR122" s="80"/>
      <c r="MUS122" s="80"/>
      <c r="MUT122" s="79"/>
      <c r="MUU122" s="80"/>
      <c r="MUV122" s="27"/>
      <c r="MUW122"/>
      <c r="MUX122" s="27"/>
      <c r="MUY122" s="1"/>
      <c r="MUZ122" s="25"/>
      <c r="MVA122"/>
      <c r="MVB122"/>
      <c r="MVC122" s="39"/>
      <c r="MVD122" s="35"/>
      <c r="MVE122" s="39"/>
      <c r="MVF122" s="39"/>
      <c r="MVG122"/>
      <c r="MVH122" s="80"/>
      <c r="MVI122" s="80"/>
      <c r="MVJ122" s="80"/>
      <c r="MVK122" s="79"/>
      <c r="MVL122" s="80"/>
      <c r="MVM122" s="27"/>
      <c r="MVN122"/>
      <c r="MVO122" s="27"/>
      <c r="MVP122" s="1"/>
      <c r="MVQ122" s="25"/>
      <c r="MVR122"/>
      <c r="MVS122"/>
      <c r="MVT122" s="39"/>
      <c r="MVU122" s="35"/>
      <c r="MVV122" s="39"/>
      <c r="MVW122" s="39"/>
      <c r="MVX122"/>
      <c r="MVY122" s="80"/>
      <c r="MVZ122" s="80"/>
      <c r="MWA122" s="80"/>
      <c r="MWB122" s="79"/>
      <c r="MWC122" s="80"/>
      <c r="MWD122" s="27"/>
      <c r="MWE122"/>
      <c r="MWF122" s="27"/>
      <c r="MWG122" s="1"/>
      <c r="MWH122" s="25"/>
      <c r="MWI122"/>
      <c r="MWJ122"/>
      <c r="MWK122" s="39"/>
      <c r="MWL122" s="35"/>
      <c r="MWM122" s="39"/>
      <c r="MWN122" s="39"/>
      <c r="MWO122"/>
      <c r="MWP122" s="80"/>
      <c r="MWQ122" s="80"/>
      <c r="MWR122" s="80"/>
      <c r="MWS122" s="79"/>
      <c r="MWT122" s="80"/>
      <c r="MWU122" s="27"/>
      <c r="MWV122"/>
      <c r="MWW122" s="27"/>
      <c r="MWX122" s="1"/>
      <c r="MWY122" s="25"/>
      <c r="MWZ122"/>
      <c r="MXA122"/>
      <c r="MXB122" s="39"/>
      <c r="MXC122" s="35"/>
      <c r="MXD122" s="39"/>
      <c r="MXE122" s="39"/>
      <c r="MXF122"/>
      <c r="MXG122" s="80"/>
      <c r="MXH122" s="80"/>
      <c r="MXI122" s="80"/>
      <c r="MXJ122" s="79"/>
      <c r="MXK122" s="80"/>
      <c r="MXL122" s="27"/>
      <c r="MXM122"/>
      <c r="MXN122" s="27"/>
      <c r="MXO122" s="1"/>
      <c r="MXP122" s="25"/>
      <c r="MXQ122"/>
      <c r="MXR122"/>
      <c r="MXS122" s="39"/>
      <c r="MXT122" s="35"/>
      <c r="MXU122" s="39"/>
      <c r="MXV122" s="39"/>
      <c r="MXW122"/>
      <c r="MXX122" s="80"/>
      <c r="MXY122" s="80"/>
      <c r="MXZ122" s="80"/>
      <c r="MYA122" s="79"/>
      <c r="MYB122" s="80"/>
      <c r="MYC122" s="27"/>
      <c r="MYD122"/>
      <c r="MYE122" s="27"/>
      <c r="MYF122" s="1"/>
      <c r="MYG122" s="25"/>
      <c r="MYH122"/>
      <c r="MYI122"/>
      <c r="MYJ122" s="39"/>
      <c r="MYK122" s="35"/>
      <c r="MYL122" s="39"/>
      <c r="MYM122" s="39"/>
      <c r="MYN122"/>
      <c r="MYO122" s="80"/>
      <c r="MYP122" s="80"/>
      <c r="MYQ122" s="80"/>
      <c r="MYR122" s="79"/>
      <c r="MYS122" s="80"/>
      <c r="MYT122" s="27"/>
      <c r="MYU122"/>
      <c r="MYV122" s="27"/>
      <c r="MYW122" s="1"/>
      <c r="MYX122" s="25"/>
      <c r="MYY122"/>
      <c r="MYZ122"/>
      <c r="MZA122" s="39"/>
      <c r="MZB122" s="35"/>
      <c r="MZC122" s="39"/>
      <c r="MZD122" s="39"/>
      <c r="MZE122"/>
      <c r="MZF122" s="80"/>
      <c r="MZG122" s="80"/>
      <c r="MZH122" s="80"/>
      <c r="MZI122" s="79"/>
      <c r="MZJ122" s="80"/>
      <c r="MZK122" s="27"/>
      <c r="MZL122"/>
      <c r="MZM122" s="27"/>
      <c r="MZN122" s="1"/>
      <c r="MZO122" s="25"/>
      <c r="MZP122"/>
      <c r="MZQ122"/>
      <c r="MZR122" s="39"/>
      <c r="MZS122" s="35"/>
      <c r="MZT122" s="39"/>
      <c r="MZU122" s="39"/>
      <c r="MZV122"/>
      <c r="MZW122" s="80"/>
      <c r="MZX122" s="80"/>
      <c r="MZY122" s="80"/>
      <c r="MZZ122" s="79"/>
      <c r="NAA122" s="80"/>
      <c r="NAB122" s="27"/>
      <c r="NAC122"/>
      <c r="NAD122" s="27"/>
      <c r="NAE122" s="1"/>
      <c r="NAF122" s="25"/>
      <c r="NAG122"/>
      <c r="NAH122"/>
      <c r="NAI122" s="39"/>
      <c r="NAJ122" s="35"/>
      <c r="NAK122" s="39"/>
      <c r="NAL122" s="39"/>
      <c r="NAM122"/>
      <c r="NAN122" s="80"/>
      <c r="NAO122" s="80"/>
      <c r="NAP122" s="80"/>
      <c r="NAQ122" s="79"/>
      <c r="NAR122" s="80"/>
      <c r="NAS122" s="27"/>
      <c r="NAT122"/>
      <c r="NAU122" s="27"/>
      <c r="NAV122" s="1"/>
      <c r="NAW122" s="25"/>
      <c r="NAX122"/>
      <c r="NAY122"/>
      <c r="NAZ122" s="39"/>
      <c r="NBA122" s="35"/>
      <c r="NBB122" s="39"/>
      <c r="NBC122" s="39"/>
      <c r="NBD122"/>
      <c r="NBE122" s="80"/>
      <c r="NBF122" s="80"/>
      <c r="NBG122" s="80"/>
      <c r="NBH122" s="79"/>
      <c r="NBI122" s="80"/>
      <c r="NBJ122" s="27"/>
      <c r="NBK122"/>
      <c r="NBL122" s="27"/>
      <c r="NBM122" s="1"/>
      <c r="NBN122" s="25"/>
      <c r="NBO122"/>
      <c r="NBP122"/>
      <c r="NBQ122" s="39"/>
      <c r="NBR122" s="35"/>
      <c r="NBS122" s="39"/>
      <c r="NBT122" s="39"/>
      <c r="NBU122"/>
      <c r="NBV122" s="80"/>
      <c r="NBW122" s="80"/>
      <c r="NBX122" s="80"/>
      <c r="NBY122" s="79"/>
      <c r="NBZ122" s="80"/>
      <c r="NCA122" s="27"/>
      <c r="NCB122"/>
      <c r="NCC122" s="27"/>
      <c r="NCD122" s="1"/>
      <c r="NCE122" s="25"/>
      <c r="NCF122"/>
      <c r="NCG122"/>
      <c r="NCH122" s="39"/>
      <c r="NCI122" s="35"/>
      <c r="NCJ122" s="39"/>
      <c r="NCK122" s="39"/>
      <c r="NCL122"/>
      <c r="NCM122" s="80"/>
      <c r="NCN122" s="80"/>
      <c r="NCO122" s="80"/>
      <c r="NCP122" s="79"/>
      <c r="NCQ122" s="80"/>
      <c r="NCR122" s="27"/>
      <c r="NCS122"/>
      <c r="NCT122" s="27"/>
      <c r="NCU122" s="1"/>
      <c r="NCV122" s="25"/>
      <c r="NCW122"/>
      <c r="NCX122"/>
      <c r="NCY122" s="39"/>
      <c r="NCZ122" s="35"/>
      <c r="NDA122" s="39"/>
      <c r="NDB122" s="39"/>
      <c r="NDC122"/>
      <c r="NDD122" s="80"/>
      <c r="NDE122" s="80"/>
      <c r="NDF122" s="80"/>
      <c r="NDG122" s="79"/>
      <c r="NDH122" s="80"/>
      <c r="NDI122" s="27"/>
      <c r="NDJ122"/>
      <c r="NDK122" s="27"/>
      <c r="NDL122" s="1"/>
      <c r="NDM122" s="25"/>
      <c r="NDN122"/>
      <c r="NDO122"/>
      <c r="NDP122" s="39"/>
      <c r="NDQ122" s="35"/>
      <c r="NDR122" s="39"/>
      <c r="NDS122" s="39"/>
      <c r="NDT122"/>
      <c r="NDU122" s="80"/>
      <c r="NDV122" s="80"/>
      <c r="NDW122" s="80"/>
      <c r="NDX122" s="79"/>
      <c r="NDY122" s="80"/>
      <c r="NDZ122" s="27"/>
      <c r="NEA122"/>
      <c r="NEB122" s="27"/>
      <c r="NEC122" s="1"/>
      <c r="NED122" s="25"/>
      <c r="NEE122"/>
      <c r="NEF122"/>
      <c r="NEG122" s="39"/>
      <c r="NEH122" s="35"/>
      <c r="NEI122" s="39"/>
      <c r="NEJ122" s="39"/>
      <c r="NEK122"/>
      <c r="NEL122" s="80"/>
      <c r="NEM122" s="80"/>
      <c r="NEN122" s="80"/>
      <c r="NEO122" s="79"/>
      <c r="NEP122" s="80"/>
      <c r="NEQ122" s="27"/>
      <c r="NER122"/>
      <c r="NES122" s="27"/>
      <c r="NET122" s="1"/>
      <c r="NEU122" s="25"/>
      <c r="NEV122"/>
      <c r="NEW122"/>
      <c r="NEX122" s="39"/>
      <c r="NEY122" s="35"/>
      <c r="NEZ122" s="39"/>
      <c r="NFA122" s="39"/>
      <c r="NFB122"/>
      <c r="NFC122" s="80"/>
      <c r="NFD122" s="80"/>
      <c r="NFE122" s="80"/>
      <c r="NFF122" s="79"/>
      <c r="NFG122" s="80"/>
      <c r="NFH122" s="27"/>
      <c r="NFI122"/>
      <c r="NFJ122" s="27"/>
      <c r="NFK122" s="1"/>
      <c r="NFL122" s="25"/>
      <c r="NFM122"/>
      <c r="NFN122"/>
      <c r="NFO122" s="39"/>
      <c r="NFP122" s="35"/>
      <c r="NFQ122" s="39"/>
      <c r="NFR122" s="39"/>
      <c r="NFS122"/>
      <c r="NFT122" s="80"/>
      <c r="NFU122" s="80"/>
      <c r="NFV122" s="80"/>
      <c r="NFW122" s="79"/>
      <c r="NFX122" s="80"/>
      <c r="NFY122" s="27"/>
      <c r="NFZ122"/>
      <c r="NGA122" s="27"/>
      <c r="NGB122" s="1"/>
      <c r="NGC122" s="25"/>
      <c r="NGD122"/>
      <c r="NGE122"/>
      <c r="NGF122" s="39"/>
      <c r="NGG122" s="35"/>
      <c r="NGH122" s="39"/>
      <c r="NGI122" s="39"/>
      <c r="NGJ122"/>
      <c r="NGK122" s="80"/>
      <c r="NGL122" s="80"/>
      <c r="NGM122" s="80"/>
      <c r="NGN122" s="79"/>
      <c r="NGO122" s="80"/>
      <c r="NGP122" s="27"/>
      <c r="NGQ122"/>
      <c r="NGR122" s="27"/>
      <c r="NGS122" s="1"/>
      <c r="NGT122" s="25"/>
      <c r="NGU122"/>
      <c r="NGV122"/>
      <c r="NGW122" s="39"/>
      <c r="NGX122" s="35"/>
      <c r="NGY122" s="39"/>
      <c r="NGZ122" s="39"/>
      <c r="NHA122"/>
      <c r="NHB122" s="80"/>
      <c r="NHC122" s="80"/>
      <c r="NHD122" s="80"/>
      <c r="NHE122" s="79"/>
      <c r="NHF122" s="80"/>
      <c r="NHG122" s="27"/>
      <c r="NHH122"/>
      <c r="NHI122" s="27"/>
      <c r="NHJ122" s="1"/>
      <c r="NHK122" s="25"/>
      <c r="NHL122"/>
      <c r="NHM122"/>
      <c r="NHN122" s="39"/>
      <c r="NHO122" s="35"/>
      <c r="NHP122" s="39"/>
      <c r="NHQ122" s="39"/>
      <c r="NHR122"/>
      <c r="NHS122" s="80"/>
      <c r="NHT122" s="80"/>
      <c r="NHU122" s="80"/>
      <c r="NHV122" s="79"/>
      <c r="NHW122" s="80"/>
      <c r="NHX122" s="27"/>
      <c r="NHY122"/>
      <c r="NHZ122" s="27"/>
      <c r="NIA122" s="1"/>
      <c r="NIB122" s="25"/>
      <c r="NIC122"/>
      <c r="NID122"/>
      <c r="NIE122" s="39"/>
      <c r="NIF122" s="35"/>
      <c r="NIG122" s="39"/>
      <c r="NIH122" s="39"/>
      <c r="NII122"/>
      <c r="NIJ122" s="80"/>
      <c r="NIK122" s="80"/>
      <c r="NIL122" s="80"/>
      <c r="NIM122" s="79"/>
      <c r="NIN122" s="80"/>
      <c r="NIO122" s="27"/>
      <c r="NIP122"/>
      <c r="NIQ122" s="27"/>
      <c r="NIR122" s="1"/>
      <c r="NIS122" s="25"/>
      <c r="NIT122"/>
      <c r="NIU122"/>
      <c r="NIV122" s="39"/>
      <c r="NIW122" s="35"/>
      <c r="NIX122" s="39"/>
      <c r="NIY122" s="39"/>
      <c r="NIZ122"/>
      <c r="NJA122" s="80"/>
      <c r="NJB122" s="80"/>
      <c r="NJC122" s="80"/>
      <c r="NJD122" s="79"/>
      <c r="NJE122" s="80"/>
      <c r="NJF122" s="27"/>
      <c r="NJG122"/>
      <c r="NJH122" s="27"/>
      <c r="NJI122" s="1"/>
      <c r="NJJ122" s="25"/>
      <c r="NJK122"/>
      <c r="NJL122"/>
      <c r="NJM122" s="39"/>
      <c r="NJN122" s="35"/>
      <c r="NJO122" s="39"/>
      <c r="NJP122" s="39"/>
      <c r="NJQ122"/>
      <c r="NJR122" s="80"/>
      <c r="NJS122" s="80"/>
      <c r="NJT122" s="80"/>
      <c r="NJU122" s="79"/>
      <c r="NJV122" s="80"/>
      <c r="NJW122" s="27"/>
      <c r="NJX122"/>
      <c r="NJY122" s="27"/>
      <c r="NJZ122" s="1"/>
      <c r="NKA122" s="25"/>
      <c r="NKB122"/>
      <c r="NKC122"/>
      <c r="NKD122" s="39"/>
      <c r="NKE122" s="35"/>
      <c r="NKF122" s="39"/>
      <c r="NKG122" s="39"/>
      <c r="NKH122"/>
      <c r="NKI122" s="80"/>
      <c r="NKJ122" s="80"/>
      <c r="NKK122" s="80"/>
      <c r="NKL122" s="79"/>
      <c r="NKM122" s="80"/>
      <c r="NKN122" s="27"/>
      <c r="NKO122"/>
      <c r="NKP122" s="27"/>
      <c r="NKQ122" s="1"/>
      <c r="NKR122" s="25"/>
      <c r="NKS122"/>
      <c r="NKT122"/>
      <c r="NKU122" s="39"/>
      <c r="NKV122" s="35"/>
      <c r="NKW122" s="39"/>
      <c r="NKX122" s="39"/>
      <c r="NKY122"/>
      <c r="NKZ122" s="80"/>
      <c r="NLA122" s="80"/>
      <c r="NLB122" s="80"/>
      <c r="NLC122" s="79"/>
      <c r="NLD122" s="80"/>
      <c r="NLE122" s="27"/>
      <c r="NLF122"/>
      <c r="NLG122" s="27"/>
      <c r="NLH122" s="1"/>
      <c r="NLI122" s="25"/>
      <c r="NLJ122"/>
      <c r="NLK122"/>
      <c r="NLL122" s="39"/>
      <c r="NLM122" s="35"/>
      <c r="NLN122" s="39"/>
      <c r="NLO122" s="39"/>
      <c r="NLP122"/>
      <c r="NLQ122" s="80"/>
      <c r="NLR122" s="80"/>
      <c r="NLS122" s="80"/>
      <c r="NLT122" s="79"/>
      <c r="NLU122" s="80"/>
      <c r="NLV122" s="27"/>
      <c r="NLW122"/>
      <c r="NLX122" s="27"/>
      <c r="NLY122" s="1"/>
      <c r="NLZ122" s="25"/>
      <c r="NMA122"/>
      <c r="NMB122"/>
      <c r="NMC122" s="39"/>
      <c r="NMD122" s="35"/>
      <c r="NME122" s="39"/>
      <c r="NMF122" s="39"/>
      <c r="NMG122"/>
      <c r="NMH122" s="80"/>
      <c r="NMI122" s="80"/>
      <c r="NMJ122" s="80"/>
      <c r="NMK122" s="79"/>
      <c r="NML122" s="80"/>
      <c r="NMM122" s="27"/>
      <c r="NMN122"/>
      <c r="NMO122" s="27"/>
      <c r="NMP122" s="1"/>
      <c r="NMQ122" s="25"/>
      <c r="NMR122"/>
      <c r="NMS122"/>
      <c r="NMT122" s="39"/>
      <c r="NMU122" s="35"/>
      <c r="NMV122" s="39"/>
      <c r="NMW122" s="39"/>
      <c r="NMX122"/>
      <c r="NMY122" s="80"/>
      <c r="NMZ122" s="80"/>
      <c r="NNA122" s="80"/>
      <c r="NNB122" s="79"/>
      <c r="NNC122" s="80"/>
      <c r="NND122" s="27"/>
      <c r="NNE122"/>
      <c r="NNF122" s="27"/>
      <c r="NNG122" s="1"/>
      <c r="NNH122" s="25"/>
      <c r="NNI122"/>
      <c r="NNJ122"/>
      <c r="NNK122" s="39"/>
      <c r="NNL122" s="35"/>
      <c r="NNM122" s="39"/>
      <c r="NNN122" s="39"/>
      <c r="NNO122"/>
      <c r="NNP122" s="80"/>
      <c r="NNQ122" s="80"/>
      <c r="NNR122" s="80"/>
      <c r="NNS122" s="79"/>
      <c r="NNT122" s="80"/>
      <c r="NNU122" s="27"/>
      <c r="NNV122"/>
      <c r="NNW122" s="27"/>
      <c r="NNX122" s="1"/>
      <c r="NNY122" s="25"/>
      <c r="NNZ122"/>
      <c r="NOA122"/>
      <c r="NOB122" s="39"/>
      <c r="NOC122" s="35"/>
      <c r="NOD122" s="39"/>
      <c r="NOE122" s="39"/>
      <c r="NOF122"/>
      <c r="NOG122" s="80"/>
      <c r="NOH122" s="80"/>
      <c r="NOI122" s="80"/>
      <c r="NOJ122" s="79"/>
      <c r="NOK122" s="80"/>
      <c r="NOL122" s="27"/>
      <c r="NOM122"/>
      <c r="NON122" s="27"/>
      <c r="NOO122" s="1"/>
      <c r="NOP122" s="25"/>
      <c r="NOQ122"/>
      <c r="NOR122"/>
      <c r="NOS122" s="39"/>
      <c r="NOT122" s="35"/>
      <c r="NOU122" s="39"/>
      <c r="NOV122" s="39"/>
      <c r="NOW122"/>
      <c r="NOX122" s="80"/>
      <c r="NOY122" s="80"/>
      <c r="NOZ122" s="80"/>
      <c r="NPA122" s="79"/>
      <c r="NPB122" s="80"/>
      <c r="NPC122" s="27"/>
      <c r="NPD122"/>
      <c r="NPE122" s="27"/>
      <c r="NPF122" s="1"/>
      <c r="NPG122" s="25"/>
      <c r="NPH122"/>
      <c r="NPI122"/>
      <c r="NPJ122" s="39"/>
      <c r="NPK122" s="35"/>
      <c r="NPL122" s="39"/>
      <c r="NPM122" s="39"/>
      <c r="NPN122"/>
      <c r="NPO122" s="80"/>
      <c r="NPP122" s="80"/>
      <c r="NPQ122" s="80"/>
      <c r="NPR122" s="79"/>
      <c r="NPS122" s="80"/>
      <c r="NPT122" s="27"/>
      <c r="NPU122"/>
      <c r="NPV122" s="27"/>
      <c r="NPW122" s="1"/>
      <c r="NPX122" s="25"/>
      <c r="NPY122"/>
      <c r="NPZ122"/>
      <c r="NQA122" s="39"/>
      <c r="NQB122" s="35"/>
      <c r="NQC122" s="39"/>
      <c r="NQD122" s="39"/>
      <c r="NQE122"/>
      <c r="NQF122" s="80"/>
      <c r="NQG122" s="80"/>
      <c r="NQH122" s="80"/>
      <c r="NQI122" s="79"/>
      <c r="NQJ122" s="80"/>
      <c r="NQK122" s="27"/>
      <c r="NQL122"/>
      <c r="NQM122" s="27"/>
      <c r="NQN122" s="1"/>
      <c r="NQO122" s="25"/>
      <c r="NQP122"/>
      <c r="NQQ122"/>
      <c r="NQR122" s="39"/>
      <c r="NQS122" s="35"/>
      <c r="NQT122" s="39"/>
      <c r="NQU122" s="39"/>
      <c r="NQV122"/>
      <c r="NQW122" s="80"/>
      <c r="NQX122" s="80"/>
      <c r="NQY122" s="80"/>
      <c r="NQZ122" s="79"/>
      <c r="NRA122" s="80"/>
      <c r="NRB122" s="27"/>
      <c r="NRC122"/>
      <c r="NRD122" s="27"/>
      <c r="NRE122" s="1"/>
      <c r="NRF122" s="25"/>
      <c r="NRG122"/>
      <c r="NRH122"/>
      <c r="NRI122" s="39"/>
      <c r="NRJ122" s="35"/>
      <c r="NRK122" s="39"/>
      <c r="NRL122" s="39"/>
      <c r="NRM122"/>
      <c r="NRN122" s="80"/>
      <c r="NRO122" s="80"/>
      <c r="NRP122" s="80"/>
      <c r="NRQ122" s="79"/>
      <c r="NRR122" s="80"/>
      <c r="NRS122" s="27"/>
      <c r="NRT122"/>
      <c r="NRU122" s="27"/>
      <c r="NRV122" s="1"/>
      <c r="NRW122" s="25"/>
      <c r="NRX122"/>
      <c r="NRY122"/>
      <c r="NRZ122" s="39"/>
      <c r="NSA122" s="35"/>
      <c r="NSB122" s="39"/>
      <c r="NSC122" s="39"/>
      <c r="NSD122"/>
      <c r="NSE122" s="80"/>
      <c r="NSF122" s="80"/>
      <c r="NSG122" s="80"/>
      <c r="NSH122" s="79"/>
      <c r="NSI122" s="80"/>
      <c r="NSJ122" s="27"/>
      <c r="NSK122"/>
      <c r="NSL122" s="27"/>
      <c r="NSM122" s="1"/>
      <c r="NSN122" s="25"/>
      <c r="NSO122"/>
      <c r="NSP122"/>
      <c r="NSQ122" s="39"/>
      <c r="NSR122" s="35"/>
      <c r="NSS122" s="39"/>
      <c r="NST122" s="39"/>
      <c r="NSU122"/>
      <c r="NSV122" s="80"/>
      <c r="NSW122" s="80"/>
      <c r="NSX122" s="80"/>
      <c r="NSY122" s="79"/>
      <c r="NSZ122" s="80"/>
      <c r="NTA122" s="27"/>
      <c r="NTB122"/>
      <c r="NTC122" s="27"/>
      <c r="NTD122" s="1"/>
      <c r="NTE122" s="25"/>
      <c r="NTF122"/>
      <c r="NTG122"/>
      <c r="NTH122" s="39"/>
      <c r="NTI122" s="35"/>
      <c r="NTJ122" s="39"/>
      <c r="NTK122" s="39"/>
      <c r="NTL122"/>
      <c r="NTM122" s="80"/>
      <c r="NTN122" s="80"/>
      <c r="NTO122" s="80"/>
      <c r="NTP122" s="79"/>
      <c r="NTQ122" s="80"/>
      <c r="NTR122" s="27"/>
      <c r="NTS122"/>
      <c r="NTT122" s="27"/>
      <c r="NTU122" s="1"/>
      <c r="NTV122" s="25"/>
      <c r="NTW122"/>
      <c r="NTX122"/>
      <c r="NTY122" s="39"/>
      <c r="NTZ122" s="35"/>
      <c r="NUA122" s="39"/>
      <c r="NUB122" s="39"/>
      <c r="NUC122"/>
      <c r="NUD122" s="80"/>
      <c r="NUE122" s="80"/>
      <c r="NUF122" s="80"/>
      <c r="NUG122" s="79"/>
      <c r="NUH122" s="80"/>
      <c r="NUI122" s="27"/>
      <c r="NUJ122"/>
      <c r="NUK122" s="27"/>
      <c r="NUL122" s="1"/>
      <c r="NUM122" s="25"/>
      <c r="NUN122"/>
      <c r="NUO122"/>
      <c r="NUP122" s="39"/>
      <c r="NUQ122" s="35"/>
      <c r="NUR122" s="39"/>
      <c r="NUS122" s="39"/>
      <c r="NUT122"/>
      <c r="NUU122" s="80"/>
      <c r="NUV122" s="80"/>
      <c r="NUW122" s="80"/>
      <c r="NUX122" s="79"/>
      <c r="NUY122" s="80"/>
      <c r="NUZ122" s="27"/>
      <c r="NVA122"/>
      <c r="NVB122" s="27"/>
      <c r="NVC122" s="1"/>
      <c r="NVD122" s="25"/>
      <c r="NVE122"/>
      <c r="NVF122"/>
      <c r="NVG122" s="39"/>
      <c r="NVH122" s="35"/>
      <c r="NVI122" s="39"/>
      <c r="NVJ122" s="39"/>
      <c r="NVK122"/>
      <c r="NVL122" s="80"/>
      <c r="NVM122" s="80"/>
      <c r="NVN122" s="80"/>
      <c r="NVO122" s="79"/>
      <c r="NVP122" s="80"/>
      <c r="NVQ122" s="27"/>
      <c r="NVR122"/>
      <c r="NVS122" s="27"/>
      <c r="NVT122" s="1"/>
      <c r="NVU122" s="25"/>
      <c r="NVV122"/>
      <c r="NVW122"/>
      <c r="NVX122" s="39"/>
      <c r="NVY122" s="35"/>
      <c r="NVZ122" s="39"/>
      <c r="NWA122" s="39"/>
      <c r="NWB122"/>
      <c r="NWC122" s="80"/>
      <c r="NWD122" s="80"/>
      <c r="NWE122" s="80"/>
      <c r="NWF122" s="79"/>
      <c r="NWG122" s="80"/>
      <c r="NWH122" s="27"/>
      <c r="NWI122"/>
      <c r="NWJ122" s="27"/>
      <c r="NWK122" s="1"/>
      <c r="NWL122" s="25"/>
      <c r="NWM122"/>
      <c r="NWN122"/>
      <c r="NWO122" s="39"/>
      <c r="NWP122" s="35"/>
      <c r="NWQ122" s="39"/>
      <c r="NWR122" s="39"/>
      <c r="NWS122"/>
      <c r="NWT122" s="80"/>
      <c r="NWU122" s="80"/>
      <c r="NWV122" s="80"/>
      <c r="NWW122" s="79"/>
      <c r="NWX122" s="80"/>
      <c r="NWY122" s="27"/>
      <c r="NWZ122"/>
      <c r="NXA122" s="27"/>
      <c r="NXB122" s="1"/>
      <c r="NXC122" s="25"/>
      <c r="NXD122"/>
      <c r="NXE122"/>
      <c r="NXF122" s="39"/>
      <c r="NXG122" s="35"/>
      <c r="NXH122" s="39"/>
      <c r="NXI122" s="39"/>
      <c r="NXJ122"/>
      <c r="NXK122" s="80"/>
      <c r="NXL122" s="80"/>
      <c r="NXM122" s="80"/>
      <c r="NXN122" s="79"/>
      <c r="NXO122" s="80"/>
      <c r="NXP122" s="27"/>
      <c r="NXQ122"/>
      <c r="NXR122" s="27"/>
      <c r="NXS122" s="1"/>
      <c r="NXT122" s="25"/>
      <c r="NXU122"/>
      <c r="NXV122"/>
      <c r="NXW122" s="39"/>
      <c r="NXX122" s="35"/>
      <c r="NXY122" s="39"/>
      <c r="NXZ122" s="39"/>
      <c r="NYA122"/>
      <c r="NYB122" s="80"/>
      <c r="NYC122" s="80"/>
      <c r="NYD122" s="80"/>
      <c r="NYE122" s="79"/>
      <c r="NYF122" s="80"/>
      <c r="NYG122" s="27"/>
      <c r="NYH122"/>
      <c r="NYI122" s="27"/>
      <c r="NYJ122" s="1"/>
      <c r="NYK122" s="25"/>
      <c r="NYL122"/>
      <c r="NYM122"/>
      <c r="NYN122" s="39"/>
      <c r="NYO122" s="35"/>
      <c r="NYP122" s="39"/>
      <c r="NYQ122" s="39"/>
      <c r="NYR122"/>
      <c r="NYS122" s="80"/>
      <c r="NYT122" s="80"/>
      <c r="NYU122" s="80"/>
      <c r="NYV122" s="79"/>
      <c r="NYW122" s="80"/>
      <c r="NYX122" s="27"/>
      <c r="NYY122"/>
      <c r="NYZ122" s="27"/>
      <c r="NZA122" s="1"/>
      <c r="NZB122" s="25"/>
      <c r="NZC122"/>
      <c r="NZD122"/>
      <c r="NZE122" s="39"/>
      <c r="NZF122" s="35"/>
      <c r="NZG122" s="39"/>
      <c r="NZH122" s="39"/>
      <c r="NZI122"/>
      <c r="NZJ122" s="80"/>
      <c r="NZK122" s="80"/>
      <c r="NZL122" s="80"/>
      <c r="NZM122" s="79"/>
      <c r="NZN122" s="80"/>
      <c r="NZO122" s="27"/>
      <c r="NZP122"/>
      <c r="NZQ122" s="27"/>
      <c r="NZR122" s="1"/>
      <c r="NZS122" s="25"/>
      <c r="NZT122"/>
      <c r="NZU122"/>
      <c r="NZV122" s="39"/>
      <c r="NZW122" s="35"/>
      <c r="NZX122" s="39"/>
      <c r="NZY122" s="39"/>
      <c r="NZZ122"/>
      <c r="OAA122" s="80"/>
      <c r="OAB122" s="80"/>
      <c r="OAC122" s="80"/>
      <c r="OAD122" s="79"/>
      <c r="OAE122" s="80"/>
      <c r="OAF122" s="27"/>
      <c r="OAG122"/>
      <c r="OAH122" s="27"/>
      <c r="OAI122" s="1"/>
      <c r="OAJ122" s="25"/>
      <c r="OAK122"/>
      <c r="OAL122"/>
      <c r="OAM122" s="39"/>
      <c r="OAN122" s="35"/>
      <c r="OAO122" s="39"/>
      <c r="OAP122" s="39"/>
      <c r="OAQ122"/>
      <c r="OAR122" s="80"/>
      <c r="OAS122" s="80"/>
      <c r="OAT122" s="80"/>
      <c r="OAU122" s="79"/>
      <c r="OAV122" s="80"/>
      <c r="OAW122" s="27"/>
      <c r="OAX122"/>
      <c r="OAY122" s="27"/>
      <c r="OAZ122" s="1"/>
      <c r="OBA122" s="25"/>
      <c r="OBB122"/>
      <c r="OBC122"/>
      <c r="OBD122" s="39"/>
      <c r="OBE122" s="35"/>
      <c r="OBF122" s="39"/>
      <c r="OBG122" s="39"/>
      <c r="OBH122"/>
      <c r="OBI122" s="80"/>
      <c r="OBJ122" s="80"/>
      <c r="OBK122" s="80"/>
      <c r="OBL122" s="79"/>
      <c r="OBM122" s="80"/>
      <c r="OBN122" s="27"/>
      <c r="OBO122"/>
      <c r="OBP122" s="27"/>
      <c r="OBQ122" s="1"/>
      <c r="OBR122" s="25"/>
      <c r="OBS122"/>
      <c r="OBT122"/>
      <c r="OBU122" s="39"/>
      <c r="OBV122" s="35"/>
      <c r="OBW122" s="39"/>
      <c r="OBX122" s="39"/>
      <c r="OBY122"/>
      <c r="OBZ122" s="80"/>
      <c r="OCA122" s="80"/>
      <c r="OCB122" s="80"/>
      <c r="OCC122" s="79"/>
      <c r="OCD122" s="80"/>
      <c r="OCE122" s="27"/>
      <c r="OCF122"/>
      <c r="OCG122" s="27"/>
      <c r="OCH122" s="1"/>
      <c r="OCI122" s="25"/>
      <c r="OCJ122"/>
      <c r="OCK122"/>
      <c r="OCL122" s="39"/>
      <c r="OCM122" s="35"/>
      <c r="OCN122" s="39"/>
      <c r="OCO122" s="39"/>
      <c r="OCP122"/>
      <c r="OCQ122" s="80"/>
      <c r="OCR122" s="80"/>
      <c r="OCS122" s="80"/>
      <c r="OCT122" s="79"/>
      <c r="OCU122" s="80"/>
      <c r="OCV122" s="27"/>
      <c r="OCW122"/>
      <c r="OCX122" s="27"/>
      <c r="OCY122" s="1"/>
      <c r="OCZ122" s="25"/>
      <c r="ODA122"/>
      <c r="ODB122"/>
      <c r="ODC122" s="39"/>
      <c r="ODD122" s="35"/>
      <c r="ODE122" s="39"/>
      <c r="ODF122" s="39"/>
      <c r="ODG122"/>
      <c r="ODH122" s="80"/>
      <c r="ODI122" s="80"/>
      <c r="ODJ122" s="80"/>
      <c r="ODK122" s="79"/>
      <c r="ODL122" s="80"/>
      <c r="ODM122" s="27"/>
      <c r="ODN122"/>
      <c r="ODO122" s="27"/>
      <c r="ODP122" s="1"/>
      <c r="ODQ122" s="25"/>
      <c r="ODR122"/>
      <c r="ODS122"/>
      <c r="ODT122" s="39"/>
      <c r="ODU122" s="35"/>
      <c r="ODV122" s="39"/>
      <c r="ODW122" s="39"/>
      <c r="ODX122"/>
      <c r="ODY122" s="80"/>
      <c r="ODZ122" s="80"/>
      <c r="OEA122" s="80"/>
      <c r="OEB122" s="79"/>
      <c r="OEC122" s="80"/>
      <c r="OED122" s="27"/>
      <c r="OEE122"/>
      <c r="OEF122" s="27"/>
      <c r="OEG122" s="1"/>
      <c r="OEH122" s="25"/>
      <c r="OEI122"/>
      <c r="OEJ122"/>
      <c r="OEK122" s="39"/>
      <c r="OEL122" s="35"/>
      <c r="OEM122" s="39"/>
      <c r="OEN122" s="39"/>
      <c r="OEO122"/>
      <c r="OEP122" s="80"/>
      <c r="OEQ122" s="80"/>
      <c r="OER122" s="80"/>
      <c r="OES122" s="79"/>
      <c r="OET122" s="80"/>
      <c r="OEU122" s="27"/>
      <c r="OEV122"/>
      <c r="OEW122" s="27"/>
      <c r="OEX122" s="1"/>
      <c r="OEY122" s="25"/>
      <c r="OEZ122"/>
      <c r="OFA122"/>
      <c r="OFB122" s="39"/>
      <c r="OFC122" s="35"/>
      <c r="OFD122" s="39"/>
      <c r="OFE122" s="39"/>
      <c r="OFF122"/>
      <c r="OFG122" s="80"/>
      <c r="OFH122" s="80"/>
      <c r="OFI122" s="80"/>
      <c r="OFJ122" s="79"/>
      <c r="OFK122" s="80"/>
      <c r="OFL122" s="27"/>
      <c r="OFM122"/>
      <c r="OFN122" s="27"/>
      <c r="OFO122" s="1"/>
      <c r="OFP122" s="25"/>
      <c r="OFQ122"/>
      <c r="OFR122"/>
      <c r="OFS122" s="39"/>
      <c r="OFT122" s="35"/>
      <c r="OFU122" s="39"/>
      <c r="OFV122" s="39"/>
      <c r="OFW122"/>
      <c r="OFX122" s="80"/>
      <c r="OFY122" s="80"/>
      <c r="OFZ122" s="80"/>
      <c r="OGA122" s="79"/>
      <c r="OGB122" s="80"/>
      <c r="OGC122" s="27"/>
      <c r="OGD122"/>
      <c r="OGE122" s="27"/>
      <c r="OGF122" s="1"/>
      <c r="OGG122" s="25"/>
      <c r="OGH122"/>
      <c r="OGI122"/>
      <c r="OGJ122" s="39"/>
      <c r="OGK122" s="35"/>
      <c r="OGL122" s="39"/>
      <c r="OGM122" s="39"/>
      <c r="OGN122"/>
      <c r="OGO122" s="80"/>
      <c r="OGP122" s="80"/>
      <c r="OGQ122" s="80"/>
      <c r="OGR122" s="79"/>
      <c r="OGS122" s="80"/>
      <c r="OGT122" s="27"/>
      <c r="OGU122"/>
      <c r="OGV122" s="27"/>
      <c r="OGW122" s="1"/>
      <c r="OGX122" s="25"/>
      <c r="OGY122"/>
      <c r="OGZ122"/>
      <c r="OHA122" s="39"/>
      <c r="OHB122" s="35"/>
      <c r="OHC122" s="39"/>
      <c r="OHD122" s="39"/>
      <c r="OHE122"/>
      <c r="OHF122" s="80"/>
      <c r="OHG122" s="80"/>
      <c r="OHH122" s="80"/>
      <c r="OHI122" s="79"/>
      <c r="OHJ122" s="80"/>
      <c r="OHK122" s="27"/>
      <c r="OHL122"/>
      <c r="OHM122" s="27"/>
      <c r="OHN122" s="1"/>
      <c r="OHO122" s="25"/>
      <c r="OHP122"/>
      <c r="OHQ122"/>
      <c r="OHR122" s="39"/>
      <c r="OHS122" s="35"/>
      <c r="OHT122" s="39"/>
      <c r="OHU122" s="39"/>
      <c r="OHV122"/>
      <c r="OHW122" s="80"/>
      <c r="OHX122" s="80"/>
      <c r="OHY122" s="80"/>
      <c r="OHZ122" s="79"/>
      <c r="OIA122" s="80"/>
      <c r="OIB122" s="27"/>
      <c r="OIC122"/>
      <c r="OID122" s="27"/>
      <c r="OIE122" s="1"/>
      <c r="OIF122" s="25"/>
      <c r="OIG122"/>
      <c r="OIH122"/>
      <c r="OII122" s="39"/>
      <c r="OIJ122" s="35"/>
      <c r="OIK122" s="39"/>
      <c r="OIL122" s="39"/>
      <c r="OIM122"/>
      <c r="OIN122" s="80"/>
      <c r="OIO122" s="80"/>
      <c r="OIP122" s="80"/>
      <c r="OIQ122" s="79"/>
      <c r="OIR122" s="80"/>
      <c r="OIS122" s="27"/>
      <c r="OIT122"/>
      <c r="OIU122" s="27"/>
      <c r="OIV122" s="1"/>
      <c r="OIW122" s="25"/>
      <c r="OIX122"/>
      <c r="OIY122"/>
      <c r="OIZ122" s="39"/>
      <c r="OJA122" s="35"/>
      <c r="OJB122" s="39"/>
      <c r="OJC122" s="39"/>
      <c r="OJD122"/>
      <c r="OJE122" s="80"/>
      <c r="OJF122" s="80"/>
      <c r="OJG122" s="80"/>
      <c r="OJH122" s="79"/>
      <c r="OJI122" s="80"/>
      <c r="OJJ122" s="27"/>
      <c r="OJK122"/>
      <c r="OJL122" s="27"/>
      <c r="OJM122" s="1"/>
      <c r="OJN122" s="25"/>
      <c r="OJO122"/>
      <c r="OJP122"/>
      <c r="OJQ122" s="39"/>
      <c r="OJR122" s="35"/>
      <c r="OJS122" s="39"/>
      <c r="OJT122" s="39"/>
      <c r="OJU122"/>
      <c r="OJV122" s="80"/>
      <c r="OJW122" s="80"/>
      <c r="OJX122" s="80"/>
      <c r="OJY122" s="79"/>
      <c r="OJZ122" s="80"/>
      <c r="OKA122" s="27"/>
      <c r="OKB122"/>
      <c r="OKC122" s="27"/>
      <c r="OKD122" s="1"/>
      <c r="OKE122" s="25"/>
      <c r="OKF122"/>
      <c r="OKG122"/>
      <c r="OKH122" s="39"/>
      <c r="OKI122" s="35"/>
      <c r="OKJ122" s="39"/>
      <c r="OKK122" s="39"/>
      <c r="OKL122"/>
      <c r="OKM122" s="80"/>
      <c r="OKN122" s="80"/>
      <c r="OKO122" s="80"/>
      <c r="OKP122" s="79"/>
      <c r="OKQ122" s="80"/>
      <c r="OKR122" s="27"/>
      <c r="OKS122"/>
      <c r="OKT122" s="27"/>
      <c r="OKU122" s="1"/>
      <c r="OKV122" s="25"/>
      <c r="OKW122"/>
      <c r="OKX122"/>
      <c r="OKY122" s="39"/>
      <c r="OKZ122" s="35"/>
      <c r="OLA122" s="39"/>
      <c r="OLB122" s="39"/>
      <c r="OLC122"/>
      <c r="OLD122" s="80"/>
      <c r="OLE122" s="80"/>
      <c r="OLF122" s="80"/>
      <c r="OLG122" s="79"/>
      <c r="OLH122" s="80"/>
      <c r="OLI122" s="27"/>
      <c r="OLJ122"/>
      <c r="OLK122" s="27"/>
      <c r="OLL122" s="1"/>
      <c r="OLM122" s="25"/>
      <c r="OLN122"/>
      <c r="OLO122"/>
      <c r="OLP122" s="39"/>
      <c r="OLQ122" s="35"/>
      <c r="OLR122" s="39"/>
      <c r="OLS122" s="39"/>
      <c r="OLT122"/>
      <c r="OLU122" s="80"/>
      <c r="OLV122" s="80"/>
      <c r="OLW122" s="80"/>
      <c r="OLX122" s="79"/>
      <c r="OLY122" s="80"/>
      <c r="OLZ122" s="27"/>
      <c r="OMA122"/>
      <c r="OMB122" s="27"/>
      <c r="OMC122" s="1"/>
      <c r="OMD122" s="25"/>
      <c r="OME122"/>
      <c r="OMF122"/>
      <c r="OMG122" s="39"/>
      <c r="OMH122" s="35"/>
      <c r="OMI122" s="39"/>
      <c r="OMJ122" s="39"/>
      <c r="OMK122"/>
      <c r="OML122" s="80"/>
      <c r="OMM122" s="80"/>
      <c r="OMN122" s="80"/>
      <c r="OMO122" s="79"/>
      <c r="OMP122" s="80"/>
      <c r="OMQ122" s="27"/>
      <c r="OMR122"/>
      <c r="OMS122" s="27"/>
      <c r="OMT122" s="1"/>
      <c r="OMU122" s="25"/>
      <c r="OMV122"/>
      <c r="OMW122"/>
      <c r="OMX122" s="39"/>
      <c r="OMY122" s="35"/>
      <c r="OMZ122" s="39"/>
      <c r="ONA122" s="39"/>
      <c r="ONB122"/>
      <c r="ONC122" s="80"/>
      <c r="OND122" s="80"/>
      <c r="ONE122" s="80"/>
      <c r="ONF122" s="79"/>
      <c r="ONG122" s="80"/>
      <c r="ONH122" s="27"/>
      <c r="ONI122"/>
      <c r="ONJ122" s="27"/>
      <c r="ONK122" s="1"/>
      <c r="ONL122" s="25"/>
      <c r="ONM122"/>
      <c r="ONN122"/>
      <c r="ONO122" s="39"/>
      <c r="ONP122" s="35"/>
      <c r="ONQ122" s="39"/>
      <c r="ONR122" s="39"/>
      <c r="ONS122"/>
      <c r="ONT122" s="80"/>
      <c r="ONU122" s="80"/>
      <c r="ONV122" s="80"/>
      <c r="ONW122" s="79"/>
      <c r="ONX122" s="80"/>
      <c r="ONY122" s="27"/>
      <c r="ONZ122"/>
      <c r="OOA122" s="27"/>
      <c r="OOB122" s="1"/>
      <c r="OOC122" s="25"/>
      <c r="OOD122"/>
      <c r="OOE122"/>
      <c r="OOF122" s="39"/>
      <c r="OOG122" s="35"/>
      <c r="OOH122" s="39"/>
      <c r="OOI122" s="39"/>
      <c r="OOJ122"/>
      <c r="OOK122" s="80"/>
      <c r="OOL122" s="80"/>
      <c r="OOM122" s="80"/>
      <c r="OON122" s="79"/>
      <c r="OOO122" s="80"/>
      <c r="OOP122" s="27"/>
      <c r="OOQ122"/>
      <c r="OOR122" s="27"/>
      <c r="OOS122" s="1"/>
      <c r="OOT122" s="25"/>
      <c r="OOU122"/>
      <c r="OOV122"/>
      <c r="OOW122" s="39"/>
      <c r="OOX122" s="35"/>
      <c r="OOY122" s="39"/>
      <c r="OOZ122" s="39"/>
      <c r="OPA122"/>
      <c r="OPB122" s="80"/>
      <c r="OPC122" s="80"/>
      <c r="OPD122" s="80"/>
      <c r="OPE122" s="79"/>
      <c r="OPF122" s="80"/>
      <c r="OPG122" s="27"/>
      <c r="OPH122"/>
      <c r="OPI122" s="27"/>
      <c r="OPJ122" s="1"/>
      <c r="OPK122" s="25"/>
      <c r="OPL122"/>
      <c r="OPM122"/>
      <c r="OPN122" s="39"/>
      <c r="OPO122" s="35"/>
      <c r="OPP122" s="39"/>
      <c r="OPQ122" s="39"/>
      <c r="OPR122"/>
      <c r="OPS122" s="80"/>
      <c r="OPT122" s="80"/>
      <c r="OPU122" s="80"/>
      <c r="OPV122" s="79"/>
      <c r="OPW122" s="80"/>
      <c r="OPX122" s="27"/>
      <c r="OPY122"/>
      <c r="OPZ122" s="27"/>
      <c r="OQA122" s="1"/>
      <c r="OQB122" s="25"/>
      <c r="OQC122"/>
      <c r="OQD122"/>
      <c r="OQE122" s="39"/>
      <c r="OQF122" s="35"/>
      <c r="OQG122" s="39"/>
      <c r="OQH122" s="39"/>
      <c r="OQI122"/>
      <c r="OQJ122" s="80"/>
      <c r="OQK122" s="80"/>
      <c r="OQL122" s="80"/>
      <c r="OQM122" s="79"/>
      <c r="OQN122" s="80"/>
      <c r="OQO122" s="27"/>
      <c r="OQP122"/>
      <c r="OQQ122" s="27"/>
      <c r="OQR122" s="1"/>
      <c r="OQS122" s="25"/>
      <c r="OQT122"/>
      <c r="OQU122"/>
      <c r="OQV122" s="39"/>
      <c r="OQW122" s="35"/>
      <c r="OQX122" s="39"/>
      <c r="OQY122" s="39"/>
      <c r="OQZ122"/>
      <c r="ORA122" s="80"/>
      <c r="ORB122" s="80"/>
      <c r="ORC122" s="80"/>
      <c r="ORD122" s="79"/>
      <c r="ORE122" s="80"/>
      <c r="ORF122" s="27"/>
      <c r="ORG122"/>
      <c r="ORH122" s="27"/>
      <c r="ORI122" s="1"/>
      <c r="ORJ122" s="25"/>
      <c r="ORK122"/>
      <c r="ORL122"/>
      <c r="ORM122" s="39"/>
      <c r="ORN122" s="35"/>
      <c r="ORO122" s="39"/>
      <c r="ORP122" s="39"/>
      <c r="ORQ122"/>
      <c r="ORR122" s="80"/>
      <c r="ORS122" s="80"/>
      <c r="ORT122" s="80"/>
      <c r="ORU122" s="79"/>
      <c r="ORV122" s="80"/>
      <c r="ORW122" s="27"/>
      <c r="ORX122"/>
      <c r="ORY122" s="27"/>
      <c r="ORZ122" s="1"/>
      <c r="OSA122" s="25"/>
      <c r="OSB122"/>
      <c r="OSC122"/>
      <c r="OSD122" s="39"/>
      <c r="OSE122" s="35"/>
      <c r="OSF122" s="39"/>
      <c r="OSG122" s="39"/>
      <c r="OSH122"/>
      <c r="OSI122" s="80"/>
      <c r="OSJ122" s="80"/>
      <c r="OSK122" s="80"/>
      <c r="OSL122" s="79"/>
      <c r="OSM122" s="80"/>
      <c r="OSN122" s="27"/>
      <c r="OSO122"/>
      <c r="OSP122" s="27"/>
      <c r="OSQ122" s="1"/>
      <c r="OSR122" s="25"/>
      <c r="OSS122"/>
      <c r="OST122"/>
      <c r="OSU122" s="39"/>
      <c r="OSV122" s="35"/>
      <c r="OSW122" s="39"/>
      <c r="OSX122" s="39"/>
      <c r="OSY122"/>
      <c r="OSZ122" s="80"/>
      <c r="OTA122" s="80"/>
      <c r="OTB122" s="80"/>
      <c r="OTC122" s="79"/>
      <c r="OTD122" s="80"/>
      <c r="OTE122" s="27"/>
      <c r="OTF122"/>
      <c r="OTG122" s="27"/>
      <c r="OTH122" s="1"/>
      <c r="OTI122" s="25"/>
      <c r="OTJ122"/>
      <c r="OTK122"/>
      <c r="OTL122" s="39"/>
      <c r="OTM122" s="35"/>
      <c r="OTN122" s="39"/>
      <c r="OTO122" s="39"/>
      <c r="OTP122"/>
      <c r="OTQ122" s="80"/>
      <c r="OTR122" s="80"/>
      <c r="OTS122" s="80"/>
      <c r="OTT122" s="79"/>
      <c r="OTU122" s="80"/>
      <c r="OTV122" s="27"/>
      <c r="OTW122"/>
      <c r="OTX122" s="27"/>
      <c r="OTY122" s="1"/>
      <c r="OTZ122" s="25"/>
      <c r="OUA122"/>
      <c r="OUB122"/>
      <c r="OUC122" s="39"/>
      <c r="OUD122" s="35"/>
      <c r="OUE122" s="39"/>
      <c r="OUF122" s="39"/>
      <c r="OUG122"/>
      <c r="OUH122" s="80"/>
      <c r="OUI122" s="80"/>
      <c r="OUJ122" s="80"/>
      <c r="OUK122" s="79"/>
      <c r="OUL122" s="80"/>
      <c r="OUM122" s="27"/>
      <c r="OUN122"/>
      <c r="OUO122" s="27"/>
      <c r="OUP122" s="1"/>
      <c r="OUQ122" s="25"/>
      <c r="OUR122"/>
      <c r="OUS122"/>
      <c r="OUT122" s="39"/>
      <c r="OUU122" s="35"/>
      <c r="OUV122" s="39"/>
      <c r="OUW122" s="39"/>
      <c r="OUX122"/>
      <c r="OUY122" s="80"/>
      <c r="OUZ122" s="80"/>
      <c r="OVA122" s="80"/>
      <c r="OVB122" s="79"/>
      <c r="OVC122" s="80"/>
      <c r="OVD122" s="27"/>
      <c r="OVE122"/>
      <c r="OVF122" s="27"/>
      <c r="OVG122" s="1"/>
      <c r="OVH122" s="25"/>
      <c r="OVI122"/>
      <c r="OVJ122"/>
      <c r="OVK122" s="39"/>
      <c r="OVL122" s="35"/>
      <c r="OVM122" s="39"/>
      <c r="OVN122" s="39"/>
      <c r="OVO122"/>
      <c r="OVP122" s="80"/>
      <c r="OVQ122" s="80"/>
      <c r="OVR122" s="80"/>
      <c r="OVS122" s="79"/>
      <c r="OVT122" s="80"/>
      <c r="OVU122" s="27"/>
      <c r="OVV122"/>
      <c r="OVW122" s="27"/>
      <c r="OVX122" s="1"/>
      <c r="OVY122" s="25"/>
      <c r="OVZ122"/>
      <c r="OWA122"/>
      <c r="OWB122" s="39"/>
      <c r="OWC122" s="35"/>
      <c r="OWD122" s="39"/>
      <c r="OWE122" s="39"/>
      <c r="OWF122"/>
      <c r="OWG122" s="80"/>
      <c r="OWH122" s="80"/>
      <c r="OWI122" s="80"/>
      <c r="OWJ122" s="79"/>
      <c r="OWK122" s="80"/>
      <c r="OWL122" s="27"/>
      <c r="OWM122"/>
      <c r="OWN122" s="27"/>
      <c r="OWO122" s="1"/>
      <c r="OWP122" s="25"/>
      <c r="OWQ122"/>
      <c r="OWR122"/>
      <c r="OWS122" s="39"/>
      <c r="OWT122" s="35"/>
      <c r="OWU122" s="39"/>
      <c r="OWV122" s="39"/>
      <c r="OWW122"/>
      <c r="OWX122" s="80"/>
      <c r="OWY122" s="80"/>
      <c r="OWZ122" s="80"/>
      <c r="OXA122" s="79"/>
      <c r="OXB122" s="80"/>
      <c r="OXC122" s="27"/>
      <c r="OXD122"/>
      <c r="OXE122" s="27"/>
      <c r="OXF122" s="1"/>
      <c r="OXG122" s="25"/>
      <c r="OXH122"/>
      <c r="OXI122"/>
      <c r="OXJ122" s="39"/>
      <c r="OXK122" s="35"/>
      <c r="OXL122" s="39"/>
      <c r="OXM122" s="39"/>
      <c r="OXN122"/>
      <c r="OXO122" s="80"/>
      <c r="OXP122" s="80"/>
      <c r="OXQ122" s="80"/>
      <c r="OXR122" s="79"/>
      <c r="OXS122" s="80"/>
      <c r="OXT122" s="27"/>
      <c r="OXU122"/>
      <c r="OXV122" s="27"/>
      <c r="OXW122" s="1"/>
      <c r="OXX122" s="25"/>
      <c r="OXY122"/>
      <c r="OXZ122"/>
      <c r="OYA122" s="39"/>
      <c r="OYB122" s="35"/>
      <c r="OYC122" s="39"/>
      <c r="OYD122" s="39"/>
      <c r="OYE122"/>
      <c r="OYF122" s="80"/>
      <c r="OYG122" s="80"/>
      <c r="OYH122" s="80"/>
      <c r="OYI122" s="79"/>
      <c r="OYJ122" s="80"/>
      <c r="OYK122" s="27"/>
      <c r="OYL122"/>
      <c r="OYM122" s="27"/>
      <c r="OYN122" s="1"/>
      <c r="OYO122" s="25"/>
      <c r="OYP122"/>
      <c r="OYQ122"/>
      <c r="OYR122" s="39"/>
      <c r="OYS122" s="35"/>
      <c r="OYT122" s="39"/>
      <c r="OYU122" s="39"/>
      <c r="OYV122"/>
      <c r="OYW122" s="80"/>
      <c r="OYX122" s="80"/>
      <c r="OYY122" s="80"/>
      <c r="OYZ122" s="79"/>
      <c r="OZA122" s="80"/>
      <c r="OZB122" s="27"/>
      <c r="OZC122"/>
      <c r="OZD122" s="27"/>
      <c r="OZE122" s="1"/>
      <c r="OZF122" s="25"/>
      <c r="OZG122"/>
      <c r="OZH122"/>
      <c r="OZI122" s="39"/>
      <c r="OZJ122" s="35"/>
      <c r="OZK122" s="39"/>
      <c r="OZL122" s="39"/>
      <c r="OZM122"/>
      <c r="OZN122" s="80"/>
      <c r="OZO122" s="80"/>
      <c r="OZP122" s="80"/>
      <c r="OZQ122" s="79"/>
      <c r="OZR122" s="80"/>
      <c r="OZS122" s="27"/>
      <c r="OZT122"/>
      <c r="OZU122" s="27"/>
      <c r="OZV122" s="1"/>
      <c r="OZW122" s="25"/>
      <c r="OZX122"/>
      <c r="OZY122"/>
      <c r="OZZ122" s="39"/>
      <c r="PAA122" s="35"/>
      <c r="PAB122" s="39"/>
      <c r="PAC122" s="39"/>
      <c r="PAD122"/>
      <c r="PAE122" s="80"/>
      <c r="PAF122" s="80"/>
      <c r="PAG122" s="80"/>
      <c r="PAH122" s="79"/>
      <c r="PAI122" s="80"/>
      <c r="PAJ122" s="27"/>
      <c r="PAK122"/>
      <c r="PAL122" s="27"/>
      <c r="PAM122" s="1"/>
      <c r="PAN122" s="25"/>
      <c r="PAO122"/>
      <c r="PAP122"/>
      <c r="PAQ122" s="39"/>
      <c r="PAR122" s="35"/>
      <c r="PAS122" s="39"/>
      <c r="PAT122" s="39"/>
      <c r="PAU122"/>
      <c r="PAV122" s="80"/>
      <c r="PAW122" s="80"/>
      <c r="PAX122" s="80"/>
      <c r="PAY122" s="79"/>
      <c r="PAZ122" s="80"/>
      <c r="PBA122" s="27"/>
      <c r="PBB122"/>
      <c r="PBC122" s="27"/>
      <c r="PBD122" s="1"/>
      <c r="PBE122" s="25"/>
      <c r="PBF122"/>
      <c r="PBG122"/>
      <c r="PBH122" s="39"/>
      <c r="PBI122" s="35"/>
      <c r="PBJ122" s="39"/>
      <c r="PBK122" s="39"/>
      <c r="PBL122"/>
      <c r="PBM122" s="80"/>
      <c r="PBN122" s="80"/>
      <c r="PBO122" s="80"/>
      <c r="PBP122" s="79"/>
      <c r="PBQ122" s="80"/>
      <c r="PBR122" s="27"/>
      <c r="PBS122"/>
      <c r="PBT122" s="27"/>
      <c r="PBU122" s="1"/>
      <c r="PBV122" s="25"/>
      <c r="PBW122"/>
      <c r="PBX122"/>
      <c r="PBY122" s="39"/>
      <c r="PBZ122" s="35"/>
      <c r="PCA122" s="39"/>
      <c r="PCB122" s="39"/>
      <c r="PCC122"/>
      <c r="PCD122" s="80"/>
      <c r="PCE122" s="80"/>
      <c r="PCF122" s="80"/>
      <c r="PCG122" s="79"/>
      <c r="PCH122" s="80"/>
      <c r="PCI122" s="27"/>
      <c r="PCJ122"/>
      <c r="PCK122" s="27"/>
      <c r="PCL122" s="1"/>
      <c r="PCM122" s="25"/>
      <c r="PCN122"/>
      <c r="PCO122"/>
      <c r="PCP122" s="39"/>
      <c r="PCQ122" s="35"/>
      <c r="PCR122" s="39"/>
      <c r="PCS122" s="39"/>
      <c r="PCT122"/>
      <c r="PCU122" s="80"/>
      <c r="PCV122" s="80"/>
      <c r="PCW122" s="80"/>
      <c r="PCX122" s="79"/>
      <c r="PCY122" s="80"/>
      <c r="PCZ122" s="27"/>
      <c r="PDA122"/>
      <c r="PDB122" s="27"/>
      <c r="PDC122" s="1"/>
      <c r="PDD122" s="25"/>
      <c r="PDE122"/>
      <c r="PDF122"/>
      <c r="PDG122" s="39"/>
      <c r="PDH122" s="35"/>
      <c r="PDI122" s="39"/>
      <c r="PDJ122" s="39"/>
      <c r="PDK122"/>
      <c r="PDL122" s="80"/>
      <c r="PDM122" s="80"/>
      <c r="PDN122" s="80"/>
      <c r="PDO122" s="79"/>
      <c r="PDP122" s="80"/>
      <c r="PDQ122" s="27"/>
      <c r="PDR122"/>
      <c r="PDS122" s="27"/>
      <c r="PDT122" s="1"/>
      <c r="PDU122" s="25"/>
      <c r="PDV122"/>
      <c r="PDW122"/>
      <c r="PDX122" s="39"/>
      <c r="PDY122" s="35"/>
      <c r="PDZ122" s="39"/>
      <c r="PEA122" s="39"/>
      <c r="PEB122"/>
      <c r="PEC122" s="80"/>
      <c r="PED122" s="80"/>
      <c r="PEE122" s="80"/>
      <c r="PEF122" s="79"/>
      <c r="PEG122" s="80"/>
      <c r="PEH122" s="27"/>
      <c r="PEI122"/>
      <c r="PEJ122" s="27"/>
      <c r="PEK122" s="1"/>
      <c r="PEL122" s="25"/>
      <c r="PEM122"/>
      <c r="PEN122"/>
      <c r="PEO122" s="39"/>
      <c r="PEP122" s="35"/>
      <c r="PEQ122" s="39"/>
      <c r="PER122" s="39"/>
      <c r="PES122"/>
      <c r="PET122" s="80"/>
      <c r="PEU122" s="80"/>
      <c r="PEV122" s="80"/>
      <c r="PEW122" s="79"/>
      <c r="PEX122" s="80"/>
      <c r="PEY122" s="27"/>
      <c r="PEZ122"/>
      <c r="PFA122" s="27"/>
      <c r="PFB122" s="1"/>
      <c r="PFC122" s="25"/>
      <c r="PFD122"/>
      <c r="PFE122"/>
      <c r="PFF122" s="39"/>
      <c r="PFG122" s="35"/>
      <c r="PFH122" s="39"/>
      <c r="PFI122" s="39"/>
      <c r="PFJ122"/>
      <c r="PFK122" s="80"/>
      <c r="PFL122" s="80"/>
      <c r="PFM122" s="80"/>
      <c r="PFN122" s="79"/>
      <c r="PFO122" s="80"/>
      <c r="PFP122" s="27"/>
      <c r="PFQ122"/>
      <c r="PFR122" s="27"/>
      <c r="PFS122" s="1"/>
      <c r="PFT122" s="25"/>
      <c r="PFU122"/>
      <c r="PFV122"/>
      <c r="PFW122" s="39"/>
      <c r="PFX122" s="35"/>
      <c r="PFY122" s="39"/>
      <c r="PFZ122" s="39"/>
      <c r="PGA122"/>
      <c r="PGB122" s="80"/>
      <c r="PGC122" s="80"/>
      <c r="PGD122" s="80"/>
      <c r="PGE122" s="79"/>
      <c r="PGF122" s="80"/>
      <c r="PGG122" s="27"/>
      <c r="PGH122"/>
      <c r="PGI122" s="27"/>
      <c r="PGJ122" s="1"/>
      <c r="PGK122" s="25"/>
      <c r="PGL122"/>
      <c r="PGM122"/>
      <c r="PGN122" s="39"/>
      <c r="PGO122" s="35"/>
      <c r="PGP122" s="39"/>
      <c r="PGQ122" s="39"/>
      <c r="PGR122"/>
      <c r="PGS122" s="80"/>
      <c r="PGT122" s="80"/>
      <c r="PGU122" s="80"/>
      <c r="PGV122" s="79"/>
      <c r="PGW122" s="80"/>
      <c r="PGX122" s="27"/>
      <c r="PGY122"/>
      <c r="PGZ122" s="27"/>
      <c r="PHA122" s="1"/>
      <c r="PHB122" s="25"/>
      <c r="PHC122"/>
      <c r="PHD122"/>
      <c r="PHE122" s="39"/>
      <c r="PHF122" s="35"/>
      <c r="PHG122" s="39"/>
      <c r="PHH122" s="39"/>
      <c r="PHI122"/>
      <c r="PHJ122" s="80"/>
      <c r="PHK122" s="80"/>
      <c r="PHL122" s="80"/>
      <c r="PHM122" s="79"/>
      <c r="PHN122" s="80"/>
      <c r="PHO122" s="27"/>
      <c r="PHP122"/>
      <c r="PHQ122" s="27"/>
      <c r="PHR122" s="1"/>
      <c r="PHS122" s="25"/>
      <c r="PHT122"/>
      <c r="PHU122"/>
      <c r="PHV122" s="39"/>
      <c r="PHW122" s="35"/>
      <c r="PHX122" s="39"/>
      <c r="PHY122" s="39"/>
      <c r="PHZ122"/>
      <c r="PIA122" s="80"/>
      <c r="PIB122" s="80"/>
      <c r="PIC122" s="80"/>
      <c r="PID122" s="79"/>
      <c r="PIE122" s="80"/>
      <c r="PIF122" s="27"/>
      <c r="PIG122"/>
      <c r="PIH122" s="27"/>
      <c r="PII122" s="1"/>
      <c r="PIJ122" s="25"/>
      <c r="PIK122"/>
      <c r="PIL122"/>
      <c r="PIM122" s="39"/>
      <c r="PIN122" s="35"/>
      <c r="PIO122" s="39"/>
      <c r="PIP122" s="39"/>
      <c r="PIQ122"/>
      <c r="PIR122" s="80"/>
      <c r="PIS122" s="80"/>
      <c r="PIT122" s="80"/>
      <c r="PIU122" s="79"/>
      <c r="PIV122" s="80"/>
      <c r="PIW122" s="27"/>
      <c r="PIX122"/>
      <c r="PIY122" s="27"/>
      <c r="PIZ122" s="1"/>
      <c r="PJA122" s="25"/>
      <c r="PJB122"/>
      <c r="PJC122"/>
      <c r="PJD122" s="39"/>
      <c r="PJE122" s="35"/>
      <c r="PJF122" s="39"/>
      <c r="PJG122" s="39"/>
      <c r="PJH122"/>
      <c r="PJI122" s="80"/>
      <c r="PJJ122" s="80"/>
      <c r="PJK122" s="80"/>
      <c r="PJL122" s="79"/>
      <c r="PJM122" s="80"/>
      <c r="PJN122" s="27"/>
      <c r="PJO122"/>
      <c r="PJP122" s="27"/>
      <c r="PJQ122" s="1"/>
      <c r="PJR122" s="25"/>
      <c r="PJS122"/>
      <c r="PJT122"/>
      <c r="PJU122" s="39"/>
      <c r="PJV122" s="35"/>
      <c r="PJW122" s="39"/>
      <c r="PJX122" s="39"/>
      <c r="PJY122"/>
      <c r="PJZ122" s="80"/>
      <c r="PKA122" s="80"/>
      <c r="PKB122" s="80"/>
      <c r="PKC122" s="79"/>
      <c r="PKD122" s="80"/>
      <c r="PKE122" s="27"/>
      <c r="PKF122"/>
      <c r="PKG122" s="27"/>
      <c r="PKH122" s="1"/>
      <c r="PKI122" s="25"/>
      <c r="PKJ122"/>
      <c r="PKK122"/>
      <c r="PKL122" s="39"/>
      <c r="PKM122" s="35"/>
      <c r="PKN122" s="39"/>
      <c r="PKO122" s="39"/>
      <c r="PKP122"/>
      <c r="PKQ122" s="80"/>
      <c r="PKR122" s="80"/>
      <c r="PKS122" s="80"/>
      <c r="PKT122" s="79"/>
      <c r="PKU122" s="80"/>
      <c r="PKV122" s="27"/>
      <c r="PKW122"/>
      <c r="PKX122" s="27"/>
      <c r="PKY122" s="1"/>
      <c r="PKZ122" s="25"/>
      <c r="PLA122"/>
      <c r="PLB122"/>
      <c r="PLC122" s="39"/>
      <c r="PLD122" s="35"/>
      <c r="PLE122" s="39"/>
      <c r="PLF122" s="39"/>
      <c r="PLG122"/>
      <c r="PLH122" s="80"/>
      <c r="PLI122" s="80"/>
      <c r="PLJ122" s="80"/>
      <c r="PLK122" s="79"/>
      <c r="PLL122" s="80"/>
      <c r="PLM122" s="27"/>
      <c r="PLN122"/>
      <c r="PLO122" s="27"/>
      <c r="PLP122" s="1"/>
      <c r="PLQ122" s="25"/>
      <c r="PLR122"/>
      <c r="PLS122"/>
      <c r="PLT122" s="39"/>
      <c r="PLU122" s="35"/>
      <c r="PLV122" s="39"/>
      <c r="PLW122" s="39"/>
      <c r="PLX122"/>
      <c r="PLY122" s="80"/>
      <c r="PLZ122" s="80"/>
      <c r="PMA122" s="80"/>
      <c r="PMB122" s="79"/>
      <c r="PMC122" s="80"/>
      <c r="PMD122" s="27"/>
      <c r="PME122"/>
      <c r="PMF122" s="27"/>
      <c r="PMG122" s="1"/>
      <c r="PMH122" s="25"/>
      <c r="PMI122"/>
      <c r="PMJ122"/>
      <c r="PMK122" s="39"/>
      <c r="PML122" s="35"/>
      <c r="PMM122" s="39"/>
      <c r="PMN122" s="39"/>
      <c r="PMO122"/>
      <c r="PMP122" s="80"/>
      <c r="PMQ122" s="80"/>
      <c r="PMR122" s="80"/>
      <c r="PMS122" s="79"/>
      <c r="PMT122" s="80"/>
      <c r="PMU122" s="27"/>
      <c r="PMV122"/>
      <c r="PMW122" s="27"/>
      <c r="PMX122" s="1"/>
      <c r="PMY122" s="25"/>
      <c r="PMZ122"/>
      <c r="PNA122"/>
      <c r="PNB122" s="39"/>
      <c r="PNC122" s="35"/>
      <c r="PND122" s="39"/>
      <c r="PNE122" s="39"/>
      <c r="PNF122"/>
      <c r="PNG122" s="80"/>
      <c r="PNH122" s="80"/>
      <c r="PNI122" s="80"/>
      <c r="PNJ122" s="79"/>
      <c r="PNK122" s="80"/>
      <c r="PNL122" s="27"/>
      <c r="PNM122"/>
      <c r="PNN122" s="27"/>
      <c r="PNO122" s="1"/>
      <c r="PNP122" s="25"/>
      <c r="PNQ122"/>
      <c r="PNR122"/>
      <c r="PNS122" s="39"/>
      <c r="PNT122" s="35"/>
      <c r="PNU122" s="39"/>
      <c r="PNV122" s="39"/>
      <c r="PNW122"/>
      <c r="PNX122" s="80"/>
      <c r="PNY122" s="80"/>
      <c r="PNZ122" s="80"/>
      <c r="POA122" s="79"/>
      <c r="POB122" s="80"/>
      <c r="POC122" s="27"/>
      <c r="POD122"/>
      <c r="POE122" s="27"/>
      <c r="POF122" s="1"/>
      <c r="POG122" s="25"/>
      <c r="POH122"/>
      <c r="POI122"/>
      <c r="POJ122" s="39"/>
      <c r="POK122" s="35"/>
      <c r="POL122" s="39"/>
      <c r="POM122" s="39"/>
      <c r="PON122"/>
      <c r="POO122" s="80"/>
      <c r="POP122" s="80"/>
      <c r="POQ122" s="80"/>
      <c r="POR122" s="79"/>
      <c r="POS122" s="80"/>
      <c r="POT122" s="27"/>
      <c r="POU122"/>
      <c r="POV122" s="27"/>
      <c r="POW122" s="1"/>
      <c r="POX122" s="25"/>
      <c r="POY122"/>
      <c r="POZ122"/>
      <c r="PPA122" s="39"/>
      <c r="PPB122" s="35"/>
      <c r="PPC122" s="39"/>
      <c r="PPD122" s="39"/>
      <c r="PPE122"/>
      <c r="PPF122" s="80"/>
      <c r="PPG122" s="80"/>
      <c r="PPH122" s="80"/>
      <c r="PPI122" s="79"/>
      <c r="PPJ122" s="80"/>
      <c r="PPK122" s="27"/>
      <c r="PPL122"/>
      <c r="PPM122" s="27"/>
      <c r="PPN122" s="1"/>
      <c r="PPO122" s="25"/>
      <c r="PPP122"/>
      <c r="PPQ122"/>
      <c r="PPR122" s="39"/>
      <c r="PPS122" s="35"/>
      <c r="PPT122" s="39"/>
      <c r="PPU122" s="39"/>
      <c r="PPV122"/>
      <c r="PPW122" s="80"/>
      <c r="PPX122" s="80"/>
      <c r="PPY122" s="80"/>
      <c r="PPZ122" s="79"/>
      <c r="PQA122" s="80"/>
      <c r="PQB122" s="27"/>
      <c r="PQC122"/>
      <c r="PQD122" s="27"/>
      <c r="PQE122" s="1"/>
      <c r="PQF122" s="25"/>
      <c r="PQG122"/>
      <c r="PQH122"/>
      <c r="PQI122" s="39"/>
      <c r="PQJ122" s="35"/>
      <c r="PQK122" s="39"/>
      <c r="PQL122" s="39"/>
      <c r="PQM122"/>
      <c r="PQN122" s="80"/>
      <c r="PQO122" s="80"/>
      <c r="PQP122" s="80"/>
      <c r="PQQ122" s="79"/>
      <c r="PQR122" s="80"/>
      <c r="PQS122" s="27"/>
      <c r="PQT122"/>
      <c r="PQU122" s="27"/>
      <c r="PQV122" s="1"/>
      <c r="PQW122" s="25"/>
      <c r="PQX122"/>
      <c r="PQY122"/>
      <c r="PQZ122" s="39"/>
      <c r="PRA122" s="35"/>
      <c r="PRB122" s="39"/>
      <c r="PRC122" s="39"/>
      <c r="PRD122"/>
      <c r="PRE122" s="80"/>
      <c r="PRF122" s="80"/>
      <c r="PRG122" s="80"/>
      <c r="PRH122" s="79"/>
      <c r="PRI122" s="80"/>
      <c r="PRJ122" s="27"/>
      <c r="PRK122"/>
      <c r="PRL122" s="27"/>
      <c r="PRM122" s="1"/>
      <c r="PRN122" s="25"/>
      <c r="PRO122"/>
      <c r="PRP122"/>
      <c r="PRQ122" s="39"/>
      <c r="PRR122" s="35"/>
      <c r="PRS122" s="39"/>
      <c r="PRT122" s="39"/>
      <c r="PRU122"/>
      <c r="PRV122" s="80"/>
      <c r="PRW122" s="80"/>
      <c r="PRX122" s="80"/>
      <c r="PRY122" s="79"/>
      <c r="PRZ122" s="80"/>
      <c r="PSA122" s="27"/>
      <c r="PSB122"/>
      <c r="PSC122" s="27"/>
      <c r="PSD122" s="1"/>
      <c r="PSE122" s="25"/>
      <c r="PSF122"/>
      <c r="PSG122"/>
      <c r="PSH122" s="39"/>
      <c r="PSI122" s="35"/>
      <c r="PSJ122" s="39"/>
      <c r="PSK122" s="39"/>
      <c r="PSL122"/>
      <c r="PSM122" s="80"/>
      <c r="PSN122" s="80"/>
      <c r="PSO122" s="80"/>
      <c r="PSP122" s="79"/>
      <c r="PSQ122" s="80"/>
      <c r="PSR122" s="27"/>
      <c r="PSS122"/>
      <c r="PST122" s="27"/>
      <c r="PSU122" s="1"/>
      <c r="PSV122" s="25"/>
      <c r="PSW122"/>
      <c r="PSX122"/>
      <c r="PSY122" s="39"/>
      <c r="PSZ122" s="35"/>
      <c r="PTA122" s="39"/>
      <c r="PTB122" s="39"/>
      <c r="PTC122"/>
      <c r="PTD122" s="80"/>
      <c r="PTE122" s="80"/>
      <c r="PTF122" s="80"/>
      <c r="PTG122" s="79"/>
      <c r="PTH122" s="80"/>
      <c r="PTI122" s="27"/>
      <c r="PTJ122"/>
      <c r="PTK122" s="27"/>
      <c r="PTL122" s="1"/>
      <c r="PTM122" s="25"/>
      <c r="PTN122"/>
      <c r="PTO122"/>
      <c r="PTP122" s="39"/>
      <c r="PTQ122" s="35"/>
      <c r="PTR122" s="39"/>
      <c r="PTS122" s="39"/>
      <c r="PTT122"/>
      <c r="PTU122" s="80"/>
      <c r="PTV122" s="80"/>
      <c r="PTW122" s="80"/>
      <c r="PTX122" s="79"/>
      <c r="PTY122" s="80"/>
      <c r="PTZ122" s="27"/>
      <c r="PUA122"/>
      <c r="PUB122" s="27"/>
      <c r="PUC122" s="1"/>
      <c r="PUD122" s="25"/>
      <c r="PUE122"/>
      <c r="PUF122"/>
      <c r="PUG122" s="39"/>
      <c r="PUH122" s="35"/>
      <c r="PUI122" s="39"/>
      <c r="PUJ122" s="39"/>
      <c r="PUK122"/>
      <c r="PUL122" s="80"/>
      <c r="PUM122" s="80"/>
      <c r="PUN122" s="80"/>
      <c r="PUO122" s="79"/>
      <c r="PUP122" s="80"/>
      <c r="PUQ122" s="27"/>
      <c r="PUR122"/>
      <c r="PUS122" s="27"/>
      <c r="PUT122" s="1"/>
      <c r="PUU122" s="25"/>
      <c r="PUV122"/>
      <c r="PUW122"/>
      <c r="PUX122" s="39"/>
      <c r="PUY122" s="35"/>
      <c r="PUZ122" s="39"/>
      <c r="PVA122" s="39"/>
      <c r="PVB122"/>
      <c r="PVC122" s="80"/>
      <c r="PVD122" s="80"/>
      <c r="PVE122" s="80"/>
      <c r="PVF122" s="79"/>
      <c r="PVG122" s="80"/>
      <c r="PVH122" s="27"/>
      <c r="PVI122"/>
      <c r="PVJ122" s="27"/>
      <c r="PVK122" s="1"/>
      <c r="PVL122" s="25"/>
      <c r="PVM122"/>
      <c r="PVN122"/>
      <c r="PVO122" s="39"/>
      <c r="PVP122" s="35"/>
      <c r="PVQ122" s="39"/>
      <c r="PVR122" s="39"/>
      <c r="PVS122"/>
      <c r="PVT122" s="80"/>
      <c r="PVU122" s="80"/>
      <c r="PVV122" s="80"/>
      <c r="PVW122" s="79"/>
      <c r="PVX122" s="80"/>
      <c r="PVY122" s="27"/>
      <c r="PVZ122"/>
      <c r="PWA122" s="27"/>
      <c r="PWB122" s="1"/>
      <c r="PWC122" s="25"/>
      <c r="PWD122"/>
      <c r="PWE122"/>
      <c r="PWF122" s="39"/>
      <c r="PWG122" s="35"/>
      <c r="PWH122" s="39"/>
      <c r="PWI122" s="39"/>
      <c r="PWJ122"/>
      <c r="PWK122" s="80"/>
      <c r="PWL122" s="80"/>
      <c r="PWM122" s="80"/>
      <c r="PWN122" s="79"/>
      <c r="PWO122" s="80"/>
      <c r="PWP122" s="27"/>
      <c r="PWQ122"/>
      <c r="PWR122" s="27"/>
      <c r="PWS122" s="1"/>
      <c r="PWT122" s="25"/>
      <c r="PWU122"/>
      <c r="PWV122"/>
      <c r="PWW122" s="39"/>
      <c r="PWX122" s="35"/>
      <c r="PWY122" s="39"/>
      <c r="PWZ122" s="39"/>
      <c r="PXA122"/>
      <c r="PXB122" s="80"/>
      <c r="PXC122" s="80"/>
      <c r="PXD122" s="80"/>
      <c r="PXE122" s="79"/>
      <c r="PXF122" s="80"/>
      <c r="PXG122" s="27"/>
      <c r="PXH122"/>
      <c r="PXI122" s="27"/>
      <c r="PXJ122" s="1"/>
      <c r="PXK122" s="25"/>
      <c r="PXL122"/>
      <c r="PXM122"/>
      <c r="PXN122" s="39"/>
      <c r="PXO122" s="35"/>
      <c r="PXP122" s="39"/>
      <c r="PXQ122" s="39"/>
      <c r="PXR122"/>
      <c r="PXS122" s="80"/>
      <c r="PXT122" s="80"/>
      <c r="PXU122" s="80"/>
      <c r="PXV122" s="79"/>
      <c r="PXW122" s="80"/>
      <c r="PXX122" s="27"/>
      <c r="PXY122"/>
      <c r="PXZ122" s="27"/>
      <c r="PYA122" s="1"/>
      <c r="PYB122" s="25"/>
      <c r="PYC122"/>
      <c r="PYD122"/>
      <c r="PYE122" s="39"/>
      <c r="PYF122" s="35"/>
      <c r="PYG122" s="39"/>
      <c r="PYH122" s="39"/>
      <c r="PYI122"/>
      <c r="PYJ122" s="80"/>
      <c r="PYK122" s="80"/>
      <c r="PYL122" s="80"/>
      <c r="PYM122" s="79"/>
      <c r="PYN122" s="80"/>
      <c r="PYO122" s="27"/>
      <c r="PYP122"/>
      <c r="PYQ122" s="27"/>
      <c r="PYR122" s="1"/>
      <c r="PYS122" s="25"/>
      <c r="PYT122"/>
      <c r="PYU122"/>
      <c r="PYV122" s="39"/>
      <c r="PYW122" s="35"/>
      <c r="PYX122" s="39"/>
      <c r="PYY122" s="39"/>
      <c r="PYZ122"/>
      <c r="PZA122" s="80"/>
      <c r="PZB122" s="80"/>
      <c r="PZC122" s="80"/>
      <c r="PZD122" s="79"/>
      <c r="PZE122" s="80"/>
      <c r="PZF122" s="27"/>
      <c r="PZG122"/>
      <c r="PZH122" s="27"/>
      <c r="PZI122" s="1"/>
      <c r="PZJ122" s="25"/>
      <c r="PZK122"/>
      <c r="PZL122"/>
      <c r="PZM122" s="39"/>
      <c r="PZN122" s="35"/>
      <c r="PZO122" s="39"/>
      <c r="PZP122" s="39"/>
      <c r="PZQ122"/>
      <c r="PZR122" s="80"/>
      <c r="PZS122" s="80"/>
      <c r="PZT122" s="80"/>
      <c r="PZU122" s="79"/>
      <c r="PZV122" s="80"/>
      <c r="PZW122" s="27"/>
      <c r="PZX122"/>
      <c r="PZY122" s="27"/>
      <c r="PZZ122" s="1"/>
      <c r="QAA122" s="25"/>
      <c r="QAB122"/>
      <c r="QAC122"/>
      <c r="QAD122" s="39"/>
      <c r="QAE122" s="35"/>
      <c r="QAF122" s="39"/>
      <c r="QAG122" s="39"/>
      <c r="QAH122"/>
      <c r="QAI122" s="80"/>
      <c r="QAJ122" s="80"/>
      <c r="QAK122" s="80"/>
      <c r="QAL122" s="79"/>
      <c r="QAM122" s="80"/>
      <c r="QAN122" s="27"/>
      <c r="QAO122"/>
      <c r="QAP122" s="27"/>
      <c r="QAQ122" s="1"/>
      <c r="QAR122" s="25"/>
      <c r="QAS122"/>
      <c r="QAT122"/>
      <c r="QAU122" s="39"/>
      <c r="QAV122" s="35"/>
      <c r="QAW122" s="39"/>
      <c r="QAX122" s="39"/>
      <c r="QAY122"/>
      <c r="QAZ122" s="80"/>
      <c r="QBA122" s="80"/>
      <c r="QBB122" s="80"/>
      <c r="QBC122" s="79"/>
      <c r="QBD122" s="80"/>
      <c r="QBE122" s="27"/>
      <c r="QBF122"/>
      <c r="QBG122" s="27"/>
      <c r="QBH122" s="1"/>
      <c r="QBI122" s="25"/>
      <c r="QBJ122"/>
      <c r="QBK122"/>
      <c r="QBL122" s="39"/>
      <c r="QBM122" s="35"/>
      <c r="QBN122" s="39"/>
      <c r="QBO122" s="39"/>
      <c r="QBP122"/>
      <c r="QBQ122" s="80"/>
      <c r="QBR122" s="80"/>
      <c r="QBS122" s="80"/>
      <c r="QBT122" s="79"/>
      <c r="QBU122" s="80"/>
      <c r="QBV122" s="27"/>
      <c r="QBW122"/>
      <c r="QBX122" s="27"/>
      <c r="QBY122" s="1"/>
      <c r="QBZ122" s="25"/>
      <c r="QCA122"/>
      <c r="QCB122"/>
      <c r="QCC122" s="39"/>
      <c r="QCD122" s="35"/>
      <c r="QCE122" s="39"/>
      <c r="QCF122" s="39"/>
      <c r="QCG122"/>
      <c r="QCH122" s="80"/>
      <c r="QCI122" s="80"/>
      <c r="QCJ122" s="80"/>
      <c r="QCK122" s="79"/>
      <c r="QCL122" s="80"/>
      <c r="QCM122" s="27"/>
      <c r="QCN122"/>
      <c r="QCO122" s="27"/>
      <c r="QCP122" s="1"/>
      <c r="QCQ122" s="25"/>
      <c r="QCR122"/>
      <c r="QCS122"/>
      <c r="QCT122" s="39"/>
      <c r="QCU122" s="35"/>
      <c r="QCV122" s="39"/>
      <c r="QCW122" s="39"/>
      <c r="QCX122"/>
      <c r="QCY122" s="80"/>
      <c r="QCZ122" s="80"/>
      <c r="QDA122" s="80"/>
      <c r="QDB122" s="79"/>
      <c r="QDC122" s="80"/>
      <c r="QDD122" s="27"/>
      <c r="QDE122"/>
      <c r="QDF122" s="27"/>
      <c r="QDG122" s="1"/>
      <c r="QDH122" s="25"/>
      <c r="QDI122"/>
      <c r="QDJ122"/>
      <c r="QDK122" s="39"/>
      <c r="QDL122" s="35"/>
      <c r="QDM122" s="39"/>
      <c r="QDN122" s="39"/>
      <c r="QDO122"/>
      <c r="QDP122" s="80"/>
      <c r="QDQ122" s="80"/>
      <c r="QDR122" s="80"/>
      <c r="QDS122" s="79"/>
      <c r="QDT122" s="80"/>
      <c r="QDU122" s="27"/>
      <c r="QDV122"/>
      <c r="QDW122" s="27"/>
      <c r="QDX122" s="1"/>
      <c r="QDY122" s="25"/>
      <c r="QDZ122"/>
      <c r="QEA122"/>
      <c r="QEB122" s="39"/>
      <c r="QEC122" s="35"/>
      <c r="QED122" s="39"/>
      <c r="QEE122" s="39"/>
      <c r="QEF122"/>
      <c r="QEG122" s="80"/>
      <c r="QEH122" s="80"/>
      <c r="QEI122" s="80"/>
      <c r="QEJ122" s="79"/>
      <c r="QEK122" s="80"/>
      <c r="QEL122" s="27"/>
      <c r="QEM122"/>
      <c r="QEN122" s="27"/>
      <c r="QEO122" s="1"/>
      <c r="QEP122" s="25"/>
      <c r="QEQ122"/>
      <c r="QER122"/>
      <c r="QES122" s="39"/>
      <c r="QET122" s="35"/>
      <c r="QEU122" s="39"/>
      <c r="QEV122" s="39"/>
      <c r="QEW122"/>
      <c r="QEX122" s="80"/>
      <c r="QEY122" s="80"/>
      <c r="QEZ122" s="80"/>
      <c r="QFA122" s="79"/>
      <c r="QFB122" s="80"/>
      <c r="QFC122" s="27"/>
      <c r="QFD122"/>
      <c r="QFE122" s="27"/>
      <c r="QFF122" s="1"/>
      <c r="QFG122" s="25"/>
      <c r="QFH122"/>
      <c r="QFI122"/>
      <c r="QFJ122" s="39"/>
      <c r="QFK122" s="35"/>
      <c r="QFL122" s="39"/>
      <c r="QFM122" s="39"/>
      <c r="QFN122"/>
      <c r="QFO122" s="80"/>
      <c r="QFP122" s="80"/>
      <c r="QFQ122" s="80"/>
      <c r="QFR122" s="79"/>
      <c r="QFS122" s="80"/>
      <c r="QFT122" s="27"/>
      <c r="QFU122"/>
      <c r="QFV122" s="27"/>
      <c r="QFW122" s="1"/>
      <c r="QFX122" s="25"/>
      <c r="QFY122"/>
      <c r="QFZ122"/>
      <c r="QGA122" s="39"/>
      <c r="QGB122" s="35"/>
      <c r="QGC122" s="39"/>
      <c r="QGD122" s="39"/>
      <c r="QGE122"/>
      <c r="QGF122" s="80"/>
      <c r="QGG122" s="80"/>
      <c r="QGH122" s="80"/>
      <c r="QGI122" s="79"/>
      <c r="QGJ122" s="80"/>
      <c r="QGK122" s="27"/>
      <c r="QGL122"/>
      <c r="QGM122" s="27"/>
      <c r="QGN122" s="1"/>
      <c r="QGO122" s="25"/>
      <c r="QGP122"/>
      <c r="QGQ122"/>
      <c r="QGR122" s="39"/>
      <c r="QGS122" s="35"/>
      <c r="QGT122" s="39"/>
      <c r="QGU122" s="39"/>
      <c r="QGV122"/>
      <c r="QGW122" s="80"/>
      <c r="QGX122" s="80"/>
      <c r="QGY122" s="80"/>
      <c r="QGZ122" s="79"/>
      <c r="QHA122" s="80"/>
      <c r="QHB122" s="27"/>
      <c r="QHC122"/>
      <c r="QHD122" s="27"/>
      <c r="QHE122" s="1"/>
      <c r="QHF122" s="25"/>
      <c r="QHG122"/>
      <c r="QHH122"/>
      <c r="QHI122" s="39"/>
      <c r="QHJ122" s="35"/>
      <c r="QHK122" s="39"/>
      <c r="QHL122" s="39"/>
      <c r="QHM122"/>
      <c r="QHN122" s="80"/>
      <c r="QHO122" s="80"/>
      <c r="QHP122" s="80"/>
      <c r="QHQ122" s="79"/>
      <c r="QHR122" s="80"/>
      <c r="QHS122" s="27"/>
      <c r="QHT122"/>
      <c r="QHU122" s="27"/>
      <c r="QHV122" s="1"/>
      <c r="QHW122" s="25"/>
      <c r="QHX122"/>
      <c r="QHY122"/>
      <c r="QHZ122" s="39"/>
      <c r="QIA122" s="35"/>
      <c r="QIB122" s="39"/>
      <c r="QIC122" s="39"/>
      <c r="QID122"/>
      <c r="QIE122" s="80"/>
      <c r="QIF122" s="80"/>
      <c r="QIG122" s="80"/>
      <c r="QIH122" s="79"/>
      <c r="QII122" s="80"/>
      <c r="QIJ122" s="27"/>
      <c r="QIK122"/>
      <c r="QIL122" s="27"/>
      <c r="QIM122" s="1"/>
      <c r="QIN122" s="25"/>
      <c r="QIO122"/>
      <c r="QIP122"/>
      <c r="QIQ122" s="39"/>
      <c r="QIR122" s="35"/>
      <c r="QIS122" s="39"/>
      <c r="QIT122" s="39"/>
      <c r="QIU122"/>
      <c r="QIV122" s="80"/>
      <c r="QIW122" s="80"/>
      <c r="QIX122" s="80"/>
      <c r="QIY122" s="79"/>
      <c r="QIZ122" s="80"/>
      <c r="QJA122" s="27"/>
      <c r="QJB122"/>
      <c r="QJC122" s="27"/>
      <c r="QJD122" s="1"/>
      <c r="QJE122" s="25"/>
      <c r="QJF122"/>
      <c r="QJG122"/>
      <c r="QJH122" s="39"/>
      <c r="QJI122" s="35"/>
      <c r="QJJ122" s="39"/>
      <c r="QJK122" s="39"/>
      <c r="QJL122"/>
      <c r="QJM122" s="80"/>
      <c r="QJN122" s="80"/>
      <c r="QJO122" s="80"/>
      <c r="QJP122" s="79"/>
      <c r="QJQ122" s="80"/>
      <c r="QJR122" s="27"/>
      <c r="QJS122"/>
      <c r="QJT122" s="27"/>
      <c r="QJU122" s="1"/>
      <c r="QJV122" s="25"/>
      <c r="QJW122"/>
      <c r="QJX122"/>
      <c r="QJY122" s="39"/>
      <c r="QJZ122" s="35"/>
      <c r="QKA122" s="39"/>
      <c r="QKB122" s="39"/>
      <c r="QKC122"/>
      <c r="QKD122" s="80"/>
      <c r="QKE122" s="80"/>
      <c r="QKF122" s="80"/>
      <c r="QKG122" s="79"/>
      <c r="QKH122" s="80"/>
      <c r="QKI122" s="27"/>
      <c r="QKJ122"/>
      <c r="QKK122" s="27"/>
      <c r="QKL122" s="1"/>
      <c r="QKM122" s="25"/>
      <c r="QKN122"/>
      <c r="QKO122"/>
      <c r="QKP122" s="39"/>
      <c r="QKQ122" s="35"/>
      <c r="QKR122" s="39"/>
      <c r="QKS122" s="39"/>
      <c r="QKT122"/>
      <c r="QKU122" s="80"/>
      <c r="QKV122" s="80"/>
      <c r="QKW122" s="80"/>
      <c r="QKX122" s="79"/>
      <c r="QKY122" s="80"/>
      <c r="QKZ122" s="27"/>
      <c r="QLA122"/>
      <c r="QLB122" s="27"/>
      <c r="QLC122" s="1"/>
      <c r="QLD122" s="25"/>
      <c r="QLE122"/>
      <c r="QLF122"/>
      <c r="QLG122" s="39"/>
      <c r="QLH122" s="35"/>
      <c r="QLI122" s="39"/>
      <c r="QLJ122" s="39"/>
      <c r="QLK122"/>
      <c r="QLL122" s="80"/>
      <c r="QLM122" s="80"/>
      <c r="QLN122" s="80"/>
      <c r="QLO122" s="79"/>
      <c r="QLP122" s="80"/>
      <c r="QLQ122" s="27"/>
      <c r="QLR122"/>
      <c r="QLS122" s="27"/>
      <c r="QLT122" s="1"/>
      <c r="QLU122" s="25"/>
      <c r="QLV122"/>
      <c r="QLW122"/>
      <c r="QLX122" s="39"/>
      <c r="QLY122" s="35"/>
      <c r="QLZ122" s="39"/>
      <c r="QMA122" s="39"/>
      <c r="QMB122"/>
      <c r="QMC122" s="80"/>
      <c r="QMD122" s="80"/>
      <c r="QME122" s="80"/>
      <c r="QMF122" s="79"/>
      <c r="QMG122" s="80"/>
      <c r="QMH122" s="27"/>
      <c r="QMI122"/>
      <c r="QMJ122" s="27"/>
      <c r="QMK122" s="1"/>
      <c r="QML122" s="25"/>
      <c r="QMM122"/>
      <c r="QMN122"/>
      <c r="QMO122" s="39"/>
      <c r="QMP122" s="35"/>
      <c r="QMQ122" s="39"/>
      <c r="QMR122" s="39"/>
      <c r="QMS122"/>
      <c r="QMT122" s="80"/>
      <c r="QMU122" s="80"/>
      <c r="QMV122" s="80"/>
      <c r="QMW122" s="79"/>
      <c r="QMX122" s="80"/>
      <c r="QMY122" s="27"/>
      <c r="QMZ122"/>
      <c r="QNA122" s="27"/>
      <c r="QNB122" s="1"/>
      <c r="QNC122" s="25"/>
      <c r="QND122"/>
      <c r="QNE122"/>
      <c r="QNF122" s="39"/>
      <c r="QNG122" s="35"/>
      <c r="QNH122" s="39"/>
      <c r="QNI122" s="39"/>
      <c r="QNJ122"/>
      <c r="QNK122" s="80"/>
      <c r="QNL122" s="80"/>
      <c r="QNM122" s="80"/>
      <c r="QNN122" s="79"/>
      <c r="QNO122" s="80"/>
      <c r="QNP122" s="27"/>
      <c r="QNQ122"/>
      <c r="QNR122" s="27"/>
      <c r="QNS122" s="1"/>
      <c r="QNT122" s="25"/>
      <c r="QNU122"/>
      <c r="QNV122"/>
      <c r="QNW122" s="39"/>
      <c r="QNX122" s="35"/>
      <c r="QNY122" s="39"/>
      <c r="QNZ122" s="39"/>
      <c r="QOA122"/>
      <c r="QOB122" s="80"/>
      <c r="QOC122" s="80"/>
      <c r="QOD122" s="80"/>
      <c r="QOE122" s="79"/>
      <c r="QOF122" s="80"/>
      <c r="QOG122" s="27"/>
      <c r="QOH122"/>
      <c r="QOI122" s="27"/>
      <c r="QOJ122" s="1"/>
      <c r="QOK122" s="25"/>
      <c r="QOL122"/>
      <c r="QOM122"/>
      <c r="QON122" s="39"/>
      <c r="QOO122" s="35"/>
      <c r="QOP122" s="39"/>
      <c r="QOQ122" s="39"/>
      <c r="QOR122"/>
      <c r="QOS122" s="80"/>
      <c r="QOT122" s="80"/>
      <c r="QOU122" s="80"/>
      <c r="QOV122" s="79"/>
      <c r="QOW122" s="80"/>
      <c r="QOX122" s="27"/>
      <c r="QOY122"/>
      <c r="QOZ122" s="27"/>
      <c r="QPA122" s="1"/>
      <c r="QPB122" s="25"/>
      <c r="QPC122"/>
      <c r="QPD122"/>
      <c r="QPE122" s="39"/>
      <c r="QPF122" s="35"/>
      <c r="QPG122" s="39"/>
      <c r="QPH122" s="39"/>
      <c r="QPI122"/>
      <c r="QPJ122" s="80"/>
      <c r="QPK122" s="80"/>
      <c r="QPL122" s="80"/>
      <c r="QPM122" s="79"/>
      <c r="QPN122" s="80"/>
      <c r="QPO122" s="27"/>
      <c r="QPP122"/>
      <c r="QPQ122" s="27"/>
      <c r="QPR122" s="1"/>
      <c r="QPS122" s="25"/>
      <c r="QPT122"/>
      <c r="QPU122"/>
      <c r="QPV122" s="39"/>
      <c r="QPW122" s="35"/>
      <c r="QPX122" s="39"/>
      <c r="QPY122" s="39"/>
      <c r="QPZ122"/>
      <c r="QQA122" s="80"/>
      <c r="QQB122" s="80"/>
      <c r="QQC122" s="80"/>
      <c r="QQD122" s="79"/>
      <c r="QQE122" s="80"/>
      <c r="QQF122" s="27"/>
      <c r="QQG122"/>
      <c r="QQH122" s="27"/>
      <c r="QQI122" s="1"/>
      <c r="QQJ122" s="25"/>
      <c r="QQK122"/>
      <c r="QQL122"/>
      <c r="QQM122" s="39"/>
      <c r="QQN122" s="35"/>
      <c r="QQO122" s="39"/>
      <c r="QQP122" s="39"/>
      <c r="QQQ122"/>
      <c r="QQR122" s="80"/>
      <c r="QQS122" s="80"/>
      <c r="QQT122" s="80"/>
      <c r="QQU122" s="79"/>
      <c r="QQV122" s="80"/>
      <c r="QQW122" s="27"/>
      <c r="QQX122"/>
      <c r="QQY122" s="27"/>
      <c r="QQZ122" s="1"/>
      <c r="QRA122" s="25"/>
      <c r="QRB122"/>
      <c r="QRC122"/>
      <c r="QRD122" s="39"/>
      <c r="QRE122" s="35"/>
      <c r="QRF122" s="39"/>
      <c r="QRG122" s="39"/>
      <c r="QRH122"/>
      <c r="QRI122" s="80"/>
      <c r="QRJ122" s="80"/>
      <c r="QRK122" s="80"/>
      <c r="QRL122" s="79"/>
      <c r="QRM122" s="80"/>
      <c r="QRN122" s="27"/>
      <c r="QRO122"/>
      <c r="QRP122" s="27"/>
      <c r="QRQ122" s="1"/>
      <c r="QRR122" s="25"/>
      <c r="QRS122"/>
      <c r="QRT122"/>
      <c r="QRU122" s="39"/>
      <c r="QRV122" s="35"/>
      <c r="QRW122" s="39"/>
      <c r="QRX122" s="39"/>
      <c r="QRY122"/>
      <c r="QRZ122" s="80"/>
      <c r="QSA122" s="80"/>
      <c r="QSB122" s="80"/>
      <c r="QSC122" s="79"/>
      <c r="QSD122" s="80"/>
      <c r="QSE122" s="27"/>
      <c r="QSF122"/>
      <c r="QSG122" s="27"/>
      <c r="QSH122" s="1"/>
      <c r="QSI122" s="25"/>
      <c r="QSJ122"/>
      <c r="QSK122"/>
      <c r="QSL122" s="39"/>
      <c r="QSM122" s="35"/>
      <c r="QSN122" s="39"/>
      <c r="QSO122" s="39"/>
      <c r="QSP122"/>
      <c r="QSQ122" s="80"/>
      <c r="QSR122" s="80"/>
      <c r="QSS122" s="80"/>
      <c r="QST122" s="79"/>
      <c r="QSU122" s="80"/>
      <c r="QSV122" s="27"/>
      <c r="QSW122"/>
      <c r="QSX122" s="27"/>
      <c r="QSY122" s="1"/>
      <c r="QSZ122" s="25"/>
      <c r="QTA122"/>
      <c r="QTB122"/>
      <c r="QTC122" s="39"/>
      <c r="QTD122" s="35"/>
      <c r="QTE122" s="39"/>
      <c r="QTF122" s="39"/>
      <c r="QTG122"/>
      <c r="QTH122" s="80"/>
      <c r="QTI122" s="80"/>
      <c r="QTJ122" s="80"/>
      <c r="QTK122" s="79"/>
      <c r="QTL122" s="80"/>
      <c r="QTM122" s="27"/>
      <c r="QTN122"/>
      <c r="QTO122" s="27"/>
      <c r="QTP122" s="1"/>
      <c r="QTQ122" s="25"/>
      <c r="QTR122"/>
      <c r="QTS122"/>
      <c r="QTT122" s="39"/>
      <c r="QTU122" s="35"/>
      <c r="QTV122" s="39"/>
      <c r="QTW122" s="39"/>
      <c r="QTX122"/>
      <c r="QTY122" s="80"/>
      <c r="QTZ122" s="80"/>
      <c r="QUA122" s="80"/>
      <c r="QUB122" s="79"/>
      <c r="QUC122" s="80"/>
      <c r="QUD122" s="27"/>
      <c r="QUE122"/>
      <c r="QUF122" s="27"/>
      <c r="QUG122" s="1"/>
      <c r="QUH122" s="25"/>
      <c r="QUI122"/>
      <c r="QUJ122"/>
      <c r="QUK122" s="39"/>
      <c r="QUL122" s="35"/>
      <c r="QUM122" s="39"/>
      <c r="QUN122" s="39"/>
      <c r="QUO122"/>
      <c r="QUP122" s="80"/>
      <c r="QUQ122" s="80"/>
      <c r="QUR122" s="80"/>
      <c r="QUS122" s="79"/>
      <c r="QUT122" s="80"/>
      <c r="QUU122" s="27"/>
      <c r="QUV122"/>
      <c r="QUW122" s="27"/>
      <c r="QUX122" s="1"/>
      <c r="QUY122" s="25"/>
      <c r="QUZ122"/>
      <c r="QVA122"/>
      <c r="QVB122" s="39"/>
      <c r="QVC122" s="35"/>
      <c r="QVD122" s="39"/>
      <c r="QVE122" s="39"/>
      <c r="QVF122"/>
      <c r="QVG122" s="80"/>
      <c r="QVH122" s="80"/>
      <c r="QVI122" s="80"/>
      <c r="QVJ122" s="79"/>
      <c r="QVK122" s="80"/>
      <c r="QVL122" s="27"/>
      <c r="QVM122"/>
      <c r="QVN122" s="27"/>
      <c r="QVO122" s="1"/>
      <c r="QVP122" s="25"/>
      <c r="QVQ122"/>
      <c r="QVR122"/>
      <c r="QVS122" s="39"/>
      <c r="QVT122" s="35"/>
      <c r="QVU122" s="39"/>
      <c r="QVV122" s="39"/>
      <c r="QVW122"/>
      <c r="QVX122" s="80"/>
      <c r="QVY122" s="80"/>
      <c r="QVZ122" s="80"/>
      <c r="QWA122" s="79"/>
      <c r="QWB122" s="80"/>
      <c r="QWC122" s="27"/>
      <c r="QWD122"/>
      <c r="QWE122" s="27"/>
      <c r="QWF122" s="1"/>
      <c r="QWG122" s="25"/>
      <c r="QWH122"/>
      <c r="QWI122"/>
      <c r="QWJ122" s="39"/>
      <c r="QWK122" s="35"/>
      <c r="QWL122" s="39"/>
      <c r="QWM122" s="39"/>
      <c r="QWN122"/>
      <c r="QWO122" s="80"/>
      <c r="QWP122" s="80"/>
      <c r="QWQ122" s="80"/>
      <c r="QWR122" s="79"/>
      <c r="QWS122" s="80"/>
      <c r="QWT122" s="27"/>
      <c r="QWU122"/>
      <c r="QWV122" s="27"/>
      <c r="QWW122" s="1"/>
      <c r="QWX122" s="25"/>
      <c r="QWY122"/>
      <c r="QWZ122"/>
      <c r="QXA122" s="39"/>
      <c r="QXB122" s="35"/>
      <c r="QXC122" s="39"/>
      <c r="QXD122" s="39"/>
      <c r="QXE122"/>
      <c r="QXF122" s="80"/>
      <c r="QXG122" s="80"/>
      <c r="QXH122" s="80"/>
      <c r="QXI122" s="79"/>
      <c r="QXJ122" s="80"/>
      <c r="QXK122" s="27"/>
      <c r="QXL122"/>
      <c r="QXM122" s="27"/>
      <c r="QXN122" s="1"/>
      <c r="QXO122" s="25"/>
      <c r="QXP122"/>
      <c r="QXQ122"/>
      <c r="QXR122" s="39"/>
      <c r="QXS122" s="35"/>
      <c r="QXT122" s="39"/>
      <c r="QXU122" s="39"/>
      <c r="QXV122"/>
      <c r="QXW122" s="80"/>
      <c r="QXX122" s="80"/>
      <c r="QXY122" s="80"/>
      <c r="QXZ122" s="79"/>
      <c r="QYA122" s="80"/>
      <c r="QYB122" s="27"/>
      <c r="QYC122"/>
      <c r="QYD122" s="27"/>
      <c r="QYE122" s="1"/>
      <c r="QYF122" s="25"/>
      <c r="QYG122"/>
      <c r="QYH122"/>
      <c r="QYI122" s="39"/>
      <c r="QYJ122" s="35"/>
      <c r="QYK122" s="39"/>
      <c r="QYL122" s="39"/>
      <c r="QYM122"/>
      <c r="QYN122" s="80"/>
      <c r="QYO122" s="80"/>
      <c r="QYP122" s="80"/>
      <c r="QYQ122" s="79"/>
      <c r="QYR122" s="80"/>
      <c r="QYS122" s="27"/>
      <c r="QYT122"/>
      <c r="QYU122" s="27"/>
      <c r="QYV122" s="1"/>
      <c r="QYW122" s="25"/>
      <c r="QYX122"/>
      <c r="QYY122"/>
      <c r="QYZ122" s="39"/>
      <c r="QZA122" s="35"/>
      <c r="QZB122" s="39"/>
      <c r="QZC122" s="39"/>
      <c r="QZD122"/>
      <c r="QZE122" s="80"/>
      <c r="QZF122" s="80"/>
      <c r="QZG122" s="80"/>
      <c r="QZH122" s="79"/>
      <c r="QZI122" s="80"/>
      <c r="QZJ122" s="27"/>
      <c r="QZK122"/>
      <c r="QZL122" s="27"/>
      <c r="QZM122" s="1"/>
      <c r="QZN122" s="25"/>
      <c r="QZO122"/>
      <c r="QZP122"/>
      <c r="QZQ122" s="39"/>
      <c r="QZR122" s="35"/>
      <c r="QZS122" s="39"/>
      <c r="QZT122" s="39"/>
      <c r="QZU122"/>
      <c r="QZV122" s="80"/>
      <c r="QZW122" s="80"/>
      <c r="QZX122" s="80"/>
      <c r="QZY122" s="79"/>
      <c r="QZZ122" s="80"/>
      <c r="RAA122" s="27"/>
      <c r="RAB122"/>
      <c r="RAC122" s="27"/>
      <c r="RAD122" s="1"/>
      <c r="RAE122" s="25"/>
      <c r="RAF122"/>
      <c r="RAG122"/>
      <c r="RAH122" s="39"/>
      <c r="RAI122" s="35"/>
      <c r="RAJ122" s="39"/>
      <c r="RAK122" s="39"/>
      <c r="RAL122"/>
      <c r="RAM122" s="80"/>
      <c r="RAN122" s="80"/>
      <c r="RAO122" s="80"/>
      <c r="RAP122" s="79"/>
      <c r="RAQ122" s="80"/>
      <c r="RAR122" s="27"/>
      <c r="RAS122"/>
      <c r="RAT122" s="27"/>
      <c r="RAU122" s="1"/>
      <c r="RAV122" s="25"/>
      <c r="RAW122"/>
      <c r="RAX122"/>
      <c r="RAY122" s="39"/>
      <c r="RAZ122" s="35"/>
      <c r="RBA122" s="39"/>
      <c r="RBB122" s="39"/>
      <c r="RBC122"/>
      <c r="RBD122" s="80"/>
      <c r="RBE122" s="80"/>
      <c r="RBF122" s="80"/>
      <c r="RBG122" s="79"/>
      <c r="RBH122" s="80"/>
      <c r="RBI122" s="27"/>
      <c r="RBJ122"/>
      <c r="RBK122" s="27"/>
      <c r="RBL122" s="1"/>
      <c r="RBM122" s="25"/>
      <c r="RBN122"/>
      <c r="RBO122"/>
      <c r="RBP122" s="39"/>
      <c r="RBQ122" s="35"/>
      <c r="RBR122" s="39"/>
      <c r="RBS122" s="39"/>
      <c r="RBT122"/>
      <c r="RBU122" s="80"/>
      <c r="RBV122" s="80"/>
      <c r="RBW122" s="80"/>
      <c r="RBX122" s="79"/>
      <c r="RBY122" s="80"/>
      <c r="RBZ122" s="27"/>
      <c r="RCA122"/>
      <c r="RCB122" s="27"/>
      <c r="RCC122" s="1"/>
      <c r="RCD122" s="25"/>
      <c r="RCE122"/>
      <c r="RCF122"/>
      <c r="RCG122" s="39"/>
      <c r="RCH122" s="35"/>
      <c r="RCI122" s="39"/>
      <c r="RCJ122" s="39"/>
      <c r="RCK122"/>
      <c r="RCL122" s="80"/>
      <c r="RCM122" s="80"/>
      <c r="RCN122" s="80"/>
      <c r="RCO122" s="79"/>
      <c r="RCP122" s="80"/>
      <c r="RCQ122" s="27"/>
      <c r="RCR122"/>
      <c r="RCS122" s="27"/>
      <c r="RCT122" s="1"/>
      <c r="RCU122" s="25"/>
      <c r="RCV122"/>
      <c r="RCW122"/>
      <c r="RCX122" s="39"/>
      <c r="RCY122" s="35"/>
      <c r="RCZ122" s="39"/>
      <c r="RDA122" s="39"/>
      <c r="RDB122"/>
      <c r="RDC122" s="80"/>
      <c r="RDD122" s="80"/>
      <c r="RDE122" s="80"/>
      <c r="RDF122" s="79"/>
      <c r="RDG122" s="80"/>
      <c r="RDH122" s="27"/>
      <c r="RDI122"/>
      <c r="RDJ122" s="27"/>
      <c r="RDK122" s="1"/>
      <c r="RDL122" s="25"/>
      <c r="RDM122"/>
      <c r="RDN122"/>
      <c r="RDO122" s="39"/>
      <c r="RDP122" s="35"/>
      <c r="RDQ122" s="39"/>
      <c r="RDR122" s="39"/>
      <c r="RDS122"/>
      <c r="RDT122" s="80"/>
      <c r="RDU122" s="80"/>
      <c r="RDV122" s="80"/>
      <c r="RDW122" s="79"/>
      <c r="RDX122" s="80"/>
      <c r="RDY122" s="27"/>
      <c r="RDZ122"/>
      <c r="REA122" s="27"/>
      <c r="REB122" s="1"/>
      <c r="REC122" s="25"/>
      <c r="RED122"/>
      <c r="REE122"/>
      <c r="REF122" s="39"/>
      <c r="REG122" s="35"/>
      <c r="REH122" s="39"/>
      <c r="REI122" s="39"/>
      <c r="REJ122"/>
      <c r="REK122" s="80"/>
      <c r="REL122" s="80"/>
      <c r="REM122" s="80"/>
      <c r="REN122" s="79"/>
      <c r="REO122" s="80"/>
      <c r="REP122" s="27"/>
      <c r="REQ122"/>
      <c r="RER122" s="27"/>
      <c r="RES122" s="1"/>
      <c r="RET122" s="25"/>
      <c r="REU122"/>
      <c r="REV122"/>
      <c r="REW122" s="39"/>
      <c r="REX122" s="35"/>
      <c r="REY122" s="39"/>
      <c r="REZ122" s="39"/>
      <c r="RFA122"/>
      <c r="RFB122" s="80"/>
      <c r="RFC122" s="80"/>
      <c r="RFD122" s="80"/>
      <c r="RFE122" s="79"/>
      <c r="RFF122" s="80"/>
      <c r="RFG122" s="27"/>
      <c r="RFH122"/>
      <c r="RFI122" s="27"/>
      <c r="RFJ122" s="1"/>
      <c r="RFK122" s="25"/>
      <c r="RFL122"/>
      <c r="RFM122"/>
      <c r="RFN122" s="39"/>
      <c r="RFO122" s="35"/>
      <c r="RFP122" s="39"/>
      <c r="RFQ122" s="39"/>
      <c r="RFR122"/>
      <c r="RFS122" s="80"/>
      <c r="RFT122" s="80"/>
      <c r="RFU122" s="80"/>
      <c r="RFV122" s="79"/>
      <c r="RFW122" s="80"/>
      <c r="RFX122" s="27"/>
      <c r="RFY122"/>
      <c r="RFZ122" s="27"/>
      <c r="RGA122" s="1"/>
      <c r="RGB122" s="25"/>
      <c r="RGC122"/>
      <c r="RGD122"/>
      <c r="RGE122" s="39"/>
      <c r="RGF122" s="35"/>
      <c r="RGG122" s="39"/>
      <c r="RGH122" s="39"/>
      <c r="RGI122"/>
      <c r="RGJ122" s="80"/>
      <c r="RGK122" s="80"/>
      <c r="RGL122" s="80"/>
      <c r="RGM122" s="79"/>
      <c r="RGN122" s="80"/>
      <c r="RGO122" s="27"/>
      <c r="RGP122"/>
      <c r="RGQ122" s="27"/>
      <c r="RGR122" s="1"/>
      <c r="RGS122" s="25"/>
      <c r="RGT122"/>
      <c r="RGU122"/>
      <c r="RGV122" s="39"/>
      <c r="RGW122" s="35"/>
      <c r="RGX122" s="39"/>
      <c r="RGY122" s="39"/>
      <c r="RGZ122"/>
      <c r="RHA122" s="80"/>
      <c r="RHB122" s="80"/>
      <c r="RHC122" s="80"/>
      <c r="RHD122" s="79"/>
      <c r="RHE122" s="80"/>
      <c r="RHF122" s="27"/>
      <c r="RHG122"/>
      <c r="RHH122" s="27"/>
      <c r="RHI122" s="1"/>
      <c r="RHJ122" s="25"/>
      <c r="RHK122"/>
      <c r="RHL122"/>
      <c r="RHM122" s="39"/>
      <c r="RHN122" s="35"/>
      <c r="RHO122" s="39"/>
      <c r="RHP122" s="39"/>
      <c r="RHQ122"/>
      <c r="RHR122" s="80"/>
      <c r="RHS122" s="80"/>
      <c r="RHT122" s="80"/>
      <c r="RHU122" s="79"/>
      <c r="RHV122" s="80"/>
      <c r="RHW122" s="27"/>
      <c r="RHX122"/>
      <c r="RHY122" s="27"/>
      <c r="RHZ122" s="1"/>
      <c r="RIA122" s="25"/>
      <c r="RIB122"/>
      <c r="RIC122"/>
      <c r="RID122" s="39"/>
      <c r="RIE122" s="35"/>
      <c r="RIF122" s="39"/>
      <c r="RIG122" s="39"/>
      <c r="RIH122"/>
      <c r="RII122" s="80"/>
      <c r="RIJ122" s="80"/>
      <c r="RIK122" s="80"/>
      <c r="RIL122" s="79"/>
      <c r="RIM122" s="80"/>
      <c r="RIN122" s="27"/>
      <c r="RIO122"/>
      <c r="RIP122" s="27"/>
      <c r="RIQ122" s="1"/>
      <c r="RIR122" s="25"/>
      <c r="RIS122"/>
      <c r="RIT122"/>
      <c r="RIU122" s="39"/>
      <c r="RIV122" s="35"/>
      <c r="RIW122" s="39"/>
      <c r="RIX122" s="39"/>
      <c r="RIY122"/>
      <c r="RIZ122" s="80"/>
      <c r="RJA122" s="80"/>
      <c r="RJB122" s="80"/>
      <c r="RJC122" s="79"/>
      <c r="RJD122" s="80"/>
      <c r="RJE122" s="27"/>
      <c r="RJF122"/>
      <c r="RJG122" s="27"/>
      <c r="RJH122" s="1"/>
      <c r="RJI122" s="25"/>
      <c r="RJJ122"/>
      <c r="RJK122"/>
      <c r="RJL122" s="39"/>
      <c r="RJM122" s="35"/>
      <c r="RJN122" s="39"/>
      <c r="RJO122" s="39"/>
      <c r="RJP122"/>
      <c r="RJQ122" s="80"/>
      <c r="RJR122" s="80"/>
      <c r="RJS122" s="80"/>
      <c r="RJT122" s="79"/>
      <c r="RJU122" s="80"/>
      <c r="RJV122" s="27"/>
      <c r="RJW122"/>
      <c r="RJX122" s="27"/>
      <c r="RJY122" s="1"/>
      <c r="RJZ122" s="25"/>
      <c r="RKA122"/>
      <c r="RKB122"/>
      <c r="RKC122" s="39"/>
      <c r="RKD122" s="35"/>
      <c r="RKE122" s="39"/>
      <c r="RKF122" s="39"/>
      <c r="RKG122"/>
      <c r="RKH122" s="80"/>
      <c r="RKI122" s="80"/>
      <c r="RKJ122" s="80"/>
      <c r="RKK122" s="79"/>
      <c r="RKL122" s="80"/>
      <c r="RKM122" s="27"/>
      <c r="RKN122"/>
      <c r="RKO122" s="27"/>
      <c r="RKP122" s="1"/>
      <c r="RKQ122" s="25"/>
      <c r="RKR122"/>
      <c r="RKS122"/>
      <c r="RKT122" s="39"/>
      <c r="RKU122" s="35"/>
      <c r="RKV122" s="39"/>
      <c r="RKW122" s="39"/>
      <c r="RKX122"/>
      <c r="RKY122" s="80"/>
      <c r="RKZ122" s="80"/>
      <c r="RLA122" s="80"/>
      <c r="RLB122" s="79"/>
      <c r="RLC122" s="80"/>
      <c r="RLD122" s="27"/>
      <c r="RLE122"/>
      <c r="RLF122" s="27"/>
      <c r="RLG122" s="1"/>
      <c r="RLH122" s="25"/>
      <c r="RLI122"/>
      <c r="RLJ122"/>
      <c r="RLK122" s="39"/>
      <c r="RLL122" s="35"/>
      <c r="RLM122" s="39"/>
      <c r="RLN122" s="39"/>
      <c r="RLO122"/>
      <c r="RLP122" s="80"/>
      <c r="RLQ122" s="80"/>
      <c r="RLR122" s="80"/>
      <c r="RLS122" s="79"/>
      <c r="RLT122" s="80"/>
      <c r="RLU122" s="27"/>
      <c r="RLV122"/>
      <c r="RLW122" s="27"/>
      <c r="RLX122" s="1"/>
      <c r="RLY122" s="25"/>
      <c r="RLZ122"/>
      <c r="RMA122"/>
      <c r="RMB122" s="39"/>
      <c r="RMC122" s="35"/>
      <c r="RMD122" s="39"/>
      <c r="RME122" s="39"/>
      <c r="RMF122"/>
      <c r="RMG122" s="80"/>
      <c r="RMH122" s="80"/>
      <c r="RMI122" s="80"/>
      <c r="RMJ122" s="79"/>
      <c r="RMK122" s="80"/>
      <c r="RML122" s="27"/>
      <c r="RMM122"/>
      <c r="RMN122" s="27"/>
      <c r="RMO122" s="1"/>
      <c r="RMP122" s="25"/>
      <c r="RMQ122"/>
      <c r="RMR122"/>
      <c r="RMS122" s="39"/>
      <c r="RMT122" s="35"/>
      <c r="RMU122" s="39"/>
      <c r="RMV122" s="39"/>
      <c r="RMW122"/>
      <c r="RMX122" s="80"/>
      <c r="RMY122" s="80"/>
      <c r="RMZ122" s="80"/>
      <c r="RNA122" s="79"/>
      <c r="RNB122" s="80"/>
      <c r="RNC122" s="27"/>
      <c r="RND122"/>
      <c r="RNE122" s="27"/>
      <c r="RNF122" s="1"/>
      <c r="RNG122" s="25"/>
      <c r="RNH122"/>
      <c r="RNI122"/>
      <c r="RNJ122" s="39"/>
      <c r="RNK122" s="35"/>
      <c r="RNL122" s="39"/>
      <c r="RNM122" s="39"/>
      <c r="RNN122"/>
      <c r="RNO122" s="80"/>
      <c r="RNP122" s="80"/>
      <c r="RNQ122" s="80"/>
      <c r="RNR122" s="79"/>
      <c r="RNS122" s="80"/>
      <c r="RNT122" s="27"/>
      <c r="RNU122"/>
      <c r="RNV122" s="27"/>
      <c r="RNW122" s="1"/>
      <c r="RNX122" s="25"/>
      <c r="RNY122"/>
      <c r="RNZ122"/>
      <c r="ROA122" s="39"/>
      <c r="ROB122" s="35"/>
      <c r="ROC122" s="39"/>
      <c r="ROD122" s="39"/>
      <c r="ROE122"/>
      <c r="ROF122" s="80"/>
      <c r="ROG122" s="80"/>
      <c r="ROH122" s="80"/>
      <c r="ROI122" s="79"/>
      <c r="ROJ122" s="80"/>
      <c r="ROK122" s="27"/>
      <c r="ROL122"/>
      <c r="ROM122" s="27"/>
      <c r="RON122" s="1"/>
      <c r="ROO122" s="25"/>
      <c r="ROP122"/>
      <c r="ROQ122"/>
      <c r="ROR122" s="39"/>
      <c r="ROS122" s="35"/>
      <c r="ROT122" s="39"/>
      <c r="ROU122" s="39"/>
      <c r="ROV122"/>
      <c r="ROW122" s="80"/>
      <c r="ROX122" s="80"/>
      <c r="ROY122" s="80"/>
      <c r="ROZ122" s="79"/>
      <c r="RPA122" s="80"/>
      <c r="RPB122" s="27"/>
      <c r="RPC122"/>
      <c r="RPD122" s="27"/>
      <c r="RPE122" s="1"/>
      <c r="RPF122" s="25"/>
      <c r="RPG122"/>
      <c r="RPH122"/>
      <c r="RPI122" s="39"/>
      <c r="RPJ122" s="35"/>
      <c r="RPK122" s="39"/>
      <c r="RPL122" s="39"/>
      <c r="RPM122"/>
      <c r="RPN122" s="80"/>
      <c r="RPO122" s="80"/>
      <c r="RPP122" s="80"/>
      <c r="RPQ122" s="79"/>
      <c r="RPR122" s="80"/>
      <c r="RPS122" s="27"/>
      <c r="RPT122"/>
      <c r="RPU122" s="27"/>
      <c r="RPV122" s="1"/>
      <c r="RPW122" s="25"/>
      <c r="RPX122"/>
      <c r="RPY122"/>
      <c r="RPZ122" s="39"/>
      <c r="RQA122" s="35"/>
      <c r="RQB122" s="39"/>
      <c r="RQC122" s="39"/>
      <c r="RQD122"/>
      <c r="RQE122" s="80"/>
      <c r="RQF122" s="80"/>
      <c r="RQG122" s="80"/>
      <c r="RQH122" s="79"/>
      <c r="RQI122" s="80"/>
      <c r="RQJ122" s="27"/>
      <c r="RQK122"/>
      <c r="RQL122" s="27"/>
      <c r="RQM122" s="1"/>
      <c r="RQN122" s="25"/>
      <c r="RQO122"/>
      <c r="RQP122"/>
      <c r="RQQ122" s="39"/>
      <c r="RQR122" s="35"/>
      <c r="RQS122" s="39"/>
      <c r="RQT122" s="39"/>
      <c r="RQU122"/>
      <c r="RQV122" s="80"/>
      <c r="RQW122" s="80"/>
      <c r="RQX122" s="80"/>
      <c r="RQY122" s="79"/>
      <c r="RQZ122" s="80"/>
      <c r="RRA122" s="27"/>
      <c r="RRB122"/>
      <c r="RRC122" s="27"/>
      <c r="RRD122" s="1"/>
      <c r="RRE122" s="25"/>
      <c r="RRF122"/>
      <c r="RRG122"/>
      <c r="RRH122" s="39"/>
      <c r="RRI122" s="35"/>
      <c r="RRJ122" s="39"/>
      <c r="RRK122" s="39"/>
      <c r="RRL122"/>
      <c r="RRM122" s="80"/>
      <c r="RRN122" s="80"/>
      <c r="RRO122" s="80"/>
      <c r="RRP122" s="79"/>
      <c r="RRQ122" s="80"/>
      <c r="RRR122" s="27"/>
      <c r="RRS122"/>
      <c r="RRT122" s="27"/>
      <c r="RRU122" s="1"/>
      <c r="RRV122" s="25"/>
      <c r="RRW122"/>
      <c r="RRX122"/>
      <c r="RRY122" s="39"/>
      <c r="RRZ122" s="35"/>
      <c r="RSA122" s="39"/>
      <c r="RSB122" s="39"/>
      <c r="RSC122"/>
      <c r="RSD122" s="80"/>
      <c r="RSE122" s="80"/>
      <c r="RSF122" s="80"/>
      <c r="RSG122" s="79"/>
      <c r="RSH122" s="80"/>
      <c r="RSI122" s="27"/>
      <c r="RSJ122"/>
      <c r="RSK122" s="27"/>
      <c r="RSL122" s="1"/>
      <c r="RSM122" s="25"/>
      <c r="RSN122"/>
      <c r="RSO122"/>
      <c r="RSP122" s="39"/>
      <c r="RSQ122" s="35"/>
      <c r="RSR122" s="39"/>
      <c r="RSS122" s="39"/>
      <c r="RST122"/>
      <c r="RSU122" s="80"/>
      <c r="RSV122" s="80"/>
      <c r="RSW122" s="80"/>
      <c r="RSX122" s="79"/>
      <c r="RSY122" s="80"/>
      <c r="RSZ122" s="27"/>
      <c r="RTA122"/>
      <c r="RTB122" s="27"/>
      <c r="RTC122" s="1"/>
      <c r="RTD122" s="25"/>
      <c r="RTE122"/>
      <c r="RTF122"/>
      <c r="RTG122" s="39"/>
      <c r="RTH122" s="35"/>
      <c r="RTI122" s="39"/>
      <c r="RTJ122" s="39"/>
      <c r="RTK122"/>
      <c r="RTL122" s="80"/>
      <c r="RTM122" s="80"/>
      <c r="RTN122" s="80"/>
      <c r="RTO122" s="79"/>
      <c r="RTP122" s="80"/>
      <c r="RTQ122" s="27"/>
      <c r="RTR122"/>
      <c r="RTS122" s="27"/>
      <c r="RTT122" s="1"/>
      <c r="RTU122" s="25"/>
      <c r="RTV122"/>
      <c r="RTW122"/>
      <c r="RTX122" s="39"/>
      <c r="RTY122" s="35"/>
      <c r="RTZ122" s="39"/>
      <c r="RUA122" s="39"/>
      <c r="RUB122"/>
      <c r="RUC122" s="80"/>
      <c r="RUD122" s="80"/>
      <c r="RUE122" s="80"/>
      <c r="RUF122" s="79"/>
      <c r="RUG122" s="80"/>
      <c r="RUH122" s="27"/>
      <c r="RUI122"/>
      <c r="RUJ122" s="27"/>
      <c r="RUK122" s="1"/>
      <c r="RUL122" s="25"/>
      <c r="RUM122"/>
      <c r="RUN122"/>
      <c r="RUO122" s="39"/>
      <c r="RUP122" s="35"/>
      <c r="RUQ122" s="39"/>
      <c r="RUR122" s="39"/>
      <c r="RUS122"/>
      <c r="RUT122" s="80"/>
      <c r="RUU122" s="80"/>
      <c r="RUV122" s="80"/>
      <c r="RUW122" s="79"/>
      <c r="RUX122" s="80"/>
      <c r="RUY122" s="27"/>
      <c r="RUZ122"/>
      <c r="RVA122" s="27"/>
      <c r="RVB122" s="1"/>
      <c r="RVC122" s="25"/>
      <c r="RVD122"/>
      <c r="RVE122"/>
      <c r="RVF122" s="39"/>
      <c r="RVG122" s="35"/>
      <c r="RVH122" s="39"/>
      <c r="RVI122" s="39"/>
      <c r="RVJ122"/>
      <c r="RVK122" s="80"/>
      <c r="RVL122" s="80"/>
      <c r="RVM122" s="80"/>
      <c r="RVN122" s="79"/>
      <c r="RVO122" s="80"/>
      <c r="RVP122" s="27"/>
      <c r="RVQ122"/>
      <c r="RVR122" s="27"/>
      <c r="RVS122" s="1"/>
      <c r="RVT122" s="25"/>
      <c r="RVU122"/>
      <c r="RVV122"/>
      <c r="RVW122" s="39"/>
      <c r="RVX122" s="35"/>
      <c r="RVY122" s="39"/>
      <c r="RVZ122" s="39"/>
      <c r="RWA122"/>
      <c r="RWB122" s="80"/>
      <c r="RWC122" s="80"/>
      <c r="RWD122" s="80"/>
      <c r="RWE122" s="79"/>
      <c r="RWF122" s="80"/>
      <c r="RWG122" s="27"/>
      <c r="RWH122"/>
      <c r="RWI122" s="27"/>
      <c r="RWJ122" s="1"/>
      <c r="RWK122" s="25"/>
      <c r="RWL122"/>
      <c r="RWM122"/>
      <c r="RWN122" s="39"/>
      <c r="RWO122" s="35"/>
      <c r="RWP122" s="39"/>
      <c r="RWQ122" s="39"/>
      <c r="RWR122"/>
      <c r="RWS122" s="80"/>
      <c r="RWT122" s="80"/>
      <c r="RWU122" s="80"/>
      <c r="RWV122" s="79"/>
      <c r="RWW122" s="80"/>
      <c r="RWX122" s="27"/>
      <c r="RWY122"/>
      <c r="RWZ122" s="27"/>
      <c r="RXA122" s="1"/>
      <c r="RXB122" s="25"/>
      <c r="RXC122"/>
      <c r="RXD122"/>
      <c r="RXE122" s="39"/>
      <c r="RXF122" s="35"/>
      <c r="RXG122" s="39"/>
      <c r="RXH122" s="39"/>
      <c r="RXI122"/>
      <c r="RXJ122" s="80"/>
      <c r="RXK122" s="80"/>
      <c r="RXL122" s="80"/>
      <c r="RXM122" s="79"/>
      <c r="RXN122" s="80"/>
      <c r="RXO122" s="27"/>
      <c r="RXP122"/>
      <c r="RXQ122" s="27"/>
      <c r="RXR122" s="1"/>
      <c r="RXS122" s="25"/>
      <c r="RXT122"/>
      <c r="RXU122"/>
      <c r="RXV122" s="39"/>
      <c r="RXW122" s="35"/>
      <c r="RXX122" s="39"/>
      <c r="RXY122" s="39"/>
      <c r="RXZ122"/>
      <c r="RYA122" s="80"/>
      <c r="RYB122" s="80"/>
      <c r="RYC122" s="80"/>
      <c r="RYD122" s="79"/>
      <c r="RYE122" s="80"/>
      <c r="RYF122" s="27"/>
      <c r="RYG122"/>
      <c r="RYH122" s="27"/>
      <c r="RYI122" s="1"/>
      <c r="RYJ122" s="25"/>
      <c r="RYK122"/>
      <c r="RYL122"/>
      <c r="RYM122" s="39"/>
      <c r="RYN122" s="35"/>
      <c r="RYO122" s="39"/>
      <c r="RYP122" s="39"/>
      <c r="RYQ122"/>
      <c r="RYR122" s="80"/>
      <c r="RYS122" s="80"/>
      <c r="RYT122" s="80"/>
      <c r="RYU122" s="79"/>
      <c r="RYV122" s="80"/>
      <c r="RYW122" s="27"/>
      <c r="RYX122"/>
      <c r="RYY122" s="27"/>
      <c r="RYZ122" s="1"/>
      <c r="RZA122" s="25"/>
      <c r="RZB122"/>
      <c r="RZC122"/>
      <c r="RZD122" s="39"/>
      <c r="RZE122" s="35"/>
      <c r="RZF122" s="39"/>
      <c r="RZG122" s="39"/>
      <c r="RZH122"/>
      <c r="RZI122" s="80"/>
      <c r="RZJ122" s="80"/>
      <c r="RZK122" s="80"/>
      <c r="RZL122" s="79"/>
      <c r="RZM122" s="80"/>
      <c r="RZN122" s="27"/>
      <c r="RZO122"/>
      <c r="RZP122" s="27"/>
      <c r="RZQ122" s="1"/>
      <c r="RZR122" s="25"/>
      <c r="RZS122"/>
      <c r="RZT122"/>
      <c r="RZU122" s="39"/>
      <c r="RZV122" s="35"/>
      <c r="RZW122" s="39"/>
      <c r="RZX122" s="39"/>
      <c r="RZY122"/>
      <c r="RZZ122" s="80"/>
      <c r="SAA122" s="80"/>
      <c r="SAB122" s="80"/>
      <c r="SAC122" s="79"/>
      <c r="SAD122" s="80"/>
      <c r="SAE122" s="27"/>
      <c r="SAF122"/>
      <c r="SAG122" s="27"/>
      <c r="SAH122" s="1"/>
      <c r="SAI122" s="25"/>
      <c r="SAJ122"/>
      <c r="SAK122"/>
      <c r="SAL122" s="39"/>
      <c r="SAM122" s="35"/>
      <c r="SAN122" s="39"/>
      <c r="SAO122" s="39"/>
      <c r="SAP122"/>
      <c r="SAQ122" s="80"/>
      <c r="SAR122" s="80"/>
      <c r="SAS122" s="80"/>
      <c r="SAT122" s="79"/>
      <c r="SAU122" s="80"/>
      <c r="SAV122" s="27"/>
      <c r="SAW122"/>
      <c r="SAX122" s="27"/>
      <c r="SAY122" s="1"/>
      <c r="SAZ122" s="25"/>
      <c r="SBA122"/>
      <c r="SBB122"/>
      <c r="SBC122" s="39"/>
      <c r="SBD122" s="35"/>
      <c r="SBE122" s="39"/>
      <c r="SBF122" s="39"/>
      <c r="SBG122"/>
      <c r="SBH122" s="80"/>
      <c r="SBI122" s="80"/>
      <c r="SBJ122" s="80"/>
      <c r="SBK122" s="79"/>
      <c r="SBL122" s="80"/>
      <c r="SBM122" s="27"/>
      <c r="SBN122"/>
      <c r="SBO122" s="27"/>
      <c r="SBP122" s="1"/>
      <c r="SBQ122" s="25"/>
      <c r="SBR122"/>
      <c r="SBS122"/>
      <c r="SBT122" s="39"/>
      <c r="SBU122" s="35"/>
      <c r="SBV122" s="39"/>
      <c r="SBW122" s="39"/>
      <c r="SBX122"/>
      <c r="SBY122" s="80"/>
      <c r="SBZ122" s="80"/>
      <c r="SCA122" s="80"/>
      <c r="SCB122" s="79"/>
      <c r="SCC122" s="80"/>
      <c r="SCD122" s="27"/>
      <c r="SCE122"/>
      <c r="SCF122" s="27"/>
      <c r="SCG122" s="1"/>
      <c r="SCH122" s="25"/>
      <c r="SCI122"/>
      <c r="SCJ122"/>
      <c r="SCK122" s="39"/>
      <c r="SCL122" s="35"/>
      <c r="SCM122" s="39"/>
      <c r="SCN122" s="39"/>
      <c r="SCO122"/>
      <c r="SCP122" s="80"/>
      <c r="SCQ122" s="80"/>
      <c r="SCR122" s="80"/>
      <c r="SCS122" s="79"/>
      <c r="SCT122" s="80"/>
      <c r="SCU122" s="27"/>
      <c r="SCV122"/>
      <c r="SCW122" s="27"/>
      <c r="SCX122" s="1"/>
      <c r="SCY122" s="25"/>
      <c r="SCZ122"/>
      <c r="SDA122"/>
      <c r="SDB122" s="39"/>
      <c r="SDC122" s="35"/>
      <c r="SDD122" s="39"/>
      <c r="SDE122" s="39"/>
      <c r="SDF122"/>
      <c r="SDG122" s="80"/>
      <c r="SDH122" s="80"/>
      <c r="SDI122" s="80"/>
      <c r="SDJ122" s="79"/>
      <c r="SDK122" s="80"/>
      <c r="SDL122" s="27"/>
      <c r="SDM122"/>
      <c r="SDN122" s="27"/>
      <c r="SDO122" s="1"/>
      <c r="SDP122" s="25"/>
      <c r="SDQ122"/>
      <c r="SDR122"/>
      <c r="SDS122" s="39"/>
      <c r="SDT122" s="35"/>
      <c r="SDU122" s="39"/>
      <c r="SDV122" s="39"/>
      <c r="SDW122"/>
      <c r="SDX122" s="80"/>
      <c r="SDY122" s="80"/>
      <c r="SDZ122" s="80"/>
      <c r="SEA122" s="79"/>
      <c r="SEB122" s="80"/>
      <c r="SEC122" s="27"/>
      <c r="SED122"/>
      <c r="SEE122" s="27"/>
      <c r="SEF122" s="1"/>
      <c r="SEG122" s="25"/>
      <c r="SEH122"/>
      <c r="SEI122"/>
      <c r="SEJ122" s="39"/>
      <c r="SEK122" s="35"/>
      <c r="SEL122" s="39"/>
      <c r="SEM122" s="39"/>
      <c r="SEN122"/>
      <c r="SEO122" s="80"/>
      <c r="SEP122" s="80"/>
      <c r="SEQ122" s="80"/>
      <c r="SER122" s="79"/>
      <c r="SES122" s="80"/>
      <c r="SET122" s="27"/>
      <c r="SEU122"/>
      <c r="SEV122" s="27"/>
      <c r="SEW122" s="1"/>
      <c r="SEX122" s="25"/>
      <c r="SEY122"/>
      <c r="SEZ122"/>
      <c r="SFA122" s="39"/>
      <c r="SFB122" s="35"/>
      <c r="SFC122" s="39"/>
      <c r="SFD122" s="39"/>
      <c r="SFE122"/>
      <c r="SFF122" s="80"/>
      <c r="SFG122" s="80"/>
      <c r="SFH122" s="80"/>
      <c r="SFI122" s="79"/>
      <c r="SFJ122" s="80"/>
      <c r="SFK122" s="27"/>
      <c r="SFL122"/>
      <c r="SFM122" s="27"/>
      <c r="SFN122" s="1"/>
      <c r="SFO122" s="25"/>
      <c r="SFP122"/>
      <c r="SFQ122"/>
      <c r="SFR122" s="39"/>
      <c r="SFS122" s="35"/>
      <c r="SFT122" s="39"/>
      <c r="SFU122" s="39"/>
      <c r="SFV122"/>
      <c r="SFW122" s="80"/>
      <c r="SFX122" s="80"/>
      <c r="SFY122" s="80"/>
      <c r="SFZ122" s="79"/>
      <c r="SGA122" s="80"/>
      <c r="SGB122" s="27"/>
      <c r="SGC122"/>
      <c r="SGD122" s="27"/>
      <c r="SGE122" s="1"/>
      <c r="SGF122" s="25"/>
      <c r="SGG122"/>
      <c r="SGH122"/>
      <c r="SGI122" s="39"/>
      <c r="SGJ122" s="35"/>
      <c r="SGK122" s="39"/>
      <c r="SGL122" s="39"/>
      <c r="SGM122"/>
      <c r="SGN122" s="80"/>
      <c r="SGO122" s="80"/>
      <c r="SGP122" s="80"/>
      <c r="SGQ122" s="79"/>
      <c r="SGR122" s="80"/>
      <c r="SGS122" s="27"/>
      <c r="SGT122"/>
      <c r="SGU122" s="27"/>
      <c r="SGV122" s="1"/>
      <c r="SGW122" s="25"/>
      <c r="SGX122"/>
      <c r="SGY122"/>
      <c r="SGZ122" s="39"/>
      <c r="SHA122" s="35"/>
      <c r="SHB122" s="39"/>
      <c r="SHC122" s="39"/>
      <c r="SHD122"/>
      <c r="SHE122" s="80"/>
      <c r="SHF122" s="80"/>
      <c r="SHG122" s="80"/>
      <c r="SHH122" s="79"/>
      <c r="SHI122" s="80"/>
      <c r="SHJ122" s="27"/>
      <c r="SHK122"/>
      <c r="SHL122" s="27"/>
      <c r="SHM122" s="1"/>
      <c r="SHN122" s="25"/>
      <c r="SHO122"/>
      <c r="SHP122"/>
      <c r="SHQ122" s="39"/>
      <c r="SHR122" s="35"/>
      <c r="SHS122" s="39"/>
      <c r="SHT122" s="39"/>
      <c r="SHU122"/>
      <c r="SHV122" s="80"/>
      <c r="SHW122" s="80"/>
      <c r="SHX122" s="80"/>
      <c r="SHY122" s="79"/>
      <c r="SHZ122" s="80"/>
      <c r="SIA122" s="27"/>
      <c r="SIB122"/>
      <c r="SIC122" s="27"/>
      <c r="SID122" s="1"/>
      <c r="SIE122" s="25"/>
      <c r="SIF122"/>
      <c r="SIG122"/>
      <c r="SIH122" s="39"/>
      <c r="SII122" s="35"/>
      <c r="SIJ122" s="39"/>
      <c r="SIK122" s="39"/>
      <c r="SIL122"/>
      <c r="SIM122" s="80"/>
      <c r="SIN122" s="80"/>
      <c r="SIO122" s="80"/>
      <c r="SIP122" s="79"/>
      <c r="SIQ122" s="80"/>
      <c r="SIR122" s="27"/>
      <c r="SIS122"/>
      <c r="SIT122" s="27"/>
      <c r="SIU122" s="1"/>
      <c r="SIV122" s="25"/>
      <c r="SIW122"/>
      <c r="SIX122"/>
      <c r="SIY122" s="39"/>
      <c r="SIZ122" s="35"/>
      <c r="SJA122" s="39"/>
      <c r="SJB122" s="39"/>
      <c r="SJC122"/>
      <c r="SJD122" s="80"/>
      <c r="SJE122" s="80"/>
      <c r="SJF122" s="80"/>
      <c r="SJG122" s="79"/>
      <c r="SJH122" s="80"/>
      <c r="SJI122" s="27"/>
      <c r="SJJ122"/>
      <c r="SJK122" s="27"/>
      <c r="SJL122" s="1"/>
      <c r="SJM122" s="25"/>
      <c r="SJN122"/>
      <c r="SJO122"/>
      <c r="SJP122" s="39"/>
      <c r="SJQ122" s="35"/>
      <c r="SJR122" s="39"/>
      <c r="SJS122" s="39"/>
      <c r="SJT122"/>
      <c r="SJU122" s="80"/>
      <c r="SJV122" s="80"/>
      <c r="SJW122" s="80"/>
      <c r="SJX122" s="79"/>
      <c r="SJY122" s="80"/>
      <c r="SJZ122" s="27"/>
      <c r="SKA122"/>
      <c r="SKB122" s="27"/>
      <c r="SKC122" s="1"/>
      <c r="SKD122" s="25"/>
      <c r="SKE122"/>
      <c r="SKF122"/>
      <c r="SKG122" s="39"/>
      <c r="SKH122" s="35"/>
      <c r="SKI122" s="39"/>
      <c r="SKJ122" s="39"/>
      <c r="SKK122"/>
      <c r="SKL122" s="80"/>
      <c r="SKM122" s="80"/>
      <c r="SKN122" s="80"/>
      <c r="SKO122" s="79"/>
      <c r="SKP122" s="80"/>
      <c r="SKQ122" s="27"/>
      <c r="SKR122"/>
      <c r="SKS122" s="27"/>
      <c r="SKT122" s="1"/>
      <c r="SKU122" s="25"/>
      <c r="SKV122"/>
      <c r="SKW122"/>
      <c r="SKX122" s="39"/>
      <c r="SKY122" s="35"/>
      <c r="SKZ122" s="39"/>
      <c r="SLA122" s="39"/>
      <c r="SLB122"/>
      <c r="SLC122" s="80"/>
      <c r="SLD122" s="80"/>
      <c r="SLE122" s="80"/>
      <c r="SLF122" s="79"/>
      <c r="SLG122" s="80"/>
      <c r="SLH122" s="27"/>
      <c r="SLI122"/>
      <c r="SLJ122" s="27"/>
      <c r="SLK122" s="1"/>
      <c r="SLL122" s="25"/>
      <c r="SLM122"/>
      <c r="SLN122"/>
      <c r="SLO122" s="39"/>
      <c r="SLP122" s="35"/>
      <c r="SLQ122" s="39"/>
      <c r="SLR122" s="39"/>
      <c r="SLS122"/>
      <c r="SLT122" s="80"/>
      <c r="SLU122" s="80"/>
      <c r="SLV122" s="80"/>
      <c r="SLW122" s="79"/>
      <c r="SLX122" s="80"/>
      <c r="SLY122" s="27"/>
      <c r="SLZ122"/>
      <c r="SMA122" s="27"/>
      <c r="SMB122" s="1"/>
      <c r="SMC122" s="25"/>
      <c r="SMD122"/>
      <c r="SME122"/>
      <c r="SMF122" s="39"/>
      <c r="SMG122" s="35"/>
      <c r="SMH122" s="39"/>
      <c r="SMI122" s="39"/>
      <c r="SMJ122"/>
      <c r="SMK122" s="80"/>
      <c r="SML122" s="80"/>
      <c r="SMM122" s="80"/>
      <c r="SMN122" s="79"/>
      <c r="SMO122" s="80"/>
      <c r="SMP122" s="27"/>
      <c r="SMQ122"/>
      <c r="SMR122" s="27"/>
      <c r="SMS122" s="1"/>
      <c r="SMT122" s="25"/>
      <c r="SMU122"/>
      <c r="SMV122"/>
      <c r="SMW122" s="39"/>
      <c r="SMX122" s="35"/>
      <c r="SMY122" s="39"/>
      <c r="SMZ122" s="39"/>
      <c r="SNA122"/>
      <c r="SNB122" s="80"/>
      <c r="SNC122" s="80"/>
      <c r="SND122" s="80"/>
      <c r="SNE122" s="79"/>
      <c r="SNF122" s="80"/>
      <c r="SNG122" s="27"/>
      <c r="SNH122"/>
      <c r="SNI122" s="27"/>
      <c r="SNJ122" s="1"/>
      <c r="SNK122" s="25"/>
      <c r="SNL122"/>
      <c r="SNM122"/>
      <c r="SNN122" s="39"/>
      <c r="SNO122" s="35"/>
      <c r="SNP122" s="39"/>
      <c r="SNQ122" s="39"/>
      <c r="SNR122"/>
      <c r="SNS122" s="80"/>
      <c r="SNT122" s="80"/>
      <c r="SNU122" s="80"/>
      <c r="SNV122" s="79"/>
      <c r="SNW122" s="80"/>
      <c r="SNX122" s="27"/>
      <c r="SNY122"/>
      <c r="SNZ122" s="27"/>
      <c r="SOA122" s="1"/>
      <c r="SOB122" s="25"/>
      <c r="SOC122"/>
      <c r="SOD122"/>
      <c r="SOE122" s="39"/>
      <c r="SOF122" s="35"/>
      <c r="SOG122" s="39"/>
      <c r="SOH122" s="39"/>
      <c r="SOI122"/>
      <c r="SOJ122" s="80"/>
      <c r="SOK122" s="80"/>
      <c r="SOL122" s="80"/>
      <c r="SOM122" s="79"/>
      <c r="SON122" s="80"/>
      <c r="SOO122" s="27"/>
      <c r="SOP122"/>
      <c r="SOQ122" s="27"/>
      <c r="SOR122" s="1"/>
      <c r="SOS122" s="25"/>
      <c r="SOT122"/>
      <c r="SOU122"/>
      <c r="SOV122" s="39"/>
      <c r="SOW122" s="35"/>
      <c r="SOX122" s="39"/>
      <c r="SOY122" s="39"/>
      <c r="SOZ122"/>
      <c r="SPA122" s="80"/>
      <c r="SPB122" s="80"/>
      <c r="SPC122" s="80"/>
      <c r="SPD122" s="79"/>
      <c r="SPE122" s="80"/>
      <c r="SPF122" s="27"/>
      <c r="SPG122"/>
      <c r="SPH122" s="27"/>
      <c r="SPI122" s="1"/>
      <c r="SPJ122" s="25"/>
      <c r="SPK122"/>
      <c r="SPL122"/>
      <c r="SPM122" s="39"/>
      <c r="SPN122" s="35"/>
      <c r="SPO122" s="39"/>
      <c r="SPP122" s="39"/>
      <c r="SPQ122"/>
      <c r="SPR122" s="80"/>
      <c r="SPS122" s="80"/>
      <c r="SPT122" s="80"/>
      <c r="SPU122" s="79"/>
      <c r="SPV122" s="80"/>
      <c r="SPW122" s="27"/>
      <c r="SPX122"/>
      <c r="SPY122" s="27"/>
      <c r="SPZ122" s="1"/>
      <c r="SQA122" s="25"/>
      <c r="SQB122"/>
      <c r="SQC122"/>
      <c r="SQD122" s="39"/>
      <c r="SQE122" s="35"/>
      <c r="SQF122" s="39"/>
      <c r="SQG122" s="39"/>
      <c r="SQH122"/>
      <c r="SQI122" s="80"/>
      <c r="SQJ122" s="80"/>
      <c r="SQK122" s="80"/>
      <c r="SQL122" s="79"/>
      <c r="SQM122" s="80"/>
      <c r="SQN122" s="27"/>
      <c r="SQO122"/>
      <c r="SQP122" s="27"/>
      <c r="SQQ122" s="1"/>
      <c r="SQR122" s="25"/>
      <c r="SQS122"/>
      <c r="SQT122"/>
      <c r="SQU122" s="39"/>
      <c r="SQV122" s="35"/>
      <c r="SQW122" s="39"/>
      <c r="SQX122" s="39"/>
      <c r="SQY122"/>
      <c r="SQZ122" s="80"/>
      <c r="SRA122" s="80"/>
      <c r="SRB122" s="80"/>
      <c r="SRC122" s="79"/>
      <c r="SRD122" s="80"/>
      <c r="SRE122" s="27"/>
      <c r="SRF122"/>
      <c r="SRG122" s="27"/>
      <c r="SRH122" s="1"/>
      <c r="SRI122" s="25"/>
      <c r="SRJ122"/>
      <c r="SRK122"/>
      <c r="SRL122" s="39"/>
      <c r="SRM122" s="35"/>
      <c r="SRN122" s="39"/>
      <c r="SRO122" s="39"/>
      <c r="SRP122"/>
      <c r="SRQ122" s="80"/>
      <c r="SRR122" s="80"/>
      <c r="SRS122" s="80"/>
      <c r="SRT122" s="79"/>
      <c r="SRU122" s="80"/>
      <c r="SRV122" s="27"/>
      <c r="SRW122"/>
      <c r="SRX122" s="27"/>
      <c r="SRY122" s="1"/>
      <c r="SRZ122" s="25"/>
      <c r="SSA122"/>
      <c r="SSB122"/>
      <c r="SSC122" s="39"/>
      <c r="SSD122" s="35"/>
      <c r="SSE122" s="39"/>
      <c r="SSF122" s="39"/>
      <c r="SSG122"/>
      <c r="SSH122" s="80"/>
      <c r="SSI122" s="80"/>
      <c r="SSJ122" s="80"/>
      <c r="SSK122" s="79"/>
      <c r="SSL122" s="80"/>
      <c r="SSM122" s="27"/>
      <c r="SSN122"/>
      <c r="SSO122" s="27"/>
      <c r="SSP122" s="1"/>
      <c r="SSQ122" s="25"/>
      <c r="SSR122"/>
      <c r="SSS122"/>
      <c r="SST122" s="39"/>
      <c r="SSU122" s="35"/>
      <c r="SSV122" s="39"/>
      <c r="SSW122" s="39"/>
      <c r="SSX122"/>
      <c r="SSY122" s="80"/>
      <c r="SSZ122" s="80"/>
      <c r="STA122" s="80"/>
      <c r="STB122" s="79"/>
      <c r="STC122" s="80"/>
      <c r="STD122" s="27"/>
      <c r="STE122"/>
      <c r="STF122" s="27"/>
      <c r="STG122" s="1"/>
      <c r="STH122" s="25"/>
      <c r="STI122"/>
      <c r="STJ122"/>
      <c r="STK122" s="39"/>
      <c r="STL122" s="35"/>
      <c r="STM122" s="39"/>
      <c r="STN122" s="39"/>
      <c r="STO122"/>
      <c r="STP122" s="80"/>
      <c r="STQ122" s="80"/>
      <c r="STR122" s="80"/>
      <c r="STS122" s="79"/>
      <c r="STT122" s="80"/>
      <c r="STU122" s="27"/>
      <c r="STV122"/>
      <c r="STW122" s="27"/>
      <c r="STX122" s="1"/>
      <c r="STY122" s="25"/>
      <c r="STZ122"/>
      <c r="SUA122"/>
      <c r="SUB122" s="39"/>
      <c r="SUC122" s="35"/>
      <c r="SUD122" s="39"/>
      <c r="SUE122" s="39"/>
      <c r="SUF122"/>
      <c r="SUG122" s="80"/>
      <c r="SUH122" s="80"/>
      <c r="SUI122" s="80"/>
      <c r="SUJ122" s="79"/>
      <c r="SUK122" s="80"/>
      <c r="SUL122" s="27"/>
      <c r="SUM122"/>
      <c r="SUN122" s="27"/>
      <c r="SUO122" s="1"/>
      <c r="SUP122" s="25"/>
      <c r="SUQ122"/>
      <c r="SUR122"/>
      <c r="SUS122" s="39"/>
      <c r="SUT122" s="35"/>
      <c r="SUU122" s="39"/>
      <c r="SUV122" s="39"/>
      <c r="SUW122"/>
      <c r="SUX122" s="80"/>
      <c r="SUY122" s="80"/>
      <c r="SUZ122" s="80"/>
      <c r="SVA122" s="79"/>
      <c r="SVB122" s="80"/>
      <c r="SVC122" s="27"/>
      <c r="SVD122"/>
      <c r="SVE122" s="27"/>
      <c r="SVF122" s="1"/>
      <c r="SVG122" s="25"/>
      <c r="SVH122"/>
      <c r="SVI122"/>
      <c r="SVJ122" s="39"/>
      <c r="SVK122" s="35"/>
      <c r="SVL122" s="39"/>
      <c r="SVM122" s="39"/>
      <c r="SVN122"/>
      <c r="SVO122" s="80"/>
      <c r="SVP122" s="80"/>
      <c r="SVQ122" s="80"/>
      <c r="SVR122" s="79"/>
      <c r="SVS122" s="80"/>
      <c r="SVT122" s="27"/>
      <c r="SVU122"/>
      <c r="SVV122" s="27"/>
      <c r="SVW122" s="1"/>
      <c r="SVX122" s="25"/>
      <c r="SVY122"/>
      <c r="SVZ122"/>
      <c r="SWA122" s="39"/>
      <c r="SWB122" s="35"/>
      <c r="SWC122" s="39"/>
      <c r="SWD122" s="39"/>
      <c r="SWE122"/>
      <c r="SWF122" s="80"/>
      <c r="SWG122" s="80"/>
      <c r="SWH122" s="80"/>
      <c r="SWI122" s="79"/>
      <c r="SWJ122" s="80"/>
      <c r="SWK122" s="27"/>
      <c r="SWL122"/>
      <c r="SWM122" s="27"/>
      <c r="SWN122" s="1"/>
      <c r="SWO122" s="25"/>
      <c r="SWP122"/>
      <c r="SWQ122"/>
      <c r="SWR122" s="39"/>
      <c r="SWS122" s="35"/>
      <c r="SWT122" s="39"/>
      <c r="SWU122" s="39"/>
      <c r="SWV122"/>
      <c r="SWW122" s="80"/>
      <c r="SWX122" s="80"/>
      <c r="SWY122" s="80"/>
      <c r="SWZ122" s="79"/>
      <c r="SXA122" s="80"/>
      <c r="SXB122" s="27"/>
      <c r="SXC122"/>
      <c r="SXD122" s="27"/>
      <c r="SXE122" s="1"/>
      <c r="SXF122" s="25"/>
      <c r="SXG122"/>
      <c r="SXH122"/>
      <c r="SXI122" s="39"/>
      <c r="SXJ122" s="35"/>
      <c r="SXK122" s="39"/>
      <c r="SXL122" s="39"/>
      <c r="SXM122"/>
      <c r="SXN122" s="80"/>
      <c r="SXO122" s="80"/>
      <c r="SXP122" s="80"/>
      <c r="SXQ122" s="79"/>
      <c r="SXR122" s="80"/>
      <c r="SXS122" s="27"/>
      <c r="SXT122"/>
      <c r="SXU122" s="27"/>
      <c r="SXV122" s="1"/>
      <c r="SXW122" s="25"/>
      <c r="SXX122"/>
      <c r="SXY122"/>
      <c r="SXZ122" s="39"/>
      <c r="SYA122" s="35"/>
      <c r="SYB122" s="39"/>
      <c r="SYC122" s="39"/>
      <c r="SYD122"/>
      <c r="SYE122" s="80"/>
      <c r="SYF122" s="80"/>
      <c r="SYG122" s="80"/>
      <c r="SYH122" s="79"/>
      <c r="SYI122" s="80"/>
      <c r="SYJ122" s="27"/>
      <c r="SYK122"/>
      <c r="SYL122" s="27"/>
      <c r="SYM122" s="1"/>
      <c r="SYN122" s="25"/>
      <c r="SYO122"/>
      <c r="SYP122"/>
      <c r="SYQ122" s="39"/>
      <c r="SYR122" s="35"/>
      <c r="SYS122" s="39"/>
      <c r="SYT122" s="39"/>
      <c r="SYU122"/>
      <c r="SYV122" s="80"/>
      <c r="SYW122" s="80"/>
      <c r="SYX122" s="80"/>
      <c r="SYY122" s="79"/>
      <c r="SYZ122" s="80"/>
      <c r="SZA122" s="27"/>
      <c r="SZB122"/>
      <c r="SZC122" s="27"/>
      <c r="SZD122" s="1"/>
      <c r="SZE122" s="25"/>
      <c r="SZF122"/>
      <c r="SZG122"/>
      <c r="SZH122" s="39"/>
      <c r="SZI122" s="35"/>
      <c r="SZJ122" s="39"/>
      <c r="SZK122" s="39"/>
      <c r="SZL122"/>
      <c r="SZM122" s="80"/>
      <c r="SZN122" s="80"/>
      <c r="SZO122" s="80"/>
      <c r="SZP122" s="79"/>
      <c r="SZQ122" s="80"/>
      <c r="SZR122" s="27"/>
      <c r="SZS122"/>
      <c r="SZT122" s="27"/>
      <c r="SZU122" s="1"/>
      <c r="SZV122" s="25"/>
      <c r="SZW122"/>
      <c r="SZX122"/>
      <c r="SZY122" s="39"/>
      <c r="SZZ122" s="35"/>
      <c r="TAA122" s="39"/>
      <c r="TAB122" s="39"/>
      <c r="TAC122"/>
      <c r="TAD122" s="80"/>
      <c r="TAE122" s="80"/>
      <c r="TAF122" s="80"/>
      <c r="TAG122" s="79"/>
      <c r="TAH122" s="80"/>
      <c r="TAI122" s="27"/>
      <c r="TAJ122"/>
      <c r="TAK122" s="27"/>
      <c r="TAL122" s="1"/>
      <c r="TAM122" s="25"/>
      <c r="TAN122"/>
      <c r="TAO122"/>
      <c r="TAP122" s="39"/>
      <c r="TAQ122" s="35"/>
      <c r="TAR122" s="39"/>
      <c r="TAS122" s="39"/>
      <c r="TAT122"/>
      <c r="TAU122" s="80"/>
      <c r="TAV122" s="80"/>
      <c r="TAW122" s="80"/>
      <c r="TAX122" s="79"/>
      <c r="TAY122" s="80"/>
      <c r="TAZ122" s="27"/>
      <c r="TBA122"/>
      <c r="TBB122" s="27"/>
      <c r="TBC122" s="1"/>
      <c r="TBD122" s="25"/>
      <c r="TBE122"/>
      <c r="TBF122"/>
      <c r="TBG122" s="39"/>
      <c r="TBH122" s="35"/>
      <c r="TBI122" s="39"/>
      <c r="TBJ122" s="39"/>
      <c r="TBK122"/>
      <c r="TBL122" s="80"/>
      <c r="TBM122" s="80"/>
      <c r="TBN122" s="80"/>
      <c r="TBO122" s="79"/>
      <c r="TBP122" s="80"/>
      <c r="TBQ122" s="27"/>
      <c r="TBR122"/>
      <c r="TBS122" s="27"/>
      <c r="TBT122" s="1"/>
      <c r="TBU122" s="25"/>
      <c r="TBV122"/>
      <c r="TBW122"/>
      <c r="TBX122" s="39"/>
      <c r="TBY122" s="35"/>
      <c r="TBZ122" s="39"/>
      <c r="TCA122" s="39"/>
      <c r="TCB122"/>
      <c r="TCC122" s="80"/>
      <c r="TCD122" s="80"/>
      <c r="TCE122" s="80"/>
      <c r="TCF122" s="79"/>
      <c r="TCG122" s="80"/>
      <c r="TCH122" s="27"/>
      <c r="TCI122"/>
      <c r="TCJ122" s="27"/>
      <c r="TCK122" s="1"/>
      <c r="TCL122" s="25"/>
      <c r="TCM122"/>
      <c r="TCN122"/>
      <c r="TCO122" s="39"/>
      <c r="TCP122" s="35"/>
      <c r="TCQ122" s="39"/>
      <c r="TCR122" s="39"/>
      <c r="TCS122"/>
      <c r="TCT122" s="80"/>
      <c r="TCU122" s="80"/>
      <c r="TCV122" s="80"/>
      <c r="TCW122" s="79"/>
      <c r="TCX122" s="80"/>
      <c r="TCY122" s="27"/>
      <c r="TCZ122"/>
      <c r="TDA122" s="27"/>
      <c r="TDB122" s="1"/>
      <c r="TDC122" s="25"/>
      <c r="TDD122"/>
      <c r="TDE122"/>
      <c r="TDF122" s="39"/>
      <c r="TDG122" s="35"/>
      <c r="TDH122" s="39"/>
      <c r="TDI122" s="39"/>
      <c r="TDJ122"/>
      <c r="TDK122" s="80"/>
      <c r="TDL122" s="80"/>
      <c r="TDM122" s="80"/>
      <c r="TDN122" s="79"/>
      <c r="TDO122" s="80"/>
      <c r="TDP122" s="27"/>
      <c r="TDQ122"/>
      <c r="TDR122" s="27"/>
      <c r="TDS122" s="1"/>
      <c r="TDT122" s="25"/>
      <c r="TDU122"/>
      <c r="TDV122"/>
      <c r="TDW122" s="39"/>
      <c r="TDX122" s="35"/>
      <c r="TDY122" s="39"/>
      <c r="TDZ122" s="39"/>
      <c r="TEA122"/>
      <c r="TEB122" s="80"/>
      <c r="TEC122" s="80"/>
      <c r="TED122" s="80"/>
      <c r="TEE122" s="79"/>
      <c r="TEF122" s="80"/>
      <c r="TEG122" s="27"/>
      <c r="TEH122"/>
      <c r="TEI122" s="27"/>
      <c r="TEJ122" s="1"/>
      <c r="TEK122" s="25"/>
      <c r="TEL122"/>
      <c r="TEM122"/>
      <c r="TEN122" s="39"/>
      <c r="TEO122" s="35"/>
      <c r="TEP122" s="39"/>
      <c r="TEQ122" s="39"/>
      <c r="TER122"/>
      <c r="TES122" s="80"/>
      <c r="TET122" s="80"/>
      <c r="TEU122" s="80"/>
      <c r="TEV122" s="79"/>
      <c r="TEW122" s="80"/>
      <c r="TEX122" s="27"/>
      <c r="TEY122"/>
      <c r="TEZ122" s="27"/>
      <c r="TFA122" s="1"/>
      <c r="TFB122" s="25"/>
      <c r="TFC122"/>
      <c r="TFD122"/>
      <c r="TFE122" s="39"/>
      <c r="TFF122" s="35"/>
      <c r="TFG122" s="39"/>
      <c r="TFH122" s="39"/>
      <c r="TFI122"/>
      <c r="TFJ122" s="80"/>
      <c r="TFK122" s="80"/>
      <c r="TFL122" s="80"/>
      <c r="TFM122" s="79"/>
      <c r="TFN122" s="80"/>
      <c r="TFO122" s="27"/>
      <c r="TFP122"/>
      <c r="TFQ122" s="27"/>
      <c r="TFR122" s="1"/>
      <c r="TFS122" s="25"/>
      <c r="TFT122"/>
      <c r="TFU122"/>
      <c r="TFV122" s="39"/>
      <c r="TFW122" s="35"/>
      <c r="TFX122" s="39"/>
      <c r="TFY122" s="39"/>
      <c r="TFZ122"/>
      <c r="TGA122" s="80"/>
      <c r="TGB122" s="80"/>
      <c r="TGC122" s="80"/>
      <c r="TGD122" s="79"/>
      <c r="TGE122" s="80"/>
      <c r="TGF122" s="27"/>
      <c r="TGG122"/>
      <c r="TGH122" s="27"/>
      <c r="TGI122" s="1"/>
      <c r="TGJ122" s="25"/>
      <c r="TGK122"/>
      <c r="TGL122"/>
      <c r="TGM122" s="39"/>
      <c r="TGN122" s="35"/>
      <c r="TGO122" s="39"/>
      <c r="TGP122" s="39"/>
      <c r="TGQ122"/>
      <c r="TGR122" s="80"/>
      <c r="TGS122" s="80"/>
      <c r="TGT122" s="80"/>
      <c r="TGU122" s="79"/>
      <c r="TGV122" s="80"/>
      <c r="TGW122" s="27"/>
      <c r="TGX122"/>
      <c r="TGY122" s="27"/>
      <c r="TGZ122" s="1"/>
      <c r="THA122" s="25"/>
      <c r="THB122"/>
      <c r="THC122"/>
      <c r="THD122" s="39"/>
      <c r="THE122" s="35"/>
      <c r="THF122" s="39"/>
      <c r="THG122" s="39"/>
      <c r="THH122"/>
      <c r="THI122" s="80"/>
      <c r="THJ122" s="80"/>
      <c r="THK122" s="80"/>
      <c r="THL122" s="79"/>
      <c r="THM122" s="80"/>
      <c r="THN122" s="27"/>
      <c r="THO122"/>
      <c r="THP122" s="27"/>
      <c r="THQ122" s="1"/>
      <c r="THR122" s="25"/>
      <c r="THS122"/>
      <c r="THT122"/>
      <c r="THU122" s="39"/>
      <c r="THV122" s="35"/>
      <c r="THW122" s="39"/>
      <c r="THX122" s="39"/>
      <c r="THY122"/>
      <c r="THZ122" s="80"/>
      <c r="TIA122" s="80"/>
      <c r="TIB122" s="80"/>
      <c r="TIC122" s="79"/>
      <c r="TID122" s="80"/>
      <c r="TIE122" s="27"/>
      <c r="TIF122"/>
      <c r="TIG122" s="27"/>
      <c r="TIH122" s="1"/>
      <c r="TII122" s="25"/>
      <c r="TIJ122"/>
      <c r="TIK122"/>
      <c r="TIL122" s="39"/>
      <c r="TIM122" s="35"/>
      <c r="TIN122" s="39"/>
      <c r="TIO122" s="39"/>
      <c r="TIP122"/>
      <c r="TIQ122" s="80"/>
      <c r="TIR122" s="80"/>
      <c r="TIS122" s="80"/>
      <c r="TIT122" s="79"/>
      <c r="TIU122" s="80"/>
      <c r="TIV122" s="27"/>
      <c r="TIW122"/>
      <c r="TIX122" s="27"/>
      <c r="TIY122" s="1"/>
      <c r="TIZ122" s="25"/>
      <c r="TJA122"/>
      <c r="TJB122"/>
      <c r="TJC122" s="39"/>
      <c r="TJD122" s="35"/>
      <c r="TJE122" s="39"/>
      <c r="TJF122" s="39"/>
      <c r="TJG122"/>
      <c r="TJH122" s="80"/>
      <c r="TJI122" s="80"/>
      <c r="TJJ122" s="80"/>
      <c r="TJK122" s="79"/>
      <c r="TJL122" s="80"/>
      <c r="TJM122" s="27"/>
      <c r="TJN122"/>
      <c r="TJO122" s="27"/>
      <c r="TJP122" s="1"/>
      <c r="TJQ122" s="25"/>
      <c r="TJR122"/>
      <c r="TJS122"/>
      <c r="TJT122" s="39"/>
      <c r="TJU122" s="35"/>
      <c r="TJV122" s="39"/>
      <c r="TJW122" s="39"/>
      <c r="TJX122"/>
      <c r="TJY122" s="80"/>
      <c r="TJZ122" s="80"/>
      <c r="TKA122" s="80"/>
      <c r="TKB122" s="79"/>
      <c r="TKC122" s="80"/>
      <c r="TKD122" s="27"/>
      <c r="TKE122"/>
      <c r="TKF122" s="27"/>
      <c r="TKG122" s="1"/>
      <c r="TKH122" s="25"/>
      <c r="TKI122"/>
      <c r="TKJ122"/>
      <c r="TKK122" s="39"/>
      <c r="TKL122" s="35"/>
      <c r="TKM122" s="39"/>
      <c r="TKN122" s="39"/>
      <c r="TKO122"/>
      <c r="TKP122" s="80"/>
      <c r="TKQ122" s="80"/>
      <c r="TKR122" s="80"/>
      <c r="TKS122" s="79"/>
      <c r="TKT122" s="80"/>
      <c r="TKU122" s="27"/>
      <c r="TKV122"/>
      <c r="TKW122" s="27"/>
      <c r="TKX122" s="1"/>
      <c r="TKY122" s="25"/>
      <c r="TKZ122"/>
      <c r="TLA122"/>
      <c r="TLB122" s="39"/>
      <c r="TLC122" s="35"/>
      <c r="TLD122" s="39"/>
      <c r="TLE122" s="39"/>
      <c r="TLF122"/>
      <c r="TLG122" s="80"/>
      <c r="TLH122" s="80"/>
      <c r="TLI122" s="80"/>
      <c r="TLJ122" s="79"/>
      <c r="TLK122" s="80"/>
      <c r="TLL122" s="27"/>
      <c r="TLM122"/>
      <c r="TLN122" s="27"/>
      <c r="TLO122" s="1"/>
      <c r="TLP122" s="25"/>
      <c r="TLQ122"/>
      <c r="TLR122"/>
      <c r="TLS122" s="39"/>
      <c r="TLT122" s="35"/>
      <c r="TLU122" s="39"/>
      <c r="TLV122" s="39"/>
      <c r="TLW122"/>
      <c r="TLX122" s="80"/>
      <c r="TLY122" s="80"/>
      <c r="TLZ122" s="80"/>
      <c r="TMA122" s="79"/>
      <c r="TMB122" s="80"/>
      <c r="TMC122" s="27"/>
      <c r="TMD122"/>
      <c r="TME122" s="27"/>
      <c r="TMF122" s="1"/>
      <c r="TMG122" s="25"/>
      <c r="TMH122"/>
      <c r="TMI122"/>
      <c r="TMJ122" s="39"/>
      <c r="TMK122" s="35"/>
      <c r="TML122" s="39"/>
      <c r="TMM122" s="39"/>
      <c r="TMN122"/>
      <c r="TMO122" s="80"/>
      <c r="TMP122" s="80"/>
      <c r="TMQ122" s="80"/>
      <c r="TMR122" s="79"/>
      <c r="TMS122" s="80"/>
      <c r="TMT122" s="27"/>
      <c r="TMU122"/>
      <c r="TMV122" s="27"/>
      <c r="TMW122" s="1"/>
      <c r="TMX122" s="25"/>
      <c r="TMY122"/>
      <c r="TMZ122"/>
      <c r="TNA122" s="39"/>
      <c r="TNB122" s="35"/>
      <c r="TNC122" s="39"/>
      <c r="TND122" s="39"/>
      <c r="TNE122"/>
      <c r="TNF122" s="80"/>
      <c r="TNG122" s="80"/>
      <c r="TNH122" s="80"/>
      <c r="TNI122" s="79"/>
      <c r="TNJ122" s="80"/>
      <c r="TNK122" s="27"/>
      <c r="TNL122"/>
      <c r="TNM122" s="27"/>
      <c r="TNN122" s="1"/>
      <c r="TNO122" s="25"/>
      <c r="TNP122"/>
      <c r="TNQ122"/>
      <c r="TNR122" s="39"/>
      <c r="TNS122" s="35"/>
      <c r="TNT122" s="39"/>
      <c r="TNU122" s="39"/>
      <c r="TNV122"/>
      <c r="TNW122" s="80"/>
      <c r="TNX122" s="80"/>
      <c r="TNY122" s="80"/>
      <c r="TNZ122" s="79"/>
      <c r="TOA122" s="80"/>
      <c r="TOB122" s="27"/>
      <c r="TOC122"/>
      <c r="TOD122" s="27"/>
      <c r="TOE122" s="1"/>
      <c r="TOF122" s="25"/>
      <c r="TOG122"/>
      <c r="TOH122"/>
      <c r="TOI122" s="39"/>
      <c r="TOJ122" s="35"/>
      <c r="TOK122" s="39"/>
      <c r="TOL122" s="39"/>
      <c r="TOM122"/>
      <c r="TON122" s="80"/>
      <c r="TOO122" s="80"/>
      <c r="TOP122" s="80"/>
      <c r="TOQ122" s="79"/>
      <c r="TOR122" s="80"/>
      <c r="TOS122" s="27"/>
      <c r="TOT122"/>
      <c r="TOU122" s="27"/>
      <c r="TOV122" s="1"/>
      <c r="TOW122" s="25"/>
      <c r="TOX122"/>
      <c r="TOY122"/>
      <c r="TOZ122" s="39"/>
      <c r="TPA122" s="35"/>
      <c r="TPB122" s="39"/>
      <c r="TPC122" s="39"/>
      <c r="TPD122"/>
      <c r="TPE122" s="80"/>
      <c r="TPF122" s="80"/>
      <c r="TPG122" s="80"/>
      <c r="TPH122" s="79"/>
      <c r="TPI122" s="80"/>
      <c r="TPJ122" s="27"/>
      <c r="TPK122"/>
      <c r="TPL122" s="27"/>
      <c r="TPM122" s="1"/>
      <c r="TPN122" s="25"/>
      <c r="TPO122"/>
      <c r="TPP122"/>
      <c r="TPQ122" s="39"/>
      <c r="TPR122" s="35"/>
      <c r="TPS122" s="39"/>
      <c r="TPT122" s="39"/>
      <c r="TPU122"/>
      <c r="TPV122" s="80"/>
      <c r="TPW122" s="80"/>
      <c r="TPX122" s="80"/>
      <c r="TPY122" s="79"/>
      <c r="TPZ122" s="80"/>
      <c r="TQA122" s="27"/>
      <c r="TQB122"/>
      <c r="TQC122" s="27"/>
      <c r="TQD122" s="1"/>
      <c r="TQE122" s="25"/>
      <c r="TQF122"/>
      <c r="TQG122"/>
      <c r="TQH122" s="39"/>
      <c r="TQI122" s="35"/>
      <c r="TQJ122" s="39"/>
      <c r="TQK122" s="39"/>
      <c r="TQL122"/>
      <c r="TQM122" s="80"/>
      <c r="TQN122" s="80"/>
      <c r="TQO122" s="80"/>
      <c r="TQP122" s="79"/>
      <c r="TQQ122" s="80"/>
      <c r="TQR122" s="27"/>
      <c r="TQS122"/>
      <c r="TQT122" s="27"/>
      <c r="TQU122" s="1"/>
      <c r="TQV122" s="25"/>
      <c r="TQW122"/>
      <c r="TQX122"/>
      <c r="TQY122" s="39"/>
      <c r="TQZ122" s="35"/>
      <c r="TRA122" s="39"/>
      <c r="TRB122" s="39"/>
      <c r="TRC122"/>
      <c r="TRD122" s="80"/>
      <c r="TRE122" s="80"/>
      <c r="TRF122" s="80"/>
      <c r="TRG122" s="79"/>
      <c r="TRH122" s="80"/>
      <c r="TRI122" s="27"/>
      <c r="TRJ122"/>
      <c r="TRK122" s="27"/>
      <c r="TRL122" s="1"/>
      <c r="TRM122" s="25"/>
      <c r="TRN122"/>
      <c r="TRO122"/>
      <c r="TRP122" s="39"/>
      <c r="TRQ122" s="35"/>
      <c r="TRR122" s="39"/>
      <c r="TRS122" s="39"/>
      <c r="TRT122"/>
      <c r="TRU122" s="80"/>
      <c r="TRV122" s="80"/>
      <c r="TRW122" s="80"/>
      <c r="TRX122" s="79"/>
      <c r="TRY122" s="80"/>
      <c r="TRZ122" s="27"/>
      <c r="TSA122"/>
      <c r="TSB122" s="27"/>
      <c r="TSC122" s="1"/>
      <c r="TSD122" s="25"/>
      <c r="TSE122"/>
      <c r="TSF122"/>
      <c r="TSG122" s="39"/>
      <c r="TSH122" s="35"/>
      <c r="TSI122" s="39"/>
      <c r="TSJ122" s="39"/>
      <c r="TSK122"/>
      <c r="TSL122" s="80"/>
      <c r="TSM122" s="80"/>
      <c r="TSN122" s="80"/>
      <c r="TSO122" s="79"/>
      <c r="TSP122" s="80"/>
      <c r="TSQ122" s="27"/>
      <c r="TSR122"/>
      <c r="TSS122" s="27"/>
      <c r="TST122" s="1"/>
      <c r="TSU122" s="25"/>
      <c r="TSV122"/>
      <c r="TSW122"/>
      <c r="TSX122" s="39"/>
      <c r="TSY122" s="35"/>
      <c r="TSZ122" s="39"/>
      <c r="TTA122" s="39"/>
      <c r="TTB122"/>
      <c r="TTC122" s="80"/>
      <c r="TTD122" s="80"/>
      <c r="TTE122" s="80"/>
      <c r="TTF122" s="79"/>
      <c r="TTG122" s="80"/>
      <c r="TTH122" s="27"/>
      <c r="TTI122"/>
      <c r="TTJ122" s="27"/>
      <c r="TTK122" s="1"/>
      <c r="TTL122" s="25"/>
      <c r="TTM122"/>
      <c r="TTN122"/>
      <c r="TTO122" s="39"/>
      <c r="TTP122" s="35"/>
      <c r="TTQ122" s="39"/>
      <c r="TTR122" s="39"/>
      <c r="TTS122"/>
      <c r="TTT122" s="80"/>
      <c r="TTU122" s="80"/>
      <c r="TTV122" s="80"/>
      <c r="TTW122" s="79"/>
      <c r="TTX122" s="80"/>
      <c r="TTY122" s="27"/>
      <c r="TTZ122"/>
      <c r="TUA122" s="27"/>
      <c r="TUB122" s="1"/>
      <c r="TUC122" s="25"/>
      <c r="TUD122"/>
      <c r="TUE122"/>
      <c r="TUF122" s="39"/>
      <c r="TUG122" s="35"/>
      <c r="TUH122" s="39"/>
      <c r="TUI122" s="39"/>
      <c r="TUJ122"/>
      <c r="TUK122" s="80"/>
      <c r="TUL122" s="80"/>
      <c r="TUM122" s="80"/>
      <c r="TUN122" s="79"/>
      <c r="TUO122" s="80"/>
      <c r="TUP122" s="27"/>
      <c r="TUQ122"/>
      <c r="TUR122" s="27"/>
      <c r="TUS122" s="1"/>
      <c r="TUT122" s="25"/>
      <c r="TUU122"/>
      <c r="TUV122"/>
      <c r="TUW122" s="39"/>
      <c r="TUX122" s="35"/>
      <c r="TUY122" s="39"/>
      <c r="TUZ122" s="39"/>
      <c r="TVA122"/>
      <c r="TVB122" s="80"/>
      <c r="TVC122" s="80"/>
      <c r="TVD122" s="80"/>
      <c r="TVE122" s="79"/>
      <c r="TVF122" s="80"/>
      <c r="TVG122" s="27"/>
      <c r="TVH122"/>
      <c r="TVI122" s="27"/>
      <c r="TVJ122" s="1"/>
      <c r="TVK122" s="25"/>
      <c r="TVL122"/>
      <c r="TVM122"/>
      <c r="TVN122" s="39"/>
      <c r="TVO122" s="35"/>
      <c r="TVP122" s="39"/>
      <c r="TVQ122" s="39"/>
      <c r="TVR122"/>
      <c r="TVS122" s="80"/>
      <c r="TVT122" s="80"/>
      <c r="TVU122" s="80"/>
      <c r="TVV122" s="79"/>
      <c r="TVW122" s="80"/>
      <c r="TVX122" s="27"/>
      <c r="TVY122"/>
      <c r="TVZ122" s="27"/>
      <c r="TWA122" s="1"/>
      <c r="TWB122" s="25"/>
      <c r="TWC122"/>
      <c r="TWD122"/>
      <c r="TWE122" s="39"/>
      <c r="TWF122" s="35"/>
      <c r="TWG122" s="39"/>
      <c r="TWH122" s="39"/>
      <c r="TWI122"/>
      <c r="TWJ122" s="80"/>
      <c r="TWK122" s="80"/>
      <c r="TWL122" s="80"/>
      <c r="TWM122" s="79"/>
      <c r="TWN122" s="80"/>
      <c r="TWO122" s="27"/>
      <c r="TWP122"/>
      <c r="TWQ122" s="27"/>
      <c r="TWR122" s="1"/>
      <c r="TWS122" s="25"/>
      <c r="TWT122"/>
      <c r="TWU122"/>
      <c r="TWV122" s="39"/>
      <c r="TWW122" s="35"/>
      <c r="TWX122" s="39"/>
      <c r="TWY122" s="39"/>
      <c r="TWZ122"/>
      <c r="TXA122" s="80"/>
      <c r="TXB122" s="80"/>
      <c r="TXC122" s="80"/>
      <c r="TXD122" s="79"/>
      <c r="TXE122" s="80"/>
      <c r="TXF122" s="27"/>
      <c r="TXG122"/>
      <c r="TXH122" s="27"/>
      <c r="TXI122" s="1"/>
      <c r="TXJ122" s="25"/>
      <c r="TXK122"/>
      <c r="TXL122"/>
      <c r="TXM122" s="39"/>
      <c r="TXN122" s="35"/>
      <c r="TXO122" s="39"/>
      <c r="TXP122" s="39"/>
      <c r="TXQ122"/>
      <c r="TXR122" s="80"/>
      <c r="TXS122" s="80"/>
      <c r="TXT122" s="80"/>
      <c r="TXU122" s="79"/>
      <c r="TXV122" s="80"/>
      <c r="TXW122" s="27"/>
      <c r="TXX122"/>
      <c r="TXY122" s="27"/>
      <c r="TXZ122" s="1"/>
      <c r="TYA122" s="25"/>
      <c r="TYB122"/>
      <c r="TYC122"/>
      <c r="TYD122" s="39"/>
      <c r="TYE122" s="35"/>
      <c r="TYF122" s="39"/>
      <c r="TYG122" s="39"/>
      <c r="TYH122"/>
      <c r="TYI122" s="80"/>
      <c r="TYJ122" s="80"/>
      <c r="TYK122" s="80"/>
      <c r="TYL122" s="79"/>
      <c r="TYM122" s="80"/>
      <c r="TYN122" s="27"/>
      <c r="TYO122"/>
      <c r="TYP122" s="27"/>
      <c r="TYQ122" s="1"/>
      <c r="TYR122" s="25"/>
      <c r="TYS122"/>
      <c r="TYT122"/>
      <c r="TYU122" s="39"/>
      <c r="TYV122" s="35"/>
      <c r="TYW122" s="39"/>
      <c r="TYX122" s="39"/>
      <c r="TYY122"/>
      <c r="TYZ122" s="80"/>
      <c r="TZA122" s="80"/>
      <c r="TZB122" s="80"/>
      <c r="TZC122" s="79"/>
      <c r="TZD122" s="80"/>
      <c r="TZE122" s="27"/>
      <c r="TZF122"/>
      <c r="TZG122" s="27"/>
      <c r="TZH122" s="1"/>
      <c r="TZI122" s="25"/>
      <c r="TZJ122"/>
      <c r="TZK122"/>
      <c r="TZL122" s="39"/>
      <c r="TZM122" s="35"/>
      <c r="TZN122" s="39"/>
      <c r="TZO122" s="39"/>
      <c r="TZP122"/>
      <c r="TZQ122" s="80"/>
      <c r="TZR122" s="80"/>
      <c r="TZS122" s="80"/>
      <c r="TZT122" s="79"/>
      <c r="TZU122" s="80"/>
      <c r="TZV122" s="27"/>
      <c r="TZW122"/>
      <c r="TZX122" s="27"/>
      <c r="TZY122" s="1"/>
      <c r="TZZ122" s="25"/>
      <c r="UAA122"/>
      <c r="UAB122"/>
      <c r="UAC122" s="39"/>
      <c r="UAD122" s="35"/>
      <c r="UAE122" s="39"/>
      <c r="UAF122" s="39"/>
      <c r="UAG122"/>
      <c r="UAH122" s="80"/>
      <c r="UAI122" s="80"/>
      <c r="UAJ122" s="80"/>
      <c r="UAK122" s="79"/>
      <c r="UAL122" s="80"/>
      <c r="UAM122" s="27"/>
      <c r="UAN122"/>
      <c r="UAO122" s="27"/>
      <c r="UAP122" s="1"/>
      <c r="UAQ122" s="25"/>
      <c r="UAR122"/>
      <c r="UAS122"/>
      <c r="UAT122" s="39"/>
      <c r="UAU122" s="35"/>
      <c r="UAV122" s="39"/>
      <c r="UAW122" s="39"/>
      <c r="UAX122"/>
      <c r="UAY122" s="80"/>
      <c r="UAZ122" s="80"/>
      <c r="UBA122" s="80"/>
      <c r="UBB122" s="79"/>
      <c r="UBC122" s="80"/>
      <c r="UBD122" s="27"/>
      <c r="UBE122"/>
      <c r="UBF122" s="27"/>
      <c r="UBG122" s="1"/>
      <c r="UBH122" s="25"/>
      <c r="UBI122"/>
      <c r="UBJ122"/>
      <c r="UBK122" s="39"/>
      <c r="UBL122" s="35"/>
      <c r="UBM122" s="39"/>
      <c r="UBN122" s="39"/>
      <c r="UBO122"/>
      <c r="UBP122" s="80"/>
      <c r="UBQ122" s="80"/>
      <c r="UBR122" s="80"/>
      <c r="UBS122" s="79"/>
      <c r="UBT122" s="80"/>
      <c r="UBU122" s="27"/>
      <c r="UBV122"/>
      <c r="UBW122" s="27"/>
      <c r="UBX122" s="1"/>
      <c r="UBY122" s="25"/>
      <c r="UBZ122"/>
      <c r="UCA122"/>
      <c r="UCB122" s="39"/>
      <c r="UCC122" s="35"/>
      <c r="UCD122" s="39"/>
      <c r="UCE122" s="39"/>
      <c r="UCF122"/>
      <c r="UCG122" s="80"/>
      <c r="UCH122" s="80"/>
      <c r="UCI122" s="80"/>
      <c r="UCJ122" s="79"/>
      <c r="UCK122" s="80"/>
      <c r="UCL122" s="27"/>
      <c r="UCM122"/>
      <c r="UCN122" s="27"/>
      <c r="UCO122" s="1"/>
      <c r="UCP122" s="25"/>
      <c r="UCQ122"/>
      <c r="UCR122"/>
      <c r="UCS122" s="39"/>
      <c r="UCT122" s="35"/>
      <c r="UCU122" s="39"/>
      <c r="UCV122" s="39"/>
      <c r="UCW122"/>
      <c r="UCX122" s="80"/>
      <c r="UCY122" s="80"/>
      <c r="UCZ122" s="80"/>
      <c r="UDA122" s="79"/>
      <c r="UDB122" s="80"/>
      <c r="UDC122" s="27"/>
      <c r="UDD122"/>
      <c r="UDE122" s="27"/>
      <c r="UDF122" s="1"/>
      <c r="UDG122" s="25"/>
      <c r="UDH122"/>
      <c r="UDI122"/>
      <c r="UDJ122" s="39"/>
      <c r="UDK122" s="35"/>
      <c r="UDL122" s="39"/>
      <c r="UDM122" s="39"/>
      <c r="UDN122"/>
      <c r="UDO122" s="80"/>
      <c r="UDP122" s="80"/>
      <c r="UDQ122" s="80"/>
      <c r="UDR122" s="79"/>
      <c r="UDS122" s="80"/>
      <c r="UDT122" s="27"/>
      <c r="UDU122"/>
      <c r="UDV122" s="27"/>
      <c r="UDW122" s="1"/>
      <c r="UDX122" s="25"/>
      <c r="UDY122"/>
      <c r="UDZ122"/>
      <c r="UEA122" s="39"/>
      <c r="UEB122" s="35"/>
      <c r="UEC122" s="39"/>
      <c r="UED122" s="39"/>
      <c r="UEE122"/>
      <c r="UEF122" s="80"/>
      <c r="UEG122" s="80"/>
      <c r="UEH122" s="80"/>
      <c r="UEI122" s="79"/>
      <c r="UEJ122" s="80"/>
      <c r="UEK122" s="27"/>
      <c r="UEL122"/>
      <c r="UEM122" s="27"/>
      <c r="UEN122" s="1"/>
      <c r="UEO122" s="25"/>
      <c r="UEP122"/>
      <c r="UEQ122"/>
      <c r="UER122" s="39"/>
      <c r="UES122" s="35"/>
      <c r="UET122" s="39"/>
      <c r="UEU122" s="39"/>
      <c r="UEV122"/>
      <c r="UEW122" s="80"/>
      <c r="UEX122" s="80"/>
      <c r="UEY122" s="80"/>
      <c r="UEZ122" s="79"/>
      <c r="UFA122" s="80"/>
      <c r="UFB122" s="27"/>
      <c r="UFC122"/>
      <c r="UFD122" s="27"/>
      <c r="UFE122" s="1"/>
      <c r="UFF122" s="25"/>
      <c r="UFG122"/>
      <c r="UFH122"/>
      <c r="UFI122" s="39"/>
      <c r="UFJ122" s="35"/>
      <c r="UFK122" s="39"/>
      <c r="UFL122" s="39"/>
      <c r="UFM122"/>
      <c r="UFN122" s="80"/>
      <c r="UFO122" s="80"/>
      <c r="UFP122" s="80"/>
      <c r="UFQ122" s="79"/>
      <c r="UFR122" s="80"/>
      <c r="UFS122" s="27"/>
      <c r="UFT122"/>
      <c r="UFU122" s="27"/>
      <c r="UFV122" s="1"/>
      <c r="UFW122" s="25"/>
      <c r="UFX122"/>
      <c r="UFY122"/>
      <c r="UFZ122" s="39"/>
      <c r="UGA122" s="35"/>
      <c r="UGB122" s="39"/>
      <c r="UGC122" s="39"/>
      <c r="UGD122"/>
      <c r="UGE122" s="80"/>
      <c r="UGF122" s="80"/>
      <c r="UGG122" s="80"/>
      <c r="UGH122" s="79"/>
      <c r="UGI122" s="80"/>
      <c r="UGJ122" s="27"/>
      <c r="UGK122"/>
      <c r="UGL122" s="27"/>
      <c r="UGM122" s="1"/>
      <c r="UGN122" s="25"/>
      <c r="UGO122"/>
      <c r="UGP122"/>
      <c r="UGQ122" s="39"/>
      <c r="UGR122" s="35"/>
      <c r="UGS122" s="39"/>
      <c r="UGT122" s="39"/>
      <c r="UGU122"/>
      <c r="UGV122" s="80"/>
      <c r="UGW122" s="80"/>
      <c r="UGX122" s="80"/>
      <c r="UGY122" s="79"/>
      <c r="UGZ122" s="80"/>
      <c r="UHA122" s="27"/>
      <c r="UHB122"/>
      <c r="UHC122" s="27"/>
      <c r="UHD122" s="1"/>
      <c r="UHE122" s="25"/>
      <c r="UHF122"/>
      <c r="UHG122"/>
      <c r="UHH122" s="39"/>
      <c r="UHI122" s="35"/>
      <c r="UHJ122" s="39"/>
      <c r="UHK122" s="39"/>
      <c r="UHL122"/>
      <c r="UHM122" s="80"/>
      <c r="UHN122" s="80"/>
      <c r="UHO122" s="80"/>
      <c r="UHP122" s="79"/>
      <c r="UHQ122" s="80"/>
      <c r="UHR122" s="27"/>
      <c r="UHS122"/>
      <c r="UHT122" s="27"/>
      <c r="UHU122" s="1"/>
      <c r="UHV122" s="25"/>
      <c r="UHW122"/>
      <c r="UHX122"/>
      <c r="UHY122" s="39"/>
      <c r="UHZ122" s="35"/>
      <c r="UIA122" s="39"/>
      <c r="UIB122" s="39"/>
      <c r="UIC122"/>
      <c r="UID122" s="80"/>
      <c r="UIE122" s="80"/>
      <c r="UIF122" s="80"/>
      <c r="UIG122" s="79"/>
      <c r="UIH122" s="80"/>
      <c r="UII122" s="27"/>
      <c r="UIJ122"/>
      <c r="UIK122" s="27"/>
      <c r="UIL122" s="1"/>
      <c r="UIM122" s="25"/>
      <c r="UIN122"/>
      <c r="UIO122"/>
      <c r="UIP122" s="39"/>
      <c r="UIQ122" s="35"/>
      <c r="UIR122" s="39"/>
      <c r="UIS122" s="39"/>
      <c r="UIT122"/>
      <c r="UIU122" s="80"/>
      <c r="UIV122" s="80"/>
      <c r="UIW122" s="80"/>
      <c r="UIX122" s="79"/>
      <c r="UIY122" s="80"/>
      <c r="UIZ122" s="27"/>
      <c r="UJA122"/>
      <c r="UJB122" s="27"/>
      <c r="UJC122" s="1"/>
      <c r="UJD122" s="25"/>
      <c r="UJE122"/>
      <c r="UJF122"/>
      <c r="UJG122" s="39"/>
      <c r="UJH122" s="35"/>
      <c r="UJI122" s="39"/>
      <c r="UJJ122" s="39"/>
      <c r="UJK122"/>
      <c r="UJL122" s="80"/>
      <c r="UJM122" s="80"/>
      <c r="UJN122" s="80"/>
      <c r="UJO122" s="79"/>
      <c r="UJP122" s="80"/>
      <c r="UJQ122" s="27"/>
      <c r="UJR122"/>
      <c r="UJS122" s="27"/>
      <c r="UJT122" s="1"/>
      <c r="UJU122" s="25"/>
      <c r="UJV122"/>
      <c r="UJW122"/>
      <c r="UJX122" s="39"/>
      <c r="UJY122" s="35"/>
      <c r="UJZ122" s="39"/>
      <c r="UKA122" s="39"/>
      <c r="UKB122"/>
      <c r="UKC122" s="80"/>
      <c r="UKD122" s="80"/>
      <c r="UKE122" s="80"/>
      <c r="UKF122" s="79"/>
      <c r="UKG122" s="80"/>
      <c r="UKH122" s="27"/>
      <c r="UKI122"/>
      <c r="UKJ122" s="27"/>
      <c r="UKK122" s="1"/>
      <c r="UKL122" s="25"/>
      <c r="UKM122"/>
      <c r="UKN122"/>
      <c r="UKO122" s="39"/>
      <c r="UKP122" s="35"/>
      <c r="UKQ122" s="39"/>
      <c r="UKR122" s="39"/>
      <c r="UKS122"/>
      <c r="UKT122" s="80"/>
      <c r="UKU122" s="80"/>
      <c r="UKV122" s="80"/>
      <c r="UKW122" s="79"/>
      <c r="UKX122" s="80"/>
      <c r="UKY122" s="27"/>
      <c r="UKZ122"/>
      <c r="ULA122" s="27"/>
      <c r="ULB122" s="1"/>
      <c r="ULC122" s="25"/>
      <c r="ULD122"/>
      <c r="ULE122"/>
      <c r="ULF122" s="39"/>
      <c r="ULG122" s="35"/>
      <c r="ULH122" s="39"/>
      <c r="ULI122" s="39"/>
      <c r="ULJ122"/>
      <c r="ULK122" s="80"/>
      <c r="ULL122" s="80"/>
      <c r="ULM122" s="80"/>
      <c r="ULN122" s="79"/>
      <c r="ULO122" s="80"/>
      <c r="ULP122" s="27"/>
      <c r="ULQ122"/>
      <c r="ULR122" s="27"/>
      <c r="ULS122" s="1"/>
      <c r="ULT122" s="25"/>
      <c r="ULU122"/>
      <c r="ULV122"/>
      <c r="ULW122" s="39"/>
      <c r="ULX122" s="35"/>
      <c r="ULY122" s="39"/>
      <c r="ULZ122" s="39"/>
      <c r="UMA122"/>
      <c r="UMB122" s="80"/>
      <c r="UMC122" s="80"/>
      <c r="UMD122" s="80"/>
      <c r="UME122" s="79"/>
      <c r="UMF122" s="80"/>
      <c r="UMG122" s="27"/>
      <c r="UMH122"/>
      <c r="UMI122" s="27"/>
      <c r="UMJ122" s="1"/>
      <c r="UMK122" s="25"/>
      <c r="UML122"/>
      <c r="UMM122"/>
      <c r="UMN122" s="39"/>
      <c r="UMO122" s="35"/>
      <c r="UMP122" s="39"/>
      <c r="UMQ122" s="39"/>
      <c r="UMR122"/>
      <c r="UMS122" s="80"/>
      <c r="UMT122" s="80"/>
      <c r="UMU122" s="80"/>
      <c r="UMV122" s="79"/>
      <c r="UMW122" s="80"/>
      <c r="UMX122" s="27"/>
      <c r="UMY122"/>
      <c r="UMZ122" s="27"/>
      <c r="UNA122" s="1"/>
      <c r="UNB122" s="25"/>
      <c r="UNC122"/>
      <c r="UND122"/>
      <c r="UNE122" s="39"/>
      <c r="UNF122" s="35"/>
      <c r="UNG122" s="39"/>
      <c r="UNH122" s="39"/>
      <c r="UNI122"/>
      <c r="UNJ122" s="80"/>
      <c r="UNK122" s="80"/>
      <c r="UNL122" s="80"/>
      <c r="UNM122" s="79"/>
      <c r="UNN122" s="80"/>
      <c r="UNO122" s="27"/>
      <c r="UNP122"/>
      <c r="UNQ122" s="27"/>
      <c r="UNR122" s="1"/>
      <c r="UNS122" s="25"/>
      <c r="UNT122"/>
      <c r="UNU122"/>
      <c r="UNV122" s="39"/>
      <c r="UNW122" s="35"/>
      <c r="UNX122" s="39"/>
      <c r="UNY122" s="39"/>
      <c r="UNZ122"/>
      <c r="UOA122" s="80"/>
      <c r="UOB122" s="80"/>
      <c r="UOC122" s="80"/>
      <c r="UOD122" s="79"/>
      <c r="UOE122" s="80"/>
      <c r="UOF122" s="27"/>
      <c r="UOG122"/>
      <c r="UOH122" s="27"/>
      <c r="UOI122" s="1"/>
      <c r="UOJ122" s="25"/>
      <c r="UOK122"/>
      <c r="UOL122"/>
      <c r="UOM122" s="39"/>
      <c r="UON122" s="35"/>
      <c r="UOO122" s="39"/>
      <c r="UOP122" s="39"/>
      <c r="UOQ122"/>
      <c r="UOR122" s="80"/>
      <c r="UOS122" s="80"/>
      <c r="UOT122" s="80"/>
      <c r="UOU122" s="79"/>
      <c r="UOV122" s="80"/>
      <c r="UOW122" s="27"/>
      <c r="UOX122"/>
      <c r="UOY122" s="27"/>
      <c r="UOZ122" s="1"/>
      <c r="UPA122" s="25"/>
      <c r="UPB122"/>
      <c r="UPC122"/>
      <c r="UPD122" s="39"/>
      <c r="UPE122" s="35"/>
      <c r="UPF122" s="39"/>
      <c r="UPG122" s="39"/>
      <c r="UPH122"/>
      <c r="UPI122" s="80"/>
      <c r="UPJ122" s="80"/>
      <c r="UPK122" s="80"/>
      <c r="UPL122" s="79"/>
      <c r="UPM122" s="80"/>
      <c r="UPN122" s="27"/>
      <c r="UPO122"/>
      <c r="UPP122" s="27"/>
      <c r="UPQ122" s="1"/>
      <c r="UPR122" s="25"/>
      <c r="UPS122"/>
      <c r="UPT122"/>
      <c r="UPU122" s="39"/>
      <c r="UPV122" s="35"/>
      <c r="UPW122" s="39"/>
      <c r="UPX122" s="39"/>
      <c r="UPY122"/>
      <c r="UPZ122" s="80"/>
      <c r="UQA122" s="80"/>
      <c r="UQB122" s="80"/>
      <c r="UQC122" s="79"/>
      <c r="UQD122" s="80"/>
      <c r="UQE122" s="27"/>
      <c r="UQF122"/>
      <c r="UQG122" s="27"/>
      <c r="UQH122" s="1"/>
      <c r="UQI122" s="25"/>
      <c r="UQJ122"/>
      <c r="UQK122"/>
      <c r="UQL122" s="39"/>
      <c r="UQM122" s="35"/>
      <c r="UQN122" s="39"/>
      <c r="UQO122" s="39"/>
      <c r="UQP122"/>
      <c r="UQQ122" s="80"/>
      <c r="UQR122" s="80"/>
      <c r="UQS122" s="80"/>
      <c r="UQT122" s="79"/>
      <c r="UQU122" s="80"/>
      <c r="UQV122" s="27"/>
      <c r="UQW122"/>
      <c r="UQX122" s="27"/>
      <c r="UQY122" s="1"/>
      <c r="UQZ122" s="25"/>
      <c r="URA122"/>
      <c r="URB122"/>
      <c r="URC122" s="39"/>
      <c r="URD122" s="35"/>
      <c r="URE122" s="39"/>
      <c r="URF122" s="39"/>
      <c r="URG122"/>
      <c r="URH122" s="80"/>
      <c r="URI122" s="80"/>
      <c r="URJ122" s="80"/>
      <c r="URK122" s="79"/>
      <c r="URL122" s="80"/>
      <c r="URM122" s="27"/>
      <c r="URN122"/>
      <c r="URO122" s="27"/>
      <c r="URP122" s="1"/>
      <c r="URQ122" s="25"/>
      <c r="URR122"/>
      <c r="URS122"/>
      <c r="URT122" s="39"/>
      <c r="URU122" s="35"/>
      <c r="URV122" s="39"/>
      <c r="URW122" s="39"/>
      <c r="URX122"/>
      <c r="URY122" s="80"/>
      <c r="URZ122" s="80"/>
      <c r="USA122" s="80"/>
      <c r="USB122" s="79"/>
      <c r="USC122" s="80"/>
      <c r="USD122" s="27"/>
      <c r="USE122"/>
      <c r="USF122" s="27"/>
      <c r="USG122" s="1"/>
      <c r="USH122" s="25"/>
      <c r="USI122"/>
      <c r="USJ122"/>
      <c r="USK122" s="39"/>
      <c r="USL122" s="35"/>
      <c r="USM122" s="39"/>
      <c r="USN122" s="39"/>
      <c r="USO122"/>
      <c r="USP122" s="80"/>
      <c r="USQ122" s="80"/>
      <c r="USR122" s="80"/>
      <c r="USS122" s="79"/>
      <c r="UST122" s="80"/>
      <c r="USU122" s="27"/>
      <c r="USV122"/>
      <c r="USW122" s="27"/>
      <c r="USX122" s="1"/>
      <c r="USY122" s="25"/>
      <c r="USZ122"/>
      <c r="UTA122"/>
      <c r="UTB122" s="39"/>
      <c r="UTC122" s="35"/>
      <c r="UTD122" s="39"/>
      <c r="UTE122" s="39"/>
      <c r="UTF122"/>
      <c r="UTG122" s="80"/>
      <c r="UTH122" s="80"/>
      <c r="UTI122" s="80"/>
      <c r="UTJ122" s="79"/>
      <c r="UTK122" s="80"/>
      <c r="UTL122" s="27"/>
      <c r="UTM122"/>
      <c r="UTN122" s="27"/>
      <c r="UTO122" s="1"/>
      <c r="UTP122" s="25"/>
      <c r="UTQ122"/>
      <c r="UTR122"/>
      <c r="UTS122" s="39"/>
      <c r="UTT122" s="35"/>
      <c r="UTU122" s="39"/>
      <c r="UTV122" s="39"/>
      <c r="UTW122"/>
      <c r="UTX122" s="80"/>
      <c r="UTY122" s="80"/>
      <c r="UTZ122" s="80"/>
      <c r="UUA122" s="79"/>
      <c r="UUB122" s="80"/>
      <c r="UUC122" s="27"/>
      <c r="UUD122"/>
      <c r="UUE122" s="27"/>
      <c r="UUF122" s="1"/>
      <c r="UUG122" s="25"/>
      <c r="UUH122"/>
      <c r="UUI122"/>
      <c r="UUJ122" s="39"/>
      <c r="UUK122" s="35"/>
      <c r="UUL122" s="39"/>
      <c r="UUM122" s="39"/>
      <c r="UUN122"/>
      <c r="UUO122" s="80"/>
      <c r="UUP122" s="80"/>
      <c r="UUQ122" s="80"/>
      <c r="UUR122" s="79"/>
      <c r="UUS122" s="80"/>
      <c r="UUT122" s="27"/>
      <c r="UUU122"/>
      <c r="UUV122" s="27"/>
      <c r="UUW122" s="1"/>
      <c r="UUX122" s="25"/>
      <c r="UUY122"/>
      <c r="UUZ122"/>
      <c r="UVA122" s="39"/>
      <c r="UVB122" s="35"/>
      <c r="UVC122" s="39"/>
      <c r="UVD122" s="39"/>
      <c r="UVE122"/>
      <c r="UVF122" s="80"/>
      <c r="UVG122" s="80"/>
      <c r="UVH122" s="80"/>
      <c r="UVI122" s="79"/>
      <c r="UVJ122" s="80"/>
      <c r="UVK122" s="27"/>
      <c r="UVL122"/>
      <c r="UVM122" s="27"/>
      <c r="UVN122" s="1"/>
      <c r="UVO122" s="25"/>
      <c r="UVP122"/>
      <c r="UVQ122"/>
      <c r="UVR122" s="39"/>
      <c r="UVS122" s="35"/>
      <c r="UVT122" s="39"/>
      <c r="UVU122" s="39"/>
      <c r="UVV122"/>
      <c r="UVW122" s="80"/>
      <c r="UVX122" s="80"/>
      <c r="UVY122" s="80"/>
      <c r="UVZ122" s="79"/>
      <c r="UWA122" s="80"/>
      <c r="UWB122" s="27"/>
      <c r="UWC122"/>
      <c r="UWD122" s="27"/>
      <c r="UWE122" s="1"/>
      <c r="UWF122" s="25"/>
      <c r="UWG122"/>
      <c r="UWH122"/>
      <c r="UWI122" s="39"/>
      <c r="UWJ122" s="35"/>
      <c r="UWK122" s="39"/>
      <c r="UWL122" s="39"/>
      <c r="UWM122"/>
      <c r="UWN122" s="80"/>
      <c r="UWO122" s="80"/>
      <c r="UWP122" s="80"/>
      <c r="UWQ122" s="79"/>
      <c r="UWR122" s="80"/>
      <c r="UWS122" s="27"/>
      <c r="UWT122"/>
      <c r="UWU122" s="27"/>
      <c r="UWV122" s="1"/>
      <c r="UWW122" s="25"/>
      <c r="UWX122"/>
      <c r="UWY122"/>
      <c r="UWZ122" s="39"/>
      <c r="UXA122" s="35"/>
      <c r="UXB122" s="39"/>
      <c r="UXC122" s="39"/>
      <c r="UXD122"/>
      <c r="UXE122" s="80"/>
      <c r="UXF122" s="80"/>
      <c r="UXG122" s="80"/>
      <c r="UXH122" s="79"/>
      <c r="UXI122" s="80"/>
      <c r="UXJ122" s="27"/>
      <c r="UXK122"/>
      <c r="UXL122" s="27"/>
      <c r="UXM122" s="1"/>
      <c r="UXN122" s="25"/>
      <c r="UXO122"/>
      <c r="UXP122"/>
      <c r="UXQ122" s="39"/>
      <c r="UXR122" s="35"/>
      <c r="UXS122" s="39"/>
      <c r="UXT122" s="39"/>
      <c r="UXU122"/>
      <c r="UXV122" s="80"/>
      <c r="UXW122" s="80"/>
      <c r="UXX122" s="80"/>
      <c r="UXY122" s="79"/>
      <c r="UXZ122" s="80"/>
      <c r="UYA122" s="27"/>
      <c r="UYB122"/>
      <c r="UYC122" s="27"/>
      <c r="UYD122" s="1"/>
      <c r="UYE122" s="25"/>
      <c r="UYF122"/>
      <c r="UYG122"/>
      <c r="UYH122" s="39"/>
      <c r="UYI122" s="35"/>
      <c r="UYJ122" s="39"/>
      <c r="UYK122" s="39"/>
      <c r="UYL122"/>
      <c r="UYM122" s="80"/>
      <c r="UYN122" s="80"/>
      <c r="UYO122" s="80"/>
      <c r="UYP122" s="79"/>
      <c r="UYQ122" s="80"/>
      <c r="UYR122" s="27"/>
      <c r="UYS122"/>
      <c r="UYT122" s="27"/>
      <c r="UYU122" s="1"/>
      <c r="UYV122" s="25"/>
      <c r="UYW122"/>
      <c r="UYX122"/>
      <c r="UYY122" s="39"/>
      <c r="UYZ122" s="35"/>
      <c r="UZA122" s="39"/>
      <c r="UZB122" s="39"/>
      <c r="UZC122"/>
      <c r="UZD122" s="80"/>
      <c r="UZE122" s="80"/>
      <c r="UZF122" s="80"/>
      <c r="UZG122" s="79"/>
      <c r="UZH122" s="80"/>
      <c r="UZI122" s="27"/>
      <c r="UZJ122"/>
      <c r="UZK122" s="27"/>
      <c r="UZL122" s="1"/>
      <c r="UZM122" s="25"/>
      <c r="UZN122"/>
      <c r="UZO122"/>
      <c r="UZP122" s="39"/>
      <c r="UZQ122" s="35"/>
      <c r="UZR122" s="39"/>
      <c r="UZS122" s="39"/>
      <c r="UZT122"/>
      <c r="UZU122" s="80"/>
      <c r="UZV122" s="80"/>
      <c r="UZW122" s="80"/>
      <c r="UZX122" s="79"/>
      <c r="UZY122" s="80"/>
      <c r="UZZ122" s="27"/>
      <c r="VAA122"/>
      <c r="VAB122" s="27"/>
      <c r="VAC122" s="1"/>
      <c r="VAD122" s="25"/>
      <c r="VAE122"/>
      <c r="VAF122"/>
      <c r="VAG122" s="39"/>
      <c r="VAH122" s="35"/>
      <c r="VAI122" s="39"/>
      <c r="VAJ122" s="39"/>
      <c r="VAK122"/>
      <c r="VAL122" s="80"/>
      <c r="VAM122" s="80"/>
      <c r="VAN122" s="80"/>
      <c r="VAO122" s="79"/>
      <c r="VAP122" s="80"/>
      <c r="VAQ122" s="27"/>
      <c r="VAR122"/>
      <c r="VAS122" s="27"/>
      <c r="VAT122" s="1"/>
      <c r="VAU122" s="25"/>
      <c r="VAV122"/>
      <c r="VAW122"/>
      <c r="VAX122" s="39"/>
      <c r="VAY122" s="35"/>
      <c r="VAZ122" s="39"/>
      <c r="VBA122" s="39"/>
      <c r="VBB122"/>
      <c r="VBC122" s="80"/>
      <c r="VBD122" s="80"/>
      <c r="VBE122" s="80"/>
      <c r="VBF122" s="79"/>
      <c r="VBG122" s="80"/>
      <c r="VBH122" s="27"/>
      <c r="VBI122"/>
      <c r="VBJ122" s="27"/>
      <c r="VBK122" s="1"/>
      <c r="VBL122" s="25"/>
      <c r="VBM122"/>
      <c r="VBN122"/>
      <c r="VBO122" s="39"/>
      <c r="VBP122" s="35"/>
      <c r="VBQ122" s="39"/>
      <c r="VBR122" s="39"/>
      <c r="VBS122"/>
      <c r="VBT122" s="80"/>
      <c r="VBU122" s="80"/>
      <c r="VBV122" s="80"/>
      <c r="VBW122" s="79"/>
      <c r="VBX122" s="80"/>
      <c r="VBY122" s="27"/>
      <c r="VBZ122"/>
      <c r="VCA122" s="27"/>
      <c r="VCB122" s="1"/>
      <c r="VCC122" s="25"/>
      <c r="VCD122"/>
      <c r="VCE122"/>
      <c r="VCF122" s="39"/>
      <c r="VCG122" s="35"/>
      <c r="VCH122" s="39"/>
      <c r="VCI122" s="39"/>
      <c r="VCJ122"/>
      <c r="VCK122" s="80"/>
      <c r="VCL122" s="80"/>
      <c r="VCM122" s="80"/>
      <c r="VCN122" s="79"/>
      <c r="VCO122" s="80"/>
      <c r="VCP122" s="27"/>
      <c r="VCQ122"/>
      <c r="VCR122" s="27"/>
      <c r="VCS122" s="1"/>
      <c r="VCT122" s="25"/>
      <c r="VCU122"/>
      <c r="VCV122"/>
      <c r="VCW122" s="39"/>
      <c r="VCX122" s="35"/>
      <c r="VCY122" s="39"/>
      <c r="VCZ122" s="39"/>
      <c r="VDA122"/>
      <c r="VDB122" s="80"/>
      <c r="VDC122" s="80"/>
      <c r="VDD122" s="80"/>
      <c r="VDE122" s="79"/>
      <c r="VDF122" s="80"/>
      <c r="VDG122" s="27"/>
      <c r="VDH122"/>
      <c r="VDI122" s="27"/>
      <c r="VDJ122" s="1"/>
      <c r="VDK122" s="25"/>
      <c r="VDL122"/>
      <c r="VDM122"/>
      <c r="VDN122" s="39"/>
      <c r="VDO122" s="35"/>
      <c r="VDP122" s="39"/>
      <c r="VDQ122" s="39"/>
      <c r="VDR122"/>
      <c r="VDS122" s="80"/>
      <c r="VDT122" s="80"/>
      <c r="VDU122" s="80"/>
      <c r="VDV122" s="79"/>
      <c r="VDW122" s="80"/>
      <c r="VDX122" s="27"/>
      <c r="VDY122"/>
      <c r="VDZ122" s="27"/>
      <c r="VEA122" s="1"/>
      <c r="VEB122" s="25"/>
      <c r="VEC122"/>
      <c r="VED122"/>
      <c r="VEE122" s="39"/>
      <c r="VEF122" s="35"/>
      <c r="VEG122" s="39"/>
      <c r="VEH122" s="39"/>
      <c r="VEI122"/>
      <c r="VEJ122" s="80"/>
      <c r="VEK122" s="80"/>
      <c r="VEL122" s="80"/>
      <c r="VEM122" s="79"/>
      <c r="VEN122" s="80"/>
      <c r="VEO122" s="27"/>
      <c r="VEP122"/>
      <c r="VEQ122" s="27"/>
      <c r="VER122" s="1"/>
      <c r="VES122" s="25"/>
      <c r="VET122"/>
      <c r="VEU122"/>
      <c r="VEV122" s="39"/>
      <c r="VEW122" s="35"/>
      <c r="VEX122" s="39"/>
      <c r="VEY122" s="39"/>
      <c r="VEZ122"/>
      <c r="VFA122" s="80"/>
      <c r="VFB122" s="80"/>
      <c r="VFC122" s="80"/>
      <c r="VFD122" s="79"/>
      <c r="VFE122" s="80"/>
      <c r="VFF122" s="27"/>
      <c r="VFG122"/>
      <c r="VFH122" s="27"/>
      <c r="VFI122" s="1"/>
      <c r="VFJ122" s="25"/>
      <c r="VFK122"/>
      <c r="VFL122"/>
      <c r="VFM122" s="39"/>
      <c r="VFN122" s="35"/>
      <c r="VFO122" s="39"/>
      <c r="VFP122" s="39"/>
      <c r="VFQ122"/>
      <c r="VFR122" s="80"/>
      <c r="VFS122" s="80"/>
      <c r="VFT122" s="80"/>
      <c r="VFU122" s="79"/>
      <c r="VFV122" s="80"/>
      <c r="VFW122" s="27"/>
      <c r="VFX122"/>
      <c r="VFY122" s="27"/>
      <c r="VFZ122" s="1"/>
      <c r="VGA122" s="25"/>
      <c r="VGB122"/>
      <c r="VGC122"/>
      <c r="VGD122" s="39"/>
      <c r="VGE122" s="35"/>
      <c r="VGF122" s="39"/>
      <c r="VGG122" s="39"/>
      <c r="VGH122"/>
      <c r="VGI122" s="80"/>
      <c r="VGJ122" s="80"/>
      <c r="VGK122" s="80"/>
      <c r="VGL122" s="79"/>
      <c r="VGM122" s="80"/>
      <c r="VGN122" s="27"/>
      <c r="VGO122"/>
      <c r="VGP122" s="27"/>
      <c r="VGQ122" s="1"/>
      <c r="VGR122" s="25"/>
      <c r="VGS122"/>
      <c r="VGT122"/>
      <c r="VGU122" s="39"/>
      <c r="VGV122" s="35"/>
      <c r="VGW122" s="39"/>
      <c r="VGX122" s="39"/>
      <c r="VGY122"/>
      <c r="VGZ122" s="80"/>
      <c r="VHA122" s="80"/>
      <c r="VHB122" s="80"/>
      <c r="VHC122" s="79"/>
      <c r="VHD122" s="80"/>
      <c r="VHE122" s="27"/>
      <c r="VHF122"/>
      <c r="VHG122" s="27"/>
      <c r="VHH122" s="1"/>
      <c r="VHI122" s="25"/>
      <c r="VHJ122"/>
      <c r="VHK122"/>
      <c r="VHL122" s="39"/>
      <c r="VHM122" s="35"/>
      <c r="VHN122" s="39"/>
      <c r="VHO122" s="39"/>
      <c r="VHP122"/>
      <c r="VHQ122" s="80"/>
      <c r="VHR122" s="80"/>
      <c r="VHS122" s="80"/>
      <c r="VHT122" s="79"/>
      <c r="VHU122" s="80"/>
      <c r="VHV122" s="27"/>
      <c r="VHW122"/>
      <c r="VHX122" s="27"/>
      <c r="VHY122" s="1"/>
      <c r="VHZ122" s="25"/>
      <c r="VIA122"/>
      <c r="VIB122"/>
      <c r="VIC122" s="39"/>
      <c r="VID122" s="35"/>
      <c r="VIE122" s="39"/>
      <c r="VIF122" s="39"/>
      <c r="VIG122"/>
      <c r="VIH122" s="80"/>
      <c r="VII122" s="80"/>
      <c r="VIJ122" s="80"/>
      <c r="VIK122" s="79"/>
      <c r="VIL122" s="80"/>
      <c r="VIM122" s="27"/>
      <c r="VIN122"/>
      <c r="VIO122" s="27"/>
      <c r="VIP122" s="1"/>
      <c r="VIQ122" s="25"/>
      <c r="VIR122"/>
      <c r="VIS122"/>
      <c r="VIT122" s="39"/>
      <c r="VIU122" s="35"/>
      <c r="VIV122" s="39"/>
      <c r="VIW122" s="39"/>
      <c r="VIX122"/>
      <c r="VIY122" s="80"/>
      <c r="VIZ122" s="80"/>
      <c r="VJA122" s="80"/>
      <c r="VJB122" s="79"/>
      <c r="VJC122" s="80"/>
      <c r="VJD122" s="27"/>
      <c r="VJE122"/>
      <c r="VJF122" s="27"/>
      <c r="VJG122" s="1"/>
      <c r="VJH122" s="25"/>
      <c r="VJI122"/>
      <c r="VJJ122"/>
      <c r="VJK122" s="39"/>
      <c r="VJL122" s="35"/>
      <c r="VJM122" s="39"/>
      <c r="VJN122" s="39"/>
      <c r="VJO122"/>
      <c r="VJP122" s="80"/>
      <c r="VJQ122" s="80"/>
      <c r="VJR122" s="80"/>
      <c r="VJS122" s="79"/>
      <c r="VJT122" s="80"/>
      <c r="VJU122" s="27"/>
      <c r="VJV122"/>
      <c r="VJW122" s="27"/>
      <c r="VJX122" s="1"/>
      <c r="VJY122" s="25"/>
      <c r="VJZ122"/>
      <c r="VKA122"/>
      <c r="VKB122" s="39"/>
      <c r="VKC122" s="35"/>
      <c r="VKD122" s="39"/>
      <c r="VKE122" s="39"/>
      <c r="VKF122"/>
      <c r="VKG122" s="80"/>
      <c r="VKH122" s="80"/>
      <c r="VKI122" s="80"/>
      <c r="VKJ122" s="79"/>
      <c r="VKK122" s="80"/>
      <c r="VKL122" s="27"/>
      <c r="VKM122"/>
      <c r="VKN122" s="27"/>
      <c r="VKO122" s="1"/>
      <c r="VKP122" s="25"/>
      <c r="VKQ122"/>
      <c r="VKR122"/>
      <c r="VKS122" s="39"/>
      <c r="VKT122" s="35"/>
      <c r="VKU122" s="39"/>
      <c r="VKV122" s="39"/>
      <c r="VKW122"/>
      <c r="VKX122" s="80"/>
      <c r="VKY122" s="80"/>
      <c r="VKZ122" s="80"/>
      <c r="VLA122" s="79"/>
      <c r="VLB122" s="80"/>
      <c r="VLC122" s="27"/>
      <c r="VLD122"/>
      <c r="VLE122" s="27"/>
      <c r="VLF122" s="1"/>
      <c r="VLG122" s="25"/>
      <c r="VLH122"/>
      <c r="VLI122"/>
      <c r="VLJ122" s="39"/>
      <c r="VLK122" s="35"/>
      <c r="VLL122" s="39"/>
      <c r="VLM122" s="39"/>
      <c r="VLN122"/>
      <c r="VLO122" s="80"/>
      <c r="VLP122" s="80"/>
      <c r="VLQ122" s="80"/>
      <c r="VLR122" s="79"/>
      <c r="VLS122" s="80"/>
      <c r="VLT122" s="27"/>
      <c r="VLU122"/>
      <c r="VLV122" s="27"/>
      <c r="VLW122" s="1"/>
      <c r="VLX122" s="25"/>
      <c r="VLY122"/>
      <c r="VLZ122"/>
      <c r="VMA122" s="39"/>
      <c r="VMB122" s="35"/>
      <c r="VMC122" s="39"/>
      <c r="VMD122" s="39"/>
      <c r="VME122"/>
      <c r="VMF122" s="80"/>
      <c r="VMG122" s="80"/>
      <c r="VMH122" s="80"/>
      <c r="VMI122" s="79"/>
      <c r="VMJ122" s="80"/>
      <c r="VMK122" s="27"/>
      <c r="VML122"/>
      <c r="VMM122" s="27"/>
      <c r="VMN122" s="1"/>
      <c r="VMO122" s="25"/>
      <c r="VMP122"/>
      <c r="VMQ122"/>
      <c r="VMR122" s="39"/>
      <c r="VMS122" s="35"/>
      <c r="VMT122" s="39"/>
      <c r="VMU122" s="39"/>
      <c r="VMV122"/>
      <c r="VMW122" s="80"/>
      <c r="VMX122" s="80"/>
      <c r="VMY122" s="80"/>
      <c r="VMZ122" s="79"/>
      <c r="VNA122" s="80"/>
      <c r="VNB122" s="27"/>
      <c r="VNC122"/>
      <c r="VND122" s="27"/>
      <c r="VNE122" s="1"/>
      <c r="VNF122" s="25"/>
      <c r="VNG122"/>
      <c r="VNH122"/>
      <c r="VNI122" s="39"/>
      <c r="VNJ122" s="35"/>
      <c r="VNK122" s="39"/>
      <c r="VNL122" s="39"/>
      <c r="VNM122"/>
      <c r="VNN122" s="80"/>
      <c r="VNO122" s="80"/>
      <c r="VNP122" s="80"/>
      <c r="VNQ122" s="79"/>
      <c r="VNR122" s="80"/>
      <c r="VNS122" s="27"/>
      <c r="VNT122"/>
      <c r="VNU122" s="27"/>
      <c r="VNV122" s="1"/>
      <c r="VNW122" s="25"/>
      <c r="VNX122"/>
      <c r="VNY122"/>
      <c r="VNZ122" s="39"/>
      <c r="VOA122" s="35"/>
      <c r="VOB122" s="39"/>
      <c r="VOC122" s="39"/>
      <c r="VOD122"/>
      <c r="VOE122" s="80"/>
      <c r="VOF122" s="80"/>
      <c r="VOG122" s="80"/>
      <c r="VOH122" s="79"/>
      <c r="VOI122" s="80"/>
      <c r="VOJ122" s="27"/>
      <c r="VOK122"/>
      <c r="VOL122" s="27"/>
      <c r="VOM122" s="1"/>
      <c r="VON122" s="25"/>
      <c r="VOO122"/>
      <c r="VOP122"/>
      <c r="VOQ122" s="39"/>
      <c r="VOR122" s="35"/>
      <c r="VOS122" s="39"/>
      <c r="VOT122" s="39"/>
      <c r="VOU122"/>
      <c r="VOV122" s="80"/>
      <c r="VOW122" s="80"/>
      <c r="VOX122" s="80"/>
      <c r="VOY122" s="79"/>
      <c r="VOZ122" s="80"/>
      <c r="VPA122" s="27"/>
      <c r="VPB122"/>
      <c r="VPC122" s="27"/>
      <c r="VPD122" s="1"/>
      <c r="VPE122" s="25"/>
      <c r="VPF122"/>
      <c r="VPG122"/>
      <c r="VPH122" s="39"/>
      <c r="VPI122" s="35"/>
      <c r="VPJ122" s="39"/>
      <c r="VPK122" s="39"/>
      <c r="VPL122"/>
      <c r="VPM122" s="80"/>
      <c r="VPN122" s="80"/>
      <c r="VPO122" s="80"/>
      <c r="VPP122" s="79"/>
      <c r="VPQ122" s="80"/>
      <c r="VPR122" s="27"/>
      <c r="VPS122"/>
      <c r="VPT122" s="27"/>
      <c r="VPU122" s="1"/>
      <c r="VPV122" s="25"/>
      <c r="VPW122"/>
      <c r="VPX122"/>
      <c r="VPY122" s="39"/>
      <c r="VPZ122" s="35"/>
      <c r="VQA122" s="39"/>
      <c r="VQB122" s="39"/>
      <c r="VQC122"/>
      <c r="VQD122" s="80"/>
      <c r="VQE122" s="80"/>
      <c r="VQF122" s="80"/>
      <c r="VQG122" s="79"/>
      <c r="VQH122" s="80"/>
      <c r="VQI122" s="27"/>
      <c r="VQJ122"/>
      <c r="VQK122" s="27"/>
      <c r="VQL122" s="1"/>
      <c r="VQM122" s="25"/>
      <c r="VQN122"/>
      <c r="VQO122"/>
      <c r="VQP122" s="39"/>
      <c r="VQQ122" s="35"/>
      <c r="VQR122" s="39"/>
      <c r="VQS122" s="39"/>
      <c r="VQT122"/>
      <c r="VQU122" s="80"/>
      <c r="VQV122" s="80"/>
      <c r="VQW122" s="80"/>
      <c r="VQX122" s="79"/>
      <c r="VQY122" s="80"/>
      <c r="VQZ122" s="27"/>
      <c r="VRA122"/>
      <c r="VRB122" s="27"/>
      <c r="VRC122" s="1"/>
      <c r="VRD122" s="25"/>
      <c r="VRE122"/>
      <c r="VRF122"/>
      <c r="VRG122" s="39"/>
      <c r="VRH122" s="35"/>
      <c r="VRI122" s="39"/>
      <c r="VRJ122" s="39"/>
      <c r="VRK122"/>
      <c r="VRL122" s="80"/>
      <c r="VRM122" s="80"/>
      <c r="VRN122" s="80"/>
      <c r="VRO122" s="79"/>
      <c r="VRP122" s="80"/>
      <c r="VRQ122" s="27"/>
      <c r="VRR122"/>
      <c r="VRS122" s="27"/>
      <c r="VRT122" s="1"/>
      <c r="VRU122" s="25"/>
      <c r="VRV122"/>
      <c r="VRW122"/>
      <c r="VRX122" s="39"/>
      <c r="VRY122" s="35"/>
      <c r="VRZ122" s="39"/>
      <c r="VSA122" s="39"/>
      <c r="VSB122"/>
      <c r="VSC122" s="80"/>
      <c r="VSD122" s="80"/>
      <c r="VSE122" s="80"/>
      <c r="VSF122" s="79"/>
      <c r="VSG122" s="80"/>
      <c r="VSH122" s="27"/>
      <c r="VSI122"/>
      <c r="VSJ122" s="27"/>
      <c r="VSK122" s="1"/>
      <c r="VSL122" s="25"/>
      <c r="VSM122"/>
      <c r="VSN122"/>
      <c r="VSO122" s="39"/>
      <c r="VSP122" s="35"/>
      <c r="VSQ122" s="39"/>
      <c r="VSR122" s="39"/>
      <c r="VSS122"/>
      <c r="VST122" s="80"/>
      <c r="VSU122" s="80"/>
      <c r="VSV122" s="80"/>
      <c r="VSW122" s="79"/>
      <c r="VSX122" s="80"/>
      <c r="VSY122" s="27"/>
      <c r="VSZ122"/>
      <c r="VTA122" s="27"/>
      <c r="VTB122" s="1"/>
      <c r="VTC122" s="25"/>
      <c r="VTD122"/>
      <c r="VTE122"/>
      <c r="VTF122" s="39"/>
      <c r="VTG122" s="35"/>
      <c r="VTH122" s="39"/>
      <c r="VTI122" s="39"/>
      <c r="VTJ122"/>
      <c r="VTK122" s="80"/>
      <c r="VTL122" s="80"/>
      <c r="VTM122" s="80"/>
      <c r="VTN122" s="79"/>
      <c r="VTO122" s="80"/>
      <c r="VTP122" s="27"/>
      <c r="VTQ122"/>
      <c r="VTR122" s="27"/>
      <c r="VTS122" s="1"/>
      <c r="VTT122" s="25"/>
      <c r="VTU122"/>
      <c r="VTV122"/>
      <c r="VTW122" s="39"/>
      <c r="VTX122" s="35"/>
      <c r="VTY122" s="39"/>
      <c r="VTZ122" s="39"/>
      <c r="VUA122"/>
      <c r="VUB122" s="80"/>
      <c r="VUC122" s="80"/>
      <c r="VUD122" s="80"/>
      <c r="VUE122" s="79"/>
      <c r="VUF122" s="80"/>
      <c r="VUG122" s="27"/>
      <c r="VUH122"/>
      <c r="VUI122" s="27"/>
      <c r="VUJ122" s="1"/>
      <c r="VUK122" s="25"/>
      <c r="VUL122"/>
      <c r="VUM122"/>
      <c r="VUN122" s="39"/>
      <c r="VUO122" s="35"/>
      <c r="VUP122" s="39"/>
      <c r="VUQ122" s="39"/>
      <c r="VUR122"/>
      <c r="VUS122" s="80"/>
      <c r="VUT122" s="80"/>
      <c r="VUU122" s="80"/>
      <c r="VUV122" s="79"/>
      <c r="VUW122" s="80"/>
      <c r="VUX122" s="27"/>
      <c r="VUY122"/>
      <c r="VUZ122" s="27"/>
      <c r="VVA122" s="1"/>
      <c r="VVB122" s="25"/>
      <c r="VVC122"/>
      <c r="VVD122"/>
      <c r="VVE122" s="39"/>
      <c r="VVF122" s="35"/>
      <c r="VVG122" s="39"/>
      <c r="VVH122" s="39"/>
      <c r="VVI122"/>
      <c r="VVJ122" s="80"/>
      <c r="VVK122" s="80"/>
      <c r="VVL122" s="80"/>
      <c r="VVM122" s="79"/>
      <c r="VVN122" s="80"/>
      <c r="VVO122" s="27"/>
      <c r="VVP122"/>
      <c r="VVQ122" s="27"/>
      <c r="VVR122" s="1"/>
      <c r="VVS122" s="25"/>
      <c r="VVT122"/>
      <c r="VVU122"/>
      <c r="VVV122" s="39"/>
      <c r="VVW122" s="35"/>
      <c r="VVX122" s="39"/>
      <c r="VVY122" s="39"/>
      <c r="VVZ122"/>
      <c r="VWA122" s="80"/>
      <c r="VWB122" s="80"/>
      <c r="VWC122" s="80"/>
      <c r="VWD122" s="79"/>
      <c r="VWE122" s="80"/>
      <c r="VWF122" s="27"/>
      <c r="VWG122"/>
      <c r="VWH122" s="27"/>
      <c r="VWI122" s="1"/>
      <c r="VWJ122" s="25"/>
      <c r="VWK122"/>
      <c r="VWL122"/>
      <c r="VWM122" s="39"/>
      <c r="VWN122" s="35"/>
      <c r="VWO122" s="39"/>
      <c r="VWP122" s="39"/>
      <c r="VWQ122"/>
      <c r="VWR122" s="80"/>
      <c r="VWS122" s="80"/>
      <c r="VWT122" s="80"/>
      <c r="VWU122" s="79"/>
      <c r="VWV122" s="80"/>
      <c r="VWW122" s="27"/>
      <c r="VWX122"/>
      <c r="VWY122" s="27"/>
      <c r="VWZ122" s="1"/>
      <c r="VXA122" s="25"/>
      <c r="VXB122"/>
      <c r="VXC122"/>
      <c r="VXD122" s="39"/>
      <c r="VXE122" s="35"/>
      <c r="VXF122" s="39"/>
      <c r="VXG122" s="39"/>
      <c r="VXH122"/>
      <c r="VXI122" s="80"/>
      <c r="VXJ122" s="80"/>
      <c r="VXK122" s="80"/>
      <c r="VXL122" s="79"/>
      <c r="VXM122" s="80"/>
      <c r="VXN122" s="27"/>
      <c r="VXO122"/>
      <c r="VXP122" s="27"/>
      <c r="VXQ122" s="1"/>
      <c r="VXR122" s="25"/>
      <c r="VXS122"/>
      <c r="VXT122"/>
      <c r="VXU122" s="39"/>
      <c r="VXV122" s="35"/>
      <c r="VXW122" s="39"/>
      <c r="VXX122" s="39"/>
      <c r="VXY122"/>
      <c r="VXZ122" s="80"/>
      <c r="VYA122" s="80"/>
      <c r="VYB122" s="80"/>
      <c r="VYC122" s="79"/>
      <c r="VYD122" s="80"/>
      <c r="VYE122" s="27"/>
      <c r="VYF122"/>
      <c r="VYG122" s="27"/>
      <c r="VYH122" s="1"/>
      <c r="VYI122" s="25"/>
      <c r="VYJ122"/>
      <c r="VYK122"/>
      <c r="VYL122" s="39"/>
      <c r="VYM122" s="35"/>
      <c r="VYN122" s="39"/>
      <c r="VYO122" s="39"/>
      <c r="VYP122"/>
      <c r="VYQ122" s="80"/>
      <c r="VYR122" s="80"/>
      <c r="VYS122" s="80"/>
      <c r="VYT122" s="79"/>
      <c r="VYU122" s="80"/>
      <c r="VYV122" s="27"/>
      <c r="VYW122"/>
      <c r="VYX122" s="27"/>
      <c r="VYY122" s="1"/>
      <c r="VYZ122" s="25"/>
      <c r="VZA122"/>
      <c r="VZB122"/>
      <c r="VZC122" s="39"/>
      <c r="VZD122" s="35"/>
      <c r="VZE122" s="39"/>
      <c r="VZF122" s="39"/>
      <c r="VZG122"/>
      <c r="VZH122" s="80"/>
      <c r="VZI122" s="80"/>
      <c r="VZJ122" s="80"/>
      <c r="VZK122" s="79"/>
      <c r="VZL122" s="80"/>
      <c r="VZM122" s="27"/>
      <c r="VZN122"/>
      <c r="VZO122" s="27"/>
      <c r="VZP122" s="1"/>
      <c r="VZQ122" s="25"/>
      <c r="VZR122"/>
      <c r="VZS122"/>
      <c r="VZT122" s="39"/>
      <c r="VZU122" s="35"/>
      <c r="VZV122" s="39"/>
      <c r="VZW122" s="39"/>
      <c r="VZX122"/>
      <c r="VZY122" s="80"/>
      <c r="VZZ122" s="80"/>
      <c r="WAA122" s="80"/>
      <c r="WAB122" s="79"/>
      <c r="WAC122" s="80"/>
      <c r="WAD122" s="27"/>
      <c r="WAE122"/>
      <c r="WAF122" s="27"/>
      <c r="WAG122" s="1"/>
      <c r="WAH122" s="25"/>
      <c r="WAI122"/>
      <c r="WAJ122"/>
      <c r="WAK122" s="39"/>
      <c r="WAL122" s="35"/>
      <c r="WAM122" s="39"/>
      <c r="WAN122" s="39"/>
      <c r="WAO122"/>
      <c r="WAP122" s="80"/>
      <c r="WAQ122" s="80"/>
      <c r="WAR122" s="80"/>
      <c r="WAS122" s="79"/>
      <c r="WAT122" s="80"/>
      <c r="WAU122" s="27"/>
      <c r="WAV122"/>
      <c r="WAW122" s="27"/>
      <c r="WAX122" s="1"/>
      <c r="WAY122" s="25"/>
      <c r="WAZ122"/>
      <c r="WBA122"/>
      <c r="WBB122" s="39"/>
      <c r="WBC122" s="35"/>
      <c r="WBD122" s="39"/>
      <c r="WBE122" s="39"/>
      <c r="WBF122"/>
      <c r="WBG122" s="80"/>
      <c r="WBH122" s="80"/>
      <c r="WBI122" s="80"/>
      <c r="WBJ122" s="79"/>
      <c r="WBK122" s="80"/>
      <c r="WBL122" s="27"/>
      <c r="WBM122"/>
      <c r="WBN122" s="27"/>
      <c r="WBO122" s="1"/>
      <c r="WBP122" s="25"/>
      <c r="WBQ122"/>
      <c r="WBR122"/>
      <c r="WBS122" s="39"/>
      <c r="WBT122" s="35"/>
      <c r="WBU122" s="39"/>
      <c r="WBV122" s="39"/>
      <c r="WBW122"/>
      <c r="WBX122" s="80"/>
      <c r="WBY122" s="80"/>
      <c r="WBZ122" s="80"/>
      <c r="WCA122" s="79"/>
      <c r="WCB122" s="80"/>
      <c r="WCC122" s="27"/>
      <c r="WCD122"/>
      <c r="WCE122" s="27"/>
      <c r="WCF122" s="1"/>
      <c r="WCG122" s="25"/>
      <c r="WCH122"/>
      <c r="WCI122"/>
      <c r="WCJ122" s="39"/>
      <c r="WCK122" s="35"/>
      <c r="WCL122" s="39"/>
      <c r="WCM122" s="39"/>
      <c r="WCN122"/>
      <c r="WCO122" s="80"/>
      <c r="WCP122" s="80"/>
      <c r="WCQ122" s="80"/>
      <c r="WCR122" s="79"/>
      <c r="WCS122" s="80"/>
      <c r="WCT122" s="27"/>
      <c r="WCU122"/>
      <c r="WCV122" s="27"/>
      <c r="WCW122" s="1"/>
      <c r="WCX122" s="25"/>
      <c r="WCY122"/>
      <c r="WCZ122"/>
      <c r="WDA122" s="39"/>
      <c r="WDB122" s="35"/>
      <c r="WDC122" s="39"/>
      <c r="WDD122" s="39"/>
      <c r="WDE122"/>
      <c r="WDF122" s="80"/>
      <c r="WDG122" s="80"/>
      <c r="WDH122" s="80"/>
      <c r="WDI122" s="79"/>
      <c r="WDJ122" s="80"/>
      <c r="WDK122" s="27"/>
      <c r="WDL122"/>
      <c r="WDM122" s="27"/>
      <c r="WDN122" s="1"/>
      <c r="WDO122" s="25"/>
      <c r="WDP122"/>
      <c r="WDQ122"/>
      <c r="WDR122" s="39"/>
      <c r="WDS122" s="35"/>
      <c r="WDT122" s="39"/>
      <c r="WDU122" s="39"/>
      <c r="WDV122"/>
      <c r="WDW122" s="80"/>
      <c r="WDX122" s="80"/>
      <c r="WDY122" s="80"/>
      <c r="WDZ122" s="79"/>
      <c r="WEA122" s="80"/>
      <c r="WEB122" s="27"/>
      <c r="WEC122"/>
      <c r="WED122" s="27"/>
      <c r="WEE122" s="1"/>
      <c r="WEF122" s="25"/>
      <c r="WEG122"/>
      <c r="WEH122"/>
      <c r="WEI122" s="39"/>
      <c r="WEJ122" s="35"/>
      <c r="WEK122" s="39"/>
      <c r="WEL122" s="39"/>
      <c r="WEM122"/>
      <c r="WEN122" s="80"/>
      <c r="WEO122" s="80"/>
      <c r="WEP122" s="80"/>
      <c r="WEQ122" s="79"/>
      <c r="WER122" s="80"/>
      <c r="WES122" s="27"/>
      <c r="WET122"/>
      <c r="WEU122" s="27"/>
      <c r="WEV122" s="1"/>
      <c r="WEW122" s="25"/>
      <c r="WEX122"/>
      <c r="WEY122"/>
      <c r="WEZ122" s="39"/>
      <c r="WFA122" s="35"/>
      <c r="WFB122" s="39"/>
      <c r="WFC122" s="39"/>
      <c r="WFD122"/>
      <c r="WFE122" s="80"/>
      <c r="WFF122" s="80"/>
      <c r="WFG122" s="80"/>
      <c r="WFH122" s="79"/>
      <c r="WFI122" s="80"/>
      <c r="WFJ122" s="27"/>
      <c r="WFK122"/>
      <c r="WFL122" s="27"/>
      <c r="WFM122" s="1"/>
      <c r="WFN122" s="25"/>
      <c r="WFO122"/>
      <c r="WFP122"/>
      <c r="WFQ122" s="39"/>
      <c r="WFR122" s="35"/>
      <c r="WFS122" s="39"/>
      <c r="WFT122" s="39"/>
      <c r="WFU122"/>
      <c r="WFV122" s="80"/>
      <c r="WFW122" s="80"/>
      <c r="WFX122" s="80"/>
      <c r="WFY122" s="79"/>
      <c r="WFZ122" s="80"/>
      <c r="WGA122" s="27"/>
      <c r="WGB122"/>
      <c r="WGC122" s="27"/>
      <c r="WGD122" s="1"/>
      <c r="WGE122" s="25"/>
      <c r="WGF122"/>
      <c r="WGG122"/>
      <c r="WGH122" s="39"/>
      <c r="WGI122" s="35"/>
      <c r="WGJ122" s="39"/>
      <c r="WGK122" s="39"/>
      <c r="WGL122"/>
      <c r="WGM122" s="80"/>
      <c r="WGN122" s="80"/>
      <c r="WGO122" s="80"/>
      <c r="WGP122" s="79"/>
      <c r="WGQ122" s="80"/>
      <c r="WGR122" s="27"/>
      <c r="WGS122"/>
      <c r="WGT122" s="27"/>
      <c r="WGU122" s="1"/>
      <c r="WGV122" s="25"/>
      <c r="WGW122"/>
      <c r="WGX122"/>
      <c r="WGY122" s="39"/>
      <c r="WGZ122" s="35"/>
      <c r="WHA122" s="39"/>
      <c r="WHB122" s="39"/>
      <c r="WHC122"/>
      <c r="WHD122" s="80"/>
      <c r="WHE122" s="80"/>
      <c r="WHF122" s="80"/>
      <c r="WHG122" s="79"/>
      <c r="WHH122" s="80"/>
      <c r="WHI122" s="27"/>
      <c r="WHJ122"/>
      <c r="WHK122" s="27"/>
      <c r="WHL122" s="1"/>
      <c r="WHM122" s="25"/>
      <c r="WHN122"/>
      <c r="WHO122"/>
      <c r="WHP122" s="39"/>
      <c r="WHQ122" s="35"/>
      <c r="WHR122" s="39"/>
      <c r="WHS122" s="39"/>
      <c r="WHT122"/>
      <c r="WHU122" s="80"/>
      <c r="WHV122" s="80"/>
      <c r="WHW122" s="80"/>
      <c r="WHX122" s="79"/>
      <c r="WHY122" s="80"/>
      <c r="WHZ122" s="27"/>
      <c r="WIA122"/>
      <c r="WIB122" s="27"/>
      <c r="WIC122" s="1"/>
      <c r="WID122" s="25"/>
      <c r="WIE122"/>
      <c r="WIF122"/>
      <c r="WIG122" s="39"/>
      <c r="WIH122" s="35"/>
      <c r="WII122" s="39"/>
      <c r="WIJ122" s="39"/>
      <c r="WIK122"/>
      <c r="WIL122" s="80"/>
      <c r="WIM122" s="80"/>
      <c r="WIN122" s="80"/>
      <c r="WIO122" s="79"/>
      <c r="WIP122" s="80"/>
      <c r="WIQ122" s="27"/>
      <c r="WIR122"/>
      <c r="WIS122" s="27"/>
      <c r="WIT122" s="1"/>
      <c r="WIU122" s="25"/>
      <c r="WIV122"/>
      <c r="WIW122"/>
      <c r="WIX122" s="39"/>
      <c r="WIY122" s="35"/>
      <c r="WIZ122" s="39"/>
      <c r="WJA122" s="39"/>
      <c r="WJB122"/>
      <c r="WJC122" s="80"/>
      <c r="WJD122" s="80"/>
      <c r="WJE122" s="80"/>
      <c r="WJF122" s="79"/>
      <c r="WJG122" s="80"/>
      <c r="WJH122" s="27"/>
      <c r="WJI122"/>
      <c r="WJJ122" s="27"/>
      <c r="WJK122" s="1"/>
      <c r="WJL122" s="25"/>
      <c r="WJM122"/>
      <c r="WJN122"/>
      <c r="WJO122" s="39"/>
      <c r="WJP122" s="35"/>
      <c r="WJQ122" s="39"/>
      <c r="WJR122" s="39"/>
      <c r="WJS122"/>
      <c r="WJT122" s="80"/>
      <c r="WJU122" s="80"/>
      <c r="WJV122" s="80"/>
      <c r="WJW122" s="79"/>
      <c r="WJX122" s="80"/>
      <c r="WJY122" s="27"/>
      <c r="WJZ122"/>
      <c r="WKA122" s="27"/>
      <c r="WKB122" s="1"/>
      <c r="WKC122" s="25"/>
      <c r="WKD122"/>
      <c r="WKE122"/>
      <c r="WKF122" s="39"/>
      <c r="WKG122" s="35"/>
      <c r="WKH122" s="39"/>
      <c r="WKI122" s="39"/>
      <c r="WKJ122"/>
      <c r="WKK122" s="80"/>
      <c r="WKL122" s="80"/>
      <c r="WKM122" s="80"/>
      <c r="WKN122" s="79"/>
      <c r="WKO122" s="80"/>
      <c r="WKP122" s="27"/>
      <c r="WKQ122"/>
      <c r="WKR122" s="27"/>
      <c r="WKS122" s="1"/>
      <c r="WKT122" s="25"/>
      <c r="WKU122"/>
      <c r="WKV122"/>
      <c r="WKW122" s="39"/>
      <c r="WKX122" s="35"/>
      <c r="WKY122" s="39"/>
      <c r="WKZ122" s="39"/>
      <c r="WLA122"/>
      <c r="WLB122" s="80"/>
      <c r="WLC122" s="80"/>
      <c r="WLD122" s="80"/>
      <c r="WLE122" s="79"/>
      <c r="WLF122" s="80"/>
      <c r="WLG122" s="27"/>
      <c r="WLH122"/>
      <c r="WLI122" s="27"/>
      <c r="WLJ122" s="1"/>
      <c r="WLK122" s="25"/>
      <c r="WLL122"/>
      <c r="WLM122"/>
      <c r="WLN122" s="39"/>
      <c r="WLO122" s="35"/>
      <c r="WLP122" s="39"/>
      <c r="WLQ122" s="39"/>
      <c r="WLR122"/>
      <c r="WLS122" s="80"/>
      <c r="WLT122" s="80"/>
      <c r="WLU122" s="80"/>
      <c r="WLV122" s="79"/>
      <c r="WLW122" s="80"/>
      <c r="WLX122" s="27"/>
      <c r="WLY122"/>
      <c r="WLZ122" s="27"/>
      <c r="WMA122" s="1"/>
      <c r="WMB122" s="25"/>
      <c r="WMC122"/>
      <c r="WMD122"/>
      <c r="WME122" s="39"/>
      <c r="WMF122" s="35"/>
      <c r="WMG122" s="39"/>
      <c r="WMH122" s="39"/>
      <c r="WMI122"/>
      <c r="WMJ122" s="80"/>
      <c r="WMK122" s="80"/>
      <c r="WML122" s="80"/>
      <c r="WMM122" s="79"/>
      <c r="WMN122" s="80"/>
      <c r="WMO122" s="27"/>
      <c r="WMP122"/>
      <c r="WMQ122" s="27"/>
      <c r="WMR122" s="1"/>
      <c r="WMS122" s="25"/>
      <c r="WMT122"/>
      <c r="WMU122"/>
      <c r="WMV122" s="39"/>
      <c r="WMW122" s="35"/>
      <c r="WMX122" s="39"/>
      <c r="WMY122" s="39"/>
      <c r="WMZ122"/>
      <c r="WNA122" s="80"/>
      <c r="WNB122" s="80"/>
      <c r="WNC122" s="80"/>
      <c r="WND122" s="79"/>
      <c r="WNE122" s="80"/>
      <c r="WNF122" s="27"/>
      <c r="WNG122"/>
      <c r="WNH122" s="27"/>
      <c r="WNI122" s="1"/>
      <c r="WNJ122" s="25"/>
      <c r="WNK122"/>
      <c r="WNL122"/>
      <c r="WNM122" s="39"/>
      <c r="WNN122" s="35"/>
      <c r="WNO122" s="39"/>
      <c r="WNP122" s="39"/>
      <c r="WNQ122"/>
      <c r="WNR122" s="80"/>
      <c r="WNS122" s="80"/>
      <c r="WNT122" s="80"/>
      <c r="WNU122" s="79"/>
      <c r="WNV122" s="80"/>
      <c r="WNW122" s="27"/>
      <c r="WNX122"/>
      <c r="WNY122" s="27"/>
      <c r="WNZ122" s="1"/>
      <c r="WOA122" s="25"/>
      <c r="WOB122"/>
      <c r="WOC122"/>
      <c r="WOD122" s="39"/>
      <c r="WOE122" s="35"/>
      <c r="WOF122" s="39"/>
      <c r="WOG122" s="39"/>
      <c r="WOH122"/>
      <c r="WOI122" s="80"/>
      <c r="WOJ122" s="80"/>
      <c r="WOK122" s="80"/>
      <c r="WOL122" s="79"/>
      <c r="WOM122" s="80"/>
      <c r="WON122" s="27"/>
      <c r="WOO122"/>
      <c r="WOP122" s="27"/>
      <c r="WOQ122" s="1"/>
      <c r="WOR122" s="25"/>
      <c r="WOS122"/>
      <c r="WOT122"/>
      <c r="WOU122" s="39"/>
      <c r="WOV122" s="35"/>
      <c r="WOW122" s="39"/>
      <c r="WOX122" s="39"/>
      <c r="WOY122"/>
      <c r="WOZ122" s="80"/>
      <c r="WPA122" s="80"/>
      <c r="WPB122" s="80"/>
      <c r="WPC122" s="79"/>
      <c r="WPD122" s="80"/>
      <c r="WPE122" s="27"/>
      <c r="WPF122"/>
      <c r="WPG122" s="27"/>
      <c r="WPH122" s="1"/>
      <c r="WPI122" s="25"/>
      <c r="WPJ122"/>
      <c r="WPK122"/>
      <c r="WPL122" s="39"/>
      <c r="WPM122" s="35"/>
      <c r="WPN122" s="39"/>
      <c r="WPO122" s="39"/>
      <c r="WPP122"/>
      <c r="WPQ122" s="80"/>
      <c r="WPR122" s="80"/>
      <c r="WPS122" s="80"/>
      <c r="WPT122" s="79"/>
      <c r="WPU122" s="80"/>
      <c r="WPV122" s="27"/>
      <c r="WPW122"/>
      <c r="WPX122" s="27"/>
      <c r="WPY122" s="1"/>
      <c r="WPZ122" s="25"/>
      <c r="WQA122"/>
      <c r="WQB122"/>
      <c r="WQC122" s="39"/>
      <c r="WQD122" s="35"/>
      <c r="WQE122" s="39"/>
      <c r="WQF122" s="39"/>
      <c r="WQG122"/>
      <c r="WQH122" s="80"/>
      <c r="WQI122" s="80"/>
      <c r="WQJ122" s="80"/>
      <c r="WQK122" s="79"/>
      <c r="WQL122" s="80"/>
      <c r="WQM122" s="27"/>
      <c r="WQN122"/>
      <c r="WQO122" s="27"/>
      <c r="WQP122" s="1"/>
      <c r="WQQ122" s="25"/>
      <c r="WQR122"/>
      <c r="WQS122"/>
      <c r="WQT122" s="39"/>
      <c r="WQU122" s="35"/>
      <c r="WQV122" s="39"/>
      <c r="WQW122" s="39"/>
      <c r="WQX122"/>
      <c r="WQY122" s="80"/>
      <c r="WQZ122" s="80"/>
      <c r="WRA122" s="80"/>
      <c r="WRB122" s="79"/>
      <c r="WRC122" s="80"/>
      <c r="WRD122" s="27"/>
      <c r="WRE122"/>
      <c r="WRF122" s="27"/>
      <c r="WRG122" s="1"/>
      <c r="WRH122" s="25"/>
      <c r="WRI122"/>
      <c r="WRJ122"/>
      <c r="WRK122" s="39"/>
      <c r="WRL122" s="35"/>
      <c r="WRM122" s="39"/>
      <c r="WRN122" s="39"/>
      <c r="WRO122"/>
      <c r="WRP122" s="80"/>
      <c r="WRQ122" s="80"/>
      <c r="WRR122" s="80"/>
      <c r="WRS122" s="79"/>
      <c r="WRT122" s="80"/>
      <c r="WRU122" s="27"/>
      <c r="WRV122"/>
      <c r="WRW122" s="27"/>
      <c r="WRX122" s="1"/>
      <c r="WRY122" s="25"/>
      <c r="WRZ122"/>
      <c r="WSA122"/>
      <c r="WSB122" s="39"/>
      <c r="WSC122" s="35"/>
      <c r="WSD122" s="39"/>
      <c r="WSE122" s="39"/>
      <c r="WSF122"/>
      <c r="WSG122" s="80"/>
      <c r="WSH122" s="80"/>
      <c r="WSI122" s="80"/>
      <c r="WSJ122" s="79"/>
      <c r="WSK122" s="80"/>
      <c r="WSL122" s="27"/>
      <c r="WSM122"/>
      <c r="WSN122" s="27"/>
      <c r="WSO122" s="1"/>
      <c r="WSP122" s="25"/>
      <c r="WSQ122"/>
      <c r="WSR122"/>
      <c r="WSS122" s="39"/>
      <c r="WST122" s="35"/>
      <c r="WSU122" s="39"/>
      <c r="WSV122" s="39"/>
      <c r="WSW122"/>
      <c r="WSX122" s="80"/>
      <c r="WSY122" s="80"/>
      <c r="WSZ122" s="80"/>
      <c r="WTA122" s="79"/>
      <c r="WTB122" s="80"/>
      <c r="WTC122" s="27"/>
      <c r="WTD122"/>
      <c r="WTE122" s="27"/>
      <c r="WTF122" s="1"/>
      <c r="WTG122" s="25"/>
      <c r="WTH122"/>
      <c r="WTI122"/>
      <c r="WTJ122" s="39"/>
      <c r="WTK122" s="35"/>
      <c r="WTL122" s="39"/>
      <c r="WTM122" s="39"/>
      <c r="WTN122"/>
      <c r="WTO122" s="80"/>
      <c r="WTP122" s="80"/>
      <c r="WTQ122" s="80"/>
      <c r="WTR122" s="79"/>
      <c r="WTS122" s="80"/>
      <c r="WTT122" s="27"/>
      <c r="WTU122"/>
      <c r="WTV122" s="27"/>
      <c r="WTW122" s="1"/>
      <c r="WTX122" s="25"/>
      <c r="WTY122"/>
      <c r="WTZ122"/>
      <c r="WUA122" s="39"/>
      <c r="WUB122" s="35"/>
      <c r="WUC122" s="39"/>
      <c r="WUD122" s="39"/>
      <c r="WUE122"/>
      <c r="WUF122" s="80"/>
      <c r="WUG122" s="80"/>
      <c r="WUH122" s="80"/>
      <c r="WUI122" s="79"/>
      <c r="WUJ122" s="80"/>
      <c r="WUK122" s="27"/>
      <c r="WUL122"/>
      <c r="WUM122" s="27"/>
      <c r="WUN122" s="1"/>
      <c r="WUO122" s="25"/>
      <c r="WUP122"/>
      <c r="WUQ122"/>
      <c r="WUR122" s="39"/>
      <c r="WUS122" s="35"/>
      <c r="WUT122" s="39"/>
      <c r="WUU122" s="39"/>
      <c r="WUV122"/>
      <c r="WUW122" s="80"/>
      <c r="WUX122" s="80"/>
      <c r="WUY122" s="80"/>
      <c r="WUZ122" s="79"/>
      <c r="WVA122" s="80"/>
      <c r="WVB122" s="27"/>
      <c r="WVC122"/>
      <c r="WVD122" s="27"/>
      <c r="WVE122" s="1"/>
      <c r="WVF122" s="25"/>
      <c r="WVG122"/>
      <c r="WVH122"/>
      <c r="WVI122" s="39"/>
      <c r="WVJ122" s="35"/>
      <c r="WVK122" s="39"/>
      <c r="WVL122" s="39"/>
      <c r="WVM122"/>
      <c r="WVN122" s="80"/>
      <c r="WVO122" s="80"/>
      <c r="WVP122" s="80"/>
      <c r="WVQ122" s="79"/>
      <c r="WVR122" s="80"/>
      <c r="WVS122" s="27"/>
      <c r="WVT122"/>
      <c r="WVU122" s="27"/>
      <c r="WVV122" s="1"/>
      <c r="WVW122" s="25"/>
      <c r="WVX122"/>
      <c r="WVY122"/>
      <c r="WVZ122" s="39"/>
      <c r="WWA122" s="35"/>
      <c r="WWB122" s="39"/>
      <c r="WWC122" s="39"/>
      <c r="WWD122"/>
      <c r="WWE122" s="80"/>
      <c r="WWF122" s="80"/>
      <c r="WWG122" s="80"/>
      <c r="WWH122" s="79"/>
      <c r="WWI122" s="80"/>
      <c r="WWJ122" s="27"/>
      <c r="WWK122"/>
      <c r="WWL122" s="27"/>
      <c r="WWM122" s="1"/>
      <c r="WWN122" s="25"/>
      <c r="WWO122"/>
      <c r="WWP122"/>
      <c r="WWQ122" s="39"/>
      <c r="WWR122" s="35"/>
      <c r="WWS122" s="39"/>
      <c r="WWT122" s="39"/>
      <c r="WWU122"/>
      <c r="WWV122" s="80"/>
      <c r="WWW122" s="80"/>
      <c r="WWX122" s="80"/>
      <c r="WWY122" s="79"/>
      <c r="WWZ122" s="80"/>
      <c r="WXA122" s="27"/>
      <c r="WXB122"/>
      <c r="WXC122" s="27"/>
      <c r="WXD122" s="1"/>
      <c r="WXE122" s="25"/>
      <c r="WXF122"/>
      <c r="WXG122"/>
      <c r="WXH122" s="39"/>
      <c r="WXI122" s="35"/>
      <c r="WXJ122" s="39"/>
      <c r="WXK122" s="39"/>
      <c r="WXL122"/>
      <c r="WXM122" s="80"/>
      <c r="WXN122" s="80"/>
      <c r="WXO122" s="80"/>
      <c r="WXP122" s="79"/>
      <c r="WXQ122" s="80"/>
      <c r="WXR122" s="27"/>
      <c r="WXS122"/>
      <c r="WXT122" s="27"/>
      <c r="WXU122" s="1"/>
      <c r="WXV122" s="25"/>
      <c r="WXW122"/>
      <c r="WXX122"/>
      <c r="WXY122" s="39"/>
      <c r="WXZ122" s="35"/>
      <c r="WYA122" s="39"/>
      <c r="WYB122" s="39"/>
      <c r="WYC122"/>
      <c r="WYD122" s="80"/>
      <c r="WYE122" s="80"/>
      <c r="WYF122" s="80"/>
      <c r="WYG122" s="79"/>
      <c r="WYH122" s="80"/>
      <c r="WYI122" s="27"/>
      <c r="WYJ122"/>
      <c r="WYK122" s="27"/>
      <c r="WYL122" s="1"/>
      <c r="WYM122" s="25"/>
      <c r="WYN122"/>
      <c r="WYO122"/>
      <c r="WYP122" s="39"/>
      <c r="WYQ122" s="35"/>
      <c r="WYR122" s="39"/>
      <c r="WYS122" s="39"/>
      <c r="WYT122"/>
      <c r="WYU122" s="80"/>
      <c r="WYV122" s="80"/>
      <c r="WYW122" s="80"/>
      <c r="WYX122" s="79"/>
      <c r="WYY122" s="80"/>
      <c r="WYZ122" s="27"/>
      <c r="WZA122"/>
      <c r="WZB122" s="27"/>
      <c r="WZC122" s="1"/>
      <c r="WZD122" s="25"/>
      <c r="WZE122"/>
      <c r="WZF122"/>
      <c r="WZG122" s="39"/>
      <c r="WZH122" s="35"/>
      <c r="WZI122" s="39"/>
      <c r="WZJ122" s="39"/>
      <c r="WZK122"/>
      <c r="WZL122" s="80"/>
      <c r="WZM122" s="80"/>
      <c r="WZN122" s="80"/>
      <c r="WZO122" s="79"/>
      <c r="WZP122" s="80"/>
      <c r="WZQ122" s="27"/>
      <c r="WZR122"/>
      <c r="WZS122" s="27"/>
      <c r="WZT122" s="1"/>
      <c r="WZU122" s="25"/>
      <c r="WZV122"/>
      <c r="WZW122"/>
      <c r="WZX122" s="39"/>
      <c r="WZY122" s="35"/>
      <c r="WZZ122" s="39"/>
      <c r="XAA122" s="39"/>
      <c r="XAB122"/>
      <c r="XAC122" s="80"/>
      <c r="XAD122" s="80"/>
      <c r="XAE122" s="80"/>
      <c r="XAF122" s="79"/>
      <c r="XAG122" s="80"/>
      <c r="XAH122" s="27"/>
      <c r="XAI122"/>
      <c r="XAJ122" s="27"/>
      <c r="XAK122" s="1"/>
      <c r="XAL122" s="25"/>
      <c r="XAM122"/>
      <c r="XAN122"/>
      <c r="XAO122" s="39"/>
      <c r="XAP122" s="35"/>
      <c r="XAQ122" s="39"/>
      <c r="XAR122" s="39"/>
      <c r="XAS122"/>
      <c r="XAT122" s="80"/>
      <c r="XAU122" s="80"/>
      <c r="XAV122" s="80"/>
      <c r="XAW122" s="79"/>
      <c r="XAX122" s="80"/>
      <c r="XAY122" s="27"/>
      <c r="XAZ122"/>
      <c r="XBA122" s="27"/>
      <c r="XBB122" s="1"/>
      <c r="XBC122" s="25"/>
      <c r="XBD122"/>
      <c r="XBE122"/>
      <c r="XBF122" s="39"/>
      <c r="XBG122" s="35"/>
      <c r="XBH122" s="39"/>
      <c r="XBI122" s="39"/>
      <c r="XBJ122"/>
      <c r="XBK122" s="80"/>
      <c r="XBL122" s="80"/>
      <c r="XBM122" s="80"/>
      <c r="XBN122" s="79"/>
      <c r="XBO122" s="80"/>
      <c r="XBP122" s="27"/>
      <c r="XBQ122"/>
      <c r="XBR122" s="27"/>
      <c r="XBS122" s="1"/>
      <c r="XBT122" s="25"/>
      <c r="XBU122"/>
      <c r="XBV122"/>
      <c r="XBW122" s="39"/>
      <c r="XBX122" s="35"/>
      <c r="XBY122" s="39"/>
      <c r="XBZ122" s="39"/>
      <c r="XCA122"/>
      <c r="XCB122" s="80"/>
      <c r="XCC122" s="80"/>
      <c r="XCD122" s="80"/>
      <c r="XCE122" s="79"/>
      <c r="XCF122" s="80"/>
      <c r="XCG122" s="27"/>
      <c r="XCH122"/>
      <c r="XCI122" s="27"/>
      <c r="XCJ122" s="1"/>
      <c r="XCK122" s="25"/>
      <c r="XCL122"/>
      <c r="XCM122"/>
      <c r="XCN122" s="39"/>
      <c r="XCO122" s="35"/>
      <c r="XCP122" s="39"/>
      <c r="XCQ122" s="39"/>
      <c r="XCR122"/>
      <c r="XCS122" s="80"/>
      <c r="XCT122" s="80"/>
      <c r="XCU122" s="80"/>
      <c r="XCV122" s="79"/>
      <c r="XCW122" s="80"/>
      <c r="XCX122" s="27"/>
      <c r="XCY122"/>
      <c r="XCZ122" s="27"/>
      <c r="XDA122" s="1"/>
      <c r="XDB122" s="25"/>
      <c r="XDC122"/>
      <c r="XDD122"/>
      <c r="XDE122" s="39"/>
      <c r="XDF122" s="35"/>
      <c r="XDG122" s="39"/>
      <c r="XDH122" s="39"/>
      <c r="XDI122"/>
      <c r="XDJ122" s="80"/>
      <c r="XDK122" s="80"/>
      <c r="XDL122" s="80"/>
      <c r="XDM122" s="79"/>
      <c r="XDN122" s="80"/>
      <c r="XDO122" s="27"/>
      <c r="XDP122"/>
      <c r="XDQ122" s="27"/>
      <c r="XDR122" s="1"/>
      <c r="XDS122" s="25"/>
      <c r="XDT122"/>
      <c r="XDU122"/>
      <c r="XDV122" s="39"/>
      <c r="XDW122" s="35"/>
      <c r="XDX122" s="39"/>
      <c r="XDY122" s="39"/>
      <c r="XDZ122"/>
      <c r="XEA122" s="80"/>
      <c r="XEB122" s="80"/>
      <c r="XEC122" s="80"/>
      <c r="XED122" s="79"/>
      <c r="XEE122" s="80"/>
      <c r="XEF122" s="27"/>
      <c r="XEG122"/>
      <c r="XEH122" s="27"/>
      <c r="XEI122" s="1"/>
      <c r="XEJ122" s="25"/>
      <c r="XEK122"/>
      <c r="XEL122"/>
      <c r="XEM122" s="39"/>
      <c r="XEN122" s="35"/>
      <c r="XEO122" s="39"/>
      <c r="XEP122" s="39"/>
      <c r="XEQ122"/>
      <c r="XER122" s="80"/>
      <c r="XES122" s="80"/>
      <c r="XET122" s="80"/>
      <c r="XEU122" s="79"/>
      <c r="XEV122" s="80"/>
      <c r="XEW122" s="27"/>
      <c r="XEX122"/>
      <c r="XEY122" s="27"/>
      <c r="XEZ122" s="1"/>
      <c r="XFA122" s="25"/>
      <c r="XFB122"/>
      <c r="XFC122"/>
      <c r="XFD122" s="39"/>
    </row>
    <row r="123" spans="1:16384">
      <c r="A123" s="3">
        <v>121</v>
      </c>
      <c r="B123" s="136" t="s">
        <v>23</v>
      </c>
      <c r="C123" s="136" t="s">
        <v>3433</v>
      </c>
      <c r="D123" s="136" t="s">
        <v>215</v>
      </c>
      <c r="E123" s="136" t="s">
        <v>3434</v>
      </c>
      <c r="F123" s="135" t="s">
        <v>3435</v>
      </c>
      <c r="G123" s="138" t="s">
        <v>3203</v>
      </c>
      <c r="H123" s="141">
        <v>2025</v>
      </c>
      <c r="I123" s="138" t="s">
        <v>3072</v>
      </c>
      <c r="J123" s="139" t="s">
        <v>3436</v>
      </c>
      <c r="K123" s="140">
        <v>45874</v>
      </c>
      <c r="L123" s="135">
        <v>39</v>
      </c>
      <c r="M123" s="135">
        <v>13</v>
      </c>
      <c r="N123" s="141" t="s">
        <v>2525</v>
      </c>
      <c r="O123" s="142">
        <v>45870</v>
      </c>
      <c r="P123" s="155" t="s">
        <v>3073</v>
      </c>
      <c r="Q123" s="141" t="s">
        <v>2568</v>
      </c>
      <c r="R123" s="162">
        <v>20</v>
      </c>
    </row>
    <row r="124" spans="1:16384">
      <c r="A124" s="5">
        <v>122</v>
      </c>
      <c r="B124" s="136" t="s">
        <v>23</v>
      </c>
      <c r="C124" s="136" t="s">
        <v>3437</v>
      </c>
      <c r="D124" s="136" t="s">
        <v>215</v>
      </c>
      <c r="E124" s="136" t="s">
        <v>3438</v>
      </c>
      <c r="F124" s="135" t="s">
        <v>657</v>
      </c>
      <c r="G124" s="138" t="s">
        <v>2622</v>
      </c>
      <c r="H124" s="141">
        <v>2025</v>
      </c>
      <c r="I124" s="139" t="s">
        <v>1992</v>
      </c>
      <c r="J124" s="139" t="s">
        <v>2488</v>
      </c>
      <c r="K124" s="140">
        <v>45874</v>
      </c>
      <c r="L124" s="135">
        <v>39</v>
      </c>
      <c r="M124" s="135">
        <v>14</v>
      </c>
      <c r="N124" s="141" t="s">
        <v>3440</v>
      </c>
      <c r="O124" s="142">
        <v>46204</v>
      </c>
      <c r="P124" s="155" t="s">
        <v>3073</v>
      </c>
      <c r="Q124" s="141" t="s">
        <v>2568</v>
      </c>
      <c r="R124" s="162">
        <v>330</v>
      </c>
    </row>
    <row r="125" spans="1:16384">
      <c r="A125" s="3">
        <v>123</v>
      </c>
      <c r="B125" s="136" t="s">
        <v>18</v>
      </c>
      <c r="C125" s="136" t="s">
        <v>3442</v>
      </c>
      <c r="D125" s="136" t="s">
        <v>215</v>
      </c>
      <c r="E125" s="136" t="s">
        <v>3443</v>
      </c>
      <c r="F125" s="148" t="s">
        <v>3444</v>
      </c>
      <c r="G125" s="138" t="s">
        <v>3203</v>
      </c>
      <c r="H125" s="141">
        <v>2025</v>
      </c>
      <c r="I125" s="139" t="s">
        <v>3072</v>
      </c>
      <c r="J125" s="139" t="s">
        <v>2531</v>
      </c>
      <c r="K125" s="141" t="s">
        <v>3445</v>
      </c>
      <c r="L125" s="135">
        <v>40</v>
      </c>
      <c r="M125" s="135">
        <v>10</v>
      </c>
      <c r="N125" s="141" t="s">
        <v>2561</v>
      </c>
      <c r="O125" s="155">
        <v>46722</v>
      </c>
      <c r="P125" s="141" t="s">
        <v>3073</v>
      </c>
      <c r="Q125" s="141" t="s">
        <v>2568</v>
      </c>
      <c r="R125" s="162">
        <v>1200</v>
      </c>
    </row>
    <row r="126" spans="1:16384">
      <c r="A126" s="3">
        <v>124</v>
      </c>
      <c r="B126" s="136" t="s">
        <v>18</v>
      </c>
      <c r="C126" s="136" t="s">
        <v>3446</v>
      </c>
      <c r="D126" s="136" t="s">
        <v>215</v>
      </c>
      <c r="E126" s="136" t="s">
        <v>3447</v>
      </c>
      <c r="F126" s="135" t="s">
        <v>3382</v>
      </c>
      <c r="G126" s="138" t="s">
        <v>3203</v>
      </c>
      <c r="H126" s="141">
        <v>2025</v>
      </c>
      <c r="I126" s="139" t="s">
        <v>3072</v>
      </c>
      <c r="J126" s="139" t="s">
        <v>3157</v>
      </c>
      <c r="K126" s="141" t="s">
        <v>3445</v>
      </c>
      <c r="L126" s="135">
        <v>40</v>
      </c>
      <c r="M126" s="135">
        <v>11</v>
      </c>
      <c r="N126" s="141" t="s">
        <v>2493</v>
      </c>
      <c r="O126" s="142">
        <v>47453</v>
      </c>
      <c r="P126" s="141" t="s">
        <v>3073</v>
      </c>
      <c r="Q126" s="141" t="s">
        <v>2568</v>
      </c>
      <c r="R126" s="141">
        <v>2300</v>
      </c>
    </row>
    <row r="127" spans="1:16384">
      <c r="A127" s="5">
        <v>125</v>
      </c>
      <c r="B127" s="136" t="s">
        <v>16</v>
      </c>
      <c r="C127" s="136" t="s">
        <v>3448</v>
      </c>
      <c r="D127" s="136" t="s">
        <v>215</v>
      </c>
      <c r="E127" s="136" t="s">
        <v>3449</v>
      </c>
      <c r="F127" s="135" t="s">
        <v>2888</v>
      </c>
      <c r="G127" s="138" t="s">
        <v>2622</v>
      </c>
      <c r="H127" s="141">
        <v>2025</v>
      </c>
      <c r="I127" s="139" t="s">
        <v>3072</v>
      </c>
      <c r="J127" s="139" t="s">
        <v>2686</v>
      </c>
      <c r="K127" s="140">
        <v>45883</v>
      </c>
      <c r="L127" s="135">
        <v>41</v>
      </c>
      <c r="M127" s="135">
        <v>9</v>
      </c>
      <c r="N127" s="141" t="s">
        <v>2596</v>
      </c>
      <c r="O127" s="142">
        <v>45992</v>
      </c>
      <c r="P127" s="141" t="s">
        <v>3073</v>
      </c>
      <c r="Q127" s="141" t="s">
        <v>2568</v>
      </c>
      <c r="R127" s="141">
        <v>250</v>
      </c>
    </row>
    <row r="128" spans="1:16384" ht="15.6">
      <c r="A128" s="3">
        <v>126</v>
      </c>
      <c r="B128" s="136" t="s">
        <v>18</v>
      </c>
      <c r="C128" s="136" t="s">
        <v>3452</v>
      </c>
      <c r="D128" s="136" t="s">
        <v>215</v>
      </c>
      <c r="E128" s="136" t="s">
        <v>3450</v>
      </c>
      <c r="F128" s="169" t="s">
        <v>3451</v>
      </c>
      <c r="G128" s="138" t="s">
        <v>2622</v>
      </c>
      <c r="H128" s="141">
        <v>2025</v>
      </c>
      <c r="I128" s="139" t="s">
        <v>3072</v>
      </c>
      <c r="J128" s="139" t="s">
        <v>3406</v>
      </c>
      <c r="K128" s="140">
        <v>45917</v>
      </c>
      <c r="L128" s="135">
        <v>48</v>
      </c>
      <c r="M128" s="135">
        <v>14</v>
      </c>
      <c r="N128" s="141" t="s">
        <v>2596</v>
      </c>
      <c r="O128" s="142">
        <v>45809</v>
      </c>
      <c r="P128" s="141" t="s">
        <v>3073</v>
      </c>
      <c r="Q128" s="141" t="s">
        <v>2568</v>
      </c>
      <c r="R128" s="162">
        <v>196</v>
      </c>
    </row>
    <row r="129" spans="1:18">
      <c r="A129" s="3">
        <v>127</v>
      </c>
      <c r="B129" s="136" t="s">
        <v>18</v>
      </c>
      <c r="C129" s="136" t="s">
        <v>3453</v>
      </c>
      <c r="D129" s="136" t="s">
        <v>215</v>
      </c>
      <c r="E129" s="136" t="s">
        <v>3454</v>
      </c>
      <c r="F129" s="144" t="s">
        <v>3455</v>
      </c>
      <c r="G129" s="138" t="s">
        <v>2622</v>
      </c>
      <c r="H129" s="141">
        <v>2025</v>
      </c>
      <c r="I129" s="139" t="s">
        <v>3072</v>
      </c>
      <c r="J129" s="139" t="s">
        <v>2009</v>
      </c>
      <c r="K129" s="140">
        <v>45917</v>
      </c>
      <c r="L129" s="135">
        <v>48</v>
      </c>
      <c r="M129" s="135">
        <v>15</v>
      </c>
      <c r="N129" s="141" t="s">
        <v>2596</v>
      </c>
      <c r="O129" s="142">
        <v>45962</v>
      </c>
      <c r="P129" s="141" t="s">
        <v>3073</v>
      </c>
      <c r="Q129" s="141" t="s">
        <v>2568</v>
      </c>
      <c r="R129" s="162"/>
    </row>
    <row r="130" spans="1:18" ht="15.6">
      <c r="A130" s="5">
        <v>128</v>
      </c>
      <c r="B130" s="136" t="s">
        <v>18</v>
      </c>
      <c r="C130" s="136" t="s">
        <v>3457</v>
      </c>
      <c r="D130" s="136" t="s">
        <v>215</v>
      </c>
      <c r="E130" s="136" t="s">
        <v>3456</v>
      </c>
      <c r="F130" s="144" t="s">
        <v>3458</v>
      </c>
      <c r="G130" s="138" t="s">
        <v>2622</v>
      </c>
      <c r="H130" s="141">
        <v>2025</v>
      </c>
      <c r="I130" s="139" t="s">
        <v>3072</v>
      </c>
      <c r="J130" s="139" t="s">
        <v>2666</v>
      </c>
      <c r="K130" s="140">
        <v>45917</v>
      </c>
      <c r="L130" s="135">
        <v>48</v>
      </c>
      <c r="M130" s="135">
        <v>16</v>
      </c>
      <c r="N130" s="141" t="s">
        <v>2596</v>
      </c>
      <c r="O130" s="142">
        <v>45992</v>
      </c>
      <c r="P130" s="141" t="s">
        <v>3073</v>
      </c>
      <c r="Q130" s="141" t="s">
        <v>2568</v>
      </c>
      <c r="R130" s="162">
        <v>80</v>
      </c>
    </row>
    <row r="131" spans="1:18" ht="15.6">
      <c r="A131" s="3">
        <v>129</v>
      </c>
      <c r="B131" s="136" t="s">
        <v>18</v>
      </c>
      <c r="C131" s="136" t="s">
        <v>3465</v>
      </c>
      <c r="D131" s="136" t="s">
        <v>151</v>
      </c>
      <c r="E131" s="136" t="s">
        <v>3459</v>
      </c>
      <c r="F131" s="144" t="s">
        <v>3460</v>
      </c>
      <c r="G131" s="138" t="s">
        <v>3203</v>
      </c>
      <c r="H131" s="141">
        <v>2025</v>
      </c>
      <c r="I131" s="139" t="s">
        <v>3072</v>
      </c>
      <c r="J131" s="139" t="s">
        <v>2669</v>
      </c>
      <c r="K131" s="140">
        <v>45889</v>
      </c>
      <c r="L131" s="135">
        <v>42</v>
      </c>
      <c r="M131" s="135">
        <v>12</v>
      </c>
      <c r="N131" s="141" t="s">
        <v>2525</v>
      </c>
      <c r="O131" s="142">
        <v>45992</v>
      </c>
      <c r="P131" s="141" t="s">
        <v>3073</v>
      </c>
      <c r="Q131" s="141" t="s">
        <v>2568</v>
      </c>
      <c r="R131" s="141" t="s">
        <v>3461</v>
      </c>
    </row>
    <row r="132" spans="1:18" ht="15.6">
      <c r="A132" s="3">
        <v>130</v>
      </c>
      <c r="B132" s="136" t="s">
        <v>23</v>
      </c>
      <c r="C132" s="136" t="s">
        <v>3462</v>
      </c>
      <c r="D132" s="136" t="s">
        <v>215</v>
      </c>
      <c r="E132" s="136" t="s">
        <v>3463</v>
      </c>
      <c r="F132" s="144" t="s">
        <v>3464</v>
      </c>
      <c r="G132" s="138" t="s">
        <v>2622</v>
      </c>
      <c r="H132" s="141">
        <v>2025</v>
      </c>
      <c r="I132" s="139" t="s">
        <v>3072</v>
      </c>
      <c r="J132" s="139" t="s">
        <v>2616</v>
      </c>
      <c r="K132" s="140">
        <v>45889</v>
      </c>
      <c r="L132" s="135">
        <v>55</v>
      </c>
      <c r="M132" s="135">
        <v>19</v>
      </c>
      <c r="N132" s="141" t="s">
        <v>2630</v>
      </c>
      <c r="O132" s="142">
        <v>46054</v>
      </c>
      <c r="P132" s="141" t="s">
        <v>3073</v>
      </c>
      <c r="Q132" s="141" t="s">
        <v>2568</v>
      </c>
      <c r="R132" s="141">
        <v>5</v>
      </c>
    </row>
    <row r="133" spans="1:18" ht="15.6">
      <c r="A133" s="5">
        <v>131</v>
      </c>
      <c r="B133" s="136" t="s">
        <v>2614</v>
      </c>
      <c r="C133" s="136" t="s">
        <v>3467</v>
      </c>
      <c r="D133" s="136" t="s">
        <v>215</v>
      </c>
      <c r="E133" s="136" t="s">
        <v>3466</v>
      </c>
      <c r="F133" s="144" t="s">
        <v>3468</v>
      </c>
      <c r="G133" s="138" t="s">
        <v>3203</v>
      </c>
      <c r="H133" s="141">
        <v>2025</v>
      </c>
      <c r="I133" s="139" t="s">
        <v>3072</v>
      </c>
      <c r="J133" s="139" t="s">
        <v>3469</v>
      </c>
      <c r="K133" s="135"/>
      <c r="L133" s="135"/>
      <c r="M133" s="135"/>
      <c r="N133" s="141" t="s">
        <v>2554</v>
      </c>
      <c r="O133" s="142">
        <v>45931</v>
      </c>
      <c r="P133" s="141" t="s">
        <v>3073</v>
      </c>
      <c r="Q133" s="141" t="s">
        <v>2568</v>
      </c>
      <c r="R133" s="162">
        <v>75</v>
      </c>
    </row>
    <row r="134" spans="1:18">
      <c r="A134" s="3">
        <v>132</v>
      </c>
      <c r="B134" s="136" t="s">
        <v>2614</v>
      </c>
      <c r="C134" s="136" t="s">
        <v>3470</v>
      </c>
      <c r="D134" s="136" t="s">
        <v>215</v>
      </c>
      <c r="E134" s="136" t="s">
        <v>3472</v>
      </c>
      <c r="F134" s="144" t="s">
        <v>2285</v>
      </c>
      <c r="G134" s="138" t="s">
        <v>3203</v>
      </c>
      <c r="H134" s="141">
        <v>2025</v>
      </c>
      <c r="I134" s="139" t="s">
        <v>3072</v>
      </c>
      <c r="J134" s="139" t="s">
        <v>2637</v>
      </c>
      <c r="K134" s="135"/>
      <c r="L134" s="135"/>
      <c r="M134" s="135"/>
      <c r="N134" s="141" t="s">
        <v>2596</v>
      </c>
      <c r="O134" s="142">
        <v>46054</v>
      </c>
      <c r="P134" s="141" t="s">
        <v>3073</v>
      </c>
      <c r="Q134" s="141" t="s">
        <v>2568</v>
      </c>
      <c r="R134" s="162">
        <v>5017</v>
      </c>
    </row>
    <row r="135" spans="1:18" ht="15.6">
      <c r="A135" s="3">
        <v>133</v>
      </c>
      <c r="B135" s="136" t="s">
        <v>18</v>
      </c>
      <c r="C135" s="136" t="s">
        <v>3473</v>
      </c>
      <c r="D135" s="136" t="s">
        <v>215</v>
      </c>
      <c r="E135" s="136" t="s">
        <v>3471</v>
      </c>
      <c r="F135" s="144" t="s">
        <v>3474</v>
      </c>
      <c r="G135" s="138" t="s">
        <v>2622</v>
      </c>
      <c r="H135" s="141">
        <v>2025</v>
      </c>
      <c r="I135" s="139" t="s">
        <v>3072</v>
      </c>
      <c r="J135" s="139" t="s">
        <v>2669</v>
      </c>
      <c r="K135" s="140">
        <v>45917</v>
      </c>
      <c r="L135" s="135">
        <v>48</v>
      </c>
      <c r="M135" s="135">
        <v>13</v>
      </c>
      <c r="N135" s="141" t="s">
        <v>2596</v>
      </c>
      <c r="O135" s="142">
        <v>45992</v>
      </c>
      <c r="P135" s="141" t="s">
        <v>3073</v>
      </c>
      <c r="Q135" s="141" t="s">
        <v>2568</v>
      </c>
      <c r="R135" s="162"/>
    </row>
    <row r="136" spans="1:18" ht="15.6">
      <c r="A136" s="5">
        <v>134</v>
      </c>
      <c r="B136" s="136" t="s">
        <v>18</v>
      </c>
      <c r="C136" s="136" t="s">
        <v>3476</v>
      </c>
      <c r="D136" s="136" t="s">
        <v>215</v>
      </c>
      <c r="E136" s="136" t="s">
        <v>3475</v>
      </c>
      <c r="F136" s="169" t="s">
        <v>3451</v>
      </c>
      <c r="G136" s="138" t="s">
        <v>2622</v>
      </c>
      <c r="H136" s="141">
        <v>2025</v>
      </c>
      <c r="I136" s="139" t="s">
        <v>3072</v>
      </c>
      <c r="J136" s="139" t="s">
        <v>2669</v>
      </c>
      <c r="K136" s="140">
        <v>45931</v>
      </c>
      <c r="L136" s="135">
        <v>50</v>
      </c>
      <c r="M136" s="135">
        <v>11</v>
      </c>
      <c r="N136" s="141" t="s">
        <v>2509</v>
      </c>
      <c r="O136" s="142">
        <v>46235</v>
      </c>
      <c r="P136" s="141" t="s">
        <v>3073</v>
      </c>
      <c r="Q136" s="141" t="s">
        <v>2568</v>
      </c>
      <c r="R136" s="141">
        <v>50</v>
      </c>
    </row>
    <row r="137" spans="1:18">
      <c r="A137" s="3">
        <v>135</v>
      </c>
      <c r="B137" s="136" t="s">
        <v>18</v>
      </c>
      <c r="C137" s="136" t="s">
        <v>3477</v>
      </c>
      <c r="D137" s="136" t="s">
        <v>151</v>
      </c>
      <c r="E137" s="136" t="s">
        <v>3478</v>
      </c>
      <c r="F137" s="135" t="s">
        <v>2461</v>
      </c>
      <c r="G137" s="138" t="s">
        <v>3203</v>
      </c>
      <c r="H137" s="141">
        <v>2025</v>
      </c>
      <c r="I137" s="139" t="s">
        <v>3072</v>
      </c>
      <c r="J137" s="139" t="s">
        <v>2405</v>
      </c>
      <c r="K137" s="140">
        <v>45945</v>
      </c>
      <c r="L137" s="135">
        <v>54</v>
      </c>
      <c r="M137" s="135">
        <v>18</v>
      </c>
      <c r="N137" s="141" t="s">
        <v>2509</v>
      </c>
      <c r="O137" s="142">
        <v>46235</v>
      </c>
      <c r="P137" s="141" t="s">
        <v>3073</v>
      </c>
      <c r="Q137" s="141" t="s">
        <v>2568</v>
      </c>
      <c r="R137" s="141">
        <v>66</v>
      </c>
    </row>
    <row r="138" spans="1:18">
      <c r="A138" s="3">
        <v>136</v>
      </c>
      <c r="B138" s="136" t="s">
        <v>23</v>
      </c>
      <c r="C138" s="136" t="s">
        <v>3479</v>
      </c>
      <c r="D138" s="136" t="s">
        <v>215</v>
      </c>
      <c r="E138" s="136" t="s">
        <v>3480</v>
      </c>
      <c r="F138" s="135" t="s">
        <v>3481</v>
      </c>
      <c r="G138" s="138" t="s">
        <v>3203</v>
      </c>
      <c r="H138" s="141">
        <v>2025</v>
      </c>
      <c r="I138" s="139" t="s">
        <v>3072</v>
      </c>
      <c r="J138" s="139" t="s">
        <v>2616</v>
      </c>
      <c r="K138" s="135"/>
      <c r="L138" s="135"/>
      <c r="M138" s="135"/>
      <c r="N138" s="141" t="s">
        <v>2630</v>
      </c>
      <c r="O138" s="142">
        <v>45962</v>
      </c>
      <c r="P138" s="141" t="s">
        <v>3073</v>
      </c>
      <c r="Q138" s="141" t="s">
        <v>2568</v>
      </c>
      <c r="R138" s="162">
        <v>8</v>
      </c>
    </row>
    <row r="139" spans="1:18" ht="15.6">
      <c r="A139" s="5">
        <v>137</v>
      </c>
      <c r="B139" s="136" t="s">
        <v>23</v>
      </c>
      <c r="C139" s="136" t="s">
        <v>3483</v>
      </c>
      <c r="D139" s="136" t="s">
        <v>215</v>
      </c>
      <c r="E139" s="136" t="s">
        <v>3463</v>
      </c>
      <c r="F139" s="144" t="s">
        <v>3464</v>
      </c>
      <c r="G139" s="138" t="s">
        <v>2622</v>
      </c>
      <c r="H139" s="141">
        <v>2025</v>
      </c>
      <c r="I139" s="139" t="s">
        <v>3072</v>
      </c>
      <c r="J139" s="139" t="s">
        <v>2616</v>
      </c>
      <c r="K139" s="140">
        <v>45952</v>
      </c>
      <c r="L139" s="135">
        <v>55</v>
      </c>
      <c r="M139" s="135">
        <v>18</v>
      </c>
      <c r="N139" s="141" t="s">
        <v>2630</v>
      </c>
      <c r="O139" s="142">
        <v>46054</v>
      </c>
      <c r="P139" s="141" t="s">
        <v>3073</v>
      </c>
      <c r="Q139" s="141" t="s">
        <v>2568</v>
      </c>
      <c r="R139" s="162">
        <v>5</v>
      </c>
    </row>
    <row r="140" spans="1:18">
      <c r="A140" s="3">
        <v>138</v>
      </c>
      <c r="B140" s="136" t="s">
        <v>765</v>
      </c>
      <c r="C140" s="136" t="s">
        <v>3482</v>
      </c>
      <c r="D140" s="136" t="s">
        <v>215</v>
      </c>
      <c r="E140" s="136" t="s">
        <v>3484</v>
      </c>
      <c r="F140" s="138" t="s">
        <v>3485</v>
      </c>
      <c r="G140" s="138" t="s">
        <v>2622</v>
      </c>
      <c r="H140" s="141">
        <v>2025</v>
      </c>
      <c r="I140" s="139" t="s">
        <v>3072</v>
      </c>
      <c r="J140" s="139" t="s">
        <v>2666</v>
      </c>
      <c r="K140" s="140">
        <v>45916</v>
      </c>
      <c r="L140" s="135">
        <v>47</v>
      </c>
      <c r="M140" s="135">
        <v>10</v>
      </c>
      <c r="N140" s="141" t="s">
        <v>2509</v>
      </c>
      <c r="O140" s="142">
        <v>46174</v>
      </c>
      <c r="P140" s="141" t="s">
        <v>3073</v>
      </c>
      <c r="Q140" s="141" t="s">
        <v>2568</v>
      </c>
      <c r="R140" s="162">
        <v>150</v>
      </c>
    </row>
    <row r="141" spans="1:18">
      <c r="A141" s="3">
        <v>139</v>
      </c>
      <c r="B141" s="136" t="s">
        <v>765</v>
      </c>
      <c r="C141" s="136" t="s">
        <v>3486</v>
      </c>
      <c r="D141" s="136" t="s">
        <v>215</v>
      </c>
      <c r="E141" s="136" t="s">
        <v>3487</v>
      </c>
      <c r="F141" s="138" t="s">
        <v>3488</v>
      </c>
      <c r="G141" s="138" t="s">
        <v>2622</v>
      </c>
      <c r="H141" s="141">
        <v>2025</v>
      </c>
      <c r="I141" s="139" t="s">
        <v>3072</v>
      </c>
      <c r="J141" s="139" t="s">
        <v>3211</v>
      </c>
      <c r="K141" s="140">
        <v>45916</v>
      </c>
      <c r="L141" s="135">
        <v>47</v>
      </c>
      <c r="M141" s="135">
        <v>12</v>
      </c>
      <c r="N141" s="141" t="s">
        <v>2509</v>
      </c>
      <c r="O141" s="141" t="s">
        <v>3489</v>
      </c>
      <c r="P141" s="141" t="s">
        <v>3073</v>
      </c>
      <c r="Q141" s="141" t="s">
        <v>2568</v>
      </c>
      <c r="R141" s="141">
        <v>100</v>
      </c>
    </row>
    <row r="142" spans="1:18">
      <c r="A142" s="5">
        <v>140</v>
      </c>
      <c r="B142" s="136" t="s">
        <v>23</v>
      </c>
      <c r="C142" s="136" t="s">
        <v>3490</v>
      </c>
      <c r="D142" s="136" t="s">
        <v>215</v>
      </c>
      <c r="E142" s="136" t="s">
        <v>3491</v>
      </c>
      <c r="F142" s="135" t="s">
        <v>3492</v>
      </c>
      <c r="G142" s="138" t="s">
        <v>3203</v>
      </c>
      <c r="H142" s="141">
        <v>2025</v>
      </c>
      <c r="I142" s="139" t="s">
        <v>3072</v>
      </c>
      <c r="J142" s="139" t="s">
        <v>2488</v>
      </c>
      <c r="K142" s="140">
        <v>45916</v>
      </c>
      <c r="L142" s="135">
        <v>47</v>
      </c>
      <c r="M142" s="135">
        <v>11</v>
      </c>
      <c r="N142" s="141" t="s">
        <v>2509</v>
      </c>
      <c r="O142" s="142">
        <v>46235</v>
      </c>
      <c r="P142" s="141" t="s">
        <v>3073</v>
      </c>
      <c r="Q142" s="141" t="s">
        <v>2568</v>
      </c>
      <c r="R142" s="141">
        <v>8</v>
      </c>
    </row>
    <row r="143" spans="1:18">
      <c r="A143" s="3">
        <v>142</v>
      </c>
      <c r="B143" s="136" t="s">
        <v>765</v>
      </c>
      <c r="C143" s="136" t="s">
        <v>3495</v>
      </c>
      <c r="D143" s="136" t="s">
        <v>215</v>
      </c>
      <c r="E143" s="136" t="s">
        <v>3496</v>
      </c>
      <c r="F143" s="138" t="s">
        <v>3497</v>
      </c>
      <c r="G143" s="138" t="s">
        <v>2622</v>
      </c>
      <c r="H143" s="141">
        <v>2025</v>
      </c>
      <c r="I143" s="139" t="s">
        <v>3072</v>
      </c>
      <c r="J143" s="139" t="s">
        <v>3498</v>
      </c>
      <c r="K143" s="140">
        <v>45917</v>
      </c>
      <c r="L143" s="135">
        <v>48</v>
      </c>
      <c r="M143" s="135">
        <v>5</v>
      </c>
      <c r="N143" s="141" t="s">
        <v>2509</v>
      </c>
      <c r="O143" s="142">
        <v>46174</v>
      </c>
      <c r="P143" s="141" t="s">
        <v>3073</v>
      </c>
      <c r="Q143" s="141" t="s">
        <v>2568</v>
      </c>
      <c r="R143" s="162">
        <v>600</v>
      </c>
    </row>
    <row r="144" spans="1:18">
      <c r="A144" s="5">
        <v>143</v>
      </c>
      <c r="B144" s="136" t="s">
        <v>17</v>
      </c>
      <c r="C144" s="136" t="s">
        <v>3366</v>
      </c>
      <c r="D144" s="136" t="s">
        <v>215</v>
      </c>
      <c r="E144" s="136" t="s">
        <v>3499</v>
      </c>
      <c r="F144" s="135" t="s">
        <v>3500</v>
      </c>
      <c r="G144" s="138" t="s">
        <v>2622</v>
      </c>
      <c r="H144" s="141">
        <v>2025</v>
      </c>
      <c r="I144" s="139" t="s">
        <v>1992</v>
      </c>
      <c r="J144" s="139" t="s">
        <v>2633</v>
      </c>
      <c r="K144" s="140">
        <v>45924</v>
      </c>
      <c r="L144" s="135">
        <v>49</v>
      </c>
      <c r="M144" s="135">
        <v>8</v>
      </c>
      <c r="N144" s="141" t="s">
        <v>2544</v>
      </c>
      <c r="O144" s="142">
        <v>46054</v>
      </c>
      <c r="P144" s="141" t="s">
        <v>3073</v>
      </c>
      <c r="Q144" s="141" t="s">
        <v>2568</v>
      </c>
      <c r="R144" s="162">
        <v>200</v>
      </c>
    </row>
    <row r="145" spans="1:18">
      <c r="A145" s="3">
        <v>144</v>
      </c>
      <c r="B145" s="136" t="s">
        <v>17</v>
      </c>
      <c r="C145" s="136" t="s">
        <v>3501</v>
      </c>
      <c r="D145" s="136" t="s">
        <v>151</v>
      </c>
      <c r="E145" s="136" t="s">
        <v>3502</v>
      </c>
      <c r="F145" s="135" t="s">
        <v>3503</v>
      </c>
      <c r="G145" s="138" t="s">
        <v>2622</v>
      </c>
      <c r="H145" s="141">
        <v>2025</v>
      </c>
      <c r="I145" s="139" t="s">
        <v>3072</v>
      </c>
      <c r="J145" s="139" t="s">
        <v>2689</v>
      </c>
      <c r="K145" s="140">
        <v>45924</v>
      </c>
      <c r="L145" s="135">
        <v>49</v>
      </c>
      <c r="M145" s="135">
        <v>9</v>
      </c>
      <c r="N145" s="141" t="s">
        <v>2597</v>
      </c>
      <c r="O145" s="142">
        <v>45992</v>
      </c>
      <c r="P145" s="141" t="s">
        <v>3073</v>
      </c>
      <c r="Q145" s="141" t="s">
        <v>2568</v>
      </c>
      <c r="R145" s="141">
        <v>10</v>
      </c>
    </row>
    <row r="146" spans="1:18">
      <c r="A146" s="3">
        <v>145</v>
      </c>
      <c r="B146" s="136" t="s">
        <v>23</v>
      </c>
      <c r="C146" s="136" t="s">
        <v>3504</v>
      </c>
      <c r="D146" s="136" t="s">
        <v>215</v>
      </c>
      <c r="E146" s="136" t="s">
        <v>3505</v>
      </c>
      <c r="F146" s="135" t="s">
        <v>3506</v>
      </c>
      <c r="G146" s="138" t="s">
        <v>3203</v>
      </c>
      <c r="H146" s="141">
        <v>2025</v>
      </c>
      <c r="I146" s="139" t="s">
        <v>3072</v>
      </c>
      <c r="J146" s="139" t="s">
        <v>1933</v>
      </c>
      <c r="K146" s="135"/>
      <c r="L146" s="135"/>
      <c r="M146" s="135"/>
      <c r="N146" s="141" t="s">
        <v>3177</v>
      </c>
      <c r="O146" s="142">
        <v>46204</v>
      </c>
      <c r="P146" s="141" t="s">
        <v>3073</v>
      </c>
      <c r="Q146" s="141" t="s">
        <v>2568</v>
      </c>
      <c r="R146" s="141">
        <v>3</v>
      </c>
    </row>
    <row r="147" spans="1:18">
      <c r="A147" s="5">
        <v>146</v>
      </c>
      <c r="B147" s="136" t="s">
        <v>23</v>
      </c>
      <c r="C147" s="136" t="s">
        <v>3479</v>
      </c>
      <c r="D147" s="136" t="s">
        <v>215</v>
      </c>
      <c r="E147" s="136" t="s">
        <v>3507</v>
      </c>
      <c r="F147" s="135" t="s">
        <v>3481</v>
      </c>
      <c r="G147" s="138" t="s">
        <v>2622</v>
      </c>
      <c r="H147" s="141">
        <v>2025</v>
      </c>
      <c r="I147" s="139" t="s">
        <v>3072</v>
      </c>
      <c r="J147" s="139" t="s">
        <v>3508</v>
      </c>
      <c r="K147" s="140">
        <v>45931</v>
      </c>
      <c r="L147" s="135">
        <v>50</v>
      </c>
      <c r="M147" s="135">
        <v>9</v>
      </c>
      <c r="N147" s="141" t="s">
        <v>2630</v>
      </c>
      <c r="O147" s="142">
        <v>45962</v>
      </c>
      <c r="P147" s="141" t="s">
        <v>3073</v>
      </c>
      <c r="Q147" s="141" t="s">
        <v>2568</v>
      </c>
      <c r="R147" s="162">
        <v>8</v>
      </c>
    </row>
    <row r="148" spans="1:18">
      <c r="A148" s="3">
        <v>147</v>
      </c>
      <c r="B148" s="136" t="s">
        <v>3102</v>
      </c>
      <c r="C148" s="136" t="s">
        <v>3470</v>
      </c>
      <c r="D148" s="136" t="s">
        <v>215</v>
      </c>
      <c r="E148" s="136" t="s">
        <v>3509</v>
      </c>
      <c r="F148" s="135" t="s">
        <v>2285</v>
      </c>
      <c r="G148" s="138" t="s">
        <v>2622</v>
      </c>
      <c r="H148" s="141">
        <v>2025</v>
      </c>
      <c r="I148" s="139" t="s">
        <v>3072</v>
      </c>
      <c r="J148" s="139" t="s">
        <v>2669</v>
      </c>
      <c r="K148" s="140">
        <v>45931</v>
      </c>
      <c r="L148" s="135">
        <v>50</v>
      </c>
      <c r="M148" s="135">
        <v>10</v>
      </c>
      <c r="N148" s="141" t="s">
        <v>2596</v>
      </c>
      <c r="O148" s="142">
        <v>46054</v>
      </c>
      <c r="P148" s="141" t="s">
        <v>3073</v>
      </c>
      <c r="Q148" s="141" t="s">
        <v>2568</v>
      </c>
      <c r="R148" s="162">
        <v>5017</v>
      </c>
    </row>
    <row r="149" spans="1:18">
      <c r="A149" s="3">
        <v>148</v>
      </c>
      <c r="B149" s="136" t="s">
        <v>18</v>
      </c>
      <c r="C149" s="136" t="s">
        <v>3510</v>
      </c>
      <c r="D149" s="136" t="s">
        <v>215</v>
      </c>
      <c r="E149" s="136" t="s">
        <v>3511</v>
      </c>
      <c r="F149" s="135" t="s">
        <v>3512</v>
      </c>
      <c r="G149" s="138" t="s">
        <v>2622</v>
      </c>
      <c r="H149" s="141">
        <v>2025</v>
      </c>
      <c r="I149" s="139" t="s">
        <v>3072</v>
      </c>
      <c r="J149" s="139" t="s">
        <v>2531</v>
      </c>
      <c r="K149" s="140">
        <v>45939</v>
      </c>
      <c r="L149" s="135">
        <v>52</v>
      </c>
      <c r="M149" s="135">
        <v>10</v>
      </c>
      <c r="N149" s="141" t="s">
        <v>2561</v>
      </c>
      <c r="O149" s="142">
        <v>47088</v>
      </c>
      <c r="P149" s="141" t="s">
        <v>3073</v>
      </c>
      <c r="Q149" s="141" t="s">
        <v>2568</v>
      </c>
      <c r="R149" s="162">
        <v>300</v>
      </c>
    </row>
    <row r="150" spans="1:18">
      <c r="A150" s="5">
        <v>149</v>
      </c>
      <c r="B150" s="136" t="s">
        <v>23</v>
      </c>
      <c r="C150" s="136" t="s">
        <v>3513</v>
      </c>
      <c r="D150" s="136" t="s">
        <v>215</v>
      </c>
      <c r="E150" s="136" t="s">
        <v>3514</v>
      </c>
      <c r="F150" s="135" t="s">
        <v>3515</v>
      </c>
      <c r="G150" s="138" t="s">
        <v>2622</v>
      </c>
      <c r="H150" s="141">
        <v>2025</v>
      </c>
      <c r="I150" s="139" t="s">
        <v>3072</v>
      </c>
      <c r="J150" s="139" t="s">
        <v>3516</v>
      </c>
      <c r="K150" s="140">
        <v>45939</v>
      </c>
      <c r="L150" s="135">
        <v>52</v>
      </c>
      <c r="M150" s="135">
        <v>9</v>
      </c>
      <c r="N150" s="141" t="s">
        <v>3520</v>
      </c>
      <c r="O150" s="142">
        <v>46722</v>
      </c>
      <c r="P150" s="141" t="s">
        <v>3073</v>
      </c>
      <c r="Q150" s="141" t="s">
        <v>2568</v>
      </c>
      <c r="R150" s="141">
        <v>200</v>
      </c>
    </row>
    <row r="151" spans="1:18">
      <c r="A151" s="3">
        <v>150</v>
      </c>
      <c r="B151" s="136" t="s">
        <v>15</v>
      </c>
      <c r="C151" s="136" t="s">
        <v>3517</v>
      </c>
      <c r="D151" s="136" t="s">
        <v>215</v>
      </c>
      <c r="E151" s="136" t="s">
        <v>3518</v>
      </c>
      <c r="F151" s="148" t="s">
        <v>3519</v>
      </c>
      <c r="G151" s="138" t="s">
        <v>2622</v>
      </c>
      <c r="H151" s="141">
        <v>2025</v>
      </c>
      <c r="I151" s="139" t="s">
        <v>3072</v>
      </c>
      <c r="J151" s="139" t="s">
        <v>2669</v>
      </c>
      <c r="K151" s="140">
        <v>45939</v>
      </c>
      <c r="L151" s="135">
        <v>52</v>
      </c>
      <c r="M151" s="135">
        <v>8</v>
      </c>
      <c r="N151" s="141" t="s">
        <v>2509</v>
      </c>
      <c r="O151" s="142">
        <v>46204</v>
      </c>
      <c r="P151" s="141" t="s">
        <v>3073</v>
      </c>
      <c r="Q151" s="141" t="s">
        <v>2568</v>
      </c>
      <c r="R151" s="141">
        <v>180</v>
      </c>
    </row>
    <row r="152" spans="1:18">
      <c r="A152" s="3">
        <v>151</v>
      </c>
      <c r="B152" s="136" t="s">
        <v>16</v>
      </c>
      <c r="C152" s="136" t="s">
        <v>3521</v>
      </c>
      <c r="D152" s="136" t="s">
        <v>215</v>
      </c>
      <c r="E152" s="136" t="s">
        <v>3522</v>
      </c>
      <c r="F152" s="135" t="s">
        <v>3523</v>
      </c>
      <c r="G152" s="138" t="s">
        <v>2622</v>
      </c>
      <c r="H152" s="141">
        <v>2025</v>
      </c>
      <c r="I152" s="139" t="s">
        <v>3072</v>
      </c>
      <c r="J152" s="139" t="s">
        <v>2701</v>
      </c>
      <c r="K152" s="140">
        <v>45945</v>
      </c>
      <c r="L152" s="135">
        <v>54</v>
      </c>
      <c r="M152" s="135">
        <v>10</v>
      </c>
      <c r="N152" s="141" t="s">
        <v>2509</v>
      </c>
      <c r="O152" s="142">
        <v>46235</v>
      </c>
      <c r="P152" s="141" t="s">
        <v>3073</v>
      </c>
      <c r="Q152" s="141" t="s">
        <v>2568</v>
      </c>
      <c r="R152" s="162">
        <v>700</v>
      </c>
    </row>
    <row r="153" spans="1:18">
      <c r="A153" s="5">
        <v>152</v>
      </c>
      <c r="B153" s="136" t="s">
        <v>16</v>
      </c>
      <c r="C153" s="136" t="s">
        <v>3524</v>
      </c>
      <c r="D153" s="136" t="s">
        <v>215</v>
      </c>
      <c r="E153" s="136" t="s">
        <v>3525</v>
      </c>
      <c r="F153" s="135" t="s">
        <v>3526</v>
      </c>
      <c r="G153" s="138" t="s">
        <v>2622</v>
      </c>
      <c r="H153" s="141">
        <v>2025</v>
      </c>
      <c r="I153" s="139" t="s">
        <v>1992</v>
      </c>
      <c r="J153" s="139" t="s">
        <v>3104</v>
      </c>
      <c r="K153" s="140">
        <v>45945</v>
      </c>
      <c r="L153" s="135">
        <v>54</v>
      </c>
      <c r="M153" s="135">
        <v>11</v>
      </c>
      <c r="N153" s="141" t="s">
        <v>2509</v>
      </c>
      <c r="O153" s="142">
        <v>46296</v>
      </c>
      <c r="P153" s="141" t="s">
        <v>3073</v>
      </c>
      <c r="Q153" s="141" t="s">
        <v>2568</v>
      </c>
      <c r="R153" s="162">
        <v>120</v>
      </c>
    </row>
    <row r="154" spans="1:18">
      <c r="A154" s="3">
        <v>153</v>
      </c>
      <c r="B154" s="136" t="s">
        <v>16</v>
      </c>
      <c r="C154" s="136" t="s">
        <v>3527</v>
      </c>
      <c r="D154" s="136" t="s">
        <v>215</v>
      </c>
      <c r="E154" s="136" t="s">
        <v>3528</v>
      </c>
      <c r="F154" s="135" t="s">
        <v>3529</v>
      </c>
      <c r="G154" s="138" t="s">
        <v>2622</v>
      </c>
      <c r="H154" s="141">
        <v>2025</v>
      </c>
      <c r="I154" s="139" t="s">
        <v>3072</v>
      </c>
      <c r="J154" s="139" t="s">
        <v>2666</v>
      </c>
      <c r="K154" s="140">
        <v>45945</v>
      </c>
      <c r="L154" s="135">
        <v>54</v>
      </c>
      <c r="M154" s="135">
        <v>14</v>
      </c>
      <c r="N154" s="141" t="s">
        <v>2554</v>
      </c>
      <c r="O154" s="155">
        <v>45962</v>
      </c>
      <c r="P154" s="141" t="s">
        <v>3073</v>
      </c>
      <c r="Q154" s="141" t="s">
        <v>2568</v>
      </c>
      <c r="R154" s="162">
        <v>79</v>
      </c>
    </row>
    <row r="155" spans="1:18">
      <c r="A155" s="3">
        <v>154</v>
      </c>
      <c r="B155" s="136" t="s">
        <v>1580</v>
      </c>
      <c r="C155" s="136" t="s">
        <v>3530</v>
      </c>
      <c r="D155" s="136" t="s">
        <v>151</v>
      </c>
      <c r="E155" s="136" t="s">
        <v>3531</v>
      </c>
      <c r="F155" s="135" t="s">
        <v>942</v>
      </c>
      <c r="G155" s="138" t="s">
        <v>2622</v>
      </c>
      <c r="H155" s="141">
        <v>2025</v>
      </c>
      <c r="I155" s="139" t="s">
        <v>3072</v>
      </c>
      <c r="J155" s="139" t="s">
        <v>2669</v>
      </c>
      <c r="K155" s="140">
        <v>45945</v>
      </c>
      <c r="L155" s="135">
        <v>54</v>
      </c>
      <c r="M155" s="135">
        <v>15</v>
      </c>
      <c r="N155" s="141" t="s">
        <v>2773</v>
      </c>
      <c r="O155" s="142">
        <v>47969</v>
      </c>
      <c r="P155" s="141" t="s">
        <v>3532</v>
      </c>
      <c r="Q155" s="141" t="s">
        <v>2568</v>
      </c>
      <c r="R155" s="141">
        <v>5</v>
      </c>
    </row>
    <row r="156" spans="1:18">
      <c r="A156" s="5">
        <v>155</v>
      </c>
      <c r="B156" s="136" t="s">
        <v>1580</v>
      </c>
      <c r="C156" s="136" t="s">
        <v>3573</v>
      </c>
      <c r="D156" s="136" t="s">
        <v>151</v>
      </c>
      <c r="E156" s="136" t="s">
        <v>3531</v>
      </c>
      <c r="F156" s="135" t="s">
        <v>1629</v>
      </c>
      <c r="G156" s="138" t="s">
        <v>2622</v>
      </c>
      <c r="H156" s="141">
        <v>2025</v>
      </c>
      <c r="I156" s="139" t="s">
        <v>3072</v>
      </c>
      <c r="J156" s="139" t="s">
        <v>2669</v>
      </c>
      <c r="K156" s="140">
        <v>45945</v>
      </c>
      <c r="L156" s="135">
        <v>54</v>
      </c>
      <c r="M156" s="135">
        <v>15</v>
      </c>
      <c r="N156" s="141" t="s">
        <v>2773</v>
      </c>
      <c r="O156" s="142">
        <v>48000</v>
      </c>
      <c r="P156" s="141" t="s">
        <v>3532</v>
      </c>
      <c r="Q156" s="141" t="s">
        <v>2568</v>
      </c>
      <c r="R156" s="141">
        <v>5</v>
      </c>
    </row>
    <row r="157" spans="1:18">
      <c r="A157" s="3">
        <v>156</v>
      </c>
      <c r="B157" s="136" t="s">
        <v>1580</v>
      </c>
      <c r="C157" s="136" t="s">
        <v>3574</v>
      </c>
      <c r="D157" s="136" t="s">
        <v>151</v>
      </c>
      <c r="E157" s="136" t="s">
        <v>3531</v>
      </c>
      <c r="F157" s="135" t="s">
        <v>1926</v>
      </c>
      <c r="G157" s="138" t="s">
        <v>2622</v>
      </c>
      <c r="H157" s="141">
        <v>2025</v>
      </c>
      <c r="I157" s="139" t="s">
        <v>3072</v>
      </c>
      <c r="J157" s="139" t="s">
        <v>2669</v>
      </c>
      <c r="K157" s="140">
        <v>45952</v>
      </c>
      <c r="L157" s="135">
        <v>55</v>
      </c>
      <c r="M157" s="135">
        <v>15</v>
      </c>
      <c r="N157" s="141" t="s">
        <v>2773</v>
      </c>
      <c r="O157" s="142">
        <v>48000</v>
      </c>
      <c r="P157" s="141" t="s">
        <v>3532</v>
      </c>
      <c r="Q157" s="141" t="s">
        <v>2568</v>
      </c>
      <c r="R157" s="162">
        <v>5</v>
      </c>
    </row>
    <row r="158" spans="1:18">
      <c r="A158" s="3">
        <v>157</v>
      </c>
      <c r="B158" s="136" t="s">
        <v>1580</v>
      </c>
      <c r="C158" s="136" t="s">
        <v>3575</v>
      </c>
      <c r="D158" s="136" t="s">
        <v>151</v>
      </c>
      <c r="E158" s="136" t="s">
        <v>3531</v>
      </c>
      <c r="F158" s="135" t="s">
        <v>1037</v>
      </c>
      <c r="G158" s="138" t="s">
        <v>2622</v>
      </c>
      <c r="H158" s="141">
        <v>2025</v>
      </c>
      <c r="I158" s="139" t="s">
        <v>3072</v>
      </c>
      <c r="J158" s="139" t="s">
        <v>2669</v>
      </c>
      <c r="K158" s="140">
        <v>45952</v>
      </c>
      <c r="L158" s="135">
        <v>55</v>
      </c>
      <c r="M158" s="135">
        <v>16</v>
      </c>
      <c r="N158" s="141" t="s">
        <v>2773</v>
      </c>
      <c r="O158" s="142">
        <v>48000</v>
      </c>
      <c r="P158" s="141" t="s">
        <v>3532</v>
      </c>
      <c r="Q158" s="141" t="s">
        <v>2568</v>
      </c>
      <c r="R158" s="162">
        <v>5</v>
      </c>
    </row>
    <row r="159" spans="1:18">
      <c r="A159" s="5">
        <v>158</v>
      </c>
      <c r="B159" s="136" t="s">
        <v>16</v>
      </c>
      <c r="C159" s="136" t="s">
        <v>3576</v>
      </c>
      <c r="D159" s="136" t="s">
        <v>215</v>
      </c>
      <c r="E159" s="136" t="s">
        <v>3577</v>
      </c>
      <c r="F159" s="135" t="s">
        <v>2550</v>
      </c>
      <c r="G159" s="138" t="s">
        <v>2622</v>
      </c>
      <c r="H159" s="141">
        <v>2025</v>
      </c>
      <c r="I159" s="139" t="s">
        <v>3072</v>
      </c>
      <c r="J159" s="139" t="s">
        <v>3199</v>
      </c>
      <c r="K159" s="140">
        <v>45952</v>
      </c>
      <c r="L159" s="135">
        <v>55</v>
      </c>
      <c r="M159" s="135">
        <v>8</v>
      </c>
      <c r="N159" s="141" t="s">
        <v>2599</v>
      </c>
      <c r="O159" s="142">
        <v>46357</v>
      </c>
      <c r="P159" s="141" t="s">
        <v>3073</v>
      </c>
      <c r="Q159" s="141" t="s">
        <v>2568</v>
      </c>
      <c r="R159" s="162">
        <v>70</v>
      </c>
    </row>
    <row r="160" spans="1:18">
      <c r="A160" s="3">
        <v>159</v>
      </c>
      <c r="B160" s="136" t="s">
        <v>16</v>
      </c>
      <c r="C160" s="136" t="s">
        <v>3578</v>
      </c>
      <c r="D160" s="136" t="s">
        <v>215</v>
      </c>
      <c r="E160" s="136" t="s">
        <v>3579</v>
      </c>
      <c r="F160" s="172" t="s">
        <v>3580</v>
      </c>
      <c r="G160" s="172" t="s">
        <v>2622</v>
      </c>
      <c r="H160" s="173">
        <v>2025</v>
      </c>
      <c r="I160" s="174" t="s">
        <v>3072</v>
      </c>
      <c r="J160" s="174" t="s">
        <v>3076</v>
      </c>
      <c r="K160" s="175">
        <v>45952</v>
      </c>
      <c r="L160" s="176">
        <v>55</v>
      </c>
      <c r="M160" s="177">
        <v>9</v>
      </c>
      <c r="N160" s="178" t="s">
        <v>2554</v>
      </c>
      <c r="O160" s="179">
        <v>45962</v>
      </c>
      <c r="P160" s="173" t="s">
        <v>3073</v>
      </c>
      <c r="Q160" s="180" t="s">
        <v>2568</v>
      </c>
      <c r="R160" s="181">
        <v>50</v>
      </c>
    </row>
    <row r="161" spans="1:18">
      <c r="A161" s="3">
        <v>160</v>
      </c>
      <c r="B161" s="136" t="s">
        <v>16</v>
      </c>
      <c r="C161" s="136" t="s">
        <v>3581</v>
      </c>
      <c r="D161" s="136" t="s">
        <v>215</v>
      </c>
      <c r="E161" s="136" t="s">
        <v>3582</v>
      </c>
      <c r="F161" s="172" t="s">
        <v>3583</v>
      </c>
      <c r="G161" s="172" t="s">
        <v>2622</v>
      </c>
      <c r="H161" s="173">
        <v>2025</v>
      </c>
      <c r="I161" s="174" t="s">
        <v>3072</v>
      </c>
      <c r="J161" s="182" t="s">
        <v>3076</v>
      </c>
      <c r="K161" s="175">
        <v>45952</v>
      </c>
      <c r="L161" s="183">
        <v>55</v>
      </c>
      <c r="M161" s="183">
        <v>10</v>
      </c>
      <c r="N161" s="180" t="s">
        <v>2554</v>
      </c>
      <c r="O161" s="179">
        <v>45962</v>
      </c>
      <c r="P161" s="184" t="s">
        <v>3073</v>
      </c>
      <c r="Q161" s="185" t="s">
        <v>2568</v>
      </c>
      <c r="R161" s="186">
        <v>100</v>
      </c>
    </row>
    <row r="162" spans="1:18">
      <c r="A162" s="5">
        <v>161</v>
      </c>
      <c r="B162" s="136" t="s">
        <v>18</v>
      </c>
      <c r="C162" s="136" t="s">
        <v>3584</v>
      </c>
      <c r="D162" s="136" t="s">
        <v>215</v>
      </c>
      <c r="E162" s="136" t="s">
        <v>3585</v>
      </c>
      <c r="F162" s="172" t="s">
        <v>3424</v>
      </c>
      <c r="G162" s="176" t="s">
        <v>3203</v>
      </c>
      <c r="H162" s="173">
        <v>2025</v>
      </c>
      <c r="I162" s="174" t="s">
        <v>3072</v>
      </c>
      <c r="J162" s="182" t="s">
        <v>3076</v>
      </c>
      <c r="K162" s="180"/>
      <c r="L162" s="183"/>
      <c r="M162" s="183"/>
      <c r="N162" s="180" t="s">
        <v>2599</v>
      </c>
      <c r="O162" s="179">
        <v>46722</v>
      </c>
      <c r="P162" s="184" t="s">
        <v>3073</v>
      </c>
      <c r="Q162" s="180" t="s">
        <v>2568</v>
      </c>
      <c r="R162" s="181">
        <v>150</v>
      </c>
    </row>
    <row r="163" spans="1:18">
      <c r="A163" s="3">
        <v>162</v>
      </c>
      <c r="B163" s="136" t="s">
        <v>18</v>
      </c>
      <c r="C163" s="136" t="s">
        <v>3587</v>
      </c>
      <c r="D163" s="136" t="s">
        <v>215</v>
      </c>
      <c r="E163" s="136" t="s">
        <v>3586</v>
      </c>
      <c r="F163" s="172" t="s">
        <v>3588</v>
      </c>
      <c r="G163" s="176" t="s">
        <v>3203</v>
      </c>
      <c r="H163" s="173">
        <v>2025</v>
      </c>
      <c r="I163" s="174" t="s">
        <v>3072</v>
      </c>
      <c r="J163" s="182" t="s">
        <v>3436</v>
      </c>
      <c r="K163" s="180"/>
      <c r="L163" s="183"/>
      <c r="M163" s="183"/>
      <c r="N163" s="180" t="s">
        <v>2597</v>
      </c>
      <c r="O163" s="179">
        <v>46082</v>
      </c>
      <c r="P163" s="184" t="s">
        <v>3073</v>
      </c>
      <c r="Q163" s="185" t="s">
        <v>2568</v>
      </c>
      <c r="R163" s="186">
        <v>60</v>
      </c>
    </row>
    <row r="164" spans="1:18">
      <c r="A164" s="3">
        <v>163</v>
      </c>
      <c r="B164" s="136" t="s">
        <v>18</v>
      </c>
      <c r="C164" s="136" t="s">
        <v>3589</v>
      </c>
      <c r="D164" s="136" t="s">
        <v>215</v>
      </c>
      <c r="E164" s="136" t="s">
        <v>3590</v>
      </c>
      <c r="F164" s="172" t="s">
        <v>1855</v>
      </c>
      <c r="G164" s="172" t="s">
        <v>2622</v>
      </c>
      <c r="H164" s="173">
        <v>2025</v>
      </c>
      <c r="I164" s="174" t="s">
        <v>3072</v>
      </c>
      <c r="J164" s="182" t="s">
        <v>3163</v>
      </c>
      <c r="K164" s="187">
        <v>45999</v>
      </c>
      <c r="L164" s="176">
        <v>61</v>
      </c>
      <c r="M164" s="173" t="s">
        <v>3653</v>
      </c>
      <c r="N164" s="180" t="s">
        <v>2494</v>
      </c>
      <c r="O164" s="179">
        <v>46174</v>
      </c>
      <c r="P164" s="184" t="s">
        <v>3073</v>
      </c>
      <c r="Q164" s="180" t="s">
        <v>2568</v>
      </c>
      <c r="R164" s="181"/>
    </row>
    <row r="165" spans="1:18">
      <c r="A165" s="5">
        <v>164</v>
      </c>
      <c r="B165" s="136" t="s">
        <v>18</v>
      </c>
      <c r="C165" s="136" t="s">
        <v>3591</v>
      </c>
      <c r="D165" s="136" t="s">
        <v>215</v>
      </c>
      <c r="E165" s="136" t="s">
        <v>3592</v>
      </c>
      <c r="F165" s="172" t="s">
        <v>3593</v>
      </c>
      <c r="G165" s="172" t="s">
        <v>2622</v>
      </c>
      <c r="H165" s="173">
        <v>2025</v>
      </c>
      <c r="I165" s="174" t="s">
        <v>3072</v>
      </c>
      <c r="J165" s="182" t="s">
        <v>2271</v>
      </c>
      <c r="K165" s="188">
        <v>45999</v>
      </c>
      <c r="L165" s="183">
        <v>62</v>
      </c>
      <c r="M165" s="180" t="s">
        <v>3664</v>
      </c>
      <c r="N165" s="189" t="s">
        <v>2597</v>
      </c>
      <c r="O165" s="179">
        <v>45992</v>
      </c>
      <c r="P165" s="184" t="s">
        <v>3073</v>
      </c>
      <c r="Q165" s="185" t="s">
        <v>2568</v>
      </c>
      <c r="R165" s="186">
        <v>75</v>
      </c>
    </row>
    <row r="166" spans="1:18">
      <c r="A166" s="3">
        <v>165</v>
      </c>
      <c r="B166" s="136" t="s">
        <v>18</v>
      </c>
      <c r="C166" s="136" t="s">
        <v>3599</v>
      </c>
      <c r="D166" s="136" t="s">
        <v>215</v>
      </c>
      <c r="E166" s="136" t="s">
        <v>3600</v>
      </c>
      <c r="F166" s="172" t="s">
        <v>3601</v>
      </c>
      <c r="G166" s="172" t="s">
        <v>2622</v>
      </c>
      <c r="H166" s="173">
        <v>2025</v>
      </c>
      <c r="I166" s="174" t="s">
        <v>3072</v>
      </c>
      <c r="J166" s="182" t="s">
        <v>3000</v>
      </c>
      <c r="K166" s="190">
        <v>45959</v>
      </c>
      <c r="L166" s="183">
        <v>56</v>
      </c>
      <c r="M166" s="183">
        <v>7</v>
      </c>
      <c r="N166" s="189" t="s">
        <v>2596</v>
      </c>
      <c r="O166" s="191">
        <v>46113</v>
      </c>
      <c r="P166" s="180" t="s">
        <v>3073</v>
      </c>
      <c r="Q166" s="180" t="s">
        <v>2568</v>
      </c>
      <c r="R166" s="180">
        <v>15</v>
      </c>
    </row>
    <row r="167" spans="1:18">
      <c r="A167" s="3">
        <v>166</v>
      </c>
      <c r="B167" s="136" t="s">
        <v>765</v>
      </c>
      <c r="C167" s="136" t="s">
        <v>3602</v>
      </c>
      <c r="D167" s="136" t="s">
        <v>215</v>
      </c>
      <c r="E167" s="136" t="s">
        <v>3603</v>
      </c>
      <c r="F167" s="174" t="s">
        <v>3604</v>
      </c>
      <c r="G167" s="172" t="s">
        <v>2622</v>
      </c>
      <c r="H167" s="173">
        <v>2025</v>
      </c>
      <c r="I167" s="174" t="s">
        <v>3605</v>
      </c>
      <c r="J167" s="182" t="s">
        <v>3184</v>
      </c>
      <c r="K167" s="190">
        <v>45959</v>
      </c>
      <c r="L167" s="183">
        <v>56</v>
      </c>
      <c r="M167" s="183">
        <v>8</v>
      </c>
      <c r="N167" s="189" t="s">
        <v>2509</v>
      </c>
      <c r="O167" s="191">
        <v>46266</v>
      </c>
      <c r="P167" s="180" t="s">
        <v>3073</v>
      </c>
      <c r="Q167" s="180" t="s">
        <v>2568</v>
      </c>
      <c r="R167" s="180">
        <v>50</v>
      </c>
    </row>
    <row r="168" spans="1:18">
      <c r="A168" s="5">
        <v>167</v>
      </c>
      <c r="B168" s="136" t="s">
        <v>765</v>
      </c>
      <c r="C168" s="136" t="s">
        <v>3606</v>
      </c>
      <c r="D168" s="136" t="s">
        <v>215</v>
      </c>
      <c r="E168" s="136" t="s">
        <v>3607</v>
      </c>
      <c r="F168" s="174" t="s">
        <v>3608</v>
      </c>
      <c r="G168" s="172" t="s">
        <v>2622</v>
      </c>
      <c r="H168" s="173">
        <v>2025</v>
      </c>
      <c r="I168" s="174" t="s">
        <v>3072</v>
      </c>
      <c r="J168" s="182" t="s">
        <v>3076</v>
      </c>
      <c r="K168" s="190">
        <v>45959</v>
      </c>
      <c r="L168" s="176">
        <v>56</v>
      </c>
      <c r="M168" s="176">
        <v>9</v>
      </c>
      <c r="N168" s="189" t="s">
        <v>2509</v>
      </c>
      <c r="O168" s="191">
        <v>46296</v>
      </c>
      <c r="P168" s="180" t="s">
        <v>3073</v>
      </c>
      <c r="Q168" s="180" t="s">
        <v>2568</v>
      </c>
      <c r="R168" s="180">
        <v>200</v>
      </c>
    </row>
    <row r="169" spans="1:18">
      <c r="A169" s="3">
        <v>168</v>
      </c>
      <c r="B169" s="136" t="s">
        <v>18</v>
      </c>
      <c r="C169" s="136" t="s">
        <v>3446</v>
      </c>
      <c r="D169" s="136" t="s">
        <v>215</v>
      </c>
      <c r="E169" s="136" t="s">
        <v>3447</v>
      </c>
      <c r="F169" s="174" t="s">
        <v>3609</v>
      </c>
      <c r="G169" s="172" t="s">
        <v>2622</v>
      </c>
      <c r="H169" s="173">
        <v>2025</v>
      </c>
      <c r="I169" s="174" t="s">
        <v>3072</v>
      </c>
      <c r="J169" s="182" t="s">
        <v>3157</v>
      </c>
      <c r="K169" s="190">
        <v>45959</v>
      </c>
      <c r="L169" s="183">
        <v>56</v>
      </c>
      <c r="M169" s="183">
        <v>16</v>
      </c>
      <c r="N169" s="192" t="s">
        <v>2493</v>
      </c>
      <c r="O169" s="191">
        <v>47453</v>
      </c>
      <c r="P169" s="180" t="s">
        <v>3073</v>
      </c>
      <c r="Q169" s="180" t="s">
        <v>2568</v>
      </c>
      <c r="R169" s="193">
        <v>2300</v>
      </c>
    </row>
    <row r="170" spans="1:18">
      <c r="A170" s="3">
        <v>169</v>
      </c>
      <c r="B170" s="136" t="s">
        <v>16</v>
      </c>
      <c r="C170" s="136" t="s">
        <v>3610</v>
      </c>
      <c r="D170" s="136" t="s">
        <v>215</v>
      </c>
      <c r="E170" s="136" t="s">
        <v>3611</v>
      </c>
      <c r="F170" s="174" t="s">
        <v>3612</v>
      </c>
      <c r="G170" s="172" t="s">
        <v>2622</v>
      </c>
      <c r="H170" s="173">
        <v>2025</v>
      </c>
      <c r="I170" s="174" t="s">
        <v>3072</v>
      </c>
      <c r="J170" s="182" t="s">
        <v>3613</v>
      </c>
      <c r="K170" s="190">
        <v>45966</v>
      </c>
      <c r="L170" s="183">
        <v>57</v>
      </c>
      <c r="M170" s="183">
        <v>9</v>
      </c>
      <c r="N170" s="189" t="s">
        <v>2544</v>
      </c>
      <c r="O170" s="191">
        <v>46023</v>
      </c>
      <c r="P170" s="180" t="s">
        <v>3073</v>
      </c>
      <c r="Q170" s="180" t="s">
        <v>2568</v>
      </c>
      <c r="R170" s="180">
        <v>50</v>
      </c>
    </row>
    <row r="171" spans="1:18">
      <c r="A171" s="5">
        <v>170</v>
      </c>
      <c r="B171" s="136" t="s">
        <v>15</v>
      </c>
      <c r="C171" s="136" t="s">
        <v>3614</v>
      </c>
      <c r="D171" s="136" t="s">
        <v>215</v>
      </c>
      <c r="E171" s="136" t="s">
        <v>3615</v>
      </c>
      <c r="F171" s="174" t="s">
        <v>3616</v>
      </c>
      <c r="G171" s="172" t="s">
        <v>2622</v>
      </c>
      <c r="H171" s="173">
        <v>2025</v>
      </c>
      <c r="I171" s="174" t="s">
        <v>3072</v>
      </c>
      <c r="J171" s="182" t="s">
        <v>3157</v>
      </c>
      <c r="K171" s="190">
        <v>45966</v>
      </c>
      <c r="L171" s="183">
        <v>57</v>
      </c>
      <c r="M171" s="183">
        <v>10</v>
      </c>
      <c r="N171" s="189" t="s">
        <v>2509</v>
      </c>
      <c r="O171" s="191">
        <v>46296</v>
      </c>
      <c r="P171" s="180" t="s">
        <v>3073</v>
      </c>
      <c r="Q171" s="180" t="s">
        <v>2568</v>
      </c>
      <c r="R171" s="180">
        <v>300</v>
      </c>
    </row>
    <row r="172" spans="1:18">
      <c r="A172" s="3">
        <v>171</v>
      </c>
      <c r="B172" s="136" t="s">
        <v>33</v>
      </c>
      <c r="C172" s="136" t="s">
        <v>3617</v>
      </c>
      <c r="D172" s="136" t="s">
        <v>215</v>
      </c>
      <c r="E172" s="136" t="s">
        <v>3618</v>
      </c>
      <c r="F172" s="174" t="s">
        <v>3619</v>
      </c>
      <c r="G172" s="172" t="s">
        <v>2622</v>
      </c>
      <c r="H172" s="173">
        <v>2025</v>
      </c>
      <c r="I172" s="174" t="s">
        <v>3072</v>
      </c>
      <c r="J172" s="182" t="s">
        <v>2669</v>
      </c>
      <c r="K172" s="190">
        <v>45966</v>
      </c>
      <c r="L172" s="176">
        <v>57</v>
      </c>
      <c r="M172" s="176">
        <v>11</v>
      </c>
      <c r="N172" s="189" t="s">
        <v>2509</v>
      </c>
      <c r="O172" s="191">
        <v>46235</v>
      </c>
      <c r="P172" s="180" t="s">
        <v>3073</v>
      </c>
      <c r="Q172" s="180" t="s">
        <v>2568</v>
      </c>
      <c r="R172" s="180">
        <v>381</v>
      </c>
    </row>
    <row r="173" spans="1:18">
      <c r="A173" s="3">
        <v>172</v>
      </c>
      <c r="B173" s="136" t="s">
        <v>33</v>
      </c>
      <c r="C173" s="136" t="s">
        <v>3620</v>
      </c>
      <c r="D173" s="136" t="s">
        <v>215</v>
      </c>
      <c r="E173" s="136" t="s">
        <v>3621</v>
      </c>
      <c r="F173" s="174" t="s">
        <v>3622</v>
      </c>
      <c r="G173" s="172" t="s">
        <v>2622</v>
      </c>
      <c r="H173" s="173">
        <v>2025</v>
      </c>
      <c r="I173" s="174" t="s">
        <v>3072</v>
      </c>
      <c r="J173" s="182" t="s">
        <v>3623</v>
      </c>
      <c r="K173" s="190">
        <v>45966</v>
      </c>
      <c r="L173" s="183">
        <v>57</v>
      </c>
      <c r="M173" s="183">
        <v>12</v>
      </c>
      <c r="N173" s="189" t="s">
        <v>2554</v>
      </c>
      <c r="O173" s="191">
        <v>45962</v>
      </c>
      <c r="P173" s="180" t="s">
        <v>3073</v>
      </c>
      <c r="Q173" s="180" t="s">
        <v>2568</v>
      </c>
      <c r="R173" s="180">
        <v>40</v>
      </c>
    </row>
    <row r="174" spans="1:18">
      <c r="A174" s="5">
        <v>173</v>
      </c>
      <c r="B174" s="136" t="s">
        <v>18</v>
      </c>
      <c r="C174" s="136" t="s">
        <v>3594</v>
      </c>
      <c r="D174" s="136" t="s">
        <v>215</v>
      </c>
      <c r="E174" s="136" t="s">
        <v>3595</v>
      </c>
      <c r="F174" s="174" t="s">
        <v>3596</v>
      </c>
      <c r="G174" s="172" t="s">
        <v>2622</v>
      </c>
      <c r="H174" s="173">
        <v>2025</v>
      </c>
      <c r="I174" s="174" t="s">
        <v>3072</v>
      </c>
      <c r="J174" s="182" t="s">
        <v>3625</v>
      </c>
      <c r="K174" s="190">
        <v>45966</v>
      </c>
      <c r="L174" s="183">
        <v>57</v>
      </c>
      <c r="M174" s="183">
        <v>15</v>
      </c>
      <c r="N174" s="189" t="s">
        <v>2599</v>
      </c>
      <c r="O174" s="191">
        <v>46357</v>
      </c>
      <c r="P174" s="180" t="s">
        <v>3073</v>
      </c>
      <c r="Q174" s="180" t="s">
        <v>2568</v>
      </c>
      <c r="R174" s="180">
        <v>384</v>
      </c>
    </row>
    <row r="175" spans="1:18">
      <c r="A175" s="3">
        <v>174</v>
      </c>
      <c r="B175" s="136" t="s">
        <v>33</v>
      </c>
      <c r="C175" s="136" t="s">
        <v>3627</v>
      </c>
      <c r="D175" s="136" t="s">
        <v>215</v>
      </c>
      <c r="E175" s="136" t="s">
        <v>3628</v>
      </c>
      <c r="F175" s="174" t="s">
        <v>3629</v>
      </c>
      <c r="G175" s="172" t="s">
        <v>2622</v>
      </c>
      <c r="H175" s="173">
        <v>2025</v>
      </c>
      <c r="I175" s="174" t="s">
        <v>3072</v>
      </c>
      <c r="J175" s="182" t="s">
        <v>2681</v>
      </c>
      <c r="K175" s="190">
        <v>45966</v>
      </c>
      <c r="L175" s="176">
        <v>57</v>
      </c>
      <c r="M175" s="176">
        <v>13</v>
      </c>
      <c r="N175" s="189" t="s">
        <v>2509</v>
      </c>
      <c r="O175" s="191">
        <v>46296</v>
      </c>
      <c r="P175" s="180" t="s">
        <v>3073</v>
      </c>
      <c r="Q175" s="180" t="s">
        <v>2568</v>
      </c>
      <c r="R175" s="180">
        <v>119</v>
      </c>
    </row>
    <row r="176" spans="1:18">
      <c r="A176" s="3">
        <v>175</v>
      </c>
      <c r="B176" s="136" t="s">
        <v>23</v>
      </c>
      <c r="C176" s="136" t="s">
        <v>3630</v>
      </c>
      <c r="D176" s="136" t="s">
        <v>215</v>
      </c>
      <c r="E176" s="136" t="s">
        <v>3631</v>
      </c>
      <c r="F176" s="174" t="s">
        <v>3632</v>
      </c>
      <c r="G176" s="172" t="s">
        <v>2622</v>
      </c>
      <c r="H176" s="173">
        <v>2025</v>
      </c>
      <c r="I176" s="174" t="s">
        <v>3072</v>
      </c>
      <c r="J176" s="182" t="s">
        <v>3633</v>
      </c>
      <c r="K176" s="190">
        <v>45973</v>
      </c>
      <c r="L176" s="183">
        <v>59</v>
      </c>
      <c r="M176" s="183">
        <v>6</v>
      </c>
      <c r="N176" s="189" t="s">
        <v>2509</v>
      </c>
      <c r="O176" s="191">
        <v>46235</v>
      </c>
      <c r="P176" s="180" t="s">
        <v>3073</v>
      </c>
      <c r="Q176" s="180" t="s">
        <v>2568</v>
      </c>
      <c r="R176" s="173">
        <v>12</v>
      </c>
    </row>
    <row r="177" spans="1:18">
      <c r="A177" s="5">
        <v>176</v>
      </c>
      <c r="B177" s="136" t="s">
        <v>17</v>
      </c>
      <c r="C177" s="136" t="s">
        <v>3634</v>
      </c>
      <c r="D177" s="136" t="s">
        <v>215</v>
      </c>
      <c r="E177" s="136" t="s">
        <v>3635</v>
      </c>
      <c r="F177" s="174" t="s">
        <v>3636</v>
      </c>
      <c r="G177" s="172" t="s">
        <v>2622</v>
      </c>
      <c r="H177" s="173">
        <v>2025</v>
      </c>
      <c r="I177" s="174" t="s">
        <v>3072</v>
      </c>
      <c r="J177" s="182" t="s">
        <v>2633</v>
      </c>
      <c r="K177" s="190">
        <v>45981</v>
      </c>
      <c r="L177" s="183">
        <v>60</v>
      </c>
      <c r="M177" s="180" t="s">
        <v>3637</v>
      </c>
      <c r="N177" s="189" t="s">
        <v>3342</v>
      </c>
      <c r="O177" s="191">
        <v>46539</v>
      </c>
      <c r="P177" s="180" t="s">
        <v>3073</v>
      </c>
      <c r="Q177" s="194" t="s">
        <v>2568</v>
      </c>
      <c r="R177" s="180">
        <v>2500</v>
      </c>
    </row>
    <row r="178" spans="1:18">
      <c r="A178" s="3">
        <v>177</v>
      </c>
      <c r="B178" s="136" t="s">
        <v>18</v>
      </c>
      <c r="C178" s="136" t="s">
        <v>3638</v>
      </c>
      <c r="D178" s="136" t="s">
        <v>151</v>
      </c>
      <c r="E178" s="136" t="s">
        <v>3639</v>
      </c>
      <c r="F178" s="174" t="s">
        <v>1639</v>
      </c>
      <c r="G178" s="174" t="s">
        <v>2622</v>
      </c>
      <c r="H178" s="173">
        <v>2025</v>
      </c>
      <c r="I178" s="174" t="s">
        <v>3072</v>
      </c>
      <c r="J178" s="182" t="s">
        <v>3436</v>
      </c>
      <c r="K178" s="190">
        <v>45981</v>
      </c>
      <c r="L178" s="183">
        <v>60</v>
      </c>
      <c r="M178" s="180" t="s">
        <v>3640</v>
      </c>
      <c r="N178" s="189" t="s">
        <v>2599</v>
      </c>
      <c r="O178" s="191">
        <v>46661</v>
      </c>
      <c r="P178" s="180" t="s">
        <v>3073</v>
      </c>
      <c r="Q178" s="194" t="s">
        <v>2568</v>
      </c>
      <c r="R178" s="173">
        <v>14</v>
      </c>
    </row>
    <row r="179" spans="1:18">
      <c r="A179" s="3">
        <v>178</v>
      </c>
      <c r="B179" s="136" t="s">
        <v>1580</v>
      </c>
      <c r="C179" s="136" t="s">
        <v>3641</v>
      </c>
      <c r="D179" s="136" t="s">
        <v>151</v>
      </c>
      <c r="E179" s="136" t="s">
        <v>3292</v>
      </c>
      <c r="F179" s="174" t="s">
        <v>1929</v>
      </c>
      <c r="G179" s="174" t="s">
        <v>2622</v>
      </c>
      <c r="H179" s="173">
        <v>2025</v>
      </c>
      <c r="I179" s="174" t="s">
        <v>2093</v>
      </c>
      <c r="J179" s="182" t="s">
        <v>2669</v>
      </c>
      <c r="K179" s="175">
        <v>45981</v>
      </c>
      <c r="L179" s="176">
        <v>66</v>
      </c>
      <c r="M179" s="173" t="s">
        <v>3698</v>
      </c>
      <c r="N179" s="191" t="s">
        <v>3644</v>
      </c>
      <c r="O179" s="191">
        <v>52536</v>
      </c>
      <c r="P179" s="195" t="s">
        <v>3643</v>
      </c>
      <c r="Q179" s="194" t="s">
        <v>2568</v>
      </c>
      <c r="R179" s="180">
        <v>1</v>
      </c>
    </row>
    <row r="180" spans="1:18">
      <c r="A180" s="5">
        <v>179</v>
      </c>
      <c r="B180" s="136" t="s">
        <v>21</v>
      </c>
      <c r="C180" s="136" t="s">
        <v>3645</v>
      </c>
      <c r="D180" s="136" t="s">
        <v>151</v>
      </c>
      <c r="E180" s="136" t="s">
        <v>3646</v>
      </c>
      <c r="F180" s="174" t="s">
        <v>3647</v>
      </c>
      <c r="G180" s="172" t="s">
        <v>3203</v>
      </c>
      <c r="H180" s="173">
        <v>2025</v>
      </c>
      <c r="I180" s="174" t="s">
        <v>2093</v>
      </c>
      <c r="J180" s="182" t="s">
        <v>3648</v>
      </c>
      <c r="K180" s="175">
        <v>45981</v>
      </c>
      <c r="L180" s="183">
        <v>60</v>
      </c>
      <c r="M180" s="180"/>
      <c r="N180" s="191" t="s">
        <v>3272</v>
      </c>
      <c r="O180" s="191">
        <v>47088</v>
      </c>
      <c r="P180" s="195" t="s">
        <v>3643</v>
      </c>
      <c r="Q180" s="194" t="s">
        <v>2568</v>
      </c>
      <c r="R180" s="173">
        <v>50</v>
      </c>
    </row>
    <row r="181" spans="1:18">
      <c r="A181" s="3">
        <v>180</v>
      </c>
      <c r="B181" s="136" t="s">
        <v>18</v>
      </c>
      <c r="C181" s="136" t="s">
        <v>3584</v>
      </c>
      <c r="D181" s="136" t="s">
        <v>215</v>
      </c>
      <c r="E181" s="136" t="s">
        <v>3585</v>
      </c>
      <c r="F181" s="174" t="s">
        <v>3424</v>
      </c>
      <c r="G181" s="172" t="s">
        <v>2622</v>
      </c>
      <c r="H181" s="173">
        <v>2025</v>
      </c>
      <c r="I181" s="174" t="s">
        <v>3072</v>
      </c>
      <c r="J181" s="182" t="s">
        <v>2864</v>
      </c>
      <c r="K181" s="175">
        <v>45981</v>
      </c>
      <c r="L181" s="183">
        <v>60</v>
      </c>
      <c r="M181" s="180" t="s">
        <v>3649</v>
      </c>
      <c r="N181" s="180" t="s">
        <v>2599</v>
      </c>
      <c r="O181" s="191">
        <v>46722</v>
      </c>
      <c r="P181" s="180" t="s">
        <v>3073</v>
      </c>
      <c r="Q181" s="194" t="s">
        <v>2568</v>
      </c>
      <c r="R181" s="180">
        <v>150</v>
      </c>
    </row>
    <row r="182" spans="1:18">
      <c r="A182" s="3">
        <v>181</v>
      </c>
      <c r="B182" s="136" t="s">
        <v>23</v>
      </c>
      <c r="C182" s="136" t="s">
        <v>3650</v>
      </c>
      <c r="D182" s="136" t="s">
        <v>215</v>
      </c>
      <c r="E182" s="136" t="s">
        <v>3651</v>
      </c>
      <c r="F182" s="174" t="s">
        <v>657</v>
      </c>
      <c r="G182" s="172" t="s">
        <v>2622</v>
      </c>
      <c r="H182" s="173">
        <v>2025</v>
      </c>
      <c r="I182" s="174" t="s">
        <v>3072</v>
      </c>
      <c r="J182" s="182" t="s">
        <v>3157</v>
      </c>
      <c r="K182" s="175">
        <v>45981</v>
      </c>
      <c r="L182" s="183">
        <v>60</v>
      </c>
      <c r="M182" s="180" t="s">
        <v>3652</v>
      </c>
      <c r="N182" s="180" t="s">
        <v>2509</v>
      </c>
      <c r="O182" s="191">
        <v>46204</v>
      </c>
      <c r="P182" s="180" t="s">
        <v>3073</v>
      </c>
      <c r="Q182" s="194" t="s">
        <v>2568</v>
      </c>
      <c r="R182" s="173">
        <v>5</v>
      </c>
    </row>
    <row r="183" spans="1:18">
      <c r="A183" s="5">
        <v>182</v>
      </c>
      <c r="B183" s="136" t="s">
        <v>18</v>
      </c>
      <c r="C183" s="136" t="s">
        <v>3654</v>
      </c>
      <c r="D183" s="136" t="s">
        <v>215</v>
      </c>
      <c r="E183" s="136" t="s">
        <v>3655</v>
      </c>
      <c r="F183" s="174" t="s">
        <v>2311</v>
      </c>
      <c r="G183" s="172" t="s">
        <v>2622</v>
      </c>
      <c r="H183" s="196">
        <v>2025</v>
      </c>
      <c r="I183" s="174" t="s">
        <v>3072</v>
      </c>
      <c r="J183" s="182" t="s">
        <v>2488</v>
      </c>
      <c r="K183" s="175">
        <v>45999</v>
      </c>
      <c r="L183" s="176">
        <v>62</v>
      </c>
      <c r="M183" s="173" t="s">
        <v>3656</v>
      </c>
      <c r="N183" s="180" t="s">
        <v>2561</v>
      </c>
      <c r="O183" s="191">
        <v>47088</v>
      </c>
      <c r="P183" s="180" t="s">
        <v>3073</v>
      </c>
      <c r="Q183" s="194" t="s">
        <v>2568</v>
      </c>
      <c r="R183" s="180">
        <v>214</v>
      </c>
    </row>
    <row r="184" spans="1:18">
      <c r="A184" s="3">
        <v>183</v>
      </c>
      <c r="B184" s="136" t="s">
        <v>18</v>
      </c>
      <c r="C184" s="136" t="s">
        <v>3657</v>
      </c>
      <c r="D184" s="136" t="s">
        <v>215</v>
      </c>
      <c r="E184" s="136" t="s">
        <v>3658</v>
      </c>
      <c r="F184" s="174" t="s">
        <v>3659</v>
      </c>
      <c r="G184" s="197" t="s">
        <v>3203</v>
      </c>
      <c r="H184" s="196">
        <v>2025</v>
      </c>
      <c r="I184" s="174" t="s">
        <v>3072</v>
      </c>
      <c r="J184" s="198" t="s">
        <v>2681</v>
      </c>
      <c r="K184" s="175"/>
      <c r="L184" s="183"/>
      <c r="M184" s="183"/>
      <c r="N184" s="173" t="s">
        <v>2599</v>
      </c>
      <c r="O184" s="191">
        <v>46722</v>
      </c>
      <c r="P184" s="191" t="s">
        <v>3073</v>
      </c>
      <c r="Q184" s="194" t="s">
        <v>2568</v>
      </c>
      <c r="R184" s="180">
        <v>100</v>
      </c>
    </row>
    <row r="185" spans="1:18">
      <c r="A185" s="3">
        <v>184</v>
      </c>
      <c r="B185" s="136" t="s">
        <v>17</v>
      </c>
      <c r="C185" s="136" t="s">
        <v>3660</v>
      </c>
      <c r="D185" s="136" t="s">
        <v>215</v>
      </c>
      <c r="E185" s="136" t="s">
        <v>3661</v>
      </c>
      <c r="F185" s="174" t="s">
        <v>3662</v>
      </c>
      <c r="G185" s="197" t="s">
        <v>3203</v>
      </c>
      <c r="H185" s="196">
        <v>2025</v>
      </c>
      <c r="I185" s="174" t="s">
        <v>3072</v>
      </c>
      <c r="J185" s="174" t="s">
        <v>2681</v>
      </c>
      <c r="K185" s="174"/>
      <c r="L185" s="196"/>
      <c r="M185" s="196"/>
      <c r="N185" s="180" t="s">
        <v>2570</v>
      </c>
      <c r="O185" s="199">
        <v>45992</v>
      </c>
      <c r="P185" s="200" t="s">
        <v>3073</v>
      </c>
      <c r="Q185" s="201" t="s">
        <v>2568</v>
      </c>
      <c r="R185" s="180">
        <v>150</v>
      </c>
    </row>
    <row r="186" spans="1:18">
      <c r="A186" s="3">
        <v>186</v>
      </c>
      <c r="B186" s="136" t="s">
        <v>16</v>
      </c>
      <c r="C186" s="136" t="s">
        <v>3669</v>
      </c>
      <c r="D186" s="136" t="s">
        <v>215</v>
      </c>
      <c r="E186" s="136" t="s">
        <v>3668</v>
      </c>
      <c r="F186" s="174" t="s">
        <v>1567</v>
      </c>
      <c r="G186" s="197" t="s">
        <v>2622</v>
      </c>
      <c r="H186" s="196">
        <v>2025</v>
      </c>
      <c r="I186" s="174" t="s">
        <v>3072</v>
      </c>
      <c r="J186" s="174" t="s">
        <v>2689</v>
      </c>
      <c r="K186" s="175">
        <v>46001</v>
      </c>
      <c r="L186" s="196">
        <v>63</v>
      </c>
      <c r="M186" s="202" t="s">
        <v>3670</v>
      </c>
      <c r="N186" s="180" t="s">
        <v>2509</v>
      </c>
      <c r="O186" s="199">
        <v>46296</v>
      </c>
      <c r="P186" s="200" t="s">
        <v>3073</v>
      </c>
      <c r="Q186" s="201" t="s">
        <v>2568</v>
      </c>
      <c r="R186" s="180">
        <v>15</v>
      </c>
    </row>
    <row r="187" spans="1:18">
      <c r="A187" s="3">
        <v>187</v>
      </c>
      <c r="B187" s="136" t="s">
        <v>18</v>
      </c>
      <c r="C187" s="136" t="s">
        <v>3674</v>
      </c>
      <c r="D187" s="136" t="s">
        <v>215</v>
      </c>
      <c r="E187" s="136" t="s">
        <v>3675</v>
      </c>
      <c r="F187" s="174" t="s">
        <v>2311</v>
      </c>
      <c r="G187" s="197" t="s">
        <v>2622</v>
      </c>
      <c r="H187" s="196">
        <v>2025</v>
      </c>
      <c r="I187" s="174" t="s">
        <v>3072</v>
      </c>
      <c r="J187" s="174" t="s">
        <v>2689</v>
      </c>
      <c r="K187" s="175">
        <v>46001</v>
      </c>
      <c r="L187" s="196">
        <v>63</v>
      </c>
      <c r="M187" s="202" t="s">
        <v>3664</v>
      </c>
      <c r="N187" s="180" t="s">
        <v>2561</v>
      </c>
      <c r="O187" s="191">
        <v>47088</v>
      </c>
      <c r="P187" s="200" t="s">
        <v>3073</v>
      </c>
      <c r="Q187" s="201" t="s">
        <v>2568</v>
      </c>
      <c r="R187" s="180"/>
    </row>
    <row r="188" spans="1:18">
      <c r="A188" s="5">
        <v>188</v>
      </c>
      <c r="B188" s="136" t="s">
        <v>18</v>
      </c>
      <c r="C188" s="136" t="s">
        <v>3676</v>
      </c>
      <c r="D188" s="136" t="s">
        <v>215</v>
      </c>
      <c r="E188" s="136" t="s">
        <v>3677</v>
      </c>
      <c r="F188" s="174" t="s">
        <v>2311</v>
      </c>
      <c r="G188" s="197" t="s">
        <v>2622</v>
      </c>
      <c r="H188" s="196">
        <v>2025</v>
      </c>
      <c r="I188" s="174" t="s">
        <v>3072</v>
      </c>
      <c r="J188" s="174" t="s">
        <v>2531</v>
      </c>
      <c r="K188" s="175">
        <v>46001</v>
      </c>
      <c r="L188" s="196">
        <v>63</v>
      </c>
      <c r="M188" s="202" t="s">
        <v>3678</v>
      </c>
      <c r="N188" s="180" t="s">
        <v>2509</v>
      </c>
      <c r="O188" s="191" t="s">
        <v>3679</v>
      </c>
      <c r="P188" s="200" t="s">
        <v>3073</v>
      </c>
      <c r="Q188" s="201" t="s">
        <v>2568</v>
      </c>
      <c r="R188" s="180"/>
    </row>
    <row r="189" spans="1:18">
      <c r="A189" s="3">
        <v>189</v>
      </c>
      <c r="B189" s="136" t="s">
        <v>16</v>
      </c>
      <c r="C189" s="136" t="s">
        <v>3683</v>
      </c>
      <c r="D189" s="136" t="s">
        <v>215</v>
      </c>
      <c r="E189" s="136" t="s">
        <v>3684</v>
      </c>
      <c r="F189" s="174" t="s">
        <v>3685</v>
      </c>
      <c r="G189" s="197" t="s">
        <v>2622</v>
      </c>
      <c r="H189" s="196">
        <v>2025</v>
      </c>
      <c r="I189" s="174" t="s">
        <v>3072</v>
      </c>
      <c r="J189" s="174" t="s">
        <v>2701</v>
      </c>
      <c r="K189" s="175">
        <v>46008</v>
      </c>
      <c r="L189" s="196">
        <v>66</v>
      </c>
      <c r="M189" s="202" t="s">
        <v>3670</v>
      </c>
      <c r="N189" s="180" t="s">
        <v>2544</v>
      </c>
      <c r="O189" s="191">
        <v>46082</v>
      </c>
      <c r="P189" s="200" t="s">
        <v>3073</v>
      </c>
      <c r="Q189" s="201" t="s">
        <v>2568</v>
      </c>
      <c r="R189" s="180">
        <v>60</v>
      </c>
    </row>
    <row r="190" spans="1:18">
      <c r="A190" s="3">
        <v>190</v>
      </c>
      <c r="B190" s="136" t="s">
        <v>18</v>
      </c>
      <c r="C190" s="136" t="s">
        <v>3692</v>
      </c>
      <c r="D190" s="136" t="s">
        <v>215</v>
      </c>
      <c r="E190" s="136" t="s">
        <v>3693</v>
      </c>
      <c r="F190" s="174" t="s">
        <v>3694</v>
      </c>
      <c r="G190" s="182" t="s">
        <v>3203</v>
      </c>
      <c r="H190" s="196">
        <v>2025</v>
      </c>
      <c r="I190" s="182" t="s">
        <v>3072</v>
      </c>
      <c r="J190" s="174" t="s">
        <v>3695</v>
      </c>
      <c r="K190" s="203">
        <v>46008</v>
      </c>
      <c r="L190" s="196"/>
      <c r="M190" s="196"/>
      <c r="N190" s="180" t="s">
        <v>3696</v>
      </c>
      <c r="O190" s="199">
        <v>47088</v>
      </c>
      <c r="P190" s="200" t="s">
        <v>3073</v>
      </c>
      <c r="Q190" s="204" t="s">
        <v>2568</v>
      </c>
      <c r="R190" s="180">
        <v>391</v>
      </c>
    </row>
    <row r="191" spans="1:18">
      <c r="A191" s="5">
        <v>191</v>
      </c>
      <c r="B191" s="136" t="s">
        <v>765</v>
      </c>
      <c r="C191" s="136" t="s">
        <v>3728</v>
      </c>
      <c r="D191" s="136" t="s">
        <v>215</v>
      </c>
      <c r="E191" s="136" t="s">
        <v>3751</v>
      </c>
      <c r="F191" s="174" t="s">
        <v>3729</v>
      </c>
      <c r="G191" s="197" t="s">
        <v>2622</v>
      </c>
      <c r="H191" s="196">
        <v>2025</v>
      </c>
      <c r="I191" s="174" t="s">
        <v>3072</v>
      </c>
      <c r="J191" s="174" t="s">
        <v>2701</v>
      </c>
      <c r="K191" s="203">
        <v>45743</v>
      </c>
      <c r="L191" s="196">
        <v>17</v>
      </c>
      <c r="M191" s="196">
        <v>9</v>
      </c>
      <c r="N191" s="189" t="s">
        <v>2596</v>
      </c>
      <c r="O191" s="199" t="s">
        <v>2593</v>
      </c>
      <c r="P191" s="200" t="s">
        <v>3073</v>
      </c>
      <c r="Q191" s="204" t="s">
        <v>2568</v>
      </c>
      <c r="R191" s="180">
        <v>350</v>
      </c>
    </row>
    <row r="192" spans="1:18">
      <c r="A192" s="3">
        <v>192</v>
      </c>
      <c r="B192" s="136" t="s">
        <v>3102</v>
      </c>
      <c r="C192" s="136" t="s">
        <v>3470</v>
      </c>
      <c r="D192" s="136" t="s">
        <v>215</v>
      </c>
      <c r="E192" s="136" t="s">
        <v>3509</v>
      </c>
      <c r="F192" s="174" t="s">
        <v>2285</v>
      </c>
      <c r="G192" s="197" t="s">
        <v>2622</v>
      </c>
      <c r="H192" s="196">
        <v>2025</v>
      </c>
      <c r="I192" s="174" t="s">
        <v>3072</v>
      </c>
      <c r="J192" s="182" t="s">
        <v>2669</v>
      </c>
      <c r="K192" s="175">
        <v>45931</v>
      </c>
      <c r="L192" s="196">
        <v>50</v>
      </c>
      <c r="M192" s="196">
        <v>10</v>
      </c>
      <c r="N192" s="189" t="s">
        <v>2596</v>
      </c>
      <c r="O192" s="199">
        <v>46054</v>
      </c>
      <c r="P192" s="200" t="s">
        <v>3073</v>
      </c>
      <c r="Q192" s="204" t="s">
        <v>2568</v>
      </c>
      <c r="R192" s="195">
        <v>5017</v>
      </c>
    </row>
    <row r="193" spans="1:18" ht="34.950000000000003" customHeight="1">
      <c r="A193" s="5">
        <v>193</v>
      </c>
      <c r="B193" s="136" t="s">
        <v>3102</v>
      </c>
      <c r="C193" s="136" t="s">
        <v>3752</v>
      </c>
      <c r="D193" s="136" t="s">
        <v>151</v>
      </c>
      <c r="E193" s="136" t="s">
        <v>3753</v>
      </c>
      <c r="F193" s="174" t="s">
        <v>1847</v>
      </c>
      <c r="G193" s="196" t="s">
        <v>2622</v>
      </c>
      <c r="H193" s="196">
        <v>2025</v>
      </c>
      <c r="I193" s="174" t="s">
        <v>2585</v>
      </c>
      <c r="J193" s="174" t="s">
        <v>3104</v>
      </c>
      <c r="K193" s="175">
        <v>45701</v>
      </c>
      <c r="L193" s="196">
        <v>9</v>
      </c>
      <c r="M193" s="196">
        <v>16</v>
      </c>
      <c r="N193" s="180" t="s">
        <v>2509</v>
      </c>
      <c r="O193" s="199">
        <v>45870</v>
      </c>
      <c r="P193" s="200" t="s">
        <v>3643</v>
      </c>
      <c r="Q193" s="204" t="s">
        <v>2568</v>
      </c>
      <c r="R193" s="180">
        <v>75</v>
      </c>
    </row>
    <row r="194" spans="1:18">
      <c r="A194" s="3">
        <v>194</v>
      </c>
      <c r="B194" s="136" t="s">
        <v>3102</v>
      </c>
      <c r="C194" s="136" t="s">
        <v>3287</v>
      </c>
      <c r="D194" s="136" t="s">
        <v>215</v>
      </c>
      <c r="E194" s="136" t="s">
        <v>3288</v>
      </c>
      <c r="F194" s="174" t="s">
        <v>3289</v>
      </c>
      <c r="G194" s="174" t="s">
        <v>2622</v>
      </c>
      <c r="H194" s="196">
        <v>2025</v>
      </c>
      <c r="I194" s="174" t="s">
        <v>3072</v>
      </c>
      <c r="J194" s="174" t="s">
        <v>3104</v>
      </c>
      <c r="K194" s="175">
        <v>45791</v>
      </c>
      <c r="L194" s="196">
        <v>26</v>
      </c>
      <c r="M194" s="196">
        <v>7</v>
      </c>
      <c r="N194" s="189" t="s">
        <v>2596</v>
      </c>
      <c r="O194" s="199">
        <v>45931</v>
      </c>
      <c r="P194" s="200" t="s">
        <v>3073</v>
      </c>
      <c r="Q194" s="204" t="s">
        <v>2568</v>
      </c>
      <c r="R194" s="180">
        <v>75</v>
      </c>
    </row>
    <row r="195" spans="1:18" ht="15.6">
      <c r="A195" s="96"/>
      <c r="B195" s="90"/>
      <c r="C195" s="95"/>
      <c r="D195" s="90"/>
      <c r="E195" s="90"/>
      <c r="F195" s="91"/>
      <c r="G195" s="91"/>
      <c r="H195" s="103"/>
      <c r="I195" s="91"/>
      <c r="J195" s="91"/>
      <c r="K195" s="92"/>
      <c r="L195" s="103"/>
      <c r="M195" s="103"/>
      <c r="N195" s="93"/>
      <c r="O195" s="98"/>
      <c r="P195" s="97"/>
      <c r="Q195" s="99"/>
      <c r="R195" s="94"/>
    </row>
    <row r="196" spans="1:18" ht="15.6">
      <c r="A196" s="96"/>
      <c r="B196" s="90"/>
      <c r="C196" s="95"/>
      <c r="D196" s="90"/>
      <c r="E196" s="90"/>
      <c r="F196" s="91"/>
      <c r="G196" s="91"/>
      <c r="H196" s="103"/>
      <c r="I196" s="91"/>
      <c r="J196" s="91"/>
      <c r="K196" s="92"/>
      <c r="L196" s="103"/>
      <c r="M196" s="103"/>
      <c r="N196" s="93"/>
      <c r="O196" s="98"/>
      <c r="P196" s="97"/>
      <c r="Q196" s="99"/>
      <c r="R196" s="94"/>
    </row>
    <row r="197" spans="1:18" ht="15.6">
      <c r="A197" s="96"/>
      <c r="B197" s="90"/>
      <c r="C197" s="95"/>
      <c r="D197" s="90"/>
      <c r="E197" s="90"/>
      <c r="F197" s="91"/>
      <c r="G197" s="91"/>
      <c r="H197" s="103"/>
      <c r="I197" s="91"/>
      <c r="J197" s="91"/>
      <c r="K197" s="92"/>
      <c r="L197" s="103"/>
      <c r="M197" s="103"/>
      <c r="N197" s="93"/>
      <c r="O197" s="98"/>
      <c r="P197" s="97"/>
      <c r="Q197" s="99"/>
      <c r="R197" s="94"/>
    </row>
    <row r="198" spans="1:18" ht="15.6">
      <c r="A198" s="96"/>
      <c r="B198" s="90"/>
      <c r="C198" s="95"/>
      <c r="D198" s="90"/>
      <c r="E198" s="90"/>
      <c r="F198" s="91"/>
      <c r="G198" s="91"/>
      <c r="H198" s="103"/>
      <c r="I198" s="91"/>
      <c r="J198" s="91"/>
      <c r="K198" s="92"/>
      <c r="L198" s="103"/>
      <c r="M198" s="103"/>
      <c r="N198" s="93"/>
      <c r="O198" s="98"/>
      <c r="P198" s="97"/>
      <c r="Q198" s="99"/>
      <c r="R198" s="94"/>
    </row>
  </sheetData>
  <sheetProtection algorithmName="SHA-512" hashValue="v0eFEZVc7Go7WuX7+lfcRSZCFGNuY5MU2/msaaGL7awODl7b+6q4084LLNIjLRKrTTypXIx6ylKBCMR5Pk+JDA==" saltValue="GnGNVwJCpVPkOClZWf4PJA==" spinCount="100000" sheet="1" objects="1" scenarios="1"/>
  <mergeCells count="1">
    <mergeCell ref="A1:R2"/>
  </mergeCells>
  <pageMargins left="0.7" right="0.7" top="0.75" bottom="0.75" header="0.3" footer="0.3"/>
  <pageSetup orientation="portrait" horizontalDpi="1200" verticalDpi="1200"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AC722-5F30-4E62-9256-891FF94DBCFF}">
  <sheetPr>
    <tabColor rgb="FFFF0000"/>
  </sheetPr>
  <dimension ref="A1:XFD239"/>
  <sheetViews>
    <sheetView tabSelected="1" topLeftCell="A219" zoomScaleNormal="100" workbookViewId="0">
      <selection activeCell="B236" sqref="B236"/>
    </sheetView>
  </sheetViews>
  <sheetFormatPr baseColWidth="10" defaultColWidth="11.44140625" defaultRowHeight="14.4"/>
  <cols>
    <col min="2" max="2" width="20.44140625" customWidth="1"/>
    <col min="3" max="3" width="35.33203125" customWidth="1"/>
    <col min="4" max="4" width="20.6640625" bestFit="1" customWidth="1"/>
    <col min="5" max="5" width="206.6640625" customWidth="1"/>
    <col min="6" max="6" width="32.109375" customWidth="1"/>
    <col min="7" max="7" width="13.5546875" bestFit="1" customWidth="1"/>
    <col min="8" max="8" width="9.109375" customWidth="1"/>
    <col min="9" max="9" width="31.44140625" style="106" customWidth="1"/>
    <col min="10" max="10" width="26.21875" style="106" customWidth="1"/>
    <col min="11" max="11" width="14.44140625" style="102" customWidth="1"/>
    <col min="12" max="12" width="13.6640625" customWidth="1"/>
    <col min="13" max="13" width="10.109375" style="39" customWidth="1"/>
    <col min="14" max="14" width="14.21875" style="39" customWidth="1"/>
    <col min="15" max="15" width="16.44140625" style="35" customWidth="1"/>
    <col min="16" max="16" width="20.5546875" customWidth="1"/>
    <col min="17" max="17" width="18.44140625" style="39" customWidth="1"/>
    <col min="18" max="18" width="14.77734375" style="39" customWidth="1"/>
  </cols>
  <sheetData>
    <row r="1" spans="1:21" ht="14.4" customHeight="1">
      <c r="A1" s="209" t="s">
        <v>3697</v>
      </c>
      <c r="B1" s="209"/>
      <c r="C1" s="209"/>
      <c r="D1" s="209"/>
      <c r="E1" s="209"/>
      <c r="F1" s="209"/>
      <c r="G1" s="209"/>
      <c r="H1" s="209"/>
      <c r="I1" s="209"/>
      <c r="J1" s="209"/>
      <c r="K1" s="209"/>
      <c r="L1" s="209"/>
      <c r="M1" s="209"/>
      <c r="N1" s="209"/>
      <c r="O1" s="209"/>
      <c r="P1" s="209"/>
      <c r="Q1" s="209"/>
      <c r="R1" s="209"/>
    </row>
    <row r="2" spans="1:21" ht="45" customHeight="1">
      <c r="A2" s="209"/>
      <c r="B2" s="209"/>
      <c r="C2" s="209"/>
      <c r="D2" s="209"/>
      <c r="E2" s="209"/>
      <c r="F2" s="209"/>
      <c r="G2" s="209"/>
      <c r="H2" s="209"/>
      <c r="I2" s="209"/>
      <c r="J2" s="209"/>
      <c r="K2" s="209"/>
      <c r="L2" s="209"/>
      <c r="M2" s="209"/>
      <c r="N2" s="209"/>
      <c r="O2" s="209"/>
      <c r="P2" s="209"/>
      <c r="Q2" s="209"/>
      <c r="R2" s="209"/>
    </row>
    <row r="3" spans="1:21" s="1" customFormat="1" ht="43.2">
      <c r="A3" s="5"/>
      <c r="B3" s="1" t="s">
        <v>0</v>
      </c>
      <c r="C3" s="1" t="s">
        <v>36</v>
      </c>
      <c r="D3" s="1" t="s">
        <v>37</v>
      </c>
      <c r="E3" s="1" t="s">
        <v>38</v>
      </c>
      <c r="F3" s="1" t="s">
        <v>39</v>
      </c>
      <c r="G3" s="1" t="s">
        <v>40</v>
      </c>
      <c r="H3" s="1" t="s">
        <v>41</v>
      </c>
      <c r="I3" s="1" t="s">
        <v>42</v>
      </c>
      <c r="J3" s="1" t="s">
        <v>43</v>
      </c>
      <c r="K3" s="107" t="s">
        <v>44</v>
      </c>
      <c r="L3" s="1" t="s">
        <v>45</v>
      </c>
      <c r="M3" s="77" t="s">
        <v>46</v>
      </c>
      <c r="N3" s="77" t="s">
        <v>47</v>
      </c>
      <c r="O3" s="76" t="s">
        <v>48</v>
      </c>
      <c r="P3" s="1" t="s">
        <v>49</v>
      </c>
      <c r="Q3" s="77" t="s">
        <v>50</v>
      </c>
      <c r="R3" s="77" t="s">
        <v>2491</v>
      </c>
    </row>
    <row r="4" spans="1:21">
      <c r="A4" s="104">
        <v>1</v>
      </c>
      <c r="B4" t="s">
        <v>765</v>
      </c>
      <c r="C4" t="s">
        <v>3689</v>
      </c>
      <c r="D4" s="27" t="s">
        <v>215</v>
      </c>
      <c r="E4" t="s">
        <v>3690</v>
      </c>
      <c r="F4" s="27" t="s">
        <v>3691</v>
      </c>
      <c r="G4" t="s">
        <v>2622</v>
      </c>
      <c r="H4">
        <v>2026</v>
      </c>
      <c r="I4" s="27" t="s">
        <v>3072</v>
      </c>
      <c r="J4" s="27" t="s">
        <v>2686</v>
      </c>
      <c r="K4" s="102">
        <v>46029</v>
      </c>
      <c r="L4">
        <v>1</v>
      </c>
      <c r="M4" s="39" t="s">
        <v>3670</v>
      </c>
      <c r="N4" s="39" t="s">
        <v>2494</v>
      </c>
      <c r="O4" s="36" t="s">
        <v>3679</v>
      </c>
      <c r="P4" t="s">
        <v>3073</v>
      </c>
      <c r="Q4" s="39" t="s">
        <v>2568</v>
      </c>
      <c r="R4" s="39">
        <v>200</v>
      </c>
    </row>
    <row r="5" spans="1:21" ht="15.6">
      <c r="A5" s="90">
        <v>2</v>
      </c>
      <c r="B5" t="s">
        <v>16</v>
      </c>
      <c r="C5" t="s">
        <v>3680</v>
      </c>
      <c r="D5" s="27" t="s">
        <v>215</v>
      </c>
      <c r="E5" t="s">
        <v>3681</v>
      </c>
      <c r="F5" s="27" t="s">
        <v>3682</v>
      </c>
      <c r="G5" t="s">
        <v>2622</v>
      </c>
      <c r="H5">
        <v>2026</v>
      </c>
      <c r="I5" s="27" t="s">
        <v>3072</v>
      </c>
      <c r="J5" s="27" t="s">
        <v>2669</v>
      </c>
      <c r="K5" s="102">
        <v>46008</v>
      </c>
      <c r="L5">
        <v>2</v>
      </c>
      <c r="M5" s="39" t="s">
        <v>3640</v>
      </c>
      <c r="N5" s="39" t="s">
        <v>2544</v>
      </c>
      <c r="O5" s="36">
        <v>45992</v>
      </c>
      <c r="P5" t="s">
        <v>3073</v>
      </c>
      <c r="Q5" s="39" t="s">
        <v>2568</v>
      </c>
      <c r="R5" s="39">
        <v>70</v>
      </c>
    </row>
    <row r="6" spans="1:21" s="2" customFormat="1" ht="15.6">
      <c r="A6" s="90">
        <v>3</v>
      </c>
      <c r="B6" t="s">
        <v>18</v>
      </c>
      <c r="C6" t="s">
        <v>3663</v>
      </c>
      <c r="D6" s="27" t="s">
        <v>215</v>
      </c>
      <c r="E6" t="s">
        <v>3699</v>
      </c>
      <c r="F6" s="27" t="s">
        <v>2311</v>
      </c>
      <c r="G6" t="s">
        <v>2622</v>
      </c>
      <c r="H6">
        <v>2026</v>
      </c>
      <c r="I6" s="27" t="s">
        <v>3072</v>
      </c>
      <c r="J6" s="27" t="s">
        <v>2531</v>
      </c>
      <c r="K6" s="102">
        <v>46029</v>
      </c>
      <c r="L6">
        <v>1</v>
      </c>
      <c r="M6" s="39" t="s">
        <v>3700</v>
      </c>
      <c r="N6" s="39" t="s">
        <v>2561</v>
      </c>
      <c r="O6" s="36">
        <v>47088</v>
      </c>
      <c r="P6" t="s">
        <v>3073</v>
      </c>
      <c r="Q6" s="39" t="s">
        <v>2568</v>
      </c>
      <c r="R6" s="39">
        <v>50</v>
      </c>
      <c r="S6" s="101"/>
    </row>
    <row r="7" spans="1:21" s="2" customFormat="1">
      <c r="A7" s="104">
        <v>4</v>
      </c>
      <c r="B7" t="s">
        <v>765</v>
      </c>
      <c r="C7" t="s">
        <v>3701</v>
      </c>
      <c r="D7" s="27" t="s">
        <v>215</v>
      </c>
      <c r="E7" t="s">
        <v>3702</v>
      </c>
      <c r="F7" s="27" t="s">
        <v>3703</v>
      </c>
      <c r="G7" t="s">
        <v>2622</v>
      </c>
      <c r="H7">
        <v>2026</v>
      </c>
      <c r="I7" s="27" t="s">
        <v>1992</v>
      </c>
      <c r="J7" s="27" t="s">
        <v>2689</v>
      </c>
      <c r="K7" s="102">
        <v>46037</v>
      </c>
      <c r="L7">
        <v>2</v>
      </c>
      <c r="M7" s="39" t="s">
        <v>3637</v>
      </c>
      <c r="N7" s="39" t="s">
        <v>2509</v>
      </c>
      <c r="O7" s="36">
        <v>46388</v>
      </c>
      <c r="P7" t="s">
        <v>3073</v>
      </c>
      <c r="Q7" s="39" t="s">
        <v>2568</v>
      </c>
      <c r="R7" s="39">
        <v>1000</v>
      </c>
    </row>
    <row r="8" spans="1:21" s="37" customFormat="1" ht="15.6">
      <c r="A8" s="90">
        <v>5</v>
      </c>
      <c r="B8" t="s">
        <v>18</v>
      </c>
      <c r="C8" t="s">
        <v>3069</v>
      </c>
      <c r="D8" s="27" t="s">
        <v>215</v>
      </c>
      <c r="E8" t="s">
        <v>3070</v>
      </c>
      <c r="F8" s="27" t="s">
        <v>3071</v>
      </c>
      <c r="G8" t="s">
        <v>2622</v>
      </c>
      <c r="H8">
        <v>2025</v>
      </c>
      <c r="I8" s="27" t="s">
        <v>3072</v>
      </c>
      <c r="J8" s="27" t="s">
        <v>2993</v>
      </c>
      <c r="K8" s="102">
        <v>45672</v>
      </c>
      <c r="L8">
        <v>2</v>
      </c>
      <c r="M8" s="39">
        <v>9</v>
      </c>
      <c r="N8" s="39" t="s">
        <v>2544</v>
      </c>
      <c r="O8" s="35">
        <v>45839</v>
      </c>
      <c r="P8" t="s">
        <v>3073</v>
      </c>
      <c r="Q8" s="39" t="s">
        <v>2568</v>
      </c>
      <c r="R8" s="39">
        <v>60</v>
      </c>
    </row>
    <row r="9" spans="1:21" s="2" customFormat="1" ht="15.6">
      <c r="A9" s="90">
        <v>6</v>
      </c>
      <c r="B9" t="s">
        <v>765</v>
      </c>
      <c r="C9" t="s">
        <v>3704</v>
      </c>
      <c r="D9" s="27" t="s">
        <v>215</v>
      </c>
      <c r="E9" t="s">
        <v>3705</v>
      </c>
      <c r="F9" s="27" t="s">
        <v>3706</v>
      </c>
      <c r="G9" t="s">
        <v>2622</v>
      </c>
      <c r="H9">
        <v>2026</v>
      </c>
      <c r="I9" s="27" t="s">
        <v>1992</v>
      </c>
      <c r="J9" s="27" t="s">
        <v>2586</v>
      </c>
      <c r="K9" s="102">
        <v>46037</v>
      </c>
      <c r="L9">
        <v>2</v>
      </c>
      <c r="M9" s="39" t="s">
        <v>3670</v>
      </c>
      <c r="N9" s="39" t="s">
        <v>2630</v>
      </c>
      <c r="O9" s="36">
        <v>46174</v>
      </c>
      <c r="P9" t="s">
        <v>3073</v>
      </c>
      <c r="Q9" s="39" t="s">
        <v>2568</v>
      </c>
      <c r="R9" s="39">
        <v>100</v>
      </c>
    </row>
    <row r="10" spans="1:21" s="2" customFormat="1" ht="15.6">
      <c r="A10" s="104">
        <v>7</v>
      </c>
      <c r="B10" t="s">
        <v>3708</v>
      </c>
      <c r="C10" t="s">
        <v>3707</v>
      </c>
      <c r="D10" s="27" t="s">
        <v>215</v>
      </c>
      <c r="E10" t="s">
        <v>3709</v>
      </c>
      <c r="F10" s="27" t="s">
        <v>3710</v>
      </c>
      <c r="G10" t="s">
        <v>2622</v>
      </c>
      <c r="H10">
        <v>2026</v>
      </c>
      <c r="I10" s="27" t="s">
        <v>3072</v>
      </c>
      <c r="J10" s="27" t="s">
        <v>2009</v>
      </c>
      <c r="K10" s="102">
        <v>46037</v>
      </c>
      <c r="L10">
        <v>2</v>
      </c>
      <c r="M10" s="39" t="s">
        <v>3640</v>
      </c>
      <c r="N10" s="39" t="s">
        <v>2509</v>
      </c>
      <c r="O10" s="36">
        <v>46388</v>
      </c>
      <c r="P10" t="s">
        <v>3073</v>
      </c>
      <c r="Q10" s="39" t="s">
        <v>2568</v>
      </c>
      <c r="R10" s="39">
        <v>40</v>
      </c>
      <c r="S10" s="100"/>
      <c r="T10" s="100"/>
      <c r="U10" s="100"/>
    </row>
    <row r="11" spans="1:21" ht="15.6">
      <c r="A11" s="90">
        <v>8</v>
      </c>
      <c r="B11" t="s">
        <v>17</v>
      </c>
      <c r="C11" t="s">
        <v>3080</v>
      </c>
      <c r="D11" s="27" t="s">
        <v>215</v>
      </c>
      <c r="E11" t="s">
        <v>3081</v>
      </c>
      <c r="F11" s="27" t="s">
        <v>3082</v>
      </c>
      <c r="G11" t="s">
        <v>2622</v>
      </c>
      <c r="H11">
        <v>2025</v>
      </c>
      <c r="I11" s="27" t="s">
        <v>1992</v>
      </c>
      <c r="J11" s="27" t="s">
        <v>2637</v>
      </c>
      <c r="K11" s="102">
        <v>45680</v>
      </c>
      <c r="L11">
        <v>3</v>
      </c>
      <c r="M11" s="39">
        <v>10</v>
      </c>
      <c r="N11" s="39" t="s">
        <v>2596</v>
      </c>
      <c r="O11" s="35">
        <v>45839</v>
      </c>
      <c r="P11" t="s">
        <v>3073</v>
      </c>
      <c r="Q11" s="39" t="s">
        <v>2568</v>
      </c>
      <c r="R11" s="39">
        <v>125</v>
      </c>
      <c r="S11" s="41"/>
      <c r="T11" s="90"/>
      <c r="U11" s="46"/>
    </row>
    <row r="12" spans="1:21" ht="15.6">
      <c r="A12" s="90">
        <v>9</v>
      </c>
      <c r="B12" t="s">
        <v>1580</v>
      </c>
      <c r="C12" t="s">
        <v>3084</v>
      </c>
      <c r="D12" t="s">
        <v>151</v>
      </c>
      <c r="E12" t="s">
        <v>1953</v>
      </c>
      <c r="F12" s="27" t="s">
        <v>1629</v>
      </c>
      <c r="G12" t="s">
        <v>2622</v>
      </c>
      <c r="H12">
        <v>2025</v>
      </c>
      <c r="I12" s="27" t="s">
        <v>3083</v>
      </c>
      <c r="J12" s="27" t="s">
        <v>2586</v>
      </c>
      <c r="K12" s="102">
        <v>45680</v>
      </c>
      <c r="L12">
        <v>3</v>
      </c>
      <c r="M12" s="39">
        <v>14</v>
      </c>
      <c r="N12" s="39" t="s">
        <v>2773</v>
      </c>
      <c r="O12" s="35">
        <v>10990</v>
      </c>
      <c r="P12" t="s">
        <v>3098</v>
      </c>
      <c r="Q12" s="39" t="s">
        <v>2568</v>
      </c>
      <c r="R12" s="39">
        <v>9</v>
      </c>
      <c r="S12" s="90"/>
      <c r="T12" s="90"/>
      <c r="U12" s="90"/>
    </row>
    <row r="13" spans="1:21" ht="15.6">
      <c r="A13" s="104">
        <v>10</v>
      </c>
      <c r="B13" t="s">
        <v>16</v>
      </c>
      <c r="C13" t="s">
        <v>3665</v>
      </c>
      <c r="D13" s="27" t="s">
        <v>215</v>
      </c>
      <c r="E13" t="s">
        <v>3666</v>
      </c>
      <c r="F13" s="27" t="s">
        <v>3667</v>
      </c>
      <c r="G13" t="s">
        <v>2622</v>
      </c>
      <c r="H13">
        <v>2026</v>
      </c>
      <c r="I13" s="27" t="s">
        <v>3072</v>
      </c>
      <c r="J13" s="27" t="s">
        <v>2689</v>
      </c>
      <c r="K13" s="102">
        <v>46037</v>
      </c>
      <c r="L13">
        <v>2</v>
      </c>
      <c r="M13" s="39" t="s">
        <v>3711</v>
      </c>
      <c r="N13" s="39" t="s">
        <v>2494</v>
      </c>
      <c r="O13" s="36">
        <v>46204</v>
      </c>
      <c r="P13" t="s">
        <v>3073</v>
      </c>
      <c r="Q13" s="39" t="s">
        <v>2568</v>
      </c>
      <c r="R13" s="39">
        <v>40</v>
      </c>
      <c r="S13" s="41"/>
      <c r="T13" s="90"/>
      <c r="U13" s="46"/>
    </row>
    <row r="14" spans="1:21" ht="15.6">
      <c r="A14" s="90">
        <v>11</v>
      </c>
      <c r="B14" t="s">
        <v>17</v>
      </c>
      <c r="C14" t="s">
        <v>3088</v>
      </c>
      <c r="D14" s="27" t="s">
        <v>215</v>
      </c>
      <c r="E14" t="s">
        <v>3089</v>
      </c>
      <c r="F14" s="27" t="s">
        <v>3090</v>
      </c>
      <c r="G14" t="s">
        <v>2622</v>
      </c>
      <c r="H14">
        <v>2025</v>
      </c>
      <c r="I14" s="27" t="s">
        <v>1992</v>
      </c>
      <c r="J14" s="27" t="s">
        <v>2401</v>
      </c>
      <c r="K14" s="102">
        <v>45687</v>
      </c>
      <c r="L14">
        <v>5</v>
      </c>
      <c r="M14" s="39">
        <v>8</v>
      </c>
      <c r="N14" s="39" t="s">
        <v>3091</v>
      </c>
      <c r="O14" s="35">
        <v>45992</v>
      </c>
      <c r="P14" t="s">
        <v>3073</v>
      </c>
      <c r="Q14" s="39" t="s">
        <v>2568</v>
      </c>
      <c r="R14" s="39">
        <v>417</v>
      </c>
    </row>
    <row r="15" spans="1:21" ht="15.6">
      <c r="A15" s="90">
        <v>12</v>
      </c>
      <c r="B15" t="s">
        <v>17</v>
      </c>
      <c r="C15" t="s">
        <v>3686</v>
      </c>
      <c r="D15" s="27" t="s">
        <v>215</v>
      </c>
      <c r="E15" t="s">
        <v>3687</v>
      </c>
      <c r="F15" s="27" t="s">
        <v>3688</v>
      </c>
      <c r="G15" t="s">
        <v>2622</v>
      </c>
      <c r="H15">
        <v>2026</v>
      </c>
      <c r="I15" s="27" t="s">
        <v>3072</v>
      </c>
      <c r="J15" s="27" t="s">
        <v>3064</v>
      </c>
      <c r="K15" s="102">
        <v>46037</v>
      </c>
      <c r="L15">
        <v>2</v>
      </c>
      <c r="M15" s="39" t="s">
        <v>3653</v>
      </c>
      <c r="N15" s="39" t="s">
        <v>2596</v>
      </c>
      <c r="O15" s="36">
        <v>46204</v>
      </c>
      <c r="P15" t="s">
        <v>3073</v>
      </c>
      <c r="Q15" s="39" t="s">
        <v>2568</v>
      </c>
      <c r="R15" s="39">
        <v>170</v>
      </c>
    </row>
    <row r="16" spans="1:21">
      <c r="A16" s="104">
        <v>13</v>
      </c>
      <c r="B16" t="s">
        <v>18</v>
      </c>
      <c r="C16" t="s">
        <v>3095</v>
      </c>
      <c r="D16" t="s">
        <v>151</v>
      </c>
      <c r="E16" t="s">
        <v>3096</v>
      </c>
      <c r="F16" s="27" t="s">
        <v>1639</v>
      </c>
      <c r="G16" t="s">
        <v>2622</v>
      </c>
      <c r="H16">
        <v>2025</v>
      </c>
      <c r="I16" s="27" t="s">
        <v>3072</v>
      </c>
      <c r="J16" s="27" t="s">
        <v>3097</v>
      </c>
      <c r="K16" s="102">
        <v>45687</v>
      </c>
      <c r="L16">
        <v>5</v>
      </c>
      <c r="M16" s="39">
        <v>11</v>
      </c>
      <c r="N16" s="39" t="s">
        <v>2597</v>
      </c>
      <c r="O16" s="35">
        <v>45748</v>
      </c>
      <c r="P16" t="s">
        <v>3073</v>
      </c>
      <c r="Q16" s="39" t="s">
        <v>2568</v>
      </c>
      <c r="R16" s="39">
        <v>18</v>
      </c>
    </row>
    <row r="17" spans="1:16384" ht="15.6">
      <c r="A17" s="90">
        <v>14</v>
      </c>
      <c r="B17" t="s">
        <v>18</v>
      </c>
      <c r="C17" t="s">
        <v>3099</v>
      </c>
      <c r="D17" s="27" t="s">
        <v>215</v>
      </c>
      <c r="E17" t="s">
        <v>3004</v>
      </c>
      <c r="F17" s="27" t="s">
        <v>3005</v>
      </c>
      <c r="G17" t="s">
        <v>2622</v>
      </c>
      <c r="H17">
        <v>2025</v>
      </c>
      <c r="I17" s="27" t="s">
        <v>3072</v>
      </c>
      <c r="J17" s="27" t="s">
        <v>3100</v>
      </c>
      <c r="K17" s="102">
        <v>45693</v>
      </c>
      <c r="L17">
        <v>7</v>
      </c>
      <c r="M17" s="39">
        <v>8</v>
      </c>
      <c r="N17" s="39" t="s">
        <v>2978</v>
      </c>
      <c r="O17" s="35">
        <v>45992</v>
      </c>
      <c r="P17" t="s">
        <v>3073</v>
      </c>
      <c r="Q17" s="39" t="s">
        <v>2568</v>
      </c>
      <c r="R17" s="39">
        <v>200</v>
      </c>
    </row>
    <row r="18" spans="1:16384" ht="15.6">
      <c r="A18" s="90">
        <v>15</v>
      </c>
      <c r="B18" t="s">
        <v>17</v>
      </c>
      <c r="C18" t="s">
        <v>3105</v>
      </c>
      <c r="D18" s="27" t="s">
        <v>215</v>
      </c>
      <c r="E18" t="s">
        <v>3106</v>
      </c>
      <c r="F18" s="27" t="s">
        <v>3107</v>
      </c>
      <c r="G18" t="s">
        <v>2622</v>
      </c>
      <c r="H18">
        <v>2025</v>
      </c>
      <c r="I18" s="27" t="s">
        <v>1992</v>
      </c>
      <c r="J18" s="27" t="s">
        <v>3108</v>
      </c>
      <c r="K18" s="102">
        <v>45701</v>
      </c>
      <c r="L18">
        <v>9</v>
      </c>
      <c r="M18" s="39">
        <v>6</v>
      </c>
      <c r="N18" s="39" t="s">
        <v>2596</v>
      </c>
      <c r="O18" s="35">
        <v>45809</v>
      </c>
      <c r="P18" t="s">
        <v>3073</v>
      </c>
      <c r="Q18" s="39" t="s">
        <v>2568</v>
      </c>
      <c r="R18" s="39">
        <v>120</v>
      </c>
    </row>
    <row r="19" spans="1:16384" ht="13.8" customHeight="1">
      <c r="A19" s="104">
        <v>16</v>
      </c>
      <c r="B19" t="s">
        <v>765</v>
      </c>
      <c r="C19" t="s">
        <v>3109</v>
      </c>
      <c r="D19" s="27" t="s">
        <v>215</v>
      </c>
      <c r="E19" t="s">
        <v>3110</v>
      </c>
      <c r="F19" s="27" t="s">
        <v>3111</v>
      </c>
      <c r="G19" t="s">
        <v>2622</v>
      </c>
      <c r="H19">
        <v>2025</v>
      </c>
      <c r="I19" s="27" t="s">
        <v>1992</v>
      </c>
      <c r="J19" s="27" t="s">
        <v>2689</v>
      </c>
      <c r="K19" s="102">
        <v>45701</v>
      </c>
      <c r="L19">
        <v>9</v>
      </c>
      <c r="M19" s="39">
        <v>7</v>
      </c>
      <c r="N19" s="39" t="s">
        <v>2630</v>
      </c>
      <c r="O19" s="35">
        <v>45839</v>
      </c>
      <c r="P19" t="s">
        <v>3073</v>
      </c>
      <c r="Q19" s="39" t="s">
        <v>2568</v>
      </c>
      <c r="R19" s="39">
        <v>120</v>
      </c>
    </row>
    <row r="20" spans="1:16384" ht="15.6">
      <c r="A20" s="90">
        <v>17</v>
      </c>
      <c r="B20" t="s">
        <v>765</v>
      </c>
      <c r="C20" t="s">
        <v>3112</v>
      </c>
      <c r="D20" s="27" t="s">
        <v>215</v>
      </c>
      <c r="E20" t="s">
        <v>3113</v>
      </c>
      <c r="F20" s="27" t="s">
        <v>3114</v>
      </c>
      <c r="G20" t="s">
        <v>2622</v>
      </c>
      <c r="H20">
        <v>2025</v>
      </c>
      <c r="I20" s="27" t="s">
        <v>1992</v>
      </c>
      <c r="J20" s="27" t="s">
        <v>3115</v>
      </c>
      <c r="K20" s="102">
        <v>45701</v>
      </c>
      <c r="L20">
        <v>9</v>
      </c>
      <c r="M20" s="39">
        <v>8</v>
      </c>
      <c r="N20" s="39" t="s">
        <v>2525</v>
      </c>
      <c r="O20" s="35">
        <v>45778</v>
      </c>
      <c r="P20" t="s">
        <v>3073</v>
      </c>
      <c r="Q20" s="39" t="s">
        <v>2568</v>
      </c>
      <c r="R20" s="39">
        <v>150</v>
      </c>
    </row>
    <row r="21" spans="1:16384" ht="15.6">
      <c r="A21" s="90">
        <v>18</v>
      </c>
      <c r="B21" t="s">
        <v>1580</v>
      </c>
      <c r="C21" t="s">
        <v>3116</v>
      </c>
      <c r="D21" t="s">
        <v>151</v>
      </c>
      <c r="E21" t="s">
        <v>3117</v>
      </c>
      <c r="F21" s="27" t="s">
        <v>1929</v>
      </c>
      <c r="G21" t="s">
        <v>2622</v>
      </c>
      <c r="H21">
        <v>2025</v>
      </c>
      <c r="I21" s="27" t="s">
        <v>3083</v>
      </c>
      <c r="J21" s="27" t="s">
        <v>2586</v>
      </c>
      <c r="K21" s="102">
        <v>45701</v>
      </c>
      <c r="L21">
        <v>9</v>
      </c>
      <c r="M21" s="39">
        <v>10</v>
      </c>
      <c r="N21" s="39" t="s">
        <v>2561</v>
      </c>
      <c r="O21" s="35">
        <v>45931</v>
      </c>
      <c r="P21" t="s">
        <v>3073</v>
      </c>
      <c r="Q21" s="39" t="s">
        <v>2568</v>
      </c>
      <c r="R21" s="39">
        <v>5</v>
      </c>
    </row>
    <row r="22" spans="1:16384" s="2" customFormat="1">
      <c r="A22" s="104">
        <v>19</v>
      </c>
      <c r="B22" t="s">
        <v>3102</v>
      </c>
      <c r="C22" t="s">
        <v>3118</v>
      </c>
      <c r="D22" t="s">
        <v>151</v>
      </c>
      <c r="E22" t="s">
        <v>3119</v>
      </c>
      <c r="F22" s="27" t="s">
        <v>3120</v>
      </c>
      <c r="G22" t="s">
        <v>2622</v>
      </c>
      <c r="H22">
        <v>2025</v>
      </c>
      <c r="I22" s="27" t="s">
        <v>3083</v>
      </c>
      <c r="J22" s="27" t="s">
        <v>3104</v>
      </c>
      <c r="K22" s="102">
        <v>45701</v>
      </c>
      <c r="L22">
        <v>9</v>
      </c>
      <c r="M22" s="39">
        <v>16</v>
      </c>
      <c r="N22" s="39" t="s">
        <v>2493</v>
      </c>
      <c r="O22" s="36" t="s">
        <v>3121</v>
      </c>
      <c r="P22" s="27" t="s">
        <v>3122</v>
      </c>
      <c r="Q22" s="39" t="s">
        <v>2568</v>
      </c>
      <c r="R22" s="39">
        <v>20</v>
      </c>
      <c r="S22"/>
      <c r="T22" s="39"/>
      <c r="U22" s="35"/>
      <c r="V22" s="39"/>
      <c r="W22" s="39"/>
      <c r="X22"/>
      <c r="Y22" s="25"/>
      <c r="Z22"/>
      <c r="AA22"/>
      <c r="AB22" s="39"/>
      <c r="AC22" s="35"/>
      <c r="AD22" s="39"/>
      <c r="AE22" s="39"/>
      <c r="AF22"/>
      <c r="AG22" s="25"/>
      <c r="AH22"/>
      <c r="AI22"/>
      <c r="AJ22" s="39"/>
      <c r="AK22" s="35"/>
      <c r="AL22" s="39"/>
      <c r="AM22" s="39"/>
      <c r="AN22"/>
      <c r="AO22" s="25"/>
      <c r="AP22"/>
      <c r="AQ22"/>
      <c r="AR22" s="39"/>
      <c r="AS22" s="35"/>
      <c r="AT22" s="39"/>
      <c r="AU22" s="39"/>
      <c r="AV22"/>
      <c r="AW22" s="25"/>
      <c r="AX22"/>
      <c r="AY22"/>
      <c r="AZ22" s="39"/>
      <c r="BA22" s="35"/>
      <c r="BB22" s="39"/>
      <c r="BC22" s="39"/>
      <c r="BD22"/>
      <c r="BE22" s="25"/>
      <c r="BF22"/>
      <c r="BG22"/>
      <c r="BH22" s="39"/>
      <c r="BI22" s="35"/>
      <c r="BJ22" s="39"/>
      <c r="BK22" s="39"/>
      <c r="BL22"/>
      <c r="BM22" s="25"/>
      <c r="BN22"/>
      <c r="BO22"/>
      <c r="BP22" s="39"/>
      <c r="BQ22" s="35"/>
      <c r="BR22" s="39"/>
      <c r="BS22" s="39"/>
      <c r="BT22"/>
      <c r="BU22" s="25"/>
      <c r="BV22"/>
      <c r="BW22"/>
      <c r="BX22" s="39"/>
      <c r="BY22" s="35"/>
      <c r="BZ22" s="39"/>
      <c r="CA22" s="39"/>
      <c r="CB22"/>
      <c r="CC22" s="25"/>
      <c r="CD22"/>
      <c r="CE22"/>
      <c r="CF22" s="39"/>
      <c r="CG22" s="35"/>
      <c r="CH22" s="39"/>
      <c r="CI22" s="39"/>
      <c r="CJ22"/>
      <c r="CK22" s="25"/>
      <c r="CL22"/>
      <c r="CM22"/>
      <c r="CN22" s="39"/>
      <c r="CO22" s="35"/>
      <c r="CP22" s="39"/>
      <c r="CQ22" s="39"/>
      <c r="CR22"/>
      <c r="CS22" s="25"/>
      <c r="CT22"/>
      <c r="CU22"/>
      <c r="CV22" s="39"/>
      <c r="CW22" s="35"/>
      <c r="CX22" s="39"/>
      <c r="CY22" s="39"/>
      <c r="CZ22"/>
      <c r="DA22" s="25"/>
      <c r="DB22"/>
      <c r="DC22"/>
      <c r="DD22" s="39"/>
      <c r="DE22" s="35"/>
      <c r="DF22" s="39"/>
      <c r="DG22" s="39"/>
      <c r="DH22"/>
      <c r="DI22" s="25"/>
      <c r="DJ22"/>
      <c r="DK22"/>
      <c r="DL22" s="39"/>
      <c r="DM22" s="35"/>
      <c r="DN22" s="39"/>
      <c r="DO22" s="39"/>
      <c r="DP22"/>
      <c r="DQ22" s="25"/>
      <c r="DR22"/>
      <c r="DS22"/>
      <c r="DT22" s="39"/>
      <c r="DU22" s="35"/>
      <c r="DV22" s="39"/>
      <c r="DW22" s="39"/>
      <c r="DX22"/>
      <c r="DY22" s="25"/>
      <c r="DZ22"/>
      <c r="EA22"/>
      <c r="EB22" s="39"/>
      <c r="EC22" s="35"/>
      <c r="ED22" s="39"/>
      <c r="EE22" s="39"/>
      <c r="EF22"/>
      <c r="EG22" s="25"/>
      <c r="EH22"/>
      <c r="EI22"/>
      <c r="EJ22" s="39"/>
      <c r="EK22" s="35"/>
      <c r="EL22" s="39"/>
      <c r="EM22" s="39"/>
      <c r="EN22"/>
      <c r="EO22" s="25"/>
      <c r="EP22"/>
      <c r="EQ22"/>
      <c r="ER22" s="39"/>
      <c r="ES22" s="35"/>
      <c r="ET22" s="39"/>
      <c r="EU22" s="39"/>
      <c r="EV22"/>
      <c r="EW22" s="25"/>
      <c r="EX22"/>
      <c r="EY22"/>
      <c r="EZ22" s="39"/>
      <c r="FA22" s="35"/>
      <c r="FB22" s="39"/>
      <c r="FC22" s="39"/>
      <c r="FD22"/>
      <c r="FE22" s="25"/>
      <c r="FF22"/>
      <c r="FG22"/>
      <c r="FH22" s="39"/>
      <c r="FI22" s="35"/>
      <c r="FJ22" s="39"/>
      <c r="FK22" s="39"/>
      <c r="FL22"/>
      <c r="FM22" s="25"/>
      <c r="FN22"/>
      <c r="FO22"/>
      <c r="FP22" s="39"/>
      <c r="FQ22" s="35"/>
      <c r="FR22" s="39"/>
      <c r="FS22" s="39"/>
      <c r="FT22"/>
      <c r="FU22" s="25"/>
      <c r="FV22"/>
      <c r="FW22"/>
      <c r="FX22" s="39"/>
      <c r="FY22" s="35"/>
      <c r="FZ22" s="39"/>
      <c r="GA22" s="39"/>
      <c r="GB22"/>
      <c r="GC22" s="25"/>
      <c r="GD22"/>
      <c r="GE22"/>
      <c r="GF22" s="39"/>
      <c r="GG22" s="35"/>
      <c r="GH22" s="39"/>
      <c r="GI22" s="39"/>
      <c r="GJ22"/>
      <c r="GK22" s="25"/>
      <c r="GL22"/>
      <c r="GM22"/>
      <c r="GN22" s="39"/>
      <c r="GO22" s="35"/>
      <c r="GP22" s="39"/>
      <c r="GQ22" s="39"/>
      <c r="GR22"/>
      <c r="GS22" s="25"/>
      <c r="GT22"/>
      <c r="GU22"/>
      <c r="GV22" s="39"/>
      <c r="GW22" s="35"/>
      <c r="GX22" s="39"/>
      <c r="GY22" s="39"/>
      <c r="GZ22"/>
      <c r="HA22" s="25"/>
      <c r="HB22"/>
      <c r="HC22"/>
      <c r="HD22" s="39"/>
      <c r="HE22" s="35"/>
      <c r="HF22" s="39"/>
      <c r="HG22" s="39"/>
      <c r="HH22"/>
      <c r="HI22" s="25"/>
      <c r="HJ22"/>
      <c r="HK22"/>
      <c r="HL22" s="39"/>
      <c r="HM22" s="35"/>
      <c r="HN22" s="39"/>
      <c r="HO22" s="39"/>
      <c r="HP22"/>
      <c r="HQ22" s="25"/>
      <c r="HR22"/>
      <c r="HS22"/>
      <c r="HT22" s="39"/>
      <c r="HU22" s="35"/>
      <c r="HV22" s="39"/>
      <c r="HW22" s="39"/>
      <c r="HX22"/>
      <c r="HY22" s="25"/>
      <c r="HZ22"/>
      <c r="IA22"/>
      <c r="IB22" s="39"/>
      <c r="IC22" s="35"/>
      <c r="ID22" s="39"/>
      <c r="IE22" s="39"/>
      <c r="IF22"/>
      <c r="IG22" s="25"/>
      <c r="IH22"/>
      <c r="II22"/>
      <c r="IJ22" s="39"/>
      <c r="IK22" s="35"/>
      <c r="IL22" s="39"/>
      <c r="IM22" s="39"/>
      <c r="IN22"/>
      <c r="IO22" s="25"/>
      <c r="IP22"/>
      <c r="IQ22"/>
      <c r="IR22" s="39"/>
      <c r="IS22" s="35"/>
      <c r="IT22" s="39"/>
      <c r="IU22" s="39"/>
      <c r="IV22"/>
      <c r="IW22" s="25"/>
      <c r="IX22"/>
      <c r="IY22"/>
      <c r="IZ22" s="39"/>
      <c r="JA22" s="35"/>
      <c r="JB22" s="39"/>
      <c r="JC22" s="39"/>
      <c r="JD22"/>
      <c r="JE22" s="25"/>
      <c r="JF22"/>
      <c r="JG22"/>
      <c r="JH22" s="39"/>
      <c r="JI22" s="35"/>
      <c r="JJ22" s="39"/>
      <c r="JK22" s="39"/>
      <c r="JL22"/>
      <c r="JM22" s="25"/>
      <c r="JN22"/>
      <c r="JO22"/>
      <c r="JP22" s="39"/>
      <c r="JQ22" s="35"/>
      <c r="JR22" s="39"/>
      <c r="JS22" s="39"/>
      <c r="JT22"/>
      <c r="JU22" s="25"/>
      <c r="JV22"/>
      <c r="JW22"/>
      <c r="JX22" s="39"/>
      <c r="JY22" s="35"/>
      <c r="JZ22" s="39"/>
      <c r="KA22" s="39"/>
      <c r="KB22"/>
      <c r="KC22" s="25"/>
      <c r="KD22"/>
      <c r="KE22"/>
      <c r="KF22" s="39"/>
      <c r="KG22" s="35"/>
      <c r="KH22" s="39"/>
      <c r="KI22" s="39"/>
      <c r="KJ22"/>
      <c r="KK22" s="25"/>
      <c r="KL22"/>
      <c r="KM22"/>
      <c r="KN22" s="39"/>
      <c r="KO22" s="35"/>
      <c r="KP22" s="39"/>
      <c r="KQ22" s="39"/>
      <c r="KR22"/>
      <c r="KS22" s="25"/>
      <c r="KT22"/>
      <c r="KU22"/>
      <c r="KV22" s="39"/>
      <c r="KW22" s="35"/>
      <c r="KX22" s="39"/>
      <c r="KY22" s="39"/>
      <c r="KZ22"/>
      <c r="LA22" s="25"/>
      <c r="LB22"/>
      <c r="LC22"/>
      <c r="LD22" s="39"/>
      <c r="LE22" s="35"/>
      <c r="LF22" s="39"/>
      <c r="LG22" s="39"/>
      <c r="LH22"/>
      <c r="LI22" s="25"/>
      <c r="LJ22"/>
      <c r="LK22"/>
      <c r="LL22" s="39"/>
      <c r="LM22" s="35"/>
      <c r="LN22" s="39"/>
      <c r="LO22" s="39"/>
      <c r="LP22"/>
      <c r="LQ22" s="25"/>
      <c r="LR22"/>
      <c r="LS22"/>
      <c r="LT22" s="39"/>
      <c r="LU22" s="35"/>
      <c r="LV22" s="39"/>
      <c r="LW22" s="39"/>
      <c r="LX22"/>
      <c r="LY22" s="25"/>
      <c r="LZ22"/>
      <c r="MA22"/>
      <c r="MB22" s="39"/>
      <c r="MC22" s="35"/>
      <c r="MD22" s="39"/>
      <c r="ME22" s="39"/>
      <c r="MF22"/>
      <c r="MG22" s="25"/>
      <c r="MH22"/>
      <c r="MI22"/>
      <c r="MJ22" s="39"/>
      <c r="MK22" s="35"/>
      <c r="ML22" s="39"/>
      <c r="MM22" s="39"/>
      <c r="MN22"/>
      <c r="MO22" s="25"/>
      <c r="MP22"/>
      <c r="MQ22"/>
      <c r="MR22" s="39"/>
      <c r="MS22" s="35"/>
      <c r="MT22" s="39"/>
      <c r="MU22" s="39"/>
      <c r="MV22"/>
      <c r="MW22" s="25"/>
      <c r="MX22"/>
      <c r="MY22"/>
      <c r="MZ22" s="39"/>
      <c r="NA22" s="35"/>
      <c r="NB22" s="39"/>
      <c r="NC22" s="39"/>
      <c r="ND22"/>
      <c r="NE22" s="25"/>
      <c r="NF22"/>
      <c r="NG22"/>
      <c r="NH22" s="39"/>
      <c r="NI22" s="35"/>
      <c r="NJ22" s="39"/>
      <c r="NK22" s="39"/>
      <c r="NL22"/>
      <c r="NM22" s="25"/>
      <c r="NN22"/>
      <c r="NO22"/>
      <c r="NP22" s="39"/>
      <c r="NQ22" s="35"/>
      <c r="NR22" s="39"/>
      <c r="NS22" s="39"/>
      <c r="NT22"/>
      <c r="NU22" s="25"/>
      <c r="NV22"/>
      <c r="NW22"/>
      <c r="NX22" s="39"/>
      <c r="NY22" s="35"/>
      <c r="NZ22" s="39"/>
      <c r="OA22" s="39"/>
      <c r="OB22"/>
      <c r="OC22" s="25"/>
      <c r="OD22"/>
      <c r="OE22"/>
      <c r="OF22" s="39"/>
      <c r="OG22" s="35"/>
      <c r="OH22" s="39"/>
      <c r="OI22" s="39"/>
      <c r="OJ22"/>
      <c r="OK22" s="25"/>
      <c r="OL22"/>
      <c r="OM22"/>
      <c r="ON22" s="39"/>
      <c r="OO22" s="35"/>
      <c r="OP22" s="39"/>
      <c r="OQ22" s="39"/>
      <c r="OR22"/>
      <c r="OS22" s="25"/>
      <c r="OT22"/>
      <c r="OU22"/>
      <c r="OV22" s="39"/>
      <c r="OW22" s="35"/>
      <c r="OX22" s="39"/>
      <c r="OY22" s="39"/>
      <c r="OZ22"/>
      <c r="PA22" s="25"/>
      <c r="PB22"/>
      <c r="PC22"/>
      <c r="PD22" s="39"/>
      <c r="PE22" s="35"/>
      <c r="PF22" s="39"/>
      <c r="PG22" s="39"/>
      <c r="PH22"/>
      <c r="PI22" s="25"/>
      <c r="PJ22"/>
      <c r="PK22"/>
      <c r="PL22" s="39"/>
      <c r="PM22" s="35"/>
      <c r="PN22" s="39"/>
      <c r="PO22" s="39"/>
      <c r="PP22"/>
      <c r="PQ22" s="25"/>
      <c r="PR22"/>
      <c r="PS22"/>
      <c r="PT22" s="39"/>
      <c r="PU22" s="35"/>
      <c r="PV22" s="39"/>
      <c r="PW22" s="39"/>
      <c r="PX22"/>
      <c r="PY22" s="25"/>
      <c r="PZ22"/>
      <c r="QA22"/>
      <c r="QB22" s="39"/>
      <c r="QC22" s="35"/>
      <c r="QD22" s="39"/>
      <c r="QE22" s="39"/>
      <c r="QF22"/>
      <c r="QG22" s="25"/>
      <c r="QH22"/>
      <c r="QI22"/>
      <c r="QJ22" s="39"/>
      <c r="QK22" s="35"/>
      <c r="QL22" s="39"/>
      <c r="QM22" s="39"/>
      <c r="QN22"/>
      <c r="QO22" s="25"/>
      <c r="QP22"/>
      <c r="QQ22"/>
      <c r="QR22" s="39"/>
      <c r="QS22" s="35"/>
      <c r="QT22" s="39"/>
      <c r="QU22" s="39"/>
      <c r="QV22"/>
      <c r="QW22" s="25"/>
      <c r="QX22"/>
      <c r="QY22"/>
      <c r="QZ22" s="39"/>
      <c r="RA22" s="35"/>
      <c r="RB22" s="39"/>
      <c r="RC22" s="39"/>
      <c r="RD22"/>
      <c r="RE22" s="25"/>
      <c r="RF22"/>
      <c r="RG22"/>
      <c r="RH22" s="39"/>
      <c r="RI22" s="35"/>
      <c r="RJ22" s="39"/>
      <c r="RK22" s="39"/>
      <c r="RL22"/>
      <c r="RM22" s="25"/>
      <c r="RN22"/>
      <c r="RO22"/>
      <c r="RP22" s="39"/>
      <c r="RQ22" s="35"/>
      <c r="RR22" s="39"/>
      <c r="RS22" s="39"/>
      <c r="RT22"/>
      <c r="RU22" s="25"/>
      <c r="RV22"/>
      <c r="RW22"/>
      <c r="RX22" s="39"/>
      <c r="RY22" s="35"/>
      <c r="RZ22" s="39"/>
      <c r="SA22" s="39"/>
      <c r="SB22"/>
      <c r="SC22" s="25"/>
      <c r="SD22"/>
      <c r="SE22"/>
      <c r="SF22" s="39"/>
      <c r="SG22" s="35"/>
      <c r="SH22" s="39"/>
      <c r="SI22" s="39"/>
      <c r="SJ22"/>
      <c r="SK22" s="25"/>
      <c r="SL22"/>
      <c r="SM22"/>
      <c r="SN22" s="39"/>
      <c r="SO22" s="35"/>
      <c r="SP22" s="39"/>
      <c r="SQ22" s="39"/>
      <c r="SR22"/>
      <c r="SS22" s="25"/>
      <c r="ST22"/>
      <c r="SU22"/>
      <c r="SV22" s="39"/>
      <c r="SW22" s="35"/>
      <c r="SX22" s="39"/>
      <c r="SY22" s="39"/>
      <c r="SZ22"/>
      <c r="TA22" s="25"/>
      <c r="TB22"/>
      <c r="TC22"/>
      <c r="TD22" s="39"/>
      <c r="TE22" s="35"/>
      <c r="TF22" s="39"/>
      <c r="TG22" s="39"/>
      <c r="TH22"/>
      <c r="TI22" s="25"/>
      <c r="TJ22"/>
      <c r="TK22"/>
      <c r="TL22" s="39"/>
      <c r="TM22" s="35"/>
      <c r="TN22" s="39"/>
      <c r="TO22" s="39"/>
      <c r="TP22"/>
      <c r="TQ22" s="25"/>
      <c r="TR22"/>
      <c r="TS22"/>
      <c r="TT22" s="39"/>
      <c r="TU22" s="35"/>
      <c r="TV22" s="39"/>
      <c r="TW22" s="39"/>
      <c r="TX22"/>
      <c r="TY22" s="25"/>
      <c r="TZ22"/>
      <c r="UA22"/>
      <c r="UB22" s="39"/>
      <c r="UC22" s="35"/>
      <c r="UD22" s="39"/>
      <c r="UE22" s="39"/>
      <c r="UF22"/>
      <c r="UG22" s="25"/>
      <c r="UH22"/>
      <c r="UI22"/>
      <c r="UJ22" s="39"/>
      <c r="UK22" s="35"/>
      <c r="UL22" s="39"/>
      <c r="UM22" s="39"/>
      <c r="UN22"/>
      <c r="UO22" s="25"/>
      <c r="UP22"/>
      <c r="UQ22"/>
      <c r="UR22" s="39"/>
      <c r="US22" s="35"/>
      <c r="UT22" s="39"/>
      <c r="UU22" s="39"/>
      <c r="UV22"/>
      <c r="UW22" s="25"/>
      <c r="UX22"/>
      <c r="UY22"/>
      <c r="UZ22" s="39"/>
      <c r="VA22" s="35"/>
      <c r="VB22" s="39"/>
      <c r="VC22" s="39"/>
      <c r="VD22"/>
      <c r="VE22" s="25"/>
      <c r="VF22"/>
      <c r="VG22"/>
      <c r="VH22" s="39"/>
      <c r="VI22" s="35"/>
      <c r="VJ22" s="39"/>
      <c r="VK22" s="39"/>
      <c r="VL22"/>
      <c r="VM22" s="25"/>
      <c r="VN22"/>
      <c r="VO22"/>
      <c r="VP22" s="39"/>
      <c r="VQ22" s="35"/>
      <c r="VR22" s="39"/>
      <c r="VS22" s="39"/>
      <c r="VT22"/>
      <c r="VU22" s="25"/>
      <c r="VV22"/>
      <c r="VW22"/>
      <c r="VX22" s="39"/>
      <c r="VY22" s="35"/>
      <c r="VZ22" s="39"/>
      <c r="WA22" s="39"/>
      <c r="WB22"/>
      <c r="WC22" s="25"/>
      <c r="WD22"/>
      <c r="WE22"/>
      <c r="WF22" s="39"/>
      <c r="WG22" s="35"/>
      <c r="WH22" s="39"/>
      <c r="WI22" s="39"/>
      <c r="WJ22"/>
      <c r="WK22" s="25"/>
      <c r="WL22"/>
      <c r="WM22"/>
      <c r="WN22" s="39"/>
      <c r="WO22" s="35"/>
      <c r="WP22" s="39"/>
      <c r="WQ22" s="39"/>
      <c r="WR22"/>
      <c r="WS22" s="25"/>
      <c r="WT22"/>
      <c r="WU22"/>
      <c r="WV22" s="39"/>
      <c r="WW22" s="35"/>
      <c r="WX22" s="39"/>
      <c r="WY22" s="39"/>
      <c r="WZ22"/>
      <c r="XA22" s="25"/>
      <c r="XB22"/>
      <c r="XC22"/>
      <c r="XD22" s="39"/>
      <c r="XE22" s="35"/>
      <c r="XF22" s="39"/>
      <c r="XG22" s="39"/>
      <c r="XH22"/>
      <c r="XI22" s="25"/>
      <c r="XJ22"/>
      <c r="XK22"/>
      <c r="XL22" s="39"/>
      <c r="XM22" s="35"/>
      <c r="XN22" s="39"/>
      <c r="XO22" s="39"/>
      <c r="XP22"/>
      <c r="XQ22" s="25"/>
      <c r="XR22"/>
      <c r="XS22"/>
      <c r="XT22" s="39"/>
      <c r="XU22" s="35"/>
      <c r="XV22" s="39"/>
      <c r="XW22" s="39"/>
      <c r="XX22"/>
      <c r="XY22" s="25"/>
      <c r="XZ22"/>
      <c r="YA22"/>
      <c r="YB22" s="39"/>
      <c r="YC22" s="35"/>
      <c r="YD22" s="39"/>
      <c r="YE22" s="39"/>
      <c r="YF22"/>
      <c r="YG22" s="25"/>
      <c r="YH22"/>
      <c r="YI22"/>
      <c r="YJ22" s="39"/>
      <c r="YK22" s="35"/>
      <c r="YL22" s="39"/>
      <c r="YM22" s="39"/>
      <c r="YN22"/>
      <c r="YO22" s="25"/>
      <c r="YP22"/>
      <c r="YQ22"/>
      <c r="YR22" s="39"/>
      <c r="YS22" s="35"/>
      <c r="YT22" s="39"/>
      <c r="YU22" s="39"/>
      <c r="YV22"/>
      <c r="YW22" s="25"/>
      <c r="YX22"/>
      <c r="YY22"/>
      <c r="YZ22" s="39"/>
      <c r="ZA22" s="35"/>
      <c r="ZB22" s="39"/>
      <c r="ZC22" s="39"/>
      <c r="ZD22"/>
      <c r="ZE22" s="25"/>
      <c r="ZF22"/>
      <c r="ZG22"/>
      <c r="ZH22" s="39"/>
      <c r="ZI22" s="35"/>
      <c r="ZJ22" s="39"/>
      <c r="ZK22" s="39"/>
      <c r="ZL22"/>
      <c r="ZM22" s="25"/>
      <c r="ZN22"/>
      <c r="ZO22"/>
      <c r="ZP22" s="39"/>
      <c r="ZQ22" s="35"/>
      <c r="ZR22" s="39"/>
      <c r="ZS22" s="39"/>
      <c r="ZT22"/>
      <c r="ZU22" s="25"/>
      <c r="ZV22"/>
      <c r="ZW22"/>
      <c r="ZX22" s="39"/>
      <c r="ZY22" s="35"/>
      <c r="ZZ22" s="39"/>
      <c r="AAA22" s="39"/>
      <c r="AAB22"/>
      <c r="AAC22" s="25"/>
      <c r="AAD22"/>
      <c r="AAE22"/>
      <c r="AAF22" s="39"/>
      <c r="AAG22" s="35"/>
      <c r="AAH22" s="39"/>
      <c r="AAI22" s="39"/>
      <c r="AAJ22"/>
      <c r="AAK22" s="25"/>
      <c r="AAL22"/>
      <c r="AAM22"/>
      <c r="AAN22" s="39"/>
      <c r="AAO22" s="35"/>
      <c r="AAP22" s="39"/>
      <c r="AAQ22" s="39"/>
      <c r="AAR22"/>
      <c r="AAS22" s="25"/>
      <c r="AAT22"/>
      <c r="AAU22"/>
      <c r="AAV22" s="39"/>
      <c r="AAW22" s="35"/>
      <c r="AAX22" s="39"/>
      <c r="AAY22" s="39"/>
      <c r="AAZ22"/>
      <c r="ABA22" s="25"/>
      <c r="ABB22"/>
      <c r="ABC22"/>
      <c r="ABD22" s="39"/>
      <c r="ABE22" s="35"/>
      <c r="ABF22" s="39"/>
      <c r="ABG22" s="39"/>
      <c r="ABH22"/>
      <c r="ABI22" s="25"/>
      <c r="ABJ22"/>
      <c r="ABK22"/>
      <c r="ABL22" s="39"/>
      <c r="ABM22" s="35"/>
      <c r="ABN22" s="39"/>
      <c r="ABO22" s="39"/>
      <c r="ABP22"/>
      <c r="ABQ22" s="25"/>
      <c r="ABR22"/>
      <c r="ABS22"/>
      <c r="ABT22" s="39"/>
      <c r="ABU22" s="35"/>
      <c r="ABV22" s="39"/>
      <c r="ABW22" s="39"/>
      <c r="ABX22"/>
      <c r="ABY22" s="25"/>
      <c r="ABZ22"/>
      <c r="ACA22"/>
      <c r="ACB22" s="39"/>
      <c r="ACC22" s="35"/>
      <c r="ACD22" s="39"/>
      <c r="ACE22" s="39"/>
      <c r="ACF22"/>
      <c r="ACG22" s="25"/>
      <c r="ACH22"/>
      <c r="ACI22"/>
      <c r="ACJ22" s="39"/>
      <c r="ACK22" s="35"/>
      <c r="ACL22" s="39"/>
      <c r="ACM22" s="39"/>
      <c r="ACN22"/>
      <c r="ACO22" s="25"/>
      <c r="ACP22"/>
      <c r="ACQ22"/>
      <c r="ACR22" s="39"/>
      <c r="ACS22" s="35"/>
      <c r="ACT22" s="39"/>
      <c r="ACU22" s="39"/>
      <c r="ACV22"/>
      <c r="ACW22" s="25"/>
      <c r="ACX22"/>
      <c r="ACY22"/>
      <c r="ACZ22" s="39"/>
      <c r="ADA22" s="35"/>
      <c r="ADB22" s="39"/>
      <c r="ADC22" s="39"/>
      <c r="ADD22"/>
      <c r="ADE22" s="25"/>
      <c r="ADF22"/>
      <c r="ADG22"/>
      <c r="ADH22" s="39"/>
      <c r="ADI22" s="35"/>
      <c r="ADJ22" s="39"/>
      <c r="ADK22" s="39"/>
      <c r="ADL22"/>
      <c r="ADM22" s="25"/>
      <c r="ADN22"/>
      <c r="ADO22"/>
      <c r="ADP22" s="39"/>
      <c r="ADQ22" s="35"/>
      <c r="ADR22" s="39"/>
      <c r="ADS22" s="39"/>
      <c r="ADT22"/>
      <c r="ADU22" s="25"/>
      <c r="ADV22"/>
      <c r="ADW22"/>
      <c r="ADX22" s="39"/>
      <c r="ADY22" s="35"/>
      <c r="ADZ22" s="39"/>
      <c r="AEA22" s="39"/>
      <c r="AEB22"/>
      <c r="AEC22" s="25"/>
      <c r="AED22"/>
      <c r="AEE22"/>
      <c r="AEF22" s="39"/>
      <c r="AEG22" s="35"/>
      <c r="AEH22" s="39"/>
      <c r="AEI22" s="39"/>
      <c r="AEJ22"/>
      <c r="AEK22" s="25"/>
      <c r="AEL22"/>
      <c r="AEM22"/>
      <c r="AEN22" s="39"/>
      <c r="AEO22" s="35"/>
      <c r="AEP22" s="39"/>
      <c r="AEQ22" s="39"/>
      <c r="AER22"/>
      <c r="AES22" s="25"/>
      <c r="AET22"/>
      <c r="AEU22"/>
      <c r="AEV22" s="39"/>
      <c r="AEW22" s="35"/>
      <c r="AEX22" s="39"/>
      <c r="AEY22" s="39"/>
      <c r="AEZ22"/>
      <c r="AFA22" s="25"/>
      <c r="AFB22"/>
      <c r="AFC22"/>
      <c r="AFD22" s="39"/>
      <c r="AFE22" s="35"/>
      <c r="AFF22" s="39"/>
      <c r="AFG22" s="39"/>
      <c r="AFH22"/>
      <c r="AFI22" s="25"/>
      <c r="AFJ22"/>
      <c r="AFK22"/>
      <c r="AFL22" s="39"/>
      <c r="AFM22" s="35"/>
      <c r="AFN22" s="39"/>
      <c r="AFO22" s="39"/>
      <c r="AFP22"/>
      <c r="AFQ22" s="25"/>
      <c r="AFR22"/>
      <c r="AFS22"/>
      <c r="AFT22" s="39"/>
      <c r="AFU22" s="35"/>
      <c r="AFV22" s="39"/>
      <c r="AFW22" s="39"/>
      <c r="AFX22"/>
      <c r="AFY22" s="25"/>
      <c r="AFZ22"/>
      <c r="AGA22"/>
      <c r="AGB22" s="39"/>
      <c r="AGC22" s="35"/>
      <c r="AGD22" s="39"/>
      <c r="AGE22" s="39"/>
      <c r="AGF22"/>
      <c r="AGG22" s="25"/>
      <c r="AGH22"/>
      <c r="AGI22"/>
      <c r="AGJ22" s="39"/>
      <c r="AGK22" s="35"/>
      <c r="AGL22" s="39"/>
      <c r="AGM22" s="39"/>
      <c r="AGN22"/>
      <c r="AGO22" s="25"/>
      <c r="AGP22"/>
      <c r="AGQ22"/>
      <c r="AGR22" s="39"/>
      <c r="AGS22" s="35"/>
      <c r="AGT22" s="39"/>
      <c r="AGU22" s="39"/>
      <c r="AGV22"/>
      <c r="AGW22" s="25"/>
      <c r="AGX22"/>
      <c r="AGY22"/>
      <c r="AGZ22" s="39"/>
      <c r="AHA22" s="35"/>
      <c r="AHB22" s="39"/>
      <c r="AHC22" s="39"/>
      <c r="AHD22"/>
      <c r="AHE22" s="25"/>
      <c r="AHF22"/>
      <c r="AHG22"/>
      <c r="AHH22" s="39"/>
      <c r="AHI22" s="35"/>
      <c r="AHJ22" s="39"/>
      <c r="AHK22" s="39"/>
      <c r="AHL22"/>
      <c r="AHM22" s="25"/>
      <c r="AHN22"/>
      <c r="AHO22"/>
      <c r="AHP22" s="39"/>
      <c r="AHQ22" s="35"/>
      <c r="AHR22" s="39"/>
      <c r="AHS22" s="39"/>
      <c r="AHT22"/>
      <c r="AHU22" s="25"/>
      <c r="AHV22"/>
      <c r="AHW22"/>
      <c r="AHX22" s="39"/>
      <c r="AHY22" s="35"/>
      <c r="AHZ22" s="39"/>
      <c r="AIA22" s="39"/>
      <c r="AIB22"/>
      <c r="AIC22" s="25"/>
      <c r="AID22"/>
      <c r="AIE22"/>
      <c r="AIF22" s="39"/>
      <c r="AIG22" s="35"/>
      <c r="AIH22" s="39"/>
      <c r="AII22" s="39"/>
      <c r="AIJ22"/>
      <c r="AIK22" s="25"/>
      <c r="AIL22"/>
      <c r="AIM22"/>
      <c r="AIN22" s="39"/>
      <c r="AIO22" s="35"/>
      <c r="AIP22" s="39"/>
      <c r="AIQ22" s="39"/>
      <c r="AIR22"/>
      <c r="AIS22" s="25"/>
      <c r="AIT22"/>
      <c r="AIU22"/>
      <c r="AIV22" s="39"/>
      <c r="AIW22" s="35"/>
      <c r="AIX22" s="39"/>
      <c r="AIY22" s="39"/>
      <c r="AIZ22"/>
      <c r="AJA22" s="25"/>
      <c r="AJB22"/>
      <c r="AJC22"/>
      <c r="AJD22" s="39"/>
      <c r="AJE22" s="35"/>
      <c r="AJF22" s="39"/>
      <c r="AJG22" s="39"/>
      <c r="AJH22"/>
      <c r="AJI22" s="25"/>
      <c r="AJJ22"/>
      <c r="AJK22"/>
      <c r="AJL22" s="39"/>
      <c r="AJM22" s="35"/>
      <c r="AJN22" s="39"/>
      <c r="AJO22" s="39"/>
      <c r="AJP22"/>
      <c r="AJQ22" s="25"/>
      <c r="AJR22"/>
      <c r="AJS22"/>
      <c r="AJT22" s="39"/>
      <c r="AJU22" s="35"/>
      <c r="AJV22" s="39"/>
      <c r="AJW22" s="39"/>
      <c r="AJX22"/>
      <c r="AJY22" s="25"/>
      <c r="AJZ22"/>
      <c r="AKA22"/>
      <c r="AKB22" s="39"/>
      <c r="AKC22" s="35"/>
      <c r="AKD22" s="39"/>
      <c r="AKE22" s="39"/>
      <c r="AKF22"/>
      <c r="AKG22" s="25"/>
      <c r="AKH22"/>
      <c r="AKI22"/>
      <c r="AKJ22" s="39"/>
      <c r="AKK22" s="35"/>
      <c r="AKL22" s="39"/>
      <c r="AKM22" s="39"/>
      <c r="AKN22"/>
      <c r="AKO22" s="25"/>
      <c r="AKP22"/>
      <c r="AKQ22"/>
      <c r="AKR22" s="39"/>
      <c r="AKS22" s="35"/>
      <c r="AKT22" s="39"/>
      <c r="AKU22" s="39"/>
      <c r="AKV22"/>
      <c r="AKW22" s="25"/>
      <c r="AKX22"/>
      <c r="AKY22"/>
      <c r="AKZ22" s="39"/>
      <c r="ALA22" s="35"/>
      <c r="ALB22" s="39"/>
      <c r="ALC22" s="39"/>
      <c r="ALD22"/>
      <c r="ALE22" s="25"/>
      <c r="ALF22"/>
      <c r="ALG22"/>
      <c r="ALH22" s="39"/>
      <c r="ALI22" s="35"/>
      <c r="ALJ22" s="39"/>
      <c r="ALK22" s="39"/>
      <c r="ALL22"/>
      <c r="ALM22" s="25"/>
      <c r="ALN22"/>
      <c r="ALO22"/>
      <c r="ALP22" s="39"/>
      <c r="ALQ22" s="35"/>
      <c r="ALR22" s="39"/>
      <c r="ALS22" s="39"/>
      <c r="ALT22"/>
      <c r="ALU22" s="25"/>
      <c r="ALV22"/>
      <c r="ALW22"/>
      <c r="ALX22" s="39"/>
      <c r="ALY22" s="35"/>
      <c r="ALZ22" s="39"/>
      <c r="AMA22" s="39"/>
      <c r="AMB22"/>
      <c r="AMC22" s="25"/>
      <c r="AMD22"/>
      <c r="AME22"/>
      <c r="AMF22" s="39"/>
      <c r="AMG22" s="35"/>
      <c r="AMH22" s="39"/>
      <c r="AMI22" s="39"/>
      <c r="AMJ22"/>
      <c r="AMK22" s="25"/>
      <c r="AML22"/>
      <c r="AMM22"/>
      <c r="AMN22" s="39"/>
      <c r="AMO22" s="35"/>
      <c r="AMP22" s="39"/>
      <c r="AMQ22" s="39"/>
      <c r="AMR22"/>
      <c r="AMS22" s="25"/>
      <c r="AMT22"/>
      <c r="AMU22"/>
      <c r="AMV22" s="39"/>
      <c r="AMW22" s="35"/>
      <c r="AMX22" s="39"/>
      <c r="AMY22" s="39"/>
      <c r="AMZ22"/>
      <c r="ANA22" s="25"/>
      <c r="ANB22"/>
      <c r="ANC22"/>
      <c r="AND22" s="39"/>
      <c r="ANE22" s="35"/>
      <c r="ANF22" s="39"/>
      <c r="ANG22" s="39"/>
      <c r="ANH22"/>
      <c r="ANI22" s="25"/>
      <c r="ANJ22"/>
      <c r="ANK22"/>
      <c r="ANL22" s="39"/>
      <c r="ANM22" s="35"/>
      <c r="ANN22" s="39"/>
      <c r="ANO22" s="39"/>
      <c r="ANP22"/>
      <c r="ANQ22" s="25"/>
      <c r="ANR22"/>
      <c r="ANS22"/>
      <c r="ANT22" s="39"/>
      <c r="ANU22" s="35"/>
      <c r="ANV22" s="39"/>
      <c r="ANW22" s="39"/>
      <c r="ANX22"/>
      <c r="ANY22" s="25"/>
      <c r="ANZ22"/>
      <c r="AOA22"/>
      <c r="AOB22" s="39"/>
      <c r="AOC22" s="35"/>
      <c r="AOD22" s="39"/>
      <c r="AOE22" s="39"/>
      <c r="AOF22"/>
      <c r="AOG22" s="25"/>
      <c r="AOH22"/>
      <c r="AOI22"/>
      <c r="AOJ22" s="39"/>
      <c r="AOK22" s="35"/>
      <c r="AOL22" s="39"/>
      <c r="AOM22" s="39"/>
      <c r="AON22"/>
      <c r="AOO22" s="25"/>
      <c r="AOP22"/>
      <c r="AOQ22"/>
      <c r="AOR22" s="39"/>
      <c r="AOS22" s="35"/>
      <c r="AOT22" s="39"/>
      <c r="AOU22" s="39"/>
      <c r="AOV22"/>
      <c r="AOW22" s="25"/>
      <c r="AOX22"/>
      <c r="AOY22"/>
      <c r="AOZ22" s="39"/>
      <c r="APA22" s="35"/>
      <c r="APB22" s="39"/>
      <c r="APC22" s="39"/>
      <c r="APD22"/>
      <c r="APE22" s="25"/>
      <c r="APF22"/>
      <c r="APG22"/>
      <c r="APH22" s="39"/>
      <c r="API22" s="35"/>
      <c r="APJ22" s="39"/>
      <c r="APK22" s="39"/>
      <c r="APL22"/>
      <c r="APM22" s="25"/>
      <c r="APN22"/>
      <c r="APO22"/>
      <c r="APP22" s="39"/>
      <c r="APQ22" s="35"/>
      <c r="APR22" s="39"/>
      <c r="APS22" s="39"/>
      <c r="APT22"/>
      <c r="APU22" s="25"/>
      <c r="APV22"/>
      <c r="APW22"/>
      <c r="APX22" s="39"/>
      <c r="APY22" s="35"/>
      <c r="APZ22" s="39"/>
      <c r="AQA22" s="39"/>
      <c r="AQB22"/>
      <c r="AQC22" s="25"/>
      <c r="AQD22"/>
      <c r="AQE22"/>
      <c r="AQF22" s="39"/>
      <c r="AQG22" s="35"/>
      <c r="AQH22" s="39"/>
      <c r="AQI22" s="39"/>
      <c r="AQJ22"/>
      <c r="AQK22" s="25"/>
      <c r="AQL22"/>
      <c r="AQM22"/>
      <c r="AQN22" s="39"/>
      <c r="AQO22" s="35"/>
      <c r="AQP22" s="39"/>
      <c r="AQQ22" s="39"/>
      <c r="AQR22"/>
      <c r="AQS22" s="25"/>
      <c r="AQT22"/>
      <c r="AQU22"/>
      <c r="AQV22" s="39"/>
      <c r="AQW22" s="35"/>
      <c r="AQX22" s="39"/>
      <c r="AQY22" s="39"/>
      <c r="AQZ22"/>
      <c r="ARA22" s="25"/>
      <c r="ARB22"/>
      <c r="ARC22"/>
      <c r="ARD22" s="39"/>
      <c r="ARE22" s="35"/>
      <c r="ARF22" s="39"/>
      <c r="ARG22" s="39"/>
      <c r="ARH22"/>
      <c r="ARI22" s="25"/>
      <c r="ARJ22"/>
      <c r="ARK22"/>
      <c r="ARL22" s="39"/>
      <c r="ARM22" s="35"/>
      <c r="ARN22" s="39"/>
      <c r="ARO22" s="39"/>
      <c r="ARP22"/>
      <c r="ARQ22" s="25"/>
      <c r="ARR22"/>
      <c r="ARS22"/>
      <c r="ART22" s="39"/>
      <c r="ARU22" s="35"/>
      <c r="ARV22" s="39"/>
      <c r="ARW22" s="39"/>
      <c r="ARX22"/>
      <c r="ARY22" s="25"/>
      <c r="ARZ22"/>
      <c r="ASA22"/>
      <c r="ASB22" s="39"/>
      <c r="ASC22" s="35"/>
      <c r="ASD22" s="39"/>
      <c r="ASE22" s="39"/>
      <c r="ASF22"/>
      <c r="ASG22" s="25"/>
      <c r="ASH22"/>
      <c r="ASI22"/>
      <c r="ASJ22" s="39"/>
      <c r="ASK22" s="35"/>
      <c r="ASL22" s="39"/>
      <c r="ASM22" s="39"/>
      <c r="ASN22"/>
      <c r="ASO22" s="25"/>
      <c r="ASP22"/>
      <c r="ASQ22"/>
      <c r="ASR22" s="39"/>
      <c r="ASS22" s="35"/>
      <c r="AST22" s="39"/>
      <c r="ASU22" s="39"/>
      <c r="ASV22"/>
      <c r="ASW22" s="25"/>
      <c r="ASX22"/>
      <c r="ASY22"/>
      <c r="ASZ22" s="39"/>
      <c r="ATA22" s="35"/>
      <c r="ATB22" s="39"/>
      <c r="ATC22" s="39"/>
      <c r="ATD22"/>
      <c r="ATE22" s="25"/>
      <c r="ATF22"/>
      <c r="ATG22"/>
      <c r="ATH22" s="39"/>
      <c r="ATI22" s="35"/>
      <c r="ATJ22" s="39"/>
      <c r="ATK22" s="39"/>
      <c r="ATL22"/>
      <c r="ATM22" s="25"/>
      <c r="ATN22"/>
      <c r="ATO22"/>
      <c r="ATP22" s="39"/>
      <c r="ATQ22" s="35"/>
      <c r="ATR22" s="39"/>
      <c r="ATS22" s="39"/>
      <c r="ATT22"/>
      <c r="ATU22" s="25"/>
      <c r="ATV22"/>
      <c r="ATW22"/>
      <c r="ATX22" s="39"/>
      <c r="ATY22" s="35"/>
      <c r="ATZ22" s="39"/>
      <c r="AUA22" s="39"/>
      <c r="AUB22"/>
      <c r="AUC22" s="25"/>
      <c r="AUD22"/>
      <c r="AUE22"/>
      <c r="AUF22" s="39"/>
      <c r="AUG22" s="35"/>
      <c r="AUH22" s="39"/>
      <c r="AUI22" s="39"/>
      <c r="AUJ22"/>
      <c r="AUK22" s="25"/>
      <c r="AUL22"/>
      <c r="AUM22"/>
      <c r="AUN22" s="39"/>
      <c r="AUO22" s="35"/>
      <c r="AUP22" s="39"/>
      <c r="AUQ22" s="39"/>
      <c r="AUR22"/>
      <c r="AUS22" s="25"/>
      <c r="AUT22"/>
      <c r="AUU22"/>
      <c r="AUV22" s="39"/>
      <c r="AUW22" s="35"/>
      <c r="AUX22" s="39"/>
      <c r="AUY22" s="39"/>
      <c r="AUZ22"/>
      <c r="AVA22" s="25"/>
      <c r="AVB22"/>
      <c r="AVC22"/>
      <c r="AVD22" s="39"/>
      <c r="AVE22" s="35"/>
      <c r="AVF22" s="39"/>
      <c r="AVG22" s="39"/>
      <c r="AVH22"/>
      <c r="AVI22" s="25"/>
      <c r="AVJ22"/>
      <c r="AVK22"/>
      <c r="AVL22" s="39"/>
      <c r="AVM22" s="35"/>
      <c r="AVN22" s="39"/>
      <c r="AVO22" s="39"/>
      <c r="AVP22"/>
      <c r="AVQ22" s="25"/>
      <c r="AVR22"/>
      <c r="AVS22"/>
      <c r="AVT22" s="39"/>
      <c r="AVU22" s="35"/>
      <c r="AVV22" s="39"/>
      <c r="AVW22" s="39"/>
      <c r="AVX22"/>
      <c r="AVY22" s="25"/>
      <c r="AVZ22"/>
      <c r="AWA22"/>
      <c r="AWB22" s="39"/>
      <c r="AWC22" s="35"/>
      <c r="AWD22" s="39"/>
      <c r="AWE22" s="39"/>
      <c r="AWF22"/>
      <c r="AWG22" s="25"/>
      <c r="AWH22"/>
      <c r="AWI22"/>
      <c r="AWJ22" s="39"/>
      <c r="AWK22" s="35"/>
      <c r="AWL22" s="39"/>
      <c r="AWM22" s="39"/>
      <c r="AWN22"/>
      <c r="AWO22" s="25"/>
      <c r="AWP22"/>
      <c r="AWQ22"/>
      <c r="AWR22" s="39"/>
      <c r="AWS22" s="35"/>
      <c r="AWT22" s="39"/>
      <c r="AWU22" s="39"/>
      <c r="AWV22"/>
      <c r="AWW22" s="25"/>
      <c r="AWX22"/>
      <c r="AWY22"/>
      <c r="AWZ22" s="39"/>
      <c r="AXA22" s="35"/>
      <c r="AXB22" s="39"/>
      <c r="AXC22" s="39"/>
      <c r="AXD22"/>
      <c r="AXE22" s="25"/>
      <c r="AXF22"/>
      <c r="AXG22"/>
      <c r="AXH22" s="39"/>
      <c r="AXI22" s="35"/>
      <c r="AXJ22" s="39"/>
      <c r="AXK22" s="39"/>
      <c r="AXL22"/>
      <c r="AXM22" s="25"/>
      <c r="AXN22"/>
      <c r="AXO22"/>
      <c r="AXP22" s="39"/>
      <c r="AXQ22" s="35"/>
      <c r="AXR22" s="39"/>
      <c r="AXS22" s="39"/>
      <c r="AXT22"/>
      <c r="AXU22" s="25"/>
      <c r="AXV22"/>
      <c r="AXW22"/>
      <c r="AXX22" s="39"/>
      <c r="AXY22" s="35"/>
      <c r="AXZ22" s="39"/>
      <c r="AYA22" s="39"/>
      <c r="AYB22"/>
      <c r="AYC22" s="25"/>
      <c r="AYD22"/>
      <c r="AYE22"/>
      <c r="AYF22" s="39"/>
      <c r="AYG22" s="35"/>
      <c r="AYH22" s="39"/>
      <c r="AYI22" s="39"/>
      <c r="AYJ22"/>
      <c r="AYK22" s="25"/>
      <c r="AYL22"/>
      <c r="AYM22"/>
      <c r="AYN22" s="39"/>
      <c r="AYO22" s="35"/>
      <c r="AYP22" s="39"/>
      <c r="AYQ22" s="39"/>
      <c r="AYR22"/>
      <c r="AYS22" s="25"/>
      <c r="AYT22"/>
      <c r="AYU22"/>
      <c r="AYV22" s="39"/>
      <c r="AYW22" s="35"/>
      <c r="AYX22" s="39"/>
      <c r="AYY22" s="39"/>
      <c r="AYZ22"/>
      <c r="AZA22" s="25"/>
      <c r="AZB22"/>
      <c r="AZC22"/>
      <c r="AZD22" s="39"/>
      <c r="AZE22" s="35"/>
      <c r="AZF22" s="39"/>
      <c r="AZG22" s="39"/>
      <c r="AZH22"/>
      <c r="AZI22" s="25"/>
      <c r="AZJ22"/>
      <c r="AZK22"/>
      <c r="AZL22" s="39"/>
      <c r="AZM22" s="35"/>
      <c r="AZN22" s="39"/>
      <c r="AZO22" s="39"/>
      <c r="AZP22"/>
      <c r="AZQ22" s="25"/>
      <c r="AZR22"/>
      <c r="AZS22"/>
      <c r="AZT22" s="39"/>
      <c r="AZU22" s="35"/>
      <c r="AZV22" s="39"/>
      <c r="AZW22" s="39"/>
      <c r="AZX22"/>
      <c r="AZY22" s="25"/>
      <c r="AZZ22"/>
      <c r="BAA22"/>
      <c r="BAB22" s="39"/>
      <c r="BAC22" s="35"/>
      <c r="BAD22" s="39"/>
      <c r="BAE22" s="39"/>
      <c r="BAF22"/>
      <c r="BAG22" s="25"/>
      <c r="BAH22"/>
      <c r="BAI22"/>
      <c r="BAJ22" s="39"/>
      <c r="BAK22" s="35"/>
      <c r="BAL22" s="39"/>
      <c r="BAM22" s="39"/>
      <c r="BAN22"/>
      <c r="BAO22" s="25"/>
      <c r="BAP22"/>
      <c r="BAQ22"/>
      <c r="BAR22" s="39"/>
      <c r="BAS22" s="35"/>
      <c r="BAT22" s="39"/>
      <c r="BAU22" s="39"/>
      <c r="BAV22"/>
      <c r="BAW22" s="25"/>
      <c r="BAX22"/>
      <c r="BAY22"/>
      <c r="BAZ22" s="39"/>
      <c r="BBA22" s="35"/>
      <c r="BBB22" s="39"/>
      <c r="BBC22" s="39"/>
      <c r="BBD22"/>
      <c r="BBE22" s="25"/>
      <c r="BBF22"/>
      <c r="BBG22"/>
      <c r="BBH22" s="39"/>
      <c r="BBI22" s="35"/>
      <c r="BBJ22" s="39"/>
      <c r="BBK22" s="39"/>
      <c r="BBL22"/>
      <c r="BBM22" s="25"/>
      <c r="BBN22"/>
      <c r="BBO22"/>
      <c r="BBP22" s="39"/>
      <c r="BBQ22" s="35"/>
      <c r="BBR22" s="39"/>
      <c r="BBS22" s="39"/>
      <c r="BBT22"/>
      <c r="BBU22" s="25"/>
      <c r="BBV22"/>
      <c r="BBW22"/>
      <c r="BBX22" s="39"/>
      <c r="BBY22" s="35"/>
      <c r="BBZ22" s="39"/>
      <c r="BCA22" s="39"/>
      <c r="BCB22"/>
      <c r="BCC22" s="25"/>
      <c r="BCD22"/>
      <c r="BCE22"/>
      <c r="BCF22" s="39"/>
      <c r="BCG22" s="35"/>
      <c r="BCH22" s="39"/>
      <c r="BCI22" s="39"/>
      <c r="BCJ22"/>
      <c r="BCK22" s="25"/>
      <c r="BCL22"/>
      <c r="BCM22"/>
      <c r="BCN22" s="39"/>
      <c r="BCO22" s="35"/>
      <c r="BCP22" s="39"/>
      <c r="BCQ22" s="39"/>
      <c r="BCR22"/>
      <c r="BCS22" s="25"/>
      <c r="BCT22"/>
      <c r="BCU22"/>
      <c r="BCV22" s="39"/>
      <c r="BCW22" s="35"/>
      <c r="BCX22" s="39"/>
      <c r="BCY22" s="39"/>
      <c r="BCZ22"/>
      <c r="BDA22" s="25"/>
      <c r="BDB22"/>
      <c r="BDC22"/>
      <c r="BDD22" s="39"/>
      <c r="BDE22" s="35"/>
      <c r="BDF22" s="39"/>
      <c r="BDG22" s="39"/>
      <c r="BDH22"/>
      <c r="BDI22" s="25"/>
      <c r="BDJ22"/>
      <c r="BDK22"/>
      <c r="BDL22" s="39"/>
      <c r="BDM22" s="35"/>
      <c r="BDN22" s="39"/>
      <c r="BDO22" s="39"/>
      <c r="BDP22"/>
      <c r="BDQ22" s="25"/>
      <c r="BDR22"/>
      <c r="BDS22"/>
      <c r="BDT22" s="39"/>
      <c r="BDU22" s="35"/>
      <c r="BDV22" s="39"/>
      <c r="BDW22" s="39"/>
      <c r="BDX22"/>
      <c r="BDY22" s="25"/>
      <c r="BDZ22"/>
      <c r="BEA22"/>
      <c r="BEB22" s="39"/>
      <c r="BEC22" s="35"/>
      <c r="BED22" s="39"/>
      <c r="BEE22" s="39"/>
      <c r="BEF22"/>
      <c r="BEG22" s="25"/>
      <c r="BEH22"/>
      <c r="BEI22"/>
      <c r="BEJ22" s="39"/>
      <c r="BEK22" s="35"/>
      <c r="BEL22" s="39"/>
      <c r="BEM22" s="39"/>
      <c r="BEN22"/>
      <c r="BEO22" s="25"/>
      <c r="BEP22"/>
      <c r="BEQ22"/>
      <c r="BER22" s="39"/>
      <c r="BES22" s="35"/>
      <c r="BET22" s="39"/>
      <c r="BEU22" s="39"/>
      <c r="BEV22"/>
      <c r="BEW22" s="25"/>
      <c r="BEX22"/>
      <c r="BEY22"/>
      <c r="BEZ22" s="39"/>
      <c r="BFA22" s="35"/>
      <c r="BFB22" s="39"/>
      <c r="BFC22" s="39"/>
      <c r="BFD22"/>
      <c r="BFE22" s="25"/>
      <c r="BFF22"/>
      <c r="BFG22"/>
      <c r="BFH22" s="39"/>
      <c r="BFI22" s="35"/>
      <c r="BFJ22" s="39"/>
      <c r="BFK22" s="39"/>
      <c r="BFL22"/>
      <c r="BFM22" s="25"/>
      <c r="BFN22"/>
      <c r="BFO22"/>
      <c r="BFP22" s="39"/>
      <c r="BFQ22" s="35"/>
      <c r="BFR22" s="39"/>
      <c r="BFS22" s="39"/>
      <c r="BFT22"/>
      <c r="BFU22" s="25"/>
      <c r="BFV22"/>
      <c r="BFW22"/>
      <c r="BFX22" s="39"/>
      <c r="BFY22" s="35"/>
      <c r="BFZ22" s="39"/>
      <c r="BGA22" s="39"/>
      <c r="BGB22"/>
      <c r="BGC22" s="25"/>
      <c r="BGD22"/>
      <c r="BGE22"/>
      <c r="BGF22" s="39"/>
      <c r="BGG22" s="35"/>
      <c r="BGH22" s="39"/>
      <c r="BGI22" s="39"/>
      <c r="BGJ22"/>
      <c r="BGK22" s="25"/>
      <c r="BGL22"/>
      <c r="BGM22"/>
      <c r="BGN22" s="39"/>
      <c r="BGO22" s="35"/>
      <c r="BGP22" s="39"/>
      <c r="BGQ22" s="39"/>
      <c r="BGR22"/>
      <c r="BGS22" s="25"/>
      <c r="BGT22"/>
      <c r="BGU22"/>
      <c r="BGV22" s="39"/>
      <c r="BGW22" s="35"/>
      <c r="BGX22" s="39"/>
      <c r="BGY22" s="39"/>
      <c r="BGZ22"/>
      <c r="BHA22" s="25"/>
      <c r="BHB22"/>
      <c r="BHC22"/>
      <c r="BHD22" s="39"/>
      <c r="BHE22" s="35"/>
      <c r="BHF22" s="39"/>
      <c r="BHG22" s="39"/>
      <c r="BHH22"/>
      <c r="BHI22" s="25"/>
      <c r="BHJ22"/>
      <c r="BHK22"/>
      <c r="BHL22" s="39"/>
      <c r="BHM22" s="35"/>
      <c r="BHN22" s="39"/>
      <c r="BHO22" s="39"/>
      <c r="BHP22"/>
      <c r="BHQ22" s="25"/>
      <c r="BHR22"/>
      <c r="BHS22"/>
      <c r="BHT22" s="39"/>
      <c r="BHU22" s="35"/>
      <c r="BHV22" s="39"/>
      <c r="BHW22" s="39"/>
      <c r="BHX22"/>
      <c r="BHY22" s="25"/>
      <c r="BHZ22"/>
      <c r="BIA22"/>
      <c r="BIB22" s="39"/>
      <c r="BIC22" s="35"/>
      <c r="BID22" s="39"/>
      <c r="BIE22" s="39"/>
      <c r="BIF22"/>
      <c r="BIG22" s="25"/>
      <c r="BIH22"/>
      <c r="BII22"/>
      <c r="BIJ22" s="39"/>
      <c r="BIK22" s="35"/>
      <c r="BIL22" s="39"/>
      <c r="BIM22" s="39"/>
      <c r="BIN22"/>
      <c r="BIO22" s="25"/>
      <c r="BIP22"/>
      <c r="BIQ22"/>
      <c r="BIR22" s="39"/>
      <c r="BIS22" s="35"/>
      <c r="BIT22" s="39"/>
      <c r="BIU22" s="39"/>
      <c r="BIV22"/>
      <c r="BIW22" s="25"/>
      <c r="BIX22"/>
      <c r="BIY22"/>
      <c r="BIZ22" s="39"/>
      <c r="BJA22" s="35"/>
      <c r="BJB22" s="39"/>
      <c r="BJC22" s="39"/>
      <c r="BJD22"/>
      <c r="BJE22" s="25"/>
      <c r="BJF22"/>
      <c r="BJG22"/>
      <c r="BJH22" s="39"/>
      <c r="BJI22" s="35"/>
      <c r="BJJ22" s="39"/>
      <c r="BJK22" s="39"/>
      <c r="BJL22"/>
      <c r="BJM22" s="25"/>
      <c r="BJN22"/>
      <c r="BJO22"/>
      <c r="BJP22" s="39"/>
      <c r="BJQ22" s="35"/>
      <c r="BJR22" s="39"/>
      <c r="BJS22" s="39"/>
      <c r="BJT22"/>
      <c r="BJU22" s="25"/>
      <c r="BJV22"/>
      <c r="BJW22"/>
      <c r="BJX22" s="39"/>
      <c r="BJY22" s="35"/>
      <c r="BJZ22" s="39"/>
      <c r="BKA22" s="39"/>
      <c r="BKB22"/>
      <c r="BKC22" s="25"/>
      <c r="BKD22"/>
      <c r="BKE22"/>
      <c r="BKF22" s="39"/>
      <c r="BKG22" s="35"/>
      <c r="BKH22" s="39"/>
      <c r="BKI22" s="39"/>
      <c r="BKJ22"/>
      <c r="BKK22" s="25"/>
      <c r="BKL22"/>
      <c r="BKM22"/>
      <c r="BKN22" s="39"/>
      <c r="BKO22" s="35"/>
      <c r="BKP22" s="39"/>
      <c r="BKQ22" s="39"/>
      <c r="BKR22"/>
      <c r="BKS22" s="25"/>
      <c r="BKT22"/>
      <c r="BKU22"/>
      <c r="BKV22" s="39"/>
      <c r="BKW22" s="35"/>
      <c r="BKX22" s="39"/>
      <c r="BKY22" s="39"/>
      <c r="BKZ22"/>
      <c r="BLA22" s="25"/>
      <c r="BLB22"/>
      <c r="BLC22"/>
      <c r="BLD22" s="39"/>
      <c r="BLE22" s="35"/>
      <c r="BLF22" s="39"/>
      <c r="BLG22" s="39"/>
      <c r="BLH22"/>
      <c r="BLI22" s="25"/>
      <c r="BLJ22"/>
      <c r="BLK22"/>
      <c r="BLL22" s="39"/>
      <c r="BLM22" s="35"/>
      <c r="BLN22" s="39"/>
      <c r="BLO22" s="39"/>
      <c r="BLP22"/>
      <c r="BLQ22" s="25"/>
      <c r="BLR22"/>
      <c r="BLS22"/>
      <c r="BLT22" s="39"/>
      <c r="BLU22" s="35"/>
      <c r="BLV22" s="39"/>
      <c r="BLW22" s="39"/>
      <c r="BLX22"/>
      <c r="BLY22" s="25"/>
      <c r="BLZ22"/>
      <c r="BMA22"/>
      <c r="BMB22" s="39"/>
      <c r="BMC22" s="35"/>
      <c r="BMD22" s="39"/>
      <c r="BME22" s="39"/>
      <c r="BMF22"/>
      <c r="BMG22" s="25"/>
      <c r="BMH22"/>
      <c r="BMI22"/>
      <c r="BMJ22" s="39"/>
      <c r="BMK22" s="35"/>
      <c r="BML22" s="39"/>
      <c r="BMM22" s="39"/>
      <c r="BMN22"/>
      <c r="BMO22" s="25"/>
      <c r="BMP22"/>
      <c r="BMQ22"/>
      <c r="BMR22" s="39"/>
      <c r="BMS22" s="35"/>
      <c r="BMT22" s="39"/>
      <c r="BMU22" s="39"/>
      <c r="BMV22"/>
      <c r="BMW22" s="25"/>
      <c r="BMX22"/>
      <c r="BMY22"/>
      <c r="BMZ22" s="39"/>
      <c r="BNA22" s="35"/>
      <c r="BNB22" s="39"/>
      <c r="BNC22" s="39"/>
      <c r="BND22"/>
      <c r="BNE22" s="25"/>
      <c r="BNF22"/>
      <c r="BNG22"/>
      <c r="BNH22" s="39"/>
      <c r="BNI22" s="35"/>
      <c r="BNJ22" s="39"/>
      <c r="BNK22" s="39"/>
      <c r="BNL22"/>
      <c r="BNM22" s="25"/>
      <c r="BNN22"/>
      <c r="BNO22"/>
      <c r="BNP22" s="39"/>
      <c r="BNQ22" s="35"/>
      <c r="BNR22" s="39"/>
      <c r="BNS22" s="39"/>
      <c r="BNT22"/>
      <c r="BNU22" s="25"/>
      <c r="BNV22"/>
      <c r="BNW22"/>
      <c r="BNX22" s="39"/>
      <c r="BNY22" s="35"/>
      <c r="BNZ22" s="39"/>
      <c r="BOA22" s="39"/>
      <c r="BOB22"/>
      <c r="BOC22" s="25"/>
      <c r="BOD22"/>
      <c r="BOE22"/>
      <c r="BOF22" s="39"/>
      <c r="BOG22" s="35"/>
      <c r="BOH22" s="39"/>
      <c r="BOI22" s="39"/>
      <c r="BOJ22"/>
      <c r="BOK22" s="25"/>
      <c r="BOL22"/>
      <c r="BOM22"/>
      <c r="BON22" s="39"/>
      <c r="BOO22" s="35"/>
      <c r="BOP22" s="39"/>
      <c r="BOQ22" s="39"/>
      <c r="BOR22"/>
      <c r="BOS22" s="25"/>
      <c r="BOT22"/>
      <c r="BOU22"/>
      <c r="BOV22" s="39"/>
      <c r="BOW22" s="35"/>
      <c r="BOX22" s="39"/>
      <c r="BOY22" s="39"/>
      <c r="BOZ22"/>
      <c r="BPA22" s="25"/>
      <c r="BPB22"/>
      <c r="BPC22"/>
      <c r="BPD22" s="39"/>
      <c r="BPE22" s="35"/>
      <c r="BPF22" s="39"/>
      <c r="BPG22" s="39"/>
      <c r="BPH22"/>
      <c r="BPI22" s="25"/>
      <c r="BPJ22"/>
      <c r="BPK22"/>
      <c r="BPL22" s="39"/>
      <c r="BPM22" s="35"/>
      <c r="BPN22" s="39"/>
      <c r="BPO22" s="39"/>
      <c r="BPP22"/>
      <c r="BPQ22" s="25"/>
      <c r="BPR22"/>
      <c r="BPS22"/>
      <c r="BPT22" s="39"/>
      <c r="BPU22" s="35"/>
      <c r="BPV22" s="39"/>
      <c r="BPW22" s="39"/>
      <c r="BPX22"/>
      <c r="BPY22" s="25"/>
      <c r="BPZ22"/>
      <c r="BQA22"/>
      <c r="BQB22" s="39"/>
      <c r="BQC22" s="35"/>
      <c r="BQD22" s="39"/>
      <c r="BQE22" s="39"/>
      <c r="BQF22"/>
      <c r="BQG22" s="25"/>
      <c r="BQH22"/>
      <c r="BQI22"/>
      <c r="BQJ22" s="39"/>
      <c r="BQK22" s="35"/>
      <c r="BQL22" s="39"/>
      <c r="BQM22" s="39"/>
      <c r="BQN22"/>
      <c r="BQO22" s="25"/>
      <c r="BQP22"/>
      <c r="BQQ22"/>
      <c r="BQR22" s="39"/>
      <c r="BQS22" s="35"/>
      <c r="BQT22" s="39"/>
      <c r="BQU22" s="39"/>
      <c r="BQV22"/>
      <c r="BQW22" s="25"/>
      <c r="BQX22"/>
      <c r="BQY22"/>
      <c r="BQZ22" s="39"/>
      <c r="BRA22" s="35"/>
      <c r="BRB22" s="39"/>
      <c r="BRC22" s="39"/>
      <c r="BRD22"/>
      <c r="BRE22" s="25"/>
      <c r="BRF22"/>
      <c r="BRG22"/>
      <c r="BRH22" s="39"/>
      <c r="BRI22" s="35"/>
      <c r="BRJ22" s="39"/>
      <c r="BRK22" s="39"/>
      <c r="BRL22"/>
      <c r="BRM22" s="25"/>
      <c r="BRN22"/>
      <c r="BRO22"/>
      <c r="BRP22" s="39"/>
      <c r="BRQ22" s="35"/>
      <c r="BRR22" s="39"/>
      <c r="BRS22" s="39"/>
      <c r="BRT22"/>
      <c r="BRU22" s="25"/>
      <c r="BRV22"/>
      <c r="BRW22"/>
      <c r="BRX22" s="39"/>
      <c r="BRY22" s="35"/>
      <c r="BRZ22" s="39"/>
      <c r="BSA22" s="39"/>
      <c r="BSB22"/>
      <c r="BSC22" s="25"/>
      <c r="BSD22"/>
      <c r="BSE22"/>
      <c r="BSF22" s="39"/>
      <c r="BSG22" s="35"/>
      <c r="BSH22" s="39"/>
      <c r="BSI22" s="39"/>
      <c r="BSJ22"/>
      <c r="BSK22" s="25"/>
      <c r="BSL22"/>
      <c r="BSM22"/>
      <c r="BSN22" s="39"/>
      <c r="BSO22" s="35"/>
      <c r="BSP22" s="39"/>
      <c r="BSQ22" s="39"/>
      <c r="BSR22"/>
      <c r="BSS22" s="25"/>
      <c r="BST22"/>
      <c r="BSU22"/>
      <c r="BSV22" s="39"/>
      <c r="BSW22" s="35"/>
      <c r="BSX22" s="39"/>
      <c r="BSY22" s="39"/>
      <c r="BSZ22"/>
      <c r="BTA22" s="25"/>
      <c r="BTB22"/>
      <c r="BTC22"/>
      <c r="BTD22" s="39"/>
      <c r="BTE22" s="35"/>
      <c r="BTF22" s="39"/>
      <c r="BTG22" s="39"/>
      <c r="BTH22"/>
      <c r="BTI22" s="25"/>
      <c r="BTJ22"/>
      <c r="BTK22"/>
      <c r="BTL22" s="39"/>
      <c r="BTM22" s="35"/>
      <c r="BTN22" s="39"/>
      <c r="BTO22" s="39"/>
      <c r="BTP22"/>
      <c r="BTQ22" s="25"/>
      <c r="BTR22"/>
      <c r="BTS22"/>
      <c r="BTT22" s="39"/>
      <c r="BTU22" s="35"/>
      <c r="BTV22" s="39"/>
      <c r="BTW22" s="39"/>
      <c r="BTX22"/>
      <c r="BTY22" s="25"/>
      <c r="BTZ22"/>
      <c r="BUA22"/>
      <c r="BUB22" s="39"/>
      <c r="BUC22" s="35"/>
      <c r="BUD22" s="39"/>
      <c r="BUE22" s="39"/>
      <c r="BUF22"/>
      <c r="BUG22" s="25"/>
      <c r="BUH22"/>
      <c r="BUI22"/>
      <c r="BUJ22" s="39"/>
      <c r="BUK22" s="35"/>
      <c r="BUL22" s="39"/>
      <c r="BUM22" s="39"/>
      <c r="BUN22"/>
      <c r="BUO22" s="25"/>
      <c r="BUP22"/>
      <c r="BUQ22"/>
      <c r="BUR22" s="39"/>
      <c r="BUS22" s="35"/>
      <c r="BUT22" s="39"/>
      <c r="BUU22" s="39"/>
      <c r="BUV22"/>
      <c r="BUW22" s="25"/>
      <c r="BUX22"/>
      <c r="BUY22"/>
      <c r="BUZ22" s="39"/>
      <c r="BVA22" s="35"/>
      <c r="BVB22" s="39"/>
      <c r="BVC22" s="39"/>
      <c r="BVD22"/>
      <c r="BVE22" s="25"/>
      <c r="BVF22"/>
      <c r="BVG22"/>
      <c r="BVH22" s="39"/>
      <c r="BVI22" s="35"/>
      <c r="BVJ22" s="39"/>
      <c r="BVK22" s="39"/>
      <c r="BVL22"/>
      <c r="BVM22" s="25"/>
      <c r="BVN22"/>
      <c r="BVO22"/>
      <c r="BVP22" s="39"/>
      <c r="BVQ22" s="35"/>
      <c r="BVR22" s="39"/>
      <c r="BVS22" s="39"/>
      <c r="BVT22"/>
      <c r="BVU22" s="25"/>
      <c r="BVV22"/>
      <c r="BVW22"/>
      <c r="BVX22" s="39"/>
      <c r="BVY22" s="35"/>
      <c r="BVZ22" s="39"/>
      <c r="BWA22" s="39"/>
      <c r="BWB22"/>
      <c r="BWC22" s="25"/>
      <c r="BWD22"/>
      <c r="BWE22"/>
      <c r="BWF22" s="39"/>
      <c r="BWG22" s="35"/>
      <c r="BWH22" s="39"/>
      <c r="BWI22" s="39"/>
      <c r="BWJ22"/>
      <c r="BWK22" s="25"/>
      <c r="BWL22"/>
      <c r="BWM22"/>
      <c r="BWN22" s="39"/>
      <c r="BWO22" s="35"/>
      <c r="BWP22" s="39"/>
      <c r="BWQ22" s="39"/>
      <c r="BWR22"/>
      <c r="BWS22" s="25"/>
      <c r="BWT22"/>
      <c r="BWU22"/>
      <c r="BWV22" s="39"/>
      <c r="BWW22" s="35"/>
      <c r="BWX22" s="39"/>
      <c r="BWY22" s="39"/>
      <c r="BWZ22"/>
      <c r="BXA22" s="25"/>
      <c r="BXB22"/>
      <c r="BXC22"/>
      <c r="BXD22" s="39"/>
      <c r="BXE22" s="35"/>
      <c r="BXF22" s="39"/>
      <c r="BXG22" s="39"/>
      <c r="BXH22"/>
      <c r="BXI22" s="25"/>
      <c r="BXJ22"/>
      <c r="BXK22"/>
      <c r="BXL22" s="39"/>
      <c r="BXM22" s="35"/>
      <c r="BXN22" s="39"/>
      <c r="BXO22" s="39"/>
      <c r="BXP22"/>
      <c r="BXQ22" s="25"/>
      <c r="BXR22"/>
      <c r="BXS22"/>
      <c r="BXT22" s="39"/>
      <c r="BXU22" s="35"/>
      <c r="BXV22" s="39"/>
      <c r="BXW22" s="39"/>
      <c r="BXX22"/>
      <c r="BXY22" s="25"/>
      <c r="BXZ22"/>
      <c r="BYA22"/>
      <c r="BYB22" s="39"/>
      <c r="BYC22" s="35"/>
      <c r="BYD22" s="39"/>
      <c r="BYE22" s="39"/>
      <c r="BYF22"/>
      <c r="BYG22" s="25"/>
      <c r="BYH22"/>
      <c r="BYI22"/>
      <c r="BYJ22" s="39"/>
      <c r="BYK22" s="35"/>
      <c r="BYL22" s="39"/>
      <c r="BYM22" s="39"/>
      <c r="BYN22"/>
      <c r="BYO22" s="25"/>
      <c r="BYP22"/>
      <c r="BYQ22"/>
      <c r="BYR22" s="39"/>
      <c r="BYS22" s="35"/>
      <c r="BYT22" s="39"/>
      <c r="BYU22" s="39"/>
      <c r="BYV22"/>
      <c r="BYW22" s="25"/>
      <c r="BYX22"/>
      <c r="BYY22"/>
      <c r="BYZ22" s="39"/>
      <c r="BZA22" s="35"/>
      <c r="BZB22" s="39"/>
      <c r="BZC22" s="39"/>
      <c r="BZD22"/>
      <c r="BZE22" s="25"/>
      <c r="BZF22"/>
      <c r="BZG22"/>
      <c r="BZH22" s="39"/>
      <c r="BZI22" s="35"/>
      <c r="BZJ22" s="39"/>
      <c r="BZK22" s="39"/>
      <c r="BZL22"/>
      <c r="BZM22" s="25"/>
      <c r="BZN22"/>
      <c r="BZO22"/>
      <c r="BZP22" s="39"/>
      <c r="BZQ22" s="35"/>
      <c r="BZR22" s="39"/>
      <c r="BZS22" s="39"/>
      <c r="BZT22"/>
      <c r="BZU22" s="25"/>
      <c r="BZV22"/>
      <c r="BZW22"/>
      <c r="BZX22" s="39"/>
      <c r="BZY22" s="35"/>
      <c r="BZZ22" s="39"/>
      <c r="CAA22" s="39"/>
      <c r="CAB22"/>
      <c r="CAC22" s="25"/>
      <c r="CAD22"/>
      <c r="CAE22"/>
      <c r="CAF22" s="39"/>
      <c r="CAG22" s="35"/>
      <c r="CAH22" s="39"/>
      <c r="CAI22" s="39"/>
      <c r="CAJ22"/>
      <c r="CAK22" s="25"/>
      <c r="CAL22"/>
      <c r="CAM22"/>
      <c r="CAN22" s="39"/>
      <c r="CAO22" s="35"/>
      <c r="CAP22" s="39"/>
      <c r="CAQ22" s="39"/>
      <c r="CAR22"/>
      <c r="CAS22" s="25"/>
      <c r="CAT22"/>
      <c r="CAU22"/>
      <c r="CAV22" s="39"/>
      <c r="CAW22" s="35"/>
      <c r="CAX22" s="39"/>
      <c r="CAY22" s="39"/>
      <c r="CAZ22"/>
      <c r="CBA22" s="25"/>
      <c r="CBB22"/>
      <c r="CBC22"/>
      <c r="CBD22" s="39"/>
      <c r="CBE22" s="35"/>
      <c r="CBF22" s="39"/>
      <c r="CBG22" s="39"/>
      <c r="CBH22"/>
      <c r="CBI22" s="25"/>
      <c r="CBJ22"/>
      <c r="CBK22"/>
      <c r="CBL22" s="39"/>
      <c r="CBM22" s="35"/>
      <c r="CBN22" s="39"/>
      <c r="CBO22" s="39"/>
      <c r="CBP22"/>
      <c r="CBQ22" s="25"/>
      <c r="CBR22"/>
      <c r="CBS22"/>
      <c r="CBT22" s="39"/>
      <c r="CBU22" s="35"/>
      <c r="CBV22" s="39"/>
      <c r="CBW22" s="39"/>
      <c r="CBX22"/>
      <c r="CBY22" s="25"/>
      <c r="CBZ22"/>
      <c r="CCA22"/>
      <c r="CCB22" s="39"/>
      <c r="CCC22" s="35"/>
      <c r="CCD22" s="39"/>
      <c r="CCE22" s="39"/>
      <c r="CCF22"/>
      <c r="CCG22" s="25"/>
      <c r="CCH22"/>
      <c r="CCI22"/>
      <c r="CCJ22" s="39"/>
      <c r="CCK22" s="35"/>
      <c r="CCL22" s="39"/>
      <c r="CCM22" s="39"/>
      <c r="CCN22"/>
      <c r="CCO22" s="25"/>
      <c r="CCP22"/>
      <c r="CCQ22"/>
      <c r="CCR22" s="39"/>
      <c r="CCS22" s="35"/>
      <c r="CCT22" s="39"/>
      <c r="CCU22" s="39"/>
      <c r="CCV22"/>
      <c r="CCW22" s="25"/>
      <c r="CCX22"/>
      <c r="CCY22"/>
      <c r="CCZ22" s="39"/>
      <c r="CDA22" s="35"/>
      <c r="CDB22" s="39"/>
      <c r="CDC22" s="39"/>
      <c r="CDD22"/>
      <c r="CDE22" s="25"/>
      <c r="CDF22"/>
      <c r="CDG22"/>
      <c r="CDH22" s="39"/>
      <c r="CDI22" s="35"/>
      <c r="CDJ22" s="39"/>
      <c r="CDK22" s="39"/>
      <c r="CDL22"/>
      <c r="CDM22" s="25"/>
      <c r="CDN22"/>
      <c r="CDO22"/>
      <c r="CDP22" s="39"/>
      <c r="CDQ22" s="35"/>
      <c r="CDR22" s="39"/>
      <c r="CDS22" s="39"/>
      <c r="CDT22"/>
      <c r="CDU22" s="25"/>
      <c r="CDV22"/>
      <c r="CDW22"/>
      <c r="CDX22" s="39"/>
      <c r="CDY22" s="35"/>
      <c r="CDZ22" s="39"/>
      <c r="CEA22" s="39"/>
      <c r="CEB22"/>
      <c r="CEC22" s="25"/>
      <c r="CED22"/>
      <c r="CEE22"/>
      <c r="CEF22" s="39"/>
      <c r="CEG22" s="35"/>
      <c r="CEH22" s="39"/>
      <c r="CEI22" s="39"/>
      <c r="CEJ22"/>
      <c r="CEK22" s="25"/>
      <c r="CEL22"/>
      <c r="CEM22"/>
      <c r="CEN22" s="39"/>
      <c r="CEO22" s="35"/>
      <c r="CEP22" s="39"/>
      <c r="CEQ22" s="39"/>
      <c r="CER22"/>
      <c r="CES22" s="25"/>
      <c r="CET22"/>
      <c r="CEU22"/>
      <c r="CEV22" s="39"/>
      <c r="CEW22" s="35"/>
      <c r="CEX22" s="39"/>
      <c r="CEY22" s="39"/>
      <c r="CEZ22"/>
      <c r="CFA22" s="25"/>
      <c r="CFB22"/>
      <c r="CFC22"/>
      <c r="CFD22" s="39"/>
      <c r="CFE22" s="35"/>
      <c r="CFF22" s="39"/>
      <c r="CFG22" s="39"/>
      <c r="CFH22"/>
      <c r="CFI22" s="25"/>
      <c r="CFJ22"/>
      <c r="CFK22"/>
      <c r="CFL22" s="39"/>
      <c r="CFM22" s="35"/>
      <c r="CFN22" s="39"/>
      <c r="CFO22" s="39"/>
      <c r="CFP22"/>
      <c r="CFQ22" s="25"/>
      <c r="CFR22"/>
      <c r="CFS22"/>
      <c r="CFT22" s="39"/>
      <c r="CFU22" s="35"/>
      <c r="CFV22" s="39"/>
      <c r="CFW22" s="39"/>
      <c r="CFX22"/>
      <c r="CFY22" s="25"/>
      <c r="CFZ22"/>
      <c r="CGA22"/>
      <c r="CGB22" s="39"/>
      <c r="CGC22" s="35"/>
      <c r="CGD22" s="39"/>
      <c r="CGE22" s="39"/>
      <c r="CGF22"/>
      <c r="CGG22" s="25"/>
      <c r="CGH22"/>
      <c r="CGI22"/>
      <c r="CGJ22" s="39"/>
      <c r="CGK22" s="35"/>
      <c r="CGL22" s="39"/>
      <c r="CGM22" s="39"/>
      <c r="CGN22"/>
      <c r="CGO22" s="25"/>
      <c r="CGP22"/>
      <c r="CGQ22"/>
      <c r="CGR22" s="39"/>
      <c r="CGS22" s="35"/>
      <c r="CGT22" s="39"/>
      <c r="CGU22" s="39"/>
      <c r="CGV22"/>
      <c r="CGW22" s="25"/>
      <c r="CGX22"/>
      <c r="CGY22"/>
      <c r="CGZ22" s="39"/>
      <c r="CHA22" s="35"/>
      <c r="CHB22" s="39"/>
      <c r="CHC22" s="39"/>
      <c r="CHD22"/>
      <c r="CHE22" s="25"/>
      <c r="CHF22"/>
      <c r="CHG22"/>
      <c r="CHH22" s="39"/>
      <c r="CHI22" s="35"/>
      <c r="CHJ22" s="39"/>
      <c r="CHK22" s="39"/>
      <c r="CHL22"/>
      <c r="CHM22" s="25"/>
      <c r="CHN22"/>
      <c r="CHO22"/>
      <c r="CHP22" s="39"/>
      <c r="CHQ22" s="35"/>
      <c r="CHR22" s="39"/>
      <c r="CHS22" s="39"/>
      <c r="CHT22"/>
      <c r="CHU22" s="25"/>
      <c r="CHV22"/>
      <c r="CHW22"/>
      <c r="CHX22" s="39"/>
      <c r="CHY22" s="35"/>
      <c r="CHZ22" s="39"/>
      <c r="CIA22" s="39"/>
      <c r="CIB22"/>
      <c r="CIC22" s="25"/>
      <c r="CID22"/>
      <c r="CIE22"/>
      <c r="CIF22" s="39"/>
      <c r="CIG22" s="35"/>
      <c r="CIH22" s="39"/>
      <c r="CII22" s="39"/>
      <c r="CIJ22"/>
      <c r="CIK22" s="25"/>
      <c r="CIL22"/>
      <c r="CIM22"/>
      <c r="CIN22" s="39"/>
      <c r="CIO22" s="35"/>
      <c r="CIP22" s="39"/>
      <c r="CIQ22" s="39"/>
      <c r="CIR22"/>
      <c r="CIS22" s="25"/>
      <c r="CIT22"/>
      <c r="CIU22"/>
      <c r="CIV22" s="39"/>
      <c r="CIW22" s="35"/>
      <c r="CIX22" s="39"/>
      <c r="CIY22" s="39"/>
      <c r="CIZ22"/>
      <c r="CJA22" s="25"/>
      <c r="CJB22"/>
      <c r="CJC22"/>
      <c r="CJD22" s="39"/>
      <c r="CJE22" s="35"/>
      <c r="CJF22" s="39"/>
      <c r="CJG22" s="39"/>
      <c r="CJH22"/>
      <c r="CJI22" s="25"/>
      <c r="CJJ22"/>
      <c r="CJK22"/>
      <c r="CJL22" s="39"/>
      <c r="CJM22" s="35"/>
      <c r="CJN22" s="39"/>
      <c r="CJO22" s="39"/>
      <c r="CJP22"/>
      <c r="CJQ22" s="25"/>
      <c r="CJR22"/>
      <c r="CJS22"/>
      <c r="CJT22" s="39"/>
      <c r="CJU22" s="35"/>
      <c r="CJV22" s="39"/>
      <c r="CJW22" s="39"/>
      <c r="CJX22"/>
      <c r="CJY22" s="25"/>
      <c r="CJZ22"/>
      <c r="CKA22"/>
      <c r="CKB22" s="39"/>
      <c r="CKC22" s="35"/>
      <c r="CKD22" s="39"/>
      <c r="CKE22" s="39"/>
      <c r="CKF22"/>
      <c r="CKG22" s="25"/>
      <c r="CKH22"/>
      <c r="CKI22"/>
      <c r="CKJ22" s="39"/>
      <c r="CKK22" s="35"/>
      <c r="CKL22" s="39"/>
      <c r="CKM22" s="39"/>
      <c r="CKN22"/>
      <c r="CKO22" s="25"/>
      <c r="CKP22"/>
      <c r="CKQ22"/>
      <c r="CKR22" s="39"/>
      <c r="CKS22" s="35"/>
      <c r="CKT22" s="39"/>
      <c r="CKU22" s="39"/>
      <c r="CKV22"/>
      <c r="CKW22" s="25"/>
      <c r="CKX22"/>
      <c r="CKY22"/>
      <c r="CKZ22" s="39"/>
      <c r="CLA22" s="35"/>
      <c r="CLB22" s="39"/>
      <c r="CLC22" s="39"/>
      <c r="CLD22"/>
      <c r="CLE22" s="25"/>
      <c r="CLF22"/>
      <c r="CLG22"/>
      <c r="CLH22" s="39"/>
      <c r="CLI22" s="35"/>
      <c r="CLJ22" s="39"/>
      <c r="CLK22" s="39"/>
      <c r="CLL22"/>
      <c r="CLM22" s="25"/>
      <c r="CLN22"/>
      <c r="CLO22"/>
      <c r="CLP22" s="39"/>
      <c r="CLQ22" s="35"/>
      <c r="CLR22" s="39"/>
      <c r="CLS22" s="39"/>
      <c r="CLT22"/>
      <c r="CLU22" s="25"/>
      <c r="CLV22"/>
      <c r="CLW22"/>
      <c r="CLX22" s="39"/>
      <c r="CLY22" s="35"/>
      <c r="CLZ22" s="39"/>
      <c r="CMA22" s="39"/>
      <c r="CMB22"/>
      <c r="CMC22" s="25"/>
      <c r="CMD22"/>
      <c r="CME22"/>
      <c r="CMF22" s="39"/>
      <c r="CMG22" s="35"/>
      <c r="CMH22" s="39"/>
      <c r="CMI22" s="39"/>
      <c r="CMJ22"/>
      <c r="CMK22" s="25"/>
      <c r="CML22"/>
      <c r="CMM22"/>
      <c r="CMN22" s="39"/>
      <c r="CMO22" s="35"/>
      <c r="CMP22" s="39"/>
      <c r="CMQ22" s="39"/>
      <c r="CMR22"/>
      <c r="CMS22" s="25"/>
      <c r="CMT22"/>
      <c r="CMU22"/>
      <c r="CMV22" s="39"/>
      <c r="CMW22" s="35"/>
      <c r="CMX22" s="39"/>
      <c r="CMY22" s="39"/>
      <c r="CMZ22"/>
      <c r="CNA22" s="25"/>
      <c r="CNB22"/>
      <c r="CNC22"/>
      <c r="CND22" s="39"/>
      <c r="CNE22" s="35"/>
      <c r="CNF22" s="39"/>
      <c r="CNG22" s="39"/>
      <c r="CNH22"/>
      <c r="CNI22" s="25"/>
      <c r="CNJ22"/>
      <c r="CNK22"/>
      <c r="CNL22" s="39"/>
      <c r="CNM22" s="35"/>
      <c r="CNN22" s="39"/>
      <c r="CNO22" s="39"/>
      <c r="CNP22"/>
      <c r="CNQ22" s="25"/>
      <c r="CNR22"/>
      <c r="CNS22"/>
      <c r="CNT22" s="39"/>
      <c r="CNU22" s="35"/>
      <c r="CNV22" s="39"/>
      <c r="CNW22" s="39"/>
      <c r="CNX22"/>
      <c r="CNY22" s="25"/>
      <c r="CNZ22"/>
      <c r="COA22"/>
      <c r="COB22" s="39"/>
      <c r="COC22" s="35"/>
      <c r="COD22" s="39"/>
      <c r="COE22" s="39"/>
      <c r="COF22"/>
      <c r="COG22" s="25"/>
      <c r="COH22"/>
      <c r="COI22"/>
      <c r="COJ22" s="39"/>
      <c r="COK22" s="35"/>
      <c r="COL22" s="39"/>
      <c r="COM22" s="39"/>
      <c r="CON22"/>
      <c r="COO22" s="25"/>
      <c r="COP22"/>
      <c r="COQ22"/>
      <c r="COR22" s="39"/>
      <c r="COS22" s="35"/>
      <c r="COT22" s="39"/>
      <c r="COU22" s="39"/>
      <c r="COV22"/>
      <c r="COW22" s="25"/>
      <c r="COX22"/>
      <c r="COY22"/>
      <c r="COZ22" s="39"/>
      <c r="CPA22" s="35"/>
      <c r="CPB22" s="39"/>
      <c r="CPC22" s="39"/>
      <c r="CPD22"/>
      <c r="CPE22" s="25"/>
      <c r="CPF22"/>
      <c r="CPG22"/>
      <c r="CPH22" s="39"/>
      <c r="CPI22" s="35"/>
      <c r="CPJ22" s="39"/>
      <c r="CPK22" s="39"/>
      <c r="CPL22"/>
      <c r="CPM22" s="25"/>
      <c r="CPN22"/>
      <c r="CPO22"/>
      <c r="CPP22" s="39"/>
      <c r="CPQ22" s="35"/>
      <c r="CPR22" s="39"/>
      <c r="CPS22" s="39"/>
      <c r="CPT22"/>
      <c r="CPU22" s="25"/>
      <c r="CPV22"/>
      <c r="CPW22"/>
      <c r="CPX22" s="39"/>
      <c r="CPY22" s="35"/>
      <c r="CPZ22" s="39"/>
      <c r="CQA22" s="39"/>
      <c r="CQB22"/>
      <c r="CQC22" s="25"/>
      <c r="CQD22"/>
      <c r="CQE22"/>
      <c r="CQF22" s="39"/>
      <c r="CQG22" s="35"/>
      <c r="CQH22" s="39"/>
      <c r="CQI22" s="39"/>
      <c r="CQJ22"/>
      <c r="CQK22" s="25"/>
      <c r="CQL22"/>
      <c r="CQM22"/>
      <c r="CQN22" s="39"/>
      <c r="CQO22" s="35"/>
      <c r="CQP22" s="39"/>
      <c r="CQQ22" s="39"/>
      <c r="CQR22"/>
      <c r="CQS22" s="25"/>
      <c r="CQT22"/>
      <c r="CQU22"/>
      <c r="CQV22" s="39"/>
      <c r="CQW22" s="35"/>
      <c r="CQX22" s="39"/>
      <c r="CQY22" s="39"/>
      <c r="CQZ22"/>
      <c r="CRA22" s="25"/>
      <c r="CRB22"/>
      <c r="CRC22"/>
      <c r="CRD22" s="39"/>
      <c r="CRE22" s="35"/>
      <c r="CRF22" s="39"/>
      <c r="CRG22" s="39"/>
      <c r="CRH22"/>
      <c r="CRI22" s="25"/>
      <c r="CRJ22"/>
      <c r="CRK22"/>
      <c r="CRL22" s="39"/>
      <c r="CRM22" s="35"/>
      <c r="CRN22" s="39"/>
      <c r="CRO22" s="39"/>
      <c r="CRP22"/>
      <c r="CRQ22" s="25"/>
      <c r="CRR22"/>
      <c r="CRS22"/>
      <c r="CRT22" s="39"/>
      <c r="CRU22" s="35"/>
      <c r="CRV22" s="39"/>
      <c r="CRW22" s="39"/>
      <c r="CRX22"/>
      <c r="CRY22" s="25"/>
      <c r="CRZ22"/>
      <c r="CSA22"/>
      <c r="CSB22" s="39"/>
      <c r="CSC22" s="35"/>
      <c r="CSD22" s="39"/>
      <c r="CSE22" s="39"/>
      <c r="CSF22"/>
      <c r="CSG22" s="25"/>
      <c r="CSH22"/>
      <c r="CSI22"/>
      <c r="CSJ22" s="39"/>
      <c r="CSK22" s="35"/>
      <c r="CSL22" s="39"/>
      <c r="CSM22" s="39"/>
      <c r="CSN22"/>
      <c r="CSO22" s="25"/>
      <c r="CSP22"/>
      <c r="CSQ22"/>
      <c r="CSR22" s="39"/>
      <c r="CSS22" s="35"/>
      <c r="CST22" s="39"/>
      <c r="CSU22" s="39"/>
      <c r="CSV22"/>
      <c r="CSW22" s="25"/>
      <c r="CSX22"/>
      <c r="CSY22"/>
      <c r="CSZ22" s="39"/>
      <c r="CTA22" s="35"/>
      <c r="CTB22" s="39"/>
      <c r="CTC22" s="39"/>
      <c r="CTD22"/>
      <c r="CTE22" s="25"/>
      <c r="CTF22"/>
      <c r="CTG22"/>
      <c r="CTH22" s="39"/>
      <c r="CTI22" s="35"/>
      <c r="CTJ22" s="39"/>
      <c r="CTK22" s="39"/>
      <c r="CTL22"/>
      <c r="CTM22" s="25"/>
      <c r="CTN22"/>
      <c r="CTO22"/>
      <c r="CTP22" s="39"/>
      <c r="CTQ22" s="35"/>
      <c r="CTR22" s="39"/>
      <c r="CTS22" s="39"/>
      <c r="CTT22"/>
      <c r="CTU22" s="25"/>
      <c r="CTV22"/>
      <c r="CTW22"/>
      <c r="CTX22" s="39"/>
      <c r="CTY22" s="35"/>
      <c r="CTZ22" s="39"/>
      <c r="CUA22" s="39"/>
      <c r="CUB22"/>
      <c r="CUC22" s="25"/>
      <c r="CUD22"/>
      <c r="CUE22"/>
      <c r="CUF22" s="39"/>
      <c r="CUG22" s="35"/>
      <c r="CUH22" s="39"/>
      <c r="CUI22" s="39"/>
      <c r="CUJ22"/>
      <c r="CUK22" s="25"/>
      <c r="CUL22"/>
      <c r="CUM22"/>
      <c r="CUN22" s="39"/>
      <c r="CUO22" s="35"/>
      <c r="CUP22" s="39"/>
      <c r="CUQ22" s="39"/>
      <c r="CUR22"/>
      <c r="CUS22" s="25"/>
      <c r="CUT22"/>
      <c r="CUU22"/>
      <c r="CUV22" s="39"/>
      <c r="CUW22" s="35"/>
      <c r="CUX22" s="39"/>
      <c r="CUY22" s="39"/>
      <c r="CUZ22"/>
      <c r="CVA22" s="25"/>
      <c r="CVB22"/>
      <c r="CVC22"/>
      <c r="CVD22" s="39"/>
      <c r="CVE22" s="35"/>
      <c r="CVF22" s="39"/>
      <c r="CVG22" s="39"/>
      <c r="CVH22"/>
      <c r="CVI22" s="25"/>
      <c r="CVJ22"/>
      <c r="CVK22"/>
      <c r="CVL22" s="39"/>
      <c r="CVM22" s="35"/>
      <c r="CVN22" s="39"/>
      <c r="CVO22" s="39"/>
      <c r="CVP22"/>
      <c r="CVQ22" s="25"/>
      <c r="CVR22"/>
      <c r="CVS22"/>
      <c r="CVT22" s="39"/>
      <c r="CVU22" s="35"/>
      <c r="CVV22" s="39"/>
      <c r="CVW22" s="39"/>
      <c r="CVX22"/>
      <c r="CVY22" s="25"/>
      <c r="CVZ22"/>
      <c r="CWA22"/>
      <c r="CWB22" s="39"/>
      <c r="CWC22" s="35"/>
      <c r="CWD22" s="39"/>
      <c r="CWE22" s="39"/>
      <c r="CWF22"/>
      <c r="CWG22" s="25"/>
      <c r="CWH22"/>
      <c r="CWI22"/>
      <c r="CWJ22" s="39"/>
      <c r="CWK22" s="35"/>
      <c r="CWL22" s="39"/>
      <c r="CWM22" s="39"/>
      <c r="CWN22"/>
      <c r="CWO22" s="25"/>
      <c r="CWP22"/>
      <c r="CWQ22"/>
      <c r="CWR22" s="39"/>
      <c r="CWS22" s="35"/>
      <c r="CWT22" s="39"/>
      <c r="CWU22" s="39"/>
      <c r="CWV22"/>
      <c r="CWW22" s="25"/>
      <c r="CWX22"/>
      <c r="CWY22"/>
      <c r="CWZ22" s="39"/>
      <c r="CXA22" s="35"/>
      <c r="CXB22" s="39"/>
      <c r="CXC22" s="39"/>
      <c r="CXD22"/>
      <c r="CXE22" s="25"/>
      <c r="CXF22"/>
      <c r="CXG22"/>
      <c r="CXH22" s="39"/>
      <c r="CXI22" s="35"/>
      <c r="CXJ22" s="39"/>
      <c r="CXK22" s="39"/>
      <c r="CXL22"/>
      <c r="CXM22" s="25"/>
      <c r="CXN22"/>
      <c r="CXO22"/>
      <c r="CXP22" s="39"/>
      <c r="CXQ22" s="35"/>
      <c r="CXR22" s="39"/>
      <c r="CXS22" s="39"/>
      <c r="CXT22"/>
      <c r="CXU22" s="25"/>
      <c r="CXV22"/>
      <c r="CXW22"/>
      <c r="CXX22" s="39"/>
      <c r="CXY22" s="35"/>
      <c r="CXZ22" s="39"/>
      <c r="CYA22" s="39"/>
      <c r="CYB22"/>
      <c r="CYC22" s="25"/>
      <c r="CYD22"/>
      <c r="CYE22"/>
      <c r="CYF22" s="39"/>
      <c r="CYG22" s="35"/>
      <c r="CYH22" s="39"/>
      <c r="CYI22" s="39"/>
      <c r="CYJ22"/>
      <c r="CYK22" s="25"/>
      <c r="CYL22"/>
      <c r="CYM22"/>
      <c r="CYN22" s="39"/>
      <c r="CYO22" s="35"/>
      <c r="CYP22" s="39"/>
      <c r="CYQ22" s="39"/>
      <c r="CYR22"/>
      <c r="CYS22" s="25"/>
      <c r="CYT22"/>
      <c r="CYU22"/>
      <c r="CYV22" s="39"/>
      <c r="CYW22" s="35"/>
      <c r="CYX22" s="39"/>
      <c r="CYY22" s="39"/>
      <c r="CYZ22"/>
      <c r="CZA22" s="25"/>
      <c r="CZB22"/>
      <c r="CZC22"/>
      <c r="CZD22" s="39"/>
      <c r="CZE22" s="35"/>
      <c r="CZF22" s="39"/>
      <c r="CZG22" s="39"/>
      <c r="CZH22"/>
      <c r="CZI22" s="25"/>
      <c r="CZJ22"/>
      <c r="CZK22"/>
      <c r="CZL22" s="39"/>
      <c r="CZM22" s="35"/>
      <c r="CZN22" s="39"/>
      <c r="CZO22" s="39"/>
      <c r="CZP22"/>
      <c r="CZQ22" s="25"/>
      <c r="CZR22"/>
      <c r="CZS22"/>
      <c r="CZT22" s="39"/>
      <c r="CZU22" s="35"/>
      <c r="CZV22" s="39"/>
      <c r="CZW22" s="39"/>
      <c r="CZX22"/>
      <c r="CZY22" s="25"/>
      <c r="CZZ22"/>
      <c r="DAA22"/>
      <c r="DAB22" s="39"/>
      <c r="DAC22" s="35"/>
      <c r="DAD22" s="39"/>
      <c r="DAE22" s="39"/>
      <c r="DAF22"/>
      <c r="DAG22" s="25"/>
      <c r="DAH22"/>
      <c r="DAI22"/>
      <c r="DAJ22" s="39"/>
      <c r="DAK22" s="35"/>
      <c r="DAL22" s="39"/>
      <c r="DAM22" s="39"/>
      <c r="DAN22"/>
      <c r="DAO22" s="25"/>
      <c r="DAP22"/>
      <c r="DAQ22"/>
      <c r="DAR22" s="39"/>
      <c r="DAS22" s="35"/>
      <c r="DAT22" s="39"/>
      <c r="DAU22" s="39"/>
      <c r="DAV22"/>
      <c r="DAW22" s="25"/>
      <c r="DAX22"/>
      <c r="DAY22"/>
      <c r="DAZ22" s="39"/>
      <c r="DBA22" s="35"/>
      <c r="DBB22" s="39"/>
      <c r="DBC22" s="39"/>
      <c r="DBD22"/>
      <c r="DBE22" s="25"/>
      <c r="DBF22"/>
      <c r="DBG22"/>
      <c r="DBH22" s="39"/>
      <c r="DBI22" s="35"/>
      <c r="DBJ22" s="39"/>
      <c r="DBK22" s="39"/>
      <c r="DBL22"/>
      <c r="DBM22" s="25"/>
      <c r="DBN22"/>
      <c r="DBO22"/>
      <c r="DBP22" s="39"/>
      <c r="DBQ22" s="35"/>
      <c r="DBR22" s="39"/>
      <c r="DBS22" s="39"/>
      <c r="DBT22"/>
      <c r="DBU22" s="25"/>
      <c r="DBV22"/>
      <c r="DBW22"/>
      <c r="DBX22" s="39"/>
      <c r="DBY22" s="35"/>
      <c r="DBZ22" s="39"/>
      <c r="DCA22" s="39"/>
      <c r="DCB22"/>
      <c r="DCC22" s="25"/>
      <c r="DCD22"/>
      <c r="DCE22"/>
      <c r="DCF22" s="39"/>
      <c r="DCG22" s="35"/>
      <c r="DCH22" s="39"/>
      <c r="DCI22" s="39"/>
      <c r="DCJ22"/>
      <c r="DCK22" s="25"/>
      <c r="DCL22"/>
      <c r="DCM22"/>
      <c r="DCN22" s="39"/>
      <c r="DCO22" s="35"/>
      <c r="DCP22" s="39"/>
      <c r="DCQ22" s="39"/>
      <c r="DCR22"/>
      <c r="DCS22" s="25"/>
      <c r="DCT22"/>
      <c r="DCU22"/>
      <c r="DCV22" s="39"/>
      <c r="DCW22" s="35"/>
      <c r="DCX22" s="39"/>
      <c r="DCY22" s="39"/>
      <c r="DCZ22"/>
      <c r="DDA22" s="25"/>
      <c r="DDB22"/>
      <c r="DDC22"/>
      <c r="DDD22" s="39"/>
      <c r="DDE22" s="35"/>
      <c r="DDF22" s="39"/>
      <c r="DDG22" s="39"/>
      <c r="DDH22"/>
      <c r="DDI22" s="25"/>
      <c r="DDJ22"/>
      <c r="DDK22"/>
      <c r="DDL22" s="39"/>
      <c r="DDM22" s="35"/>
      <c r="DDN22" s="39"/>
      <c r="DDO22" s="39"/>
      <c r="DDP22"/>
      <c r="DDQ22" s="25"/>
      <c r="DDR22"/>
      <c r="DDS22"/>
      <c r="DDT22" s="39"/>
      <c r="DDU22" s="35"/>
      <c r="DDV22" s="39"/>
      <c r="DDW22" s="39"/>
      <c r="DDX22"/>
      <c r="DDY22" s="25"/>
      <c r="DDZ22"/>
      <c r="DEA22"/>
      <c r="DEB22" s="39"/>
      <c r="DEC22" s="35"/>
      <c r="DED22" s="39"/>
      <c r="DEE22" s="39"/>
      <c r="DEF22"/>
      <c r="DEG22" s="25"/>
      <c r="DEH22"/>
      <c r="DEI22"/>
      <c r="DEJ22" s="39"/>
      <c r="DEK22" s="35"/>
      <c r="DEL22" s="39"/>
      <c r="DEM22" s="39"/>
      <c r="DEN22"/>
      <c r="DEO22" s="25"/>
      <c r="DEP22"/>
      <c r="DEQ22"/>
      <c r="DER22" s="39"/>
      <c r="DES22" s="35"/>
      <c r="DET22" s="39"/>
      <c r="DEU22" s="39"/>
      <c r="DEV22"/>
      <c r="DEW22" s="25"/>
      <c r="DEX22"/>
      <c r="DEY22"/>
      <c r="DEZ22" s="39"/>
      <c r="DFA22" s="35"/>
      <c r="DFB22" s="39"/>
      <c r="DFC22" s="39"/>
      <c r="DFD22"/>
      <c r="DFE22" s="25"/>
      <c r="DFF22"/>
      <c r="DFG22"/>
      <c r="DFH22" s="39"/>
      <c r="DFI22" s="35"/>
      <c r="DFJ22" s="39"/>
      <c r="DFK22" s="39"/>
      <c r="DFL22"/>
      <c r="DFM22" s="25"/>
      <c r="DFN22"/>
      <c r="DFO22"/>
      <c r="DFP22" s="39"/>
      <c r="DFQ22" s="35"/>
      <c r="DFR22" s="39"/>
      <c r="DFS22" s="39"/>
      <c r="DFT22"/>
      <c r="DFU22" s="25"/>
      <c r="DFV22"/>
      <c r="DFW22"/>
      <c r="DFX22" s="39"/>
      <c r="DFY22" s="35"/>
      <c r="DFZ22" s="39"/>
      <c r="DGA22" s="39"/>
      <c r="DGB22"/>
      <c r="DGC22" s="25"/>
      <c r="DGD22"/>
      <c r="DGE22"/>
      <c r="DGF22" s="39"/>
      <c r="DGG22" s="35"/>
      <c r="DGH22" s="39"/>
      <c r="DGI22" s="39"/>
      <c r="DGJ22"/>
      <c r="DGK22" s="25"/>
      <c r="DGL22"/>
      <c r="DGM22"/>
      <c r="DGN22" s="39"/>
      <c r="DGO22" s="35"/>
      <c r="DGP22" s="39"/>
      <c r="DGQ22" s="39"/>
      <c r="DGR22"/>
      <c r="DGS22" s="25"/>
      <c r="DGT22"/>
      <c r="DGU22"/>
      <c r="DGV22" s="39"/>
      <c r="DGW22" s="35"/>
      <c r="DGX22" s="39"/>
      <c r="DGY22" s="39"/>
      <c r="DGZ22"/>
      <c r="DHA22" s="25"/>
      <c r="DHB22"/>
      <c r="DHC22"/>
      <c r="DHD22" s="39"/>
      <c r="DHE22" s="35"/>
      <c r="DHF22" s="39"/>
      <c r="DHG22" s="39"/>
      <c r="DHH22"/>
      <c r="DHI22" s="25"/>
      <c r="DHJ22"/>
      <c r="DHK22"/>
      <c r="DHL22" s="39"/>
      <c r="DHM22" s="35"/>
      <c r="DHN22" s="39"/>
      <c r="DHO22" s="39"/>
      <c r="DHP22"/>
      <c r="DHQ22" s="25"/>
      <c r="DHR22"/>
      <c r="DHS22"/>
      <c r="DHT22" s="39"/>
      <c r="DHU22" s="35"/>
      <c r="DHV22" s="39"/>
      <c r="DHW22" s="39"/>
      <c r="DHX22"/>
      <c r="DHY22" s="25"/>
      <c r="DHZ22"/>
      <c r="DIA22"/>
      <c r="DIB22" s="39"/>
      <c r="DIC22" s="35"/>
      <c r="DID22" s="39"/>
      <c r="DIE22" s="39"/>
      <c r="DIF22"/>
      <c r="DIG22" s="25"/>
      <c r="DIH22"/>
      <c r="DII22"/>
      <c r="DIJ22" s="39"/>
      <c r="DIK22" s="35"/>
      <c r="DIL22" s="39"/>
      <c r="DIM22" s="39"/>
      <c r="DIN22"/>
      <c r="DIO22" s="25"/>
      <c r="DIP22"/>
      <c r="DIQ22"/>
      <c r="DIR22" s="39"/>
      <c r="DIS22" s="35"/>
      <c r="DIT22" s="39"/>
      <c r="DIU22" s="39"/>
      <c r="DIV22"/>
      <c r="DIW22" s="25"/>
      <c r="DIX22"/>
      <c r="DIY22"/>
      <c r="DIZ22" s="39"/>
      <c r="DJA22" s="35"/>
      <c r="DJB22" s="39"/>
      <c r="DJC22" s="39"/>
      <c r="DJD22"/>
      <c r="DJE22" s="25"/>
      <c r="DJF22"/>
      <c r="DJG22"/>
      <c r="DJH22" s="39"/>
      <c r="DJI22" s="35"/>
      <c r="DJJ22" s="39"/>
      <c r="DJK22" s="39"/>
      <c r="DJL22"/>
      <c r="DJM22" s="25"/>
      <c r="DJN22"/>
      <c r="DJO22"/>
      <c r="DJP22" s="39"/>
      <c r="DJQ22" s="35"/>
      <c r="DJR22" s="39"/>
      <c r="DJS22" s="39"/>
      <c r="DJT22"/>
      <c r="DJU22" s="25"/>
      <c r="DJV22"/>
      <c r="DJW22"/>
      <c r="DJX22" s="39"/>
      <c r="DJY22" s="35"/>
      <c r="DJZ22" s="39"/>
      <c r="DKA22" s="39"/>
      <c r="DKB22"/>
      <c r="DKC22" s="25"/>
      <c r="DKD22"/>
      <c r="DKE22"/>
      <c r="DKF22" s="39"/>
      <c r="DKG22" s="35"/>
      <c r="DKH22" s="39"/>
      <c r="DKI22" s="39"/>
      <c r="DKJ22"/>
      <c r="DKK22" s="25"/>
      <c r="DKL22"/>
      <c r="DKM22"/>
      <c r="DKN22" s="39"/>
      <c r="DKO22" s="35"/>
      <c r="DKP22" s="39"/>
      <c r="DKQ22" s="39"/>
      <c r="DKR22"/>
      <c r="DKS22" s="25"/>
      <c r="DKT22"/>
      <c r="DKU22"/>
      <c r="DKV22" s="39"/>
      <c r="DKW22" s="35"/>
      <c r="DKX22" s="39"/>
      <c r="DKY22" s="39"/>
      <c r="DKZ22"/>
      <c r="DLA22" s="25"/>
      <c r="DLB22"/>
      <c r="DLC22"/>
      <c r="DLD22" s="39"/>
      <c r="DLE22" s="35"/>
      <c r="DLF22" s="39"/>
      <c r="DLG22" s="39"/>
      <c r="DLH22"/>
      <c r="DLI22" s="25"/>
      <c r="DLJ22"/>
      <c r="DLK22"/>
      <c r="DLL22" s="39"/>
      <c r="DLM22" s="35"/>
      <c r="DLN22" s="39"/>
      <c r="DLO22" s="39"/>
      <c r="DLP22"/>
      <c r="DLQ22" s="25"/>
      <c r="DLR22"/>
      <c r="DLS22"/>
      <c r="DLT22" s="39"/>
      <c r="DLU22" s="35"/>
      <c r="DLV22" s="39"/>
      <c r="DLW22" s="39"/>
      <c r="DLX22"/>
      <c r="DLY22" s="25"/>
      <c r="DLZ22"/>
      <c r="DMA22"/>
      <c r="DMB22" s="39"/>
      <c r="DMC22" s="35"/>
      <c r="DMD22" s="39"/>
      <c r="DME22" s="39"/>
      <c r="DMF22"/>
      <c r="DMG22" s="25"/>
      <c r="DMH22"/>
      <c r="DMI22"/>
      <c r="DMJ22" s="39"/>
      <c r="DMK22" s="35"/>
      <c r="DML22" s="39"/>
      <c r="DMM22" s="39"/>
      <c r="DMN22"/>
      <c r="DMO22" s="25"/>
      <c r="DMP22"/>
      <c r="DMQ22"/>
      <c r="DMR22" s="39"/>
      <c r="DMS22" s="35"/>
      <c r="DMT22" s="39"/>
      <c r="DMU22" s="39"/>
      <c r="DMV22"/>
      <c r="DMW22" s="25"/>
      <c r="DMX22"/>
      <c r="DMY22"/>
      <c r="DMZ22" s="39"/>
      <c r="DNA22" s="35"/>
      <c r="DNB22" s="39"/>
      <c r="DNC22" s="39"/>
      <c r="DND22"/>
      <c r="DNE22" s="25"/>
      <c r="DNF22"/>
      <c r="DNG22"/>
      <c r="DNH22" s="39"/>
      <c r="DNI22" s="35"/>
      <c r="DNJ22" s="39"/>
      <c r="DNK22" s="39"/>
      <c r="DNL22"/>
      <c r="DNM22" s="25"/>
      <c r="DNN22"/>
      <c r="DNO22"/>
      <c r="DNP22" s="39"/>
      <c r="DNQ22" s="35"/>
      <c r="DNR22" s="39"/>
      <c r="DNS22" s="39"/>
      <c r="DNT22"/>
      <c r="DNU22" s="25"/>
      <c r="DNV22"/>
      <c r="DNW22"/>
      <c r="DNX22" s="39"/>
      <c r="DNY22" s="35"/>
      <c r="DNZ22" s="39"/>
      <c r="DOA22" s="39"/>
      <c r="DOB22"/>
      <c r="DOC22" s="25"/>
      <c r="DOD22"/>
      <c r="DOE22"/>
      <c r="DOF22" s="39"/>
      <c r="DOG22" s="35"/>
      <c r="DOH22" s="39"/>
      <c r="DOI22" s="39"/>
      <c r="DOJ22"/>
      <c r="DOK22" s="25"/>
      <c r="DOL22"/>
      <c r="DOM22"/>
      <c r="DON22" s="39"/>
      <c r="DOO22" s="35"/>
      <c r="DOP22" s="39"/>
      <c r="DOQ22" s="39"/>
      <c r="DOR22"/>
      <c r="DOS22" s="25"/>
      <c r="DOT22"/>
      <c r="DOU22"/>
      <c r="DOV22" s="39"/>
      <c r="DOW22" s="35"/>
      <c r="DOX22" s="39"/>
      <c r="DOY22" s="39"/>
      <c r="DOZ22"/>
      <c r="DPA22" s="25"/>
      <c r="DPB22"/>
      <c r="DPC22"/>
      <c r="DPD22" s="39"/>
      <c r="DPE22" s="35"/>
      <c r="DPF22" s="39"/>
      <c r="DPG22" s="39"/>
      <c r="DPH22"/>
      <c r="DPI22" s="25"/>
      <c r="DPJ22"/>
      <c r="DPK22"/>
      <c r="DPL22" s="39"/>
      <c r="DPM22" s="35"/>
      <c r="DPN22" s="39"/>
      <c r="DPO22" s="39"/>
      <c r="DPP22"/>
      <c r="DPQ22" s="25"/>
      <c r="DPR22"/>
      <c r="DPS22"/>
      <c r="DPT22" s="39"/>
      <c r="DPU22" s="35"/>
      <c r="DPV22" s="39"/>
      <c r="DPW22" s="39"/>
      <c r="DPX22"/>
      <c r="DPY22" s="25"/>
      <c r="DPZ22"/>
      <c r="DQA22"/>
      <c r="DQB22" s="39"/>
      <c r="DQC22" s="35"/>
      <c r="DQD22" s="39"/>
      <c r="DQE22" s="39"/>
      <c r="DQF22"/>
      <c r="DQG22" s="25"/>
      <c r="DQH22"/>
      <c r="DQI22"/>
      <c r="DQJ22" s="39"/>
      <c r="DQK22" s="35"/>
      <c r="DQL22" s="39"/>
      <c r="DQM22" s="39"/>
      <c r="DQN22"/>
      <c r="DQO22" s="25"/>
      <c r="DQP22"/>
      <c r="DQQ22"/>
      <c r="DQR22" s="39"/>
      <c r="DQS22" s="35"/>
      <c r="DQT22" s="39"/>
      <c r="DQU22" s="39"/>
      <c r="DQV22"/>
      <c r="DQW22" s="25"/>
      <c r="DQX22"/>
      <c r="DQY22"/>
      <c r="DQZ22" s="39"/>
      <c r="DRA22" s="35"/>
      <c r="DRB22" s="39"/>
      <c r="DRC22" s="39"/>
      <c r="DRD22"/>
      <c r="DRE22" s="25"/>
      <c r="DRF22"/>
      <c r="DRG22"/>
      <c r="DRH22" s="39"/>
      <c r="DRI22" s="35"/>
      <c r="DRJ22" s="39"/>
      <c r="DRK22" s="39"/>
      <c r="DRL22"/>
      <c r="DRM22" s="25"/>
      <c r="DRN22"/>
      <c r="DRO22"/>
      <c r="DRP22" s="39"/>
      <c r="DRQ22" s="35"/>
      <c r="DRR22" s="39"/>
      <c r="DRS22" s="39"/>
      <c r="DRT22"/>
      <c r="DRU22" s="25"/>
      <c r="DRV22"/>
      <c r="DRW22"/>
      <c r="DRX22" s="39"/>
      <c r="DRY22" s="35"/>
      <c r="DRZ22" s="39"/>
      <c r="DSA22" s="39"/>
      <c r="DSB22"/>
      <c r="DSC22" s="25"/>
      <c r="DSD22"/>
      <c r="DSE22"/>
      <c r="DSF22" s="39"/>
      <c r="DSG22" s="35"/>
      <c r="DSH22" s="39"/>
      <c r="DSI22" s="39"/>
      <c r="DSJ22"/>
      <c r="DSK22" s="25"/>
      <c r="DSL22"/>
      <c r="DSM22"/>
      <c r="DSN22" s="39"/>
      <c r="DSO22" s="35"/>
      <c r="DSP22" s="39"/>
      <c r="DSQ22" s="39"/>
      <c r="DSR22"/>
      <c r="DSS22" s="25"/>
      <c r="DST22"/>
      <c r="DSU22"/>
      <c r="DSV22" s="39"/>
      <c r="DSW22" s="35"/>
      <c r="DSX22" s="39"/>
      <c r="DSY22" s="39"/>
      <c r="DSZ22"/>
      <c r="DTA22" s="25"/>
      <c r="DTB22"/>
      <c r="DTC22"/>
      <c r="DTD22" s="39"/>
      <c r="DTE22" s="35"/>
      <c r="DTF22" s="39"/>
      <c r="DTG22" s="39"/>
      <c r="DTH22"/>
      <c r="DTI22" s="25"/>
      <c r="DTJ22"/>
      <c r="DTK22"/>
      <c r="DTL22" s="39"/>
      <c r="DTM22" s="35"/>
      <c r="DTN22" s="39"/>
      <c r="DTO22" s="39"/>
      <c r="DTP22"/>
      <c r="DTQ22" s="25"/>
      <c r="DTR22"/>
      <c r="DTS22"/>
      <c r="DTT22" s="39"/>
      <c r="DTU22" s="35"/>
      <c r="DTV22" s="39"/>
      <c r="DTW22" s="39"/>
      <c r="DTX22"/>
      <c r="DTY22" s="25"/>
      <c r="DTZ22"/>
      <c r="DUA22"/>
      <c r="DUB22" s="39"/>
      <c r="DUC22" s="35"/>
      <c r="DUD22" s="39"/>
      <c r="DUE22" s="39"/>
      <c r="DUF22"/>
      <c r="DUG22" s="25"/>
      <c r="DUH22"/>
      <c r="DUI22"/>
      <c r="DUJ22" s="39"/>
      <c r="DUK22" s="35"/>
      <c r="DUL22" s="39"/>
      <c r="DUM22" s="39"/>
      <c r="DUN22"/>
      <c r="DUO22" s="25"/>
      <c r="DUP22"/>
      <c r="DUQ22"/>
      <c r="DUR22" s="39"/>
      <c r="DUS22" s="35"/>
      <c r="DUT22" s="39"/>
      <c r="DUU22" s="39"/>
      <c r="DUV22"/>
      <c r="DUW22" s="25"/>
      <c r="DUX22"/>
      <c r="DUY22"/>
      <c r="DUZ22" s="39"/>
      <c r="DVA22" s="35"/>
      <c r="DVB22" s="39"/>
      <c r="DVC22" s="39"/>
      <c r="DVD22"/>
      <c r="DVE22" s="25"/>
      <c r="DVF22"/>
      <c r="DVG22"/>
      <c r="DVH22" s="39"/>
      <c r="DVI22" s="35"/>
      <c r="DVJ22" s="39"/>
      <c r="DVK22" s="39"/>
      <c r="DVL22"/>
      <c r="DVM22" s="25"/>
      <c r="DVN22"/>
      <c r="DVO22"/>
      <c r="DVP22" s="39"/>
      <c r="DVQ22" s="35"/>
      <c r="DVR22" s="39"/>
      <c r="DVS22" s="39"/>
      <c r="DVT22"/>
      <c r="DVU22" s="25"/>
      <c r="DVV22"/>
      <c r="DVW22"/>
      <c r="DVX22" s="39"/>
      <c r="DVY22" s="35"/>
      <c r="DVZ22" s="39"/>
      <c r="DWA22" s="39"/>
      <c r="DWB22"/>
      <c r="DWC22" s="25"/>
      <c r="DWD22"/>
      <c r="DWE22"/>
      <c r="DWF22" s="39"/>
      <c r="DWG22" s="35"/>
      <c r="DWH22" s="39"/>
      <c r="DWI22" s="39"/>
      <c r="DWJ22"/>
      <c r="DWK22" s="25"/>
      <c r="DWL22"/>
      <c r="DWM22"/>
      <c r="DWN22" s="39"/>
      <c r="DWO22" s="35"/>
      <c r="DWP22" s="39"/>
      <c r="DWQ22" s="39"/>
      <c r="DWR22"/>
      <c r="DWS22" s="25"/>
      <c r="DWT22"/>
      <c r="DWU22"/>
      <c r="DWV22" s="39"/>
      <c r="DWW22" s="35"/>
      <c r="DWX22" s="39"/>
      <c r="DWY22" s="39"/>
      <c r="DWZ22"/>
      <c r="DXA22" s="25"/>
      <c r="DXB22"/>
      <c r="DXC22"/>
      <c r="DXD22" s="39"/>
      <c r="DXE22" s="35"/>
      <c r="DXF22" s="39"/>
      <c r="DXG22" s="39"/>
      <c r="DXH22"/>
      <c r="DXI22" s="25"/>
      <c r="DXJ22"/>
      <c r="DXK22"/>
      <c r="DXL22" s="39"/>
      <c r="DXM22" s="35"/>
      <c r="DXN22" s="39"/>
      <c r="DXO22" s="39"/>
      <c r="DXP22"/>
      <c r="DXQ22" s="25"/>
      <c r="DXR22"/>
      <c r="DXS22"/>
      <c r="DXT22" s="39"/>
      <c r="DXU22" s="35"/>
      <c r="DXV22" s="39"/>
      <c r="DXW22" s="39"/>
      <c r="DXX22"/>
      <c r="DXY22" s="25"/>
      <c r="DXZ22"/>
      <c r="DYA22"/>
      <c r="DYB22" s="39"/>
      <c r="DYC22" s="35"/>
      <c r="DYD22" s="39"/>
      <c r="DYE22" s="39"/>
      <c r="DYF22"/>
      <c r="DYG22" s="25"/>
      <c r="DYH22"/>
      <c r="DYI22"/>
      <c r="DYJ22" s="39"/>
      <c r="DYK22" s="35"/>
      <c r="DYL22" s="39"/>
      <c r="DYM22" s="39"/>
      <c r="DYN22"/>
      <c r="DYO22" s="25"/>
      <c r="DYP22"/>
      <c r="DYQ22"/>
      <c r="DYR22" s="39"/>
      <c r="DYS22" s="35"/>
      <c r="DYT22" s="39"/>
      <c r="DYU22" s="39"/>
      <c r="DYV22"/>
      <c r="DYW22" s="25"/>
      <c r="DYX22"/>
      <c r="DYY22"/>
      <c r="DYZ22" s="39"/>
      <c r="DZA22" s="35"/>
      <c r="DZB22" s="39"/>
      <c r="DZC22" s="39"/>
      <c r="DZD22"/>
      <c r="DZE22" s="25"/>
      <c r="DZF22"/>
      <c r="DZG22"/>
      <c r="DZH22" s="39"/>
      <c r="DZI22" s="35"/>
      <c r="DZJ22" s="39"/>
      <c r="DZK22" s="39"/>
      <c r="DZL22"/>
      <c r="DZM22" s="25"/>
      <c r="DZN22"/>
      <c r="DZO22"/>
      <c r="DZP22" s="39"/>
      <c r="DZQ22" s="35"/>
      <c r="DZR22" s="39"/>
      <c r="DZS22" s="39"/>
      <c r="DZT22"/>
      <c r="DZU22" s="25"/>
      <c r="DZV22"/>
      <c r="DZW22"/>
      <c r="DZX22" s="39"/>
      <c r="DZY22" s="35"/>
      <c r="DZZ22" s="39"/>
      <c r="EAA22" s="39"/>
      <c r="EAB22"/>
      <c r="EAC22" s="25"/>
      <c r="EAD22"/>
      <c r="EAE22"/>
      <c r="EAF22" s="39"/>
      <c r="EAG22" s="35"/>
      <c r="EAH22" s="39"/>
      <c r="EAI22" s="39"/>
      <c r="EAJ22"/>
      <c r="EAK22" s="25"/>
      <c r="EAL22"/>
      <c r="EAM22"/>
      <c r="EAN22" s="39"/>
      <c r="EAO22" s="35"/>
      <c r="EAP22" s="39"/>
      <c r="EAQ22" s="39"/>
      <c r="EAR22"/>
      <c r="EAS22" s="25"/>
      <c r="EAT22"/>
      <c r="EAU22"/>
      <c r="EAV22" s="39"/>
      <c r="EAW22" s="35"/>
      <c r="EAX22" s="39"/>
      <c r="EAY22" s="39"/>
      <c r="EAZ22"/>
      <c r="EBA22" s="25"/>
      <c r="EBB22"/>
      <c r="EBC22"/>
      <c r="EBD22" s="39"/>
      <c r="EBE22" s="35"/>
      <c r="EBF22" s="39"/>
      <c r="EBG22" s="39"/>
      <c r="EBH22"/>
      <c r="EBI22" s="25"/>
      <c r="EBJ22"/>
      <c r="EBK22"/>
      <c r="EBL22" s="39"/>
      <c r="EBM22" s="35"/>
      <c r="EBN22" s="39"/>
      <c r="EBO22" s="39"/>
      <c r="EBP22"/>
      <c r="EBQ22" s="25"/>
      <c r="EBR22"/>
      <c r="EBS22"/>
      <c r="EBT22" s="39"/>
      <c r="EBU22" s="35"/>
      <c r="EBV22" s="39"/>
      <c r="EBW22" s="39"/>
      <c r="EBX22"/>
      <c r="EBY22" s="25"/>
      <c r="EBZ22"/>
      <c r="ECA22"/>
      <c r="ECB22" s="39"/>
      <c r="ECC22" s="35"/>
      <c r="ECD22" s="39"/>
      <c r="ECE22" s="39"/>
      <c r="ECF22"/>
      <c r="ECG22" s="25"/>
      <c r="ECH22"/>
      <c r="ECI22"/>
      <c r="ECJ22" s="39"/>
      <c r="ECK22" s="35"/>
      <c r="ECL22" s="39"/>
      <c r="ECM22" s="39"/>
      <c r="ECN22"/>
      <c r="ECO22" s="25"/>
      <c r="ECP22"/>
      <c r="ECQ22"/>
      <c r="ECR22" s="39"/>
      <c r="ECS22" s="35"/>
      <c r="ECT22" s="39"/>
      <c r="ECU22" s="39"/>
      <c r="ECV22"/>
      <c r="ECW22" s="25"/>
      <c r="ECX22"/>
      <c r="ECY22"/>
      <c r="ECZ22" s="39"/>
      <c r="EDA22" s="35"/>
      <c r="EDB22" s="39"/>
      <c r="EDC22" s="39"/>
      <c r="EDD22"/>
      <c r="EDE22" s="25"/>
      <c r="EDF22"/>
      <c r="EDG22"/>
      <c r="EDH22" s="39"/>
      <c r="EDI22" s="35"/>
      <c r="EDJ22" s="39"/>
      <c r="EDK22" s="39"/>
      <c r="EDL22"/>
      <c r="EDM22" s="25"/>
      <c r="EDN22"/>
      <c r="EDO22"/>
      <c r="EDP22" s="39"/>
      <c r="EDQ22" s="35"/>
      <c r="EDR22" s="39"/>
      <c r="EDS22" s="39"/>
      <c r="EDT22"/>
      <c r="EDU22" s="25"/>
      <c r="EDV22"/>
      <c r="EDW22"/>
      <c r="EDX22" s="39"/>
      <c r="EDY22" s="35"/>
      <c r="EDZ22" s="39"/>
      <c r="EEA22" s="39"/>
      <c r="EEB22"/>
      <c r="EEC22" s="25"/>
      <c r="EED22"/>
      <c r="EEE22"/>
      <c r="EEF22" s="39"/>
      <c r="EEG22" s="35"/>
      <c r="EEH22" s="39"/>
      <c r="EEI22" s="39"/>
      <c r="EEJ22"/>
      <c r="EEK22" s="25"/>
      <c r="EEL22"/>
      <c r="EEM22"/>
      <c r="EEN22" s="39"/>
      <c r="EEO22" s="35"/>
      <c r="EEP22" s="39"/>
      <c r="EEQ22" s="39"/>
      <c r="EER22"/>
      <c r="EES22" s="25"/>
      <c r="EET22"/>
      <c r="EEU22"/>
      <c r="EEV22" s="39"/>
      <c r="EEW22" s="35"/>
      <c r="EEX22" s="39"/>
      <c r="EEY22" s="39"/>
      <c r="EEZ22"/>
      <c r="EFA22" s="25"/>
      <c r="EFB22"/>
      <c r="EFC22"/>
      <c r="EFD22" s="39"/>
      <c r="EFE22" s="35"/>
      <c r="EFF22" s="39"/>
      <c r="EFG22" s="39"/>
      <c r="EFH22"/>
      <c r="EFI22" s="25"/>
      <c r="EFJ22"/>
      <c r="EFK22"/>
      <c r="EFL22" s="39"/>
      <c r="EFM22" s="35"/>
      <c r="EFN22" s="39"/>
      <c r="EFO22" s="39"/>
      <c r="EFP22"/>
      <c r="EFQ22" s="25"/>
      <c r="EFR22"/>
      <c r="EFS22"/>
      <c r="EFT22" s="39"/>
      <c r="EFU22" s="35"/>
      <c r="EFV22" s="39"/>
      <c r="EFW22" s="39"/>
      <c r="EFX22"/>
      <c r="EFY22" s="25"/>
      <c r="EFZ22"/>
      <c r="EGA22"/>
      <c r="EGB22" s="39"/>
      <c r="EGC22" s="35"/>
      <c r="EGD22" s="39"/>
      <c r="EGE22" s="39"/>
      <c r="EGF22"/>
      <c r="EGG22" s="25"/>
      <c r="EGH22"/>
      <c r="EGI22"/>
      <c r="EGJ22" s="39"/>
      <c r="EGK22" s="35"/>
      <c r="EGL22" s="39"/>
      <c r="EGM22" s="39"/>
      <c r="EGN22"/>
      <c r="EGO22" s="25"/>
      <c r="EGP22"/>
      <c r="EGQ22"/>
      <c r="EGR22" s="39"/>
      <c r="EGS22" s="35"/>
      <c r="EGT22" s="39"/>
      <c r="EGU22" s="39"/>
      <c r="EGV22"/>
      <c r="EGW22" s="25"/>
      <c r="EGX22"/>
      <c r="EGY22"/>
      <c r="EGZ22" s="39"/>
      <c r="EHA22" s="35"/>
      <c r="EHB22" s="39"/>
      <c r="EHC22" s="39"/>
      <c r="EHD22"/>
      <c r="EHE22" s="25"/>
      <c r="EHF22"/>
      <c r="EHG22"/>
      <c r="EHH22" s="39"/>
      <c r="EHI22" s="35"/>
      <c r="EHJ22" s="39"/>
      <c r="EHK22" s="39"/>
      <c r="EHL22"/>
      <c r="EHM22" s="25"/>
      <c r="EHN22"/>
      <c r="EHO22"/>
      <c r="EHP22" s="39"/>
      <c r="EHQ22" s="35"/>
      <c r="EHR22" s="39"/>
      <c r="EHS22" s="39"/>
      <c r="EHT22"/>
      <c r="EHU22" s="25"/>
      <c r="EHV22"/>
      <c r="EHW22"/>
      <c r="EHX22" s="39"/>
      <c r="EHY22" s="35"/>
      <c r="EHZ22" s="39"/>
      <c r="EIA22" s="39"/>
      <c r="EIB22"/>
      <c r="EIC22" s="25"/>
      <c r="EID22"/>
      <c r="EIE22"/>
      <c r="EIF22" s="39"/>
      <c r="EIG22" s="35"/>
      <c r="EIH22" s="39"/>
      <c r="EII22" s="39"/>
      <c r="EIJ22"/>
      <c r="EIK22" s="25"/>
      <c r="EIL22"/>
      <c r="EIM22"/>
      <c r="EIN22" s="39"/>
      <c r="EIO22" s="35"/>
      <c r="EIP22" s="39"/>
      <c r="EIQ22" s="39"/>
      <c r="EIR22"/>
      <c r="EIS22" s="25"/>
      <c r="EIT22"/>
      <c r="EIU22"/>
      <c r="EIV22" s="39"/>
      <c r="EIW22" s="35"/>
      <c r="EIX22" s="39"/>
      <c r="EIY22" s="39"/>
      <c r="EIZ22"/>
      <c r="EJA22" s="25"/>
      <c r="EJB22"/>
      <c r="EJC22"/>
      <c r="EJD22" s="39"/>
      <c r="EJE22" s="35"/>
      <c r="EJF22" s="39"/>
      <c r="EJG22" s="39"/>
      <c r="EJH22"/>
      <c r="EJI22" s="25"/>
      <c r="EJJ22"/>
      <c r="EJK22"/>
      <c r="EJL22" s="39"/>
      <c r="EJM22" s="35"/>
      <c r="EJN22" s="39"/>
      <c r="EJO22" s="39"/>
      <c r="EJP22"/>
      <c r="EJQ22" s="25"/>
      <c r="EJR22"/>
      <c r="EJS22"/>
      <c r="EJT22" s="39"/>
      <c r="EJU22" s="35"/>
      <c r="EJV22" s="39"/>
      <c r="EJW22" s="39"/>
      <c r="EJX22"/>
      <c r="EJY22" s="25"/>
      <c r="EJZ22"/>
      <c r="EKA22"/>
      <c r="EKB22" s="39"/>
      <c r="EKC22" s="35"/>
      <c r="EKD22" s="39"/>
      <c r="EKE22" s="39"/>
      <c r="EKF22"/>
      <c r="EKG22" s="25"/>
      <c r="EKH22"/>
      <c r="EKI22"/>
      <c r="EKJ22" s="39"/>
      <c r="EKK22" s="35"/>
      <c r="EKL22" s="39"/>
      <c r="EKM22" s="39"/>
      <c r="EKN22"/>
      <c r="EKO22" s="25"/>
      <c r="EKP22"/>
      <c r="EKQ22"/>
      <c r="EKR22" s="39"/>
      <c r="EKS22" s="35"/>
      <c r="EKT22" s="39"/>
      <c r="EKU22" s="39"/>
      <c r="EKV22"/>
      <c r="EKW22" s="25"/>
      <c r="EKX22"/>
      <c r="EKY22"/>
      <c r="EKZ22" s="39"/>
      <c r="ELA22" s="35"/>
      <c r="ELB22" s="39"/>
      <c r="ELC22" s="39"/>
      <c r="ELD22"/>
      <c r="ELE22" s="25"/>
      <c r="ELF22"/>
      <c r="ELG22"/>
      <c r="ELH22" s="39"/>
      <c r="ELI22" s="35"/>
      <c r="ELJ22" s="39"/>
      <c r="ELK22" s="39"/>
      <c r="ELL22"/>
      <c r="ELM22" s="25"/>
      <c r="ELN22"/>
      <c r="ELO22"/>
      <c r="ELP22" s="39"/>
      <c r="ELQ22" s="35"/>
      <c r="ELR22" s="39"/>
      <c r="ELS22" s="39"/>
      <c r="ELT22"/>
      <c r="ELU22" s="25"/>
      <c r="ELV22"/>
      <c r="ELW22"/>
      <c r="ELX22" s="39"/>
      <c r="ELY22" s="35"/>
      <c r="ELZ22" s="39"/>
      <c r="EMA22" s="39"/>
      <c r="EMB22"/>
      <c r="EMC22" s="25"/>
      <c r="EMD22"/>
      <c r="EME22"/>
      <c r="EMF22" s="39"/>
      <c r="EMG22" s="35"/>
      <c r="EMH22" s="39"/>
      <c r="EMI22" s="39"/>
      <c r="EMJ22"/>
      <c r="EMK22" s="25"/>
      <c r="EML22"/>
      <c r="EMM22"/>
      <c r="EMN22" s="39"/>
      <c r="EMO22" s="35"/>
      <c r="EMP22" s="39"/>
      <c r="EMQ22" s="39"/>
      <c r="EMR22"/>
      <c r="EMS22" s="25"/>
      <c r="EMT22"/>
      <c r="EMU22"/>
      <c r="EMV22" s="39"/>
      <c r="EMW22" s="35"/>
      <c r="EMX22" s="39"/>
      <c r="EMY22" s="39"/>
      <c r="EMZ22"/>
      <c r="ENA22" s="25"/>
      <c r="ENB22"/>
      <c r="ENC22"/>
      <c r="END22" s="39"/>
      <c r="ENE22" s="35"/>
      <c r="ENF22" s="39"/>
      <c r="ENG22" s="39"/>
      <c r="ENH22"/>
      <c r="ENI22" s="25"/>
      <c r="ENJ22"/>
      <c r="ENK22"/>
      <c r="ENL22" s="39"/>
      <c r="ENM22" s="35"/>
      <c r="ENN22" s="39"/>
      <c r="ENO22" s="39"/>
      <c r="ENP22"/>
      <c r="ENQ22" s="25"/>
      <c r="ENR22"/>
      <c r="ENS22"/>
      <c r="ENT22" s="39"/>
      <c r="ENU22" s="35"/>
      <c r="ENV22" s="39"/>
      <c r="ENW22" s="39"/>
      <c r="ENX22"/>
      <c r="ENY22" s="25"/>
      <c r="ENZ22"/>
      <c r="EOA22"/>
      <c r="EOB22" s="39"/>
      <c r="EOC22" s="35"/>
      <c r="EOD22" s="39"/>
      <c r="EOE22" s="39"/>
      <c r="EOF22"/>
      <c r="EOG22" s="25"/>
      <c r="EOH22"/>
      <c r="EOI22"/>
      <c r="EOJ22" s="39"/>
      <c r="EOK22" s="35"/>
      <c r="EOL22" s="39"/>
      <c r="EOM22" s="39"/>
      <c r="EON22"/>
      <c r="EOO22" s="25"/>
      <c r="EOP22"/>
      <c r="EOQ22"/>
      <c r="EOR22" s="39"/>
      <c r="EOS22" s="35"/>
      <c r="EOT22" s="39"/>
      <c r="EOU22" s="39"/>
      <c r="EOV22"/>
      <c r="EOW22" s="25"/>
      <c r="EOX22"/>
      <c r="EOY22"/>
      <c r="EOZ22" s="39"/>
      <c r="EPA22" s="35"/>
      <c r="EPB22" s="39"/>
      <c r="EPC22" s="39"/>
      <c r="EPD22"/>
      <c r="EPE22" s="25"/>
      <c r="EPF22"/>
      <c r="EPG22"/>
      <c r="EPH22" s="39"/>
      <c r="EPI22" s="35"/>
      <c r="EPJ22" s="39"/>
      <c r="EPK22" s="39"/>
      <c r="EPL22"/>
      <c r="EPM22" s="25"/>
      <c r="EPN22"/>
      <c r="EPO22"/>
      <c r="EPP22" s="39"/>
      <c r="EPQ22" s="35"/>
      <c r="EPR22" s="39"/>
      <c r="EPS22" s="39"/>
      <c r="EPT22"/>
      <c r="EPU22" s="25"/>
      <c r="EPV22"/>
      <c r="EPW22"/>
      <c r="EPX22" s="39"/>
      <c r="EPY22" s="35"/>
      <c r="EPZ22" s="39"/>
      <c r="EQA22" s="39"/>
      <c r="EQB22"/>
      <c r="EQC22" s="25"/>
      <c r="EQD22"/>
      <c r="EQE22"/>
      <c r="EQF22" s="39"/>
      <c r="EQG22" s="35"/>
      <c r="EQH22" s="39"/>
      <c r="EQI22" s="39"/>
      <c r="EQJ22"/>
      <c r="EQK22" s="25"/>
      <c r="EQL22"/>
      <c r="EQM22"/>
      <c r="EQN22" s="39"/>
      <c r="EQO22" s="35"/>
      <c r="EQP22" s="39"/>
      <c r="EQQ22" s="39"/>
      <c r="EQR22"/>
      <c r="EQS22" s="25"/>
      <c r="EQT22"/>
      <c r="EQU22"/>
      <c r="EQV22" s="39"/>
      <c r="EQW22" s="35"/>
      <c r="EQX22" s="39"/>
      <c r="EQY22" s="39"/>
      <c r="EQZ22"/>
      <c r="ERA22" s="25"/>
      <c r="ERB22"/>
      <c r="ERC22"/>
      <c r="ERD22" s="39"/>
      <c r="ERE22" s="35"/>
      <c r="ERF22" s="39"/>
      <c r="ERG22" s="39"/>
      <c r="ERH22"/>
      <c r="ERI22" s="25"/>
      <c r="ERJ22"/>
      <c r="ERK22"/>
      <c r="ERL22" s="39"/>
      <c r="ERM22" s="35"/>
      <c r="ERN22" s="39"/>
      <c r="ERO22" s="39"/>
      <c r="ERP22"/>
      <c r="ERQ22" s="25"/>
      <c r="ERR22"/>
      <c r="ERS22"/>
      <c r="ERT22" s="39"/>
      <c r="ERU22" s="35"/>
      <c r="ERV22" s="39"/>
      <c r="ERW22" s="39"/>
      <c r="ERX22"/>
      <c r="ERY22" s="25"/>
      <c r="ERZ22"/>
      <c r="ESA22"/>
      <c r="ESB22" s="39"/>
      <c r="ESC22" s="35"/>
      <c r="ESD22" s="39"/>
      <c r="ESE22" s="39"/>
      <c r="ESF22"/>
      <c r="ESG22" s="25"/>
      <c r="ESH22"/>
      <c r="ESI22"/>
      <c r="ESJ22" s="39"/>
      <c r="ESK22" s="35"/>
      <c r="ESL22" s="39"/>
      <c r="ESM22" s="39"/>
      <c r="ESN22"/>
      <c r="ESO22" s="25"/>
      <c r="ESP22"/>
      <c r="ESQ22"/>
      <c r="ESR22" s="39"/>
      <c r="ESS22" s="35"/>
      <c r="EST22" s="39"/>
      <c r="ESU22" s="39"/>
      <c r="ESV22"/>
      <c r="ESW22" s="25"/>
      <c r="ESX22"/>
      <c r="ESY22"/>
      <c r="ESZ22" s="39"/>
      <c r="ETA22" s="35"/>
      <c r="ETB22" s="39"/>
      <c r="ETC22" s="39"/>
      <c r="ETD22"/>
      <c r="ETE22" s="25"/>
      <c r="ETF22"/>
      <c r="ETG22"/>
      <c r="ETH22" s="39"/>
      <c r="ETI22" s="35"/>
      <c r="ETJ22" s="39"/>
      <c r="ETK22" s="39"/>
      <c r="ETL22"/>
      <c r="ETM22" s="25"/>
      <c r="ETN22"/>
      <c r="ETO22"/>
      <c r="ETP22" s="39"/>
      <c r="ETQ22" s="35"/>
      <c r="ETR22" s="39"/>
      <c r="ETS22" s="39"/>
      <c r="ETT22"/>
      <c r="ETU22" s="25"/>
      <c r="ETV22"/>
      <c r="ETW22"/>
      <c r="ETX22" s="39"/>
      <c r="ETY22" s="35"/>
      <c r="ETZ22" s="39"/>
      <c r="EUA22" s="39"/>
      <c r="EUB22"/>
      <c r="EUC22" s="25"/>
      <c r="EUD22"/>
      <c r="EUE22"/>
      <c r="EUF22" s="39"/>
      <c r="EUG22" s="35"/>
      <c r="EUH22" s="39"/>
      <c r="EUI22" s="39"/>
      <c r="EUJ22"/>
      <c r="EUK22" s="25"/>
      <c r="EUL22"/>
      <c r="EUM22"/>
      <c r="EUN22" s="39"/>
      <c r="EUO22" s="35"/>
      <c r="EUP22" s="39"/>
      <c r="EUQ22" s="39"/>
      <c r="EUR22"/>
      <c r="EUS22" s="25"/>
      <c r="EUT22"/>
      <c r="EUU22"/>
      <c r="EUV22" s="39"/>
      <c r="EUW22" s="35"/>
      <c r="EUX22" s="39"/>
      <c r="EUY22" s="39"/>
      <c r="EUZ22"/>
      <c r="EVA22" s="25"/>
      <c r="EVB22"/>
      <c r="EVC22"/>
      <c r="EVD22" s="39"/>
      <c r="EVE22" s="35"/>
      <c r="EVF22" s="39"/>
      <c r="EVG22" s="39"/>
      <c r="EVH22"/>
      <c r="EVI22" s="25"/>
      <c r="EVJ22"/>
      <c r="EVK22"/>
      <c r="EVL22" s="39"/>
      <c r="EVM22" s="35"/>
      <c r="EVN22" s="39"/>
      <c r="EVO22" s="39"/>
      <c r="EVP22"/>
      <c r="EVQ22" s="25"/>
      <c r="EVR22"/>
      <c r="EVS22"/>
      <c r="EVT22" s="39"/>
      <c r="EVU22" s="35"/>
      <c r="EVV22" s="39"/>
      <c r="EVW22" s="39"/>
      <c r="EVX22"/>
      <c r="EVY22" s="25"/>
      <c r="EVZ22"/>
      <c r="EWA22"/>
      <c r="EWB22" s="39"/>
      <c r="EWC22" s="35"/>
      <c r="EWD22" s="39"/>
      <c r="EWE22" s="39"/>
      <c r="EWF22"/>
      <c r="EWG22" s="25"/>
      <c r="EWH22"/>
      <c r="EWI22"/>
      <c r="EWJ22" s="39"/>
      <c r="EWK22" s="35"/>
      <c r="EWL22" s="39"/>
      <c r="EWM22" s="39"/>
      <c r="EWN22"/>
      <c r="EWO22" s="25"/>
      <c r="EWP22"/>
      <c r="EWQ22"/>
      <c r="EWR22" s="39"/>
      <c r="EWS22" s="35"/>
      <c r="EWT22" s="39"/>
      <c r="EWU22" s="39"/>
      <c r="EWV22"/>
      <c r="EWW22" s="25"/>
      <c r="EWX22"/>
      <c r="EWY22"/>
      <c r="EWZ22" s="39"/>
      <c r="EXA22" s="35"/>
      <c r="EXB22" s="39"/>
      <c r="EXC22" s="39"/>
      <c r="EXD22"/>
      <c r="EXE22" s="25"/>
      <c r="EXF22"/>
      <c r="EXG22"/>
      <c r="EXH22" s="39"/>
      <c r="EXI22" s="35"/>
      <c r="EXJ22" s="39"/>
      <c r="EXK22" s="39"/>
      <c r="EXL22"/>
      <c r="EXM22" s="25"/>
      <c r="EXN22"/>
      <c r="EXO22"/>
      <c r="EXP22" s="39"/>
      <c r="EXQ22" s="35"/>
      <c r="EXR22" s="39"/>
      <c r="EXS22" s="39"/>
      <c r="EXT22"/>
      <c r="EXU22" s="25"/>
      <c r="EXV22"/>
      <c r="EXW22"/>
      <c r="EXX22" s="39"/>
      <c r="EXY22" s="35"/>
      <c r="EXZ22" s="39"/>
      <c r="EYA22" s="39"/>
      <c r="EYB22"/>
      <c r="EYC22" s="25"/>
      <c r="EYD22"/>
      <c r="EYE22"/>
      <c r="EYF22" s="39"/>
      <c r="EYG22" s="35"/>
      <c r="EYH22" s="39"/>
      <c r="EYI22" s="39"/>
      <c r="EYJ22"/>
      <c r="EYK22" s="25"/>
      <c r="EYL22"/>
      <c r="EYM22"/>
      <c r="EYN22" s="39"/>
      <c r="EYO22" s="35"/>
      <c r="EYP22" s="39"/>
      <c r="EYQ22" s="39"/>
      <c r="EYR22"/>
      <c r="EYS22" s="25"/>
      <c r="EYT22"/>
      <c r="EYU22"/>
      <c r="EYV22" s="39"/>
      <c r="EYW22" s="35"/>
      <c r="EYX22" s="39"/>
      <c r="EYY22" s="39"/>
      <c r="EYZ22"/>
      <c r="EZA22" s="25"/>
      <c r="EZB22"/>
      <c r="EZC22"/>
      <c r="EZD22" s="39"/>
      <c r="EZE22" s="35"/>
      <c r="EZF22" s="39"/>
      <c r="EZG22" s="39"/>
      <c r="EZH22"/>
      <c r="EZI22" s="25"/>
      <c r="EZJ22"/>
      <c r="EZK22"/>
      <c r="EZL22" s="39"/>
      <c r="EZM22" s="35"/>
      <c r="EZN22" s="39"/>
      <c r="EZO22" s="39"/>
      <c r="EZP22"/>
      <c r="EZQ22" s="25"/>
      <c r="EZR22"/>
      <c r="EZS22"/>
      <c r="EZT22" s="39"/>
      <c r="EZU22" s="35"/>
      <c r="EZV22" s="39"/>
      <c r="EZW22" s="39"/>
      <c r="EZX22"/>
      <c r="EZY22" s="25"/>
      <c r="EZZ22"/>
      <c r="FAA22"/>
      <c r="FAB22" s="39"/>
      <c r="FAC22" s="35"/>
      <c r="FAD22" s="39"/>
      <c r="FAE22" s="39"/>
      <c r="FAF22"/>
      <c r="FAG22" s="25"/>
      <c r="FAH22"/>
      <c r="FAI22"/>
      <c r="FAJ22" s="39"/>
      <c r="FAK22" s="35"/>
      <c r="FAL22" s="39"/>
      <c r="FAM22" s="39"/>
      <c r="FAN22"/>
      <c r="FAO22" s="25"/>
      <c r="FAP22"/>
      <c r="FAQ22"/>
      <c r="FAR22" s="39"/>
      <c r="FAS22" s="35"/>
      <c r="FAT22" s="39"/>
      <c r="FAU22" s="39"/>
      <c r="FAV22"/>
      <c r="FAW22" s="25"/>
      <c r="FAX22"/>
      <c r="FAY22"/>
      <c r="FAZ22" s="39"/>
      <c r="FBA22" s="35"/>
      <c r="FBB22" s="39"/>
      <c r="FBC22" s="39"/>
      <c r="FBD22"/>
      <c r="FBE22" s="25"/>
      <c r="FBF22"/>
      <c r="FBG22"/>
      <c r="FBH22" s="39"/>
      <c r="FBI22" s="35"/>
      <c r="FBJ22" s="39"/>
      <c r="FBK22" s="39"/>
      <c r="FBL22"/>
      <c r="FBM22" s="25"/>
      <c r="FBN22"/>
      <c r="FBO22"/>
      <c r="FBP22" s="39"/>
      <c r="FBQ22" s="35"/>
      <c r="FBR22" s="39"/>
      <c r="FBS22" s="39"/>
      <c r="FBT22"/>
      <c r="FBU22" s="25"/>
      <c r="FBV22"/>
      <c r="FBW22"/>
      <c r="FBX22" s="39"/>
      <c r="FBY22" s="35"/>
      <c r="FBZ22" s="39"/>
      <c r="FCA22" s="39"/>
      <c r="FCB22"/>
      <c r="FCC22" s="25"/>
      <c r="FCD22"/>
      <c r="FCE22"/>
      <c r="FCF22" s="39"/>
      <c r="FCG22" s="35"/>
      <c r="FCH22" s="39"/>
      <c r="FCI22" s="39"/>
      <c r="FCJ22"/>
      <c r="FCK22" s="25"/>
      <c r="FCL22"/>
      <c r="FCM22"/>
      <c r="FCN22" s="39"/>
      <c r="FCO22" s="35"/>
      <c r="FCP22" s="39"/>
      <c r="FCQ22" s="39"/>
      <c r="FCR22"/>
      <c r="FCS22" s="25"/>
      <c r="FCT22"/>
      <c r="FCU22"/>
      <c r="FCV22" s="39"/>
      <c r="FCW22" s="35"/>
      <c r="FCX22" s="39"/>
      <c r="FCY22" s="39"/>
      <c r="FCZ22"/>
      <c r="FDA22" s="25"/>
      <c r="FDB22"/>
      <c r="FDC22"/>
      <c r="FDD22" s="39"/>
      <c r="FDE22" s="35"/>
      <c r="FDF22" s="39"/>
      <c r="FDG22" s="39"/>
      <c r="FDH22"/>
      <c r="FDI22" s="25"/>
      <c r="FDJ22"/>
      <c r="FDK22"/>
      <c r="FDL22" s="39"/>
      <c r="FDM22" s="35"/>
      <c r="FDN22" s="39"/>
      <c r="FDO22" s="39"/>
      <c r="FDP22"/>
      <c r="FDQ22" s="25"/>
      <c r="FDR22"/>
      <c r="FDS22"/>
      <c r="FDT22" s="39"/>
      <c r="FDU22" s="35"/>
      <c r="FDV22" s="39"/>
      <c r="FDW22" s="39"/>
      <c r="FDX22"/>
      <c r="FDY22" s="25"/>
      <c r="FDZ22"/>
      <c r="FEA22"/>
      <c r="FEB22" s="39"/>
      <c r="FEC22" s="35"/>
      <c r="FED22" s="39"/>
      <c r="FEE22" s="39"/>
      <c r="FEF22"/>
      <c r="FEG22" s="25"/>
      <c r="FEH22"/>
      <c r="FEI22"/>
      <c r="FEJ22" s="39"/>
      <c r="FEK22" s="35"/>
      <c r="FEL22" s="39"/>
      <c r="FEM22" s="39"/>
      <c r="FEN22"/>
      <c r="FEO22" s="25"/>
      <c r="FEP22"/>
      <c r="FEQ22"/>
      <c r="FER22" s="39"/>
      <c r="FES22" s="35"/>
      <c r="FET22" s="39"/>
      <c r="FEU22" s="39"/>
      <c r="FEV22"/>
      <c r="FEW22" s="25"/>
      <c r="FEX22"/>
      <c r="FEY22"/>
      <c r="FEZ22" s="39"/>
      <c r="FFA22" s="35"/>
      <c r="FFB22" s="39"/>
      <c r="FFC22" s="39"/>
      <c r="FFD22"/>
      <c r="FFE22" s="25"/>
      <c r="FFF22"/>
      <c r="FFG22"/>
      <c r="FFH22" s="39"/>
      <c r="FFI22" s="35"/>
      <c r="FFJ22" s="39"/>
      <c r="FFK22" s="39"/>
      <c r="FFL22"/>
      <c r="FFM22" s="25"/>
      <c r="FFN22"/>
      <c r="FFO22"/>
      <c r="FFP22" s="39"/>
      <c r="FFQ22" s="35"/>
      <c r="FFR22" s="39"/>
      <c r="FFS22" s="39"/>
      <c r="FFT22"/>
      <c r="FFU22" s="25"/>
      <c r="FFV22"/>
      <c r="FFW22"/>
      <c r="FFX22" s="39"/>
      <c r="FFY22" s="35"/>
      <c r="FFZ22" s="39"/>
      <c r="FGA22" s="39"/>
      <c r="FGB22"/>
      <c r="FGC22" s="25"/>
      <c r="FGD22"/>
      <c r="FGE22"/>
      <c r="FGF22" s="39"/>
      <c r="FGG22" s="35"/>
      <c r="FGH22" s="39"/>
      <c r="FGI22" s="39"/>
      <c r="FGJ22"/>
      <c r="FGK22" s="25"/>
      <c r="FGL22"/>
      <c r="FGM22"/>
      <c r="FGN22" s="39"/>
      <c r="FGO22" s="35"/>
      <c r="FGP22" s="39"/>
      <c r="FGQ22" s="39"/>
      <c r="FGR22"/>
      <c r="FGS22" s="25"/>
      <c r="FGT22"/>
      <c r="FGU22"/>
      <c r="FGV22" s="39"/>
      <c r="FGW22" s="35"/>
      <c r="FGX22" s="39"/>
      <c r="FGY22" s="39"/>
      <c r="FGZ22"/>
      <c r="FHA22" s="25"/>
      <c r="FHB22"/>
      <c r="FHC22"/>
      <c r="FHD22" s="39"/>
      <c r="FHE22" s="35"/>
      <c r="FHF22" s="39"/>
      <c r="FHG22" s="39"/>
      <c r="FHH22"/>
      <c r="FHI22" s="25"/>
      <c r="FHJ22"/>
      <c r="FHK22"/>
      <c r="FHL22" s="39"/>
      <c r="FHM22" s="35"/>
      <c r="FHN22" s="39"/>
      <c r="FHO22" s="39"/>
      <c r="FHP22"/>
      <c r="FHQ22" s="25"/>
      <c r="FHR22"/>
      <c r="FHS22"/>
      <c r="FHT22" s="39"/>
      <c r="FHU22" s="35"/>
      <c r="FHV22" s="39"/>
      <c r="FHW22" s="39"/>
      <c r="FHX22"/>
      <c r="FHY22" s="25"/>
      <c r="FHZ22"/>
      <c r="FIA22"/>
      <c r="FIB22" s="39"/>
      <c r="FIC22" s="35"/>
      <c r="FID22" s="39"/>
      <c r="FIE22" s="39"/>
      <c r="FIF22"/>
      <c r="FIG22" s="25"/>
      <c r="FIH22"/>
      <c r="FII22"/>
      <c r="FIJ22" s="39"/>
      <c r="FIK22" s="35"/>
      <c r="FIL22" s="39"/>
      <c r="FIM22" s="39"/>
      <c r="FIN22"/>
      <c r="FIO22" s="25"/>
      <c r="FIP22"/>
      <c r="FIQ22"/>
      <c r="FIR22" s="39"/>
      <c r="FIS22" s="35"/>
      <c r="FIT22" s="39"/>
      <c r="FIU22" s="39"/>
      <c r="FIV22"/>
      <c r="FIW22" s="25"/>
      <c r="FIX22"/>
      <c r="FIY22"/>
      <c r="FIZ22" s="39"/>
      <c r="FJA22" s="35"/>
      <c r="FJB22" s="39"/>
      <c r="FJC22" s="39"/>
      <c r="FJD22"/>
      <c r="FJE22" s="25"/>
      <c r="FJF22"/>
      <c r="FJG22"/>
      <c r="FJH22" s="39"/>
      <c r="FJI22" s="35"/>
      <c r="FJJ22" s="39"/>
      <c r="FJK22" s="39"/>
      <c r="FJL22"/>
      <c r="FJM22" s="25"/>
      <c r="FJN22"/>
      <c r="FJO22"/>
      <c r="FJP22" s="39"/>
      <c r="FJQ22" s="35"/>
      <c r="FJR22" s="39"/>
      <c r="FJS22" s="39"/>
      <c r="FJT22"/>
      <c r="FJU22" s="25"/>
      <c r="FJV22"/>
      <c r="FJW22"/>
      <c r="FJX22" s="39"/>
      <c r="FJY22" s="35"/>
      <c r="FJZ22" s="39"/>
      <c r="FKA22" s="39"/>
      <c r="FKB22"/>
      <c r="FKC22" s="25"/>
      <c r="FKD22"/>
      <c r="FKE22"/>
      <c r="FKF22" s="39"/>
      <c r="FKG22" s="35"/>
      <c r="FKH22" s="39"/>
      <c r="FKI22" s="39"/>
      <c r="FKJ22"/>
      <c r="FKK22" s="25"/>
      <c r="FKL22"/>
      <c r="FKM22"/>
      <c r="FKN22" s="39"/>
      <c r="FKO22" s="35"/>
      <c r="FKP22" s="39"/>
      <c r="FKQ22" s="39"/>
      <c r="FKR22"/>
      <c r="FKS22" s="25"/>
      <c r="FKT22"/>
      <c r="FKU22"/>
      <c r="FKV22" s="39"/>
      <c r="FKW22" s="35"/>
      <c r="FKX22" s="39"/>
      <c r="FKY22" s="39"/>
      <c r="FKZ22"/>
      <c r="FLA22" s="25"/>
      <c r="FLB22"/>
      <c r="FLC22"/>
      <c r="FLD22" s="39"/>
      <c r="FLE22" s="35"/>
      <c r="FLF22" s="39"/>
      <c r="FLG22" s="39"/>
      <c r="FLH22"/>
      <c r="FLI22" s="25"/>
      <c r="FLJ22"/>
      <c r="FLK22"/>
      <c r="FLL22" s="39"/>
      <c r="FLM22" s="35"/>
      <c r="FLN22" s="39"/>
      <c r="FLO22" s="39"/>
      <c r="FLP22"/>
      <c r="FLQ22" s="25"/>
      <c r="FLR22"/>
      <c r="FLS22"/>
      <c r="FLT22" s="39"/>
      <c r="FLU22" s="35"/>
      <c r="FLV22" s="39"/>
      <c r="FLW22" s="39"/>
      <c r="FLX22"/>
      <c r="FLY22" s="25"/>
      <c r="FLZ22"/>
      <c r="FMA22"/>
      <c r="FMB22" s="39"/>
      <c r="FMC22" s="35"/>
      <c r="FMD22" s="39"/>
      <c r="FME22" s="39"/>
      <c r="FMF22"/>
      <c r="FMG22" s="25"/>
      <c r="FMH22"/>
      <c r="FMI22"/>
      <c r="FMJ22" s="39"/>
      <c r="FMK22" s="35"/>
      <c r="FML22" s="39"/>
      <c r="FMM22" s="39"/>
      <c r="FMN22"/>
      <c r="FMO22" s="25"/>
      <c r="FMP22"/>
      <c r="FMQ22"/>
      <c r="FMR22" s="39"/>
      <c r="FMS22" s="35"/>
      <c r="FMT22" s="39"/>
      <c r="FMU22" s="39"/>
      <c r="FMV22"/>
      <c r="FMW22" s="25"/>
      <c r="FMX22"/>
      <c r="FMY22"/>
      <c r="FMZ22" s="39"/>
      <c r="FNA22" s="35"/>
      <c r="FNB22" s="39"/>
      <c r="FNC22" s="39"/>
      <c r="FND22"/>
      <c r="FNE22" s="25"/>
      <c r="FNF22"/>
      <c r="FNG22"/>
      <c r="FNH22" s="39"/>
      <c r="FNI22" s="35"/>
      <c r="FNJ22" s="39"/>
      <c r="FNK22" s="39"/>
      <c r="FNL22"/>
      <c r="FNM22" s="25"/>
      <c r="FNN22"/>
      <c r="FNO22"/>
      <c r="FNP22" s="39"/>
      <c r="FNQ22" s="35"/>
      <c r="FNR22" s="39"/>
      <c r="FNS22" s="39"/>
      <c r="FNT22"/>
      <c r="FNU22" s="25"/>
      <c r="FNV22"/>
      <c r="FNW22"/>
      <c r="FNX22" s="39"/>
      <c r="FNY22" s="35"/>
      <c r="FNZ22" s="39"/>
      <c r="FOA22" s="39"/>
      <c r="FOB22"/>
      <c r="FOC22" s="25"/>
      <c r="FOD22"/>
      <c r="FOE22"/>
      <c r="FOF22" s="39"/>
      <c r="FOG22" s="35"/>
      <c r="FOH22" s="39"/>
      <c r="FOI22" s="39"/>
      <c r="FOJ22"/>
      <c r="FOK22" s="25"/>
      <c r="FOL22"/>
      <c r="FOM22"/>
      <c r="FON22" s="39"/>
      <c r="FOO22" s="35"/>
      <c r="FOP22" s="39"/>
      <c r="FOQ22" s="39"/>
      <c r="FOR22"/>
      <c r="FOS22" s="25"/>
      <c r="FOT22"/>
      <c r="FOU22"/>
      <c r="FOV22" s="39"/>
      <c r="FOW22" s="35"/>
      <c r="FOX22" s="39"/>
      <c r="FOY22" s="39"/>
      <c r="FOZ22"/>
      <c r="FPA22" s="25"/>
      <c r="FPB22"/>
      <c r="FPC22"/>
      <c r="FPD22" s="39"/>
      <c r="FPE22" s="35"/>
      <c r="FPF22" s="39"/>
      <c r="FPG22" s="39"/>
      <c r="FPH22"/>
      <c r="FPI22" s="25"/>
      <c r="FPJ22"/>
      <c r="FPK22"/>
      <c r="FPL22" s="39"/>
      <c r="FPM22" s="35"/>
      <c r="FPN22" s="39"/>
      <c r="FPO22" s="39"/>
      <c r="FPP22"/>
      <c r="FPQ22" s="25"/>
      <c r="FPR22"/>
      <c r="FPS22"/>
      <c r="FPT22" s="39"/>
      <c r="FPU22" s="35"/>
      <c r="FPV22" s="39"/>
      <c r="FPW22" s="39"/>
      <c r="FPX22"/>
      <c r="FPY22" s="25"/>
      <c r="FPZ22"/>
      <c r="FQA22"/>
      <c r="FQB22" s="39"/>
      <c r="FQC22" s="35"/>
      <c r="FQD22" s="39"/>
      <c r="FQE22" s="39"/>
      <c r="FQF22"/>
      <c r="FQG22" s="25"/>
      <c r="FQH22"/>
      <c r="FQI22"/>
      <c r="FQJ22" s="39"/>
      <c r="FQK22" s="35"/>
      <c r="FQL22" s="39"/>
      <c r="FQM22" s="39"/>
      <c r="FQN22"/>
      <c r="FQO22" s="25"/>
      <c r="FQP22"/>
      <c r="FQQ22"/>
      <c r="FQR22" s="39"/>
      <c r="FQS22" s="35"/>
      <c r="FQT22" s="39"/>
      <c r="FQU22" s="39"/>
      <c r="FQV22"/>
      <c r="FQW22" s="25"/>
      <c r="FQX22"/>
      <c r="FQY22"/>
      <c r="FQZ22" s="39"/>
      <c r="FRA22" s="35"/>
      <c r="FRB22" s="39"/>
      <c r="FRC22" s="39"/>
      <c r="FRD22"/>
      <c r="FRE22" s="25"/>
      <c r="FRF22"/>
      <c r="FRG22"/>
      <c r="FRH22" s="39"/>
      <c r="FRI22" s="35"/>
      <c r="FRJ22" s="39"/>
      <c r="FRK22" s="39"/>
      <c r="FRL22"/>
      <c r="FRM22" s="25"/>
      <c r="FRN22"/>
      <c r="FRO22"/>
      <c r="FRP22" s="39"/>
      <c r="FRQ22" s="35"/>
      <c r="FRR22" s="39"/>
      <c r="FRS22" s="39"/>
      <c r="FRT22"/>
      <c r="FRU22" s="25"/>
      <c r="FRV22"/>
      <c r="FRW22"/>
      <c r="FRX22" s="39"/>
      <c r="FRY22" s="35"/>
      <c r="FRZ22" s="39"/>
      <c r="FSA22" s="39"/>
      <c r="FSB22"/>
      <c r="FSC22" s="25"/>
      <c r="FSD22"/>
      <c r="FSE22"/>
      <c r="FSF22" s="39"/>
      <c r="FSG22" s="35"/>
      <c r="FSH22" s="39"/>
      <c r="FSI22" s="39"/>
      <c r="FSJ22"/>
      <c r="FSK22" s="25"/>
      <c r="FSL22"/>
      <c r="FSM22"/>
      <c r="FSN22" s="39"/>
      <c r="FSO22" s="35"/>
      <c r="FSP22" s="39"/>
      <c r="FSQ22" s="39"/>
      <c r="FSR22"/>
      <c r="FSS22" s="25"/>
      <c r="FST22"/>
      <c r="FSU22"/>
      <c r="FSV22" s="39"/>
      <c r="FSW22" s="35"/>
      <c r="FSX22" s="39"/>
      <c r="FSY22" s="39"/>
      <c r="FSZ22"/>
      <c r="FTA22" s="25"/>
      <c r="FTB22"/>
      <c r="FTC22"/>
      <c r="FTD22" s="39"/>
      <c r="FTE22" s="35"/>
      <c r="FTF22" s="39"/>
      <c r="FTG22" s="39"/>
      <c r="FTH22"/>
      <c r="FTI22" s="25"/>
      <c r="FTJ22"/>
      <c r="FTK22"/>
      <c r="FTL22" s="39"/>
      <c r="FTM22" s="35"/>
      <c r="FTN22" s="39"/>
      <c r="FTO22" s="39"/>
      <c r="FTP22"/>
      <c r="FTQ22" s="25"/>
      <c r="FTR22"/>
      <c r="FTS22"/>
      <c r="FTT22" s="39"/>
      <c r="FTU22" s="35"/>
      <c r="FTV22" s="39"/>
      <c r="FTW22" s="39"/>
      <c r="FTX22"/>
      <c r="FTY22" s="25"/>
      <c r="FTZ22"/>
      <c r="FUA22"/>
      <c r="FUB22" s="39"/>
      <c r="FUC22" s="35"/>
      <c r="FUD22" s="39"/>
      <c r="FUE22" s="39"/>
      <c r="FUF22"/>
      <c r="FUG22" s="25"/>
      <c r="FUH22"/>
      <c r="FUI22"/>
      <c r="FUJ22" s="39"/>
      <c r="FUK22" s="35"/>
      <c r="FUL22" s="39"/>
      <c r="FUM22" s="39"/>
      <c r="FUN22"/>
      <c r="FUO22" s="25"/>
      <c r="FUP22"/>
      <c r="FUQ22"/>
      <c r="FUR22" s="39"/>
      <c r="FUS22" s="35"/>
      <c r="FUT22" s="39"/>
      <c r="FUU22" s="39"/>
      <c r="FUV22"/>
      <c r="FUW22" s="25"/>
      <c r="FUX22"/>
      <c r="FUY22"/>
      <c r="FUZ22" s="39"/>
      <c r="FVA22" s="35"/>
      <c r="FVB22" s="39"/>
      <c r="FVC22" s="39"/>
      <c r="FVD22"/>
      <c r="FVE22" s="25"/>
      <c r="FVF22"/>
      <c r="FVG22"/>
      <c r="FVH22" s="39"/>
      <c r="FVI22" s="35"/>
      <c r="FVJ22" s="39"/>
      <c r="FVK22" s="39"/>
      <c r="FVL22"/>
      <c r="FVM22" s="25"/>
      <c r="FVN22"/>
      <c r="FVO22"/>
      <c r="FVP22" s="39"/>
      <c r="FVQ22" s="35"/>
      <c r="FVR22" s="39"/>
      <c r="FVS22" s="39"/>
      <c r="FVT22"/>
      <c r="FVU22" s="25"/>
      <c r="FVV22"/>
      <c r="FVW22"/>
      <c r="FVX22" s="39"/>
      <c r="FVY22" s="35"/>
      <c r="FVZ22" s="39"/>
      <c r="FWA22" s="39"/>
      <c r="FWB22"/>
      <c r="FWC22" s="25"/>
      <c r="FWD22"/>
      <c r="FWE22"/>
      <c r="FWF22" s="39"/>
      <c r="FWG22" s="35"/>
      <c r="FWH22" s="39"/>
      <c r="FWI22" s="39"/>
      <c r="FWJ22"/>
      <c r="FWK22" s="25"/>
      <c r="FWL22"/>
      <c r="FWM22"/>
      <c r="FWN22" s="39"/>
      <c r="FWO22" s="35"/>
      <c r="FWP22" s="39"/>
      <c r="FWQ22" s="39"/>
      <c r="FWR22"/>
      <c r="FWS22" s="25"/>
      <c r="FWT22"/>
      <c r="FWU22"/>
      <c r="FWV22" s="39"/>
      <c r="FWW22" s="35"/>
      <c r="FWX22" s="39"/>
      <c r="FWY22" s="39"/>
      <c r="FWZ22"/>
      <c r="FXA22" s="25"/>
      <c r="FXB22"/>
      <c r="FXC22"/>
      <c r="FXD22" s="39"/>
      <c r="FXE22" s="35"/>
      <c r="FXF22" s="39"/>
      <c r="FXG22" s="39"/>
      <c r="FXH22"/>
      <c r="FXI22" s="25"/>
      <c r="FXJ22"/>
      <c r="FXK22"/>
      <c r="FXL22" s="39"/>
      <c r="FXM22" s="35"/>
      <c r="FXN22" s="39"/>
      <c r="FXO22" s="39"/>
      <c r="FXP22"/>
      <c r="FXQ22" s="25"/>
      <c r="FXR22"/>
      <c r="FXS22"/>
      <c r="FXT22" s="39"/>
      <c r="FXU22" s="35"/>
      <c r="FXV22" s="39"/>
      <c r="FXW22" s="39"/>
      <c r="FXX22"/>
      <c r="FXY22" s="25"/>
      <c r="FXZ22"/>
      <c r="FYA22"/>
      <c r="FYB22" s="39"/>
      <c r="FYC22" s="35"/>
      <c r="FYD22" s="39"/>
      <c r="FYE22" s="39"/>
      <c r="FYF22"/>
      <c r="FYG22" s="25"/>
      <c r="FYH22"/>
      <c r="FYI22"/>
      <c r="FYJ22" s="39"/>
      <c r="FYK22" s="35"/>
      <c r="FYL22" s="39"/>
      <c r="FYM22" s="39"/>
      <c r="FYN22"/>
      <c r="FYO22" s="25"/>
      <c r="FYP22"/>
      <c r="FYQ22"/>
      <c r="FYR22" s="39"/>
      <c r="FYS22" s="35"/>
      <c r="FYT22" s="39"/>
      <c r="FYU22" s="39"/>
      <c r="FYV22"/>
      <c r="FYW22" s="25"/>
      <c r="FYX22"/>
      <c r="FYY22"/>
      <c r="FYZ22" s="39"/>
      <c r="FZA22" s="35"/>
      <c r="FZB22" s="39"/>
      <c r="FZC22" s="39"/>
      <c r="FZD22"/>
      <c r="FZE22" s="25"/>
      <c r="FZF22"/>
      <c r="FZG22"/>
      <c r="FZH22" s="39"/>
      <c r="FZI22" s="35"/>
      <c r="FZJ22" s="39"/>
      <c r="FZK22" s="39"/>
      <c r="FZL22"/>
      <c r="FZM22" s="25"/>
      <c r="FZN22"/>
      <c r="FZO22"/>
      <c r="FZP22" s="39"/>
      <c r="FZQ22" s="35"/>
      <c r="FZR22" s="39"/>
      <c r="FZS22" s="39"/>
      <c r="FZT22"/>
      <c r="FZU22" s="25"/>
      <c r="FZV22"/>
      <c r="FZW22"/>
      <c r="FZX22" s="39"/>
      <c r="FZY22" s="35"/>
      <c r="FZZ22" s="39"/>
      <c r="GAA22" s="39"/>
      <c r="GAB22"/>
      <c r="GAC22" s="25"/>
      <c r="GAD22"/>
      <c r="GAE22"/>
      <c r="GAF22" s="39"/>
      <c r="GAG22" s="35"/>
      <c r="GAH22" s="39"/>
      <c r="GAI22" s="39"/>
      <c r="GAJ22"/>
      <c r="GAK22" s="25"/>
      <c r="GAL22"/>
      <c r="GAM22"/>
      <c r="GAN22" s="39"/>
      <c r="GAO22" s="35"/>
      <c r="GAP22" s="39"/>
      <c r="GAQ22" s="39"/>
      <c r="GAR22"/>
      <c r="GAS22" s="25"/>
      <c r="GAT22"/>
      <c r="GAU22"/>
      <c r="GAV22" s="39"/>
      <c r="GAW22" s="35"/>
      <c r="GAX22" s="39"/>
      <c r="GAY22" s="39"/>
      <c r="GAZ22"/>
      <c r="GBA22" s="25"/>
      <c r="GBB22"/>
      <c r="GBC22"/>
      <c r="GBD22" s="39"/>
      <c r="GBE22" s="35"/>
      <c r="GBF22" s="39"/>
      <c r="GBG22" s="39"/>
      <c r="GBH22"/>
      <c r="GBI22" s="25"/>
      <c r="GBJ22"/>
      <c r="GBK22"/>
      <c r="GBL22" s="39"/>
      <c r="GBM22" s="35"/>
      <c r="GBN22" s="39"/>
      <c r="GBO22" s="39"/>
      <c r="GBP22"/>
      <c r="GBQ22" s="25"/>
      <c r="GBR22"/>
      <c r="GBS22"/>
      <c r="GBT22" s="39"/>
      <c r="GBU22" s="35"/>
      <c r="GBV22" s="39"/>
      <c r="GBW22" s="39"/>
      <c r="GBX22"/>
      <c r="GBY22" s="25"/>
      <c r="GBZ22"/>
      <c r="GCA22"/>
      <c r="GCB22" s="39"/>
      <c r="GCC22" s="35"/>
      <c r="GCD22" s="39"/>
      <c r="GCE22" s="39"/>
      <c r="GCF22"/>
      <c r="GCG22" s="25"/>
      <c r="GCH22"/>
      <c r="GCI22"/>
      <c r="GCJ22" s="39"/>
      <c r="GCK22" s="35"/>
      <c r="GCL22" s="39"/>
      <c r="GCM22" s="39"/>
      <c r="GCN22"/>
      <c r="GCO22" s="25"/>
      <c r="GCP22"/>
      <c r="GCQ22"/>
      <c r="GCR22" s="39"/>
      <c r="GCS22" s="35"/>
      <c r="GCT22" s="39"/>
      <c r="GCU22" s="39"/>
      <c r="GCV22"/>
      <c r="GCW22" s="25"/>
      <c r="GCX22"/>
      <c r="GCY22"/>
      <c r="GCZ22" s="39"/>
      <c r="GDA22" s="35"/>
      <c r="GDB22" s="39"/>
      <c r="GDC22" s="39"/>
      <c r="GDD22"/>
      <c r="GDE22" s="25"/>
      <c r="GDF22"/>
      <c r="GDG22"/>
      <c r="GDH22" s="39"/>
      <c r="GDI22" s="35"/>
      <c r="GDJ22" s="39"/>
      <c r="GDK22" s="39"/>
      <c r="GDL22"/>
      <c r="GDM22" s="25"/>
      <c r="GDN22"/>
      <c r="GDO22"/>
      <c r="GDP22" s="39"/>
      <c r="GDQ22" s="35"/>
      <c r="GDR22" s="39"/>
      <c r="GDS22" s="39"/>
      <c r="GDT22"/>
      <c r="GDU22" s="25"/>
      <c r="GDV22"/>
      <c r="GDW22"/>
      <c r="GDX22" s="39"/>
      <c r="GDY22" s="35"/>
      <c r="GDZ22" s="39"/>
      <c r="GEA22" s="39"/>
      <c r="GEB22"/>
      <c r="GEC22" s="25"/>
      <c r="GED22"/>
      <c r="GEE22"/>
      <c r="GEF22" s="39"/>
      <c r="GEG22" s="35"/>
      <c r="GEH22" s="39"/>
      <c r="GEI22" s="39"/>
      <c r="GEJ22"/>
      <c r="GEK22" s="25"/>
      <c r="GEL22"/>
      <c r="GEM22"/>
      <c r="GEN22" s="39"/>
      <c r="GEO22" s="35"/>
      <c r="GEP22" s="39"/>
      <c r="GEQ22" s="39"/>
      <c r="GER22"/>
      <c r="GES22" s="25"/>
      <c r="GET22"/>
      <c r="GEU22"/>
      <c r="GEV22" s="39"/>
      <c r="GEW22" s="35"/>
      <c r="GEX22" s="39"/>
      <c r="GEY22" s="39"/>
      <c r="GEZ22"/>
      <c r="GFA22" s="25"/>
      <c r="GFB22"/>
      <c r="GFC22"/>
      <c r="GFD22" s="39"/>
      <c r="GFE22" s="35"/>
      <c r="GFF22" s="39"/>
      <c r="GFG22" s="39"/>
      <c r="GFH22"/>
      <c r="GFI22" s="25"/>
      <c r="GFJ22"/>
      <c r="GFK22"/>
      <c r="GFL22" s="39"/>
      <c r="GFM22" s="35"/>
      <c r="GFN22" s="39"/>
      <c r="GFO22" s="39"/>
      <c r="GFP22"/>
      <c r="GFQ22" s="25"/>
      <c r="GFR22"/>
      <c r="GFS22"/>
      <c r="GFT22" s="39"/>
      <c r="GFU22" s="35"/>
      <c r="GFV22" s="39"/>
      <c r="GFW22" s="39"/>
      <c r="GFX22"/>
      <c r="GFY22" s="25"/>
      <c r="GFZ22"/>
      <c r="GGA22"/>
      <c r="GGB22" s="39"/>
      <c r="GGC22" s="35"/>
      <c r="GGD22" s="39"/>
      <c r="GGE22" s="39"/>
      <c r="GGF22"/>
      <c r="GGG22" s="25"/>
      <c r="GGH22"/>
      <c r="GGI22"/>
      <c r="GGJ22" s="39"/>
      <c r="GGK22" s="35"/>
      <c r="GGL22" s="39"/>
      <c r="GGM22" s="39"/>
      <c r="GGN22"/>
      <c r="GGO22" s="25"/>
      <c r="GGP22"/>
      <c r="GGQ22"/>
      <c r="GGR22" s="39"/>
      <c r="GGS22" s="35"/>
      <c r="GGT22" s="39"/>
      <c r="GGU22" s="39"/>
      <c r="GGV22"/>
      <c r="GGW22" s="25"/>
      <c r="GGX22"/>
      <c r="GGY22"/>
      <c r="GGZ22" s="39"/>
      <c r="GHA22" s="35"/>
      <c r="GHB22" s="39"/>
      <c r="GHC22" s="39"/>
      <c r="GHD22"/>
      <c r="GHE22" s="25"/>
      <c r="GHF22"/>
      <c r="GHG22"/>
      <c r="GHH22" s="39"/>
      <c r="GHI22" s="35"/>
      <c r="GHJ22" s="39"/>
      <c r="GHK22" s="39"/>
      <c r="GHL22"/>
      <c r="GHM22" s="25"/>
      <c r="GHN22"/>
      <c r="GHO22"/>
      <c r="GHP22" s="39"/>
      <c r="GHQ22" s="35"/>
      <c r="GHR22" s="39"/>
      <c r="GHS22" s="39"/>
      <c r="GHT22"/>
      <c r="GHU22" s="25"/>
      <c r="GHV22"/>
      <c r="GHW22"/>
      <c r="GHX22" s="39"/>
      <c r="GHY22" s="35"/>
      <c r="GHZ22" s="39"/>
      <c r="GIA22" s="39"/>
      <c r="GIB22"/>
      <c r="GIC22" s="25"/>
      <c r="GID22"/>
      <c r="GIE22"/>
      <c r="GIF22" s="39"/>
      <c r="GIG22" s="35"/>
      <c r="GIH22" s="39"/>
      <c r="GII22" s="39"/>
      <c r="GIJ22"/>
      <c r="GIK22" s="25"/>
      <c r="GIL22"/>
      <c r="GIM22"/>
      <c r="GIN22" s="39"/>
      <c r="GIO22" s="35"/>
      <c r="GIP22" s="39"/>
      <c r="GIQ22" s="39"/>
      <c r="GIR22"/>
      <c r="GIS22" s="25"/>
      <c r="GIT22"/>
      <c r="GIU22"/>
      <c r="GIV22" s="39"/>
      <c r="GIW22" s="35"/>
      <c r="GIX22" s="39"/>
      <c r="GIY22" s="39"/>
      <c r="GIZ22"/>
      <c r="GJA22" s="25"/>
      <c r="GJB22"/>
      <c r="GJC22"/>
      <c r="GJD22" s="39"/>
      <c r="GJE22" s="35"/>
      <c r="GJF22" s="39"/>
      <c r="GJG22" s="39"/>
      <c r="GJH22"/>
      <c r="GJI22" s="25"/>
      <c r="GJJ22"/>
      <c r="GJK22"/>
      <c r="GJL22" s="39"/>
      <c r="GJM22" s="35"/>
      <c r="GJN22" s="39"/>
      <c r="GJO22" s="39"/>
      <c r="GJP22"/>
      <c r="GJQ22" s="25"/>
      <c r="GJR22"/>
      <c r="GJS22"/>
      <c r="GJT22" s="39"/>
      <c r="GJU22" s="35"/>
      <c r="GJV22" s="39"/>
      <c r="GJW22" s="39"/>
      <c r="GJX22"/>
      <c r="GJY22" s="25"/>
      <c r="GJZ22"/>
      <c r="GKA22"/>
      <c r="GKB22" s="39"/>
      <c r="GKC22" s="35"/>
      <c r="GKD22" s="39"/>
      <c r="GKE22" s="39"/>
      <c r="GKF22"/>
      <c r="GKG22" s="25"/>
      <c r="GKH22"/>
      <c r="GKI22"/>
      <c r="GKJ22" s="39"/>
      <c r="GKK22" s="35"/>
      <c r="GKL22" s="39"/>
      <c r="GKM22" s="39"/>
      <c r="GKN22"/>
      <c r="GKO22" s="25"/>
      <c r="GKP22"/>
      <c r="GKQ22"/>
      <c r="GKR22" s="39"/>
      <c r="GKS22" s="35"/>
      <c r="GKT22" s="39"/>
      <c r="GKU22" s="39"/>
      <c r="GKV22"/>
      <c r="GKW22" s="25"/>
      <c r="GKX22"/>
      <c r="GKY22"/>
      <c r="GKZ22" s="39"/>
      <c r="GLA22" s="35"/>
      <c r="GLB22" s="39"/>
      <c r="GLC22" s="39"/>
      <c r="GLD22"/>
      <c r="GLE22" s="25"/>
      <c r="GLF22"/>
      <c r="GLG22"/>
      <c r="GLH22" s="39"/>
      <c r="GLI22" s="35"/>
      <c r="GLJ22" s="39"/>
      <c r="GLK22" s="39"/>
      <c r="GLL22"/>
      <c r="GLM22" s="25"/>
      <c r="GLN22"/>
      <c r="GLO22"/>
      <c r="GLP22" s="39"/>
      <c r="GLQ22" s="35"/>
      <c r="GLR22" s="39"/>
      <c r="GLS22" s="39"/>
      <c r="GLT22"/>
      <c r="GLU22" s="25"/>
      <c r="GLV22"/>
      <c r="GLW22"/>
      <c r="GLX22" s="39"/>
      <c r="GLY22" s="35"/>
      <c r="GLZ22" s="39"/>
      <c r="GMA22" s="39"/>
      <c r="GMB22"/>
      <c r="GMC22" s="25"/>
      <c r="GMD22"/>
      <c r="GME22"/>
      <c r="GMF22" s="39"/>
      <c r="GMG22" s="35"/>
      <c r="GMH22" s="39"/>
      <c r="GMI22" s="39"/>
      <c r="GMJ22"/>
      <c r="GMK22" s="25"/>
      <c r="GML22"/>
      <c r="GMM22"/>
      <c r="GMN22" s="39"/>
      <c r="GMO22" s="35"/>
      <c r="GMP22" s="39"/>
      <c r="GMQ22" s="39"/>
      <c r="GMR22"/>
      <c r="GMS22" s="25"/>
      <c r="GMT22"/>
      <c r="GMU22"/>
      <c r="GMV22" s="39"/>
      <c r="GMW22" s="35"/>
      <c r="GMX22" s="39"/>
      <c r="GMY22" s="39"/>
      <c r="GMZ22"/>
      <c r="GNA22" s="25"/>
      <c r="GNB22"/>
      <c r="GNC22"/>
      <c r="GND22" s="39"/>
      <c r="GNE22" s="35"/>
      <c r="GNF22" s="39"/>
      <c r="GNG22" s="39"/>
      <c r="GNH22"/>
      <c r="GNI22" s="25"/>
      <c r="GNJ22"/>
      <c r="GNK22"/>
      <c r="GNL22" s="39"/>
      <c r="GNM22" s="35"/>
      <c r="GNN22" s="39"/>
      <c r="GNO22" s="39"/>
      <c r="GNP22"/>
      <c r="GNQ22" s="25"/>
      <c r="GNR22"/>
      <c r="GNS22"/>
      <c r="GNT22" s="39"/>
      <c r="GNU22" s="35"/>
      <c r="GNV22" s="39"/>
      <c r="GNW22" s="39"/>
      <c r="GNX22"/>
      <c r="GNY22" s="25"/>
      <c r="GNZ22"/>
      <c r="GOA22"/>
      <c r="GOB22" s="39"/>
      <c r="GOC22" s="35"/>
      <c r="GOD22" s="39"/>
      <c r="GOE22" s="39"/>
      <c r="GOF22"/>
      <c r="GOG22" s="25"/>
      <c r="GOH22"/>
      <c r="GOI22"/>
      <c r="GOJ22" s="39"/>
      <c r="GOK22" s="35"/>
      <c r="GOL22" s="39"/>
      <c r="GOM22" s="39"/>
      <c r="GON22"/>
      <c r="GOO22" s="25"/>
      <c r="GOP22"/>
      <c r="GOQ22"/>
      <c r="GOR22" s="39"/>
      <c r="GOS22" s="35"/>
      <c r="GOT22" s="39"/>
      <c r="GOU22" s="39"/>
      <c r="GOV22"/>
      <c r="GOW22" s="25"/>
      <c r="GOX22"/>
      <c r="GOY22"/>
      <c r="GOZ22" s="39"/>
      <c r="GPA22" s="35"/>
      <c r="GPB22" s="39"/>
      <c r="GPC22" s="39"/>
      <c r="GPD22"/>
      <c r="GPE22" s="25"/>
      <c r="GPF22"/>
      <c r="GPG22"/>
      <c r="GPH22" s="39"/>
      <c r="GPI22" s="35"/>
      <c r="GPJ22" s="39"/>
      <c r="GPK22" s="39"/>
      <c r="GPL22"/>
      <c r="GPM22" s="25"/>
      <c r="GPN22"/>
      <c r="GPO22"/>
      <c r="GPP22" s="39"/>
      <c r="GPQ22" s="35"/>
      <c r="GPR22" s="39"/>
      <c r="GPS22" s="39"/>
      <c r="GPT22"/>
      <c r="GPU22" s="25"/>
      <c r="GPV22"/>
      <c r="GPW22"/>
      <c r="GPX22" s="39"/>
      <c r="GPY22" s="35"/>
      <c r="GPZ22" s="39"/>
      <c r="GQA22" s="39"/>
      <c r="GQB22"/>
      <c r="GQC22" s="25"/>
      <c r="GQD22"/>
      <c r="GQE22"/>
      <c r="GQF22" s="39"/>
      <c r="GQG22" s="35"/>
      <c r="GQH22" s="39"/>
      <c r="GQI22" s="39"/>
      <c r="GQJ22"/>
      <c r="GQK22" s="25"/>
      <c r="GQL22"/>
      <c r="GQM22"/>
      <c r="GQN22" s="39"/>
      <c r="GQO22" s="35"/>
      <c r="GQP22" s="39"/>
      <c r="GQQ22" s="39"/>
      <c r="GQR22"/>
      <c r="GQS22" s="25"/>
      <c r="GQT22"/>
      <c r="GQU22"/>
      <c r="GQV22" s="39"/>
      <c r="GQW22" s="35"/>
      <c r="GQX22" s="39"/>
      <c r="GQY22" s="39"/>
      <c r="GQZ22"/>
      <c r="GRA22" s="25"/>
      <c r="GRB22"/>
      <c r="GRC22"/>
      <c r="GRD22" s="39"/>
      <c r="GRE22" s="35"/>
      <c r="GRF22" s="39"/>
      <c r="GRG22" s="39"/>
      <c r="GRH22"/>
      <c r="GRI22" s="25"/>
      <c r="GRJ22"/>
      <c r="GRK22"/>
      <c r="GRL22" s="39"/>
      <c r="GRM22" s="35"/>
      <c r="GRN22" s="39"/>
      <c r="GRO22" s="39"/>
      <c r="GRP22"/>
      <c r="GRQ22" s="25"/>
      <c r="GRR22"/>
      <c r="GRS22"/>
      <c r="GRT22" s="39"/>
      <c r="GRU22" s="35"/>
      <c r="GRV22" s="39"/>
      <c r="GRW22" s="39"/>
      <c r="GRX22"/>
      <c r="GRY22" s="25"/>
      <c r="GRZ22"/>
      <c r="GSA22"/>
      <c r="GSB22" s="39"/>
      <c r="GSC22" s="35"/>
      <c r="GSD22" s="39"/>
      <c r="GSE22" s="39"/>
      <c r="GSF22"/>
      <c r="GSG22" s="25"/>
      <c r="GSH22"/>
      <c r="GSI22"/>
      <c r="GSJ22" s="39"/>
      <c r="GSK22" s="35"/>
      <c r="GSL22" s="39"/>
      <c r="GSM22" s="39"/>
      <c r="GSN22"/>
      <c r="GSO22" s="25"/>
      <c r="GSP22"/>
      <c r="GSQ22"/>
      <c r="GSR22" s="39"/>
      <c r="GSS22" s="35"/>
      <c r="GST22" s="39"/>
      <c r="GSU22" s="39"/>
      <c r="GSV22"/>
      <c r="GSW22" s="25"/>
      <c r="GSX22"/>
      <c r="GSY22"/>
      <c r="GSZ22" s="39"/>
      <c r="GTA22" s="35"/>
      <c r="GTB22" s="39"/>
      <c r="GTC22" s="39"/>
      <c r="GTD22"/>
      <c r="GTE22" s="25"/>
      <c r="GTF22"/>
      <c r="GTG22"/>
      <c r="GTH22" s="39"/>
      <c r="GTI22" s="35"/>
      <c r="GTJ22" s="39"/>
      <c r="GTK22" s="39"/>
      <c r="GTL22"/>
      <c r="GTM22" s="25"/>
      <c r="GTN22"/>
      <c r="GTO22"/>
      <c r="GTP22" s="39"/>
      <c r="GTQ22" s="35"/>
      <c r="GTR22" s="39"/>
      <c r="GTS22" s="39"/>
      <c r="GTT22"/>
      <c r="GTU22" s="25"/>
      <c r="GTV22"/>
      <c r="GTW22"/>
      <c r="GTX22" s="39"/>
      <c r="GTY22" s="35"/>
      <c r="GTZ22" s="39"/>
      <c r="GUA22" s="39"/>
      <c r="GUB22"/>
      <c r="GUC22" s="25"/>
      <c r="GUD22"/>
      <c r="GUE22"/>
      <c r="GUF22" s="39"/>
      <c r="GUG22" s="35"/>
      <c r="GUH22" s="39"/>
      <c r="GUI22" s="39"/>
      <c r="GUJ22"/>
      <c r="GUK22" s="25"/>
      <c r="GUL22"/>
      <c r="GUM22"/>
      <c r="GUN22" s="39"/>
      <c r="GUO22" s="35"/>
      <c r="GUP22" s="39"/>
      <c r="GUQ22" s="39"/>
      <c r="GUR22"/>
      <c r="GUS22" s="25"/>
      <c r="GUT22"/>
      <c r="GUU22"/>
      <c r="GUV22" s="39"/>
      <c r="GUW22" s="35"/>
      <c r="GUX22" s="39"/>
      <c r="GUY22" s="39"/>
      <c r="GUZ22"/>
      <c r="GVA22" s="25"/>
      <c r="GVB22"/>
      <c r="GVC22"/>
      <c r="GVD22" s="39"/>
      <c r="GVE22" s="35"/>
      <c r="GVF22" s="39"/>
      <c r="GVG22" s="39"/>
      <c r="GVH22"/>
      <c r="GVI22" s="25"/>
      <c r="GVJ22"/>
      <c r="GVK22"/>
      <c r="GVL22" s="39"/>
      <c r="GVM22" s="35"/>
      <c r="GVN22" s="39"/>
      <c r="GVO22" s="39"/>
      <c r="GVP22"/>
      <c r="GVQ22" s="25"/>
      <c r="GVR22"/>
      <c r="GVS22"/>
      <c r="GVT22" s="39"/>
      <c r="GVU22" s="35"/>
      <c r="GVV22" s="39"/>
      <c r="GVW22" s="39"/>
      <c r="GVX22"/>
      <c r="GVY22" s="25"/>
      <c r="GVZ22"/>
      <c r="GWA22"/>
      <c r="GWB22" s="39"/>
      <c r="GWC22" s="35"/>
      <c r="GWD22" s="39"/>
      <c r="GWE22" s="39"/>
      <c r="GWF22"/>
      <c r="GWG22" s="25"/>
      <c r="GWH22"/>
      <c r="GWI22"/>
      <c r="GWJ22" s="39"/>
      <c r="GWK22" s="35"/>
      <c r="GWL22" s="39"/>
      <c r="GWM22" s="39"/>
      <c r="GWN22"/>
      <c r="GWO22" s="25"/>
      <c r="GWP22"/>
      <c r="GWQ22"/>
      <c r="GWR22" s="39"/>
      <c r="GWS22" s="35"/>
      <c r="GWT22" s="39"/>
      <c r="GWU22" s="39"/>
      <c r="GWV22"/>
      <c r="GWW22" s="25"/>
      <c r="GWX22"/>
      <c r="GWY22"/>
      <c r="GWZ22" s="39"/>
      <c r="GXA22" s="35"/>
      <c r="GXB22" s="39"/>
      <c r="GXC22" s="39"/>
      <c r="GXD22"/>
      <c r="GXE22" s="25"/>
      <c r="GXF22"/>
      <c r="GXG22"/>
      <c r="GXH22" s="39"/>
      <c r="GXI22" s="35"/>
      <c r="GXJ22" s="39"/>
      <c r="GXK22" s="39"/>
      <c r="GXL22"/>
      <c r="GXM22" s="25"/>
      <c r="GXN22"/>
      <c r="GXO22"/>
      <c r="GXP22" s="39"/>
      <c r="GXQ22" s="35"/>
      <c r="GXR22" s="39"/>
      <c r="GXS22" s="39"/>
      <c r="GXT22"/>
      <c r="GXU22" s="25"/>
      <c r="GXV22"/>
      <c r="GXW22"/>
      <c r="GXX22" s="39"/>
      <c r="GXY22" s="35"/>
      <c r="GXZ22" s="39"/>
      <c r="GYA22" s="39"/>
      <c r="GYB22"/>
      <c r="GYC22" s="25"/>
      <c r="GYD22"/>
      <c r="GYE22"/>
      <c r="GYF22" s="39"/>
      <c r="GYG22" s="35"/>
      <c r="GYH22" s="39"/>
      <c r="GYI22" s="39"/>
      <c r="GYJ22"/>
      <c r="GYK22" s="25"/>
      <c r="GYL22"/>
      <c r="GYM22"/>
      <c r="GYN22" s="39"/>
      <c r="GYO22" s="35"/>
      <c r="GYP22" s="39"/>
      <c r="GYQ22" s="39"/>
      <c r="GYR22"/>
      <c r="GYS22" s="25"/>
      <c r="GYT22"/>
      <c r="GYU22"/>
      <c r="GYV22" s="39"/>
      <c r="GYW22" s="35"/>
      <c r="GYX22" s="39"/>
      <c r="GYY22" s="39"/>
      <c r="GYZ22"/>
      <c r="GZA22" s="25"/>
      <c r="GZB22"/>
      <c r="GZC22"/>
      <c r="GZD22" s="39"/>
      <c r="GZE22" s="35"/>
      <c r="GZF22" s="39"/>
      <c r="GZG22" s="39"/>
      <c r="GZH22"/>
      <c r="GZI22" s="25"/>
      <c r="GZJ22"/>
      <c r="GZK22"/>
      <c r="GZL22" s="39"/>
      <c r="GZM22" s="35"/>
      <c r="GZN22" s="39"/>
      <c r="GZO22" s="39"/>
      <c r="GZP22"/>
      <c r="GZQ22" s="25"/>
      <c r="GZR22"/>
      <c r="GZS22"/>
      <c r="GZT22" s="39"/>
      <c r="GZU22" s="35"/>
      <c r="GZV22" s="39"/>
      <c r="GZW22" s="39"/>
      <c r="GZX22"/>
      <c r="GZY22" s="25"/>
      <c r="GZZ22"/>
      <c r="HAA22"/>
      <c r="HAB22" s="39"/>
      <c r="HAC22" s="35"/>
      <c r="HAD22" s="39"/>
      <c r="HAE22" s="39"/>
      <c r="HAF22"/>
      <c r="HAG22" s="25"/>
      <c r="HAH22"/>
      <c r="HAI22"/>
      <c r="HAJ22" s="39"/>
      <c r="HAK22" s="35"/>
      <c r="HAL22" s="39"/>
      <c r="HAM22" s="39"/>
      <c r="HAN22"/>
      <c r="HAO22" s="25"/>
      <c r="HAP22"/>
      <c r="HAQ22"/>
      <c r="HAR22" s="39"/>
      <c r="HAS22" s="35"/>
      <c r="HAT22" s="39"/>
      <c r="HAU22" s="39"/>
      <c r="HAV22"/>
      <c r="HAW22" s="25"/>
      <c r="HAX22"/>
      <c r="HAY22"/>
      <c r="HAZ22" s="39"/>
      <c r="HBA22" s="35"/>
      <c r="HBB22" s="39"/>
      <c r="HBC22" s="39"/>
      <c r="HBD22"/>
      <c r="HBE22" s="25"/>
      <c r="HBF22"/>
      <c r="HBG22"/>
      <c r="HBH22" s="39"/>
      <c r="HBI22" s="35"/>
      <c r="HBJ22" s="39"/>
      <c r="HBK22" s="39"/>
      <c r="HBL22"/>
      <c r="HBM22" s="25"/>
      <c r="HBN22"/>
      <c r="HBO22"/>
      <c r="HBP22" s="39"/>
      <c r="HBQ22" s="35"/>
      <c r="HBR22" s="39"/>
      <c r="HBS22" s="39"/>
      <c r="HBT22"/>
      <c r="HBU22" s="25"/>
      <c r="HBV22"/>
      <c r="HBW22"/>
      <c r="HBX22" s="39"/>
      <c r="HBY22" s="35"/>
      <c r="HBZ22" s="39"/>
      <c r="HCA22" s="39"/>
      <c r="HCB22"/>
      <c r="HCC22" s="25"/>
      <c r="HCD22"/>
      <c r="HCE22"/>
      <c r="HCF22" s="39"/>
      <c r="HCG22" s="35"/>
      <c r="HCH22" s="39"/>
      <c r="HCI22" s="39"/>
      <c r="HCJ22"/>
      <c r="HCK22" s="25"/>
      <c r="HCL22"/>
      <c r="HCM22"/>
      <c r="HCN22" s="39"/>
      <c r="HCO22" s="35"/>
      <c r="HCP22" s="39"/>
      <c r="HCQ22" s="39"/>
      <c r="HCR22"/>
      <c r="HCS22" s="25"/>
      <c r="HCT22"/>
      <c r="HCU22"/>
      <c r="HCV22" s="39"/>
      <c r="HCW22" s="35"/>
      <c r="HCX22" s="39"/>
      <c r="HCY22" s="39"/>
      <c r="HCZ22"/>
      <c r="HDA22" s="25"/>
      <c r="HDB22"/>
      <c r="HDC22"/>
      <c r="HDD22" s="39"/>
      <c r="HDE22" s="35"/>
      <c r="HDF22" s="39"/>
      <c r="HDG22" s="39"/>
      <c r="HDH22"/>
      <c r="HDI22" s="25"/>
      <c r="HDJ22"/>
      <c r="HDK22"/>
      <c r="HDL22" s="39"/>
      <c r="HDM22" s="35"/>
      <c r="HDN22" s="39"/>
      <c r="HDO22" s="39"/>
      <c r="HDP22"/>
      <c r="HDQ22" s="25"/>
      <c r="HDR22"/>
      <c r="HDS22"/>
      <c r="HDT22" s="39"/>
      <c r="HDU22" s="35"/>
      <c r="HDV22" s="39"/>
      <c r="HDW22" s="39"/>
      <c r="HDX22"/>
      <c r="HDY22" s="25"/>
      <c r="HDZ22"/>
      <c r="HEA22"/>
      <c r="HEB22" s="39"/>
      <c r="HEC22" s="35"/>
      <c r="HED22" s="39"/>
      <c r="HEE22" s="39"/>
      <c r="HEF22"/>
      <c r="HEG22" s="25"/>
      <c r="HEH22"/>
      <c r="HEI22"/>
      <c r="HEJ22" s="39"/>
      <c r="HEK22" s="35"/>
      <c r="HEL22" s="39"/>
      <c r="HEM22" s="39"/>
      <c r="HEN22"/>
      <c r="HEO22" s="25"/>
      <c r="HEP22"/>
      <c r="HEQ22"/>
      <c r="HER22" s="39"/>
      <c r="HES22" s="35"/>
      <c r="HET22" s="39"/>
      <c r="HEU22" s="39"/>
      <c r="HEV22"/>
      <c r="HEW22" s="25"/>
      <c r="HEX22"/>
      <c r="HEY22"/>
      <c r="HEZ22" s="39"/>
      <c r="HFA22" s="35"/>
      <c r="HFB22" s="39"/>
      <c r="HFC22" s="39"/>
      <c r="HFD22"/>
      <c r="HFE22" s="25"/>
      <c r="HFF22"/>
      <c r="HFG22"/>
      <c r="HFH22" s="39"/>
      <c r="HFI22" s="35"/>
      <c r="HFJ22" s="39"/>
      <c r="HFK22" s="39"/>
      <c r="HFL22"/>
      <c r="HFM22" s="25"/>
      <c r="HFN22"/>
      <c r="HFO22"/>
      <c r="HFP22" s="39"/>
      <c r="HFQ22" s="35"/>
      <c r="HFR22" s="39"/>
      <c r="HFS22" s="39"/>
      <c r="HFT22"/>
      <c r="HFU22" s="25"/>
      <c r="HFV22"/>
      <c r="HFW22"/>
      <c r="HFX22" s="39"/>
      <c r="HFY22" s="35"/>
      <c r="HFZ22" s="39"/>
      <c r="HGA22" s="39"/>
      <c r="HGB22"/>
      <c r="HGC22" s="25"/>
      <c r="HGD22"/>
      <c r="HGE22"/>
      <c r="HGF22" s="39"/>
      <c r="HGG22" s="35"/>
      <c r="HGH22" s="39"/>
      <c r="HGI22" s="39"/>
      <c r="HGJ22"/>
      <c r="HGK22" s="25"/>
      <c r="HGL22"/>
      <c r="HGM22"/>
      <c r="HGN22" s="39"/>
      <c r="HGO22" s="35"/>
      <c r="HGP22" s="39"/>
      <c r="HGQ22" s="39"/>
      <c r="HGR22"/>
      <c r="HGS22" s="25"/>
      <c r="HGT22"/>
      <c r="HGU22"/>
      <c r="HGV22" s="39"/>
      <c r="HGW22" s="35"/>
      <c r="HGX22" s="39"/>
      <c r="HGY22" s="39"/>
      <c r="HGZ22"/>
      <c r="HHA22" s="25"/>
      <c r="HHB22"/>
      <c r="HHC22"/>
      <c r="HHD22" s="39"/>
      <c r="HHE22" s="35"/>
      <c r="HHF22" s="39"/>
      <c r="HHG22" s="39"/>
      <c r="HHH22"/>
      <c r="HHI22" s="25"/>
      <c r="HHJ22"/>
      <c r="HHK22"/>
      <c r="HHL22" s="39"/>
      <c r="HHM22" s="35"/>
      <c r="HHN22" s="39"/>
      <c r="HHO22" s="39"/>
      <c r="HHP22"/>
      <c r="HHQ22" s="25"/>
      <c r="HHR22"/>
      <c r="HHS22"/>
      <c r="HHT22" s="39"/>
      <c r="HHU22" s="35"/>
      <c r="HHV22" s="39"/>
      <c r="HHW22" s="39"/>
      <c r="HHX22"/>
      <c r="HHY22" s="25"/>
      <c r="HHZ22"/>
      <c r="HIA22"/>
      <c r="HIB22" s="39"/>
      <c r="HIC22" s="35"/>
      <c r="HID22" s="39"/>
      <c r="HIE22" s="39"/>
      <c r="HIF22"/>
      <c r="HIG22" s="25"/>
      <c r="HIH22"/>
      <c r="HII22"/>
      <c r="HIJ22" s="39"/>
      <c r="HIK22" s="35"/>
      <c r="HIL22" s="39"/>
      <c r="HIM22" s="39"/>
      <c r="HIN22"/>
      <c r="HIO22" s="25"/>
      <c r="HIP22"/>
      <c r="HIQ22"/>
      <c r="HIR22" s="39"/>
      <c r="HIS22" s="35"/>
      <c r="HIT22" s="39"/>
      <c r="HIU22" s="39"/>
      <c r="HIV22"/>
      <c r="HIW22" s="25"/>
      <c r="HIX22"/>
      <c r="HIY22"/>
      <c r="HIZ22" s="39"/>
      <c r="HJA22" s="35"/>
      <c r="HJB22" s="39"/>
      <c r="HJC22" s="39"/>
      <c r="HJD22"/>
      <c r="HJE22" s="25"/>
      <c r="HJF22"/>
      <c r="HJG22"/>
      <c r="HJH22" s="39"/>
      <c r="HJI22" s="35"/>
      <c r="HJJ22" s="39"/>
      <c r="HJK22" s="39"/>
      <c r="HJL22"/>
      <c r="HJM22" s="25"/>
      <c r="HJN22"/>
      <c r="HJO22"/>
      <c r="HJP22" s="39"/>
      <c r="HJQ22" s="35"/>
      <c r="HJR22" s="39"/>
      <c r="HJS22" s="39"/>
      <c r="HJT22"/>
      <c r="HJU22" s="25"/>
      <c r="HJV22"/>
      <c r="HJW22"/>
      <c r="HJX22" s="39"/>
      <c r="HJY22" s="35"/>
      <c r="HJZ22" s="39"/>
      <c r="HKA22" s="39"/>
      <c r="HKB22"/>
      <c r="HKC22" s="25"/>
      <c r="HKD22"/>
      <c r="HKE22"/>
      <c r="HKF22" s="39"/>
      <c r="HKG22" s="35"/>
      <c r="HKH22" s="39"/>
      <c r="HKI22" s="39"/>
      <c r="HKJ22"/>
      <c r="HKK22" s="25"/>
      <c r="HKL22"/>
      <c r="HKM22"/>
      <c r="HKN22" s="39"/>
      <c r="HKO22" s="35"/>
      <c r="HKP22" s="39"/>
      <c r="HKQ22" s="39"/>
      <c r="HKR22"/>
      <c r="HKS22" s="25"/>
      <c r="HKT22"/>
      <c r="HKU22"/>
      <c r="HKV22" s="39"/>
      <c r="HKW22" s="35"/>
      <c r="HKX22" s="39"/>
      <c r="HKY22" s="39"/>
      <c r="HKZ22"/>
      <c r="HLA22" s="25"/>
      <c r="HLB22"/>
      <c r="HLC22"/>
      <c r="HLD22" s="39"/>
      <c r="HLE22" s="35"/>
      <c r="HLF22" s="39"/>
      <c r="HLG22" s="39"/>
      <c r="HLH22"/>
      <c r="HLI22" s="25"/>
      <c r="HLJ22"/>
      <c r="HLK22"/>
      <c r="HLL22" s="39"/>
      <c r="HLM22" s="35"/>
      <c r="HLN22" s="39"/>
      <c r="HLO22" s="39"/>
      <c r="HLP22"/>
      <c r="HLQ22" s="25"/>
      <c r="HLR22"/>
      <c r="HLS22"/>
      <c r="HLT22" s="39"/>
      <c r="HLU22" s="35"/>
      <c r="HLV22" s="39"/>
      <c r="HLW22" s="39"/>
      <c r="HLX22"/>
      <c r="HLY22" s="25"/>
      <c r="HLZ22"/>
      <c r="HMA22"/>
      <c r="HMB22" s="39"/>
      <c r="HMC22" s="35"/>
      <c r="HMD22" s="39"/>
      <c r="HME22" s="39"/>
      <c r="HMF22"/>
      <c r="HMG22" s="25"/>
      <c r="HMH22"/>
      <c r="HMI22"/>
      <c r="HMJ22" s="39"/>
      <c r="HMK22" s="35"/>
      <c r="HML22" s="39"/>
      <c r="HMM22" s="39"/>
      <c r="HMN22"/>
      <c r="HMO22" s="25"/>
      <c r="HMP22"/>
      <c r="HMQ22"/>
      <c r="HMR22" s="39"/>
      <c r="HMS22" s="35"/>
      <c r="HMT22" s="39"/>
      <c r="HMU22" s="39"/>
      <c r="HMV22"/>
      <c r="HMW22" s="25"/>
      <c r="HMX22"/>
      <c r="HMY22"/>
      <c r="HMZ22" s="39"/>
      <c r="HNA22" s="35"/>
      <c r="HNB22" s="39"/>
      <c r="HNC22" s="39"/>
      <c r="HND22"/>
      <c r="HNE22" s="25"/>
      <c r="HNF22"/>
      <c r="HNG22"/>
      <c r="HNH22" s="39"/>
      <c r="HNI22" s="35"/>
      <c r="HNJ22" s="39"/>
      <c r="HNK22" s="39"/>
      <c r="HNL22"/>
      <c r="HNM22" s="25"/>
      <c r="HNN22"/>
      <c r="HNO22"/>
      <c r="HNP22" s="39"/>
      <c r="HNQ22" s="35"/>
      <c r="HNR22" s="39"/>
      <c r="HNS22" s="39"/>
      <c r="HNT22"/>
      <c r="HNU22" s="25"/>
      <c r="HNV22"/>
      <c r="HNW22"/>
      <c r="HNX22" s="39"/>
      <c r="HNY22" s="35"/>
      <c r="HNZ22" s="39"/>
      <c r="HOA22" s="39"/>
      <c r="HOB22"/>
      <c r="HOC22" s="25"/>
      <c r="HOD22"/>
      <c r="HOE22"/>
      <c r="HOF22" s="39"/>
      <c r="HOG22" s="35"/>
      <c r="HOH22" s="39"/>
      <c r="HOI22" s="39"/>
      <c r="HOJ22"/>
      <c r="HOK22" s="25"/>
      <c r="HOL22"/>
      <c r="HOM22"/>
      <c r="HON22" s="39"/>
      <c r="HOO22" s="35"/>
      <c r="HOP22" s="39"/>
      <c r="HOQ22" s="39"/>
      <c r="HOR22"/>
      <c r="HOS22" s="25"/>
      <c r="HOT22"/>
      <c r="HOU22"/>
      <c r="HOV22" s="39"/>
      <c r="HOW22" s="35"/>
      <c r="HOX22" s="39"/>
      <c r="HOY22" s="39"/>
      <c r="HOZ22"/>
      <c r="HPA22" s="25"/>
      <c r="HPB22"/>
      <c r="HPC22"/>
      <c r="HPD22" s="39"/>
      <c r="HPE22" s="35"/>
      <c r="HPF22" s="39"/>
      <c r="HPG22" s="39"/>
      <c r="HPH22"/>
      <c r="HPI22" s="25"/>
      <c r="HPJ22"/>
      <c r="HPK22"/>
      <c r="HPL22" s="39"/>
      <c r="HPM22" s="35"/>
      <c r="HPN22" s="39"/>
      <c r="HPO22" s="39"/>
      <c r="HPP22"/>
      <c r="HPQ22" s="25"/>
      <c r="HPR22"/>
      <c r="HPS22"/>
      <c r="HPT22" s="39"/>
      <c r="HPU22" s="35"/>
      <c r="HPV22" s="39"/>
      <c r="HPW22" s="39"/>
      <c r="HPX22"/>
      <c r="HPY22" s="25"/>
      <c r="HPZ22"/>
      <c r="HQA22"/>
      <c r="HQB22" s="39"/>
      <c r="HQC22" s="35"/>
      <c r="HQD22" s="39"/>
      <c r="HQE22" s="39"/>
      <c r="HQF22"/>
      <c r="HQG22" s="25"/>
      <c r="HQH22"/>
      <c r="HQI22"/>
      <c r="HQJ22" s="39"/>
      <c r="HQK22" s="35"/>
      <c r="HQL22" s="39"/>
      <c r="HQM22" s="39"/>
      <c r="HQN22"/>
      <c r="HQO22" s="25"/>
      <c r="HQP22"/>
      <c r="HQQ22"/>
      <c r="HQR22" s="39"/>
      <c r="HQS22" s="35"/>
      <c r="HQT22" s="39"/>
      <c r="HQU22" s="39"/>
      <c r="HQV22"/>
      <c r="HQW22" s="25"/>
      <c r="HQX22"/>
      <c r="HQY22"/>
      <c r="HQZ22" s="39"/>
      <c r="HRA22" s="35"/>
      <c r="HRB22" s="39"/>
      <c r="HRC22" s="39"/>
      <c r="HRD22"/>
      <c r="HRE22" s="25"/>
      <c r="HRF22"/>
      <c r="HRG22"/>
      <c r="HRH22" s="39"/>
      <c r="HRI22" s="35"/>
      <c r="HRJ22" s="39"/>
      <c r="HRK22" s="39"/>
      <c r="HRL22"/>
      <c r="HRM22" s="25"/>
      <c r="HRN22"/>
      <c r="HRO22"/>
      <c r="HRP22" s="39"/>
      <c r="HRQ22" s="35"/>
      <c r="HRR22" s="39"/>
      <c r="HRS22" s="39"/>
      <c r="HRT22"/>
      <c r="HRU22" s="25"/>
      <c r="HRV22"/>
      <c r="HRW22"/>
      <c r="HRX22" s="39"/>
      <c r="HRY22" s="35"/>
      <c r="HRZ22" s="39"/>
      <c r="HSA22" s="39"/>
      <c r="HSB22"/>
      <c r="HSC22" s="25"/>
      <c r="HSD22"/>
      <c r="HSE22"/>
      <c r="HSF22" s="39"/>
      <c r="HSG22" s="35"/>
      <c r="HSH22" s="39"/>
      <c r="HSI22" s="39"/>
      <c r="HSJ22"/>
      <c r="HSK22" s="25"/>
      <c r="HSL22"/>
      <c r="HSM22"/>
      <c r="HSN22" s="39"/>
      <c r="HSO22" s="35"/>
      <c r="HSP22" s="39"/>
      <c r="HSQ22" s="39"/>
      <c r="HSR22"/>
      <c r="HSS22" s="25"/>
      <c r="HST22"/>
      <c r="HSU22"/>
      <c r="HSV22" s="39"/>
      <c r="HSW22" s="35"/>
      <c r="HSX22" s="39"/>
      <c r="HSY22" s="39"/>
      <c r="HSZ22"/>
      <c r="HTA22" s="25"/>
      <c r="HTB22"/>
      <c r="HTC22"/>
      <c r="HTD22" s="39"/>
      <c r="HTE22" s="35"/>
      <c r="HTF22" s="39"/>
      <c r="HTG22" s="39"/>
      <c r="HTH22"/>
      <c r="HTI22" s="25"/>
      <c r="HTJ22"/>
      <c r="HTK22"/>
      <c r="HTL22" s="39"/>
      <c r="HTM22" s="35"/>
      <c r="HTN22" s="39"/>
      <c r="HTO22" s="39"/>
      <c r="HTP22"/>
      <c r="HTQ22" s="25"/>
      <c r="HTR22"/>
      <c r="HTS22"/>
      <c r="HTT22" s="39"/>
      <c r="HTU22" s="35"/>
      <c r="HTV22" s="39"/>
      <c r="HTW22" s="39"/>
      <c r="HTX22"/>
      <c r="HTY22" s="25"/>
      <c r="HTZ22"/>
      <c r="HUA22"/>
      <c r="HUB22" s="39"/>
      <c r="HUC22" s="35"/>
      <c r="HUD22" s="39"/>
      <c r="HUE22" s="39"/>
      <c r="HUF22"/>
      <c r="HUG22" s="25"/>
      <c r="HUH22"/>
      <c r="HUI22"/>
      <c r="HUJ22" s="39"/>
      <c r="HUK22" s="35"/>
      <c r="HUL22" s="39"/>
      <c r="HUM22" s="39"/>
      <c r="HUN22"/>
      <c r="HUO22" s="25"/>
      <c r="HUP22"/>
      <c r="HUQ22"/>
      <c r="HUR22" s="39"/>
      <c r="HUS22" s="35"/>
      <c r="HUT22" s="39"/>
      <c r="HUU22" s="39"/>
      <c r="HUV22"/>
      <c r="HUW22" s="25"/>
      <c r="HUX22"/>
      <c r="HUY22"/>
      <c r="HUZ22" s="39"/>
      <c r="HVA22" s="35"/>
      <c r="HVB22" s="39"/>
      <c r="HVC22" s="39"/>
      <c r="HVD22"/>
      <c r="HVE22" s="25"/>
      <c r="HVF22"/>
      <c r="HVG22"/>
      <c r="HVH22" s="39"/>
      <c r="HVI22" s="35"/>
      <c r="HVJ22" s="39"/>
      <c r="HVK22" s="39"/>
      <c r="HVL22"/>
      <c r="HVM22" s="25"/>
      <c r="HVN22"/>
      <c r="HVO22"/>
      <c r="HVP22" s="39"/>
      <c r="HVQ22" s="35"/>
      <c r="HVR22" s="39"/>
      <c r="HVS22" s="39"/>
      <c r="HVT22"/>
      <c r="HVU22" s="25"/>
      <c r="HVV22"/>
      <c r="HVW22"/>
      <c r="HVX22" s="39"/>
      <c r="HVY22" s="35"/>
      <c r="HVZ22" s="39"/>
      <c r="HWA22" s="39"/>
      <c r="HWB22"/>
      <c r="HWC22" s="25"/>
      <c r="HWD22"/>
      <c r="HWE22"/>
      <c r="HWF22" s="39"/>
      <c r="HWG22" s="35"/>
      <c r="HWH22" s="39"/>
      <c r="HWI22" s="39"/>
      <c r="HWJ22"/>
      <c r="HWK22" s="25"/>
      <c r="HWL22"/>
      <c r="HWM22"/>
      <c r="HWN22" s="39"/>
      <c r="HWO22" s="35"/>
      <c r="HWP22" s="39"/>
      <c r="HWQ22" s="39"/>
      <c r="HWR22"/>
      <c r="HWS22" s="25"/>
      <c r="HWT22"/>
      <c r="HWU22"/>
      <c r="HWV22" s="39"/>
      <c r="HWW22" s="35"/>
      <c r="HWX22" s="39"/>
      <c r="HWY22" s="39"/>
      <c r="HWZ22"/>
      <c r="HXA22" s="25"/>
      <c r="HXB22"/>
      <c r="HXC22"/>
      <c r="HXD22" s="39"/>
      <c r="HXE22" s="35"/>
      <c r="HXF22" s="39"/>
      <c r="HXG22" s="39"/>
      <c r="HXH22"/>
      <c r="HXI22" s="25"/>
      <c r="HXJ22"/>
      <c r="HXK22"/>
      <c r="HXL22" s="39"/>
      <c r="HXM22" s="35"/>
      <c r="HXN22" s="39"/>
      <c r="HXO22" s="39"/>
      <c r="HXP22"/>
      <c r="HXQ22" s="25"/>
      <c r="HXR22"/>
      <c r="HXS22"/>
      <c r="HXT22" s="39"/>
      <c r="HXU22" s="35"/>
      <c r="HXV22" s="39"/>
      <c r="HXW22" s="39"/>
      <c r="HXX22"/>
      <c r="HXY22" s="25"/>
      <c r="HXZ22"/>
      <c r="HYA22"/>
      <c r="HYB22" s="39"/>
      <c r="HYC22" s="35"/>
      <c r="HYD22" s="39"/>
      <c r="HYE22" s="39"/>
      <c r="HYF22"/>
      <c r="HYG22" s="25"/>
      <c r="HYH22"/>
      <c r="HYI22"/>
      <c r="HYJ22" s="39"/>
      <c r="HYK22" s="35"/>
      <c r="HYL22" s="39"/>
      <c r="HYM22" s="39"/>
      <c r="HYN22"/>
      <c r="HYO22" s="25"/>
      <c r="HYP22"/>
      <c r="HYQ22"/>
      <c r="HYR22" s="39"/>
      <c r="HYS22" s="35"/>
      <c r="HYT22" s="39"/>
      <c r="HYU22" s="39"/>
      <c r="HYV22"/>
      <c r="HYW22" s="25"/>
      <c r="HYX22"/>
      <c r="HYY22"/>
      <c r="HYZ22" s="39"/>
      <c r="HZA22" s="35"/>
      <c r="HZB22" s="39"/>
      <c r="HZC22" s="39"/>
      <c r="HZD22"/>
      <c r="HZE22" s="25"/>
      <c r="HZF22"/>
      <c r="HZG22"/>
      <c r="HZH22" s="39"/>
      <c r="HZI22" s="35"/>
      <c r="HZJ22" s="39"/>
      <c r="HZK22" s="39"/>
      <c r="HZL22"/>
      <c r="HZM22" s="25"/>
      <c r="HZN22"/>
      <c r="HZO22"/>
      <c r="HZP22" s="39"/>
      <c r="HZQ22" s="35"/>
      <c r="HZR22" s="39"/>
      <c r="HZS22" s="39"/>
      <c r="HZT22"/>
      <c r="HZU22" s="25"/>
      <c r="HZV22"/>
      <c r="HZW22"/>
      <c r="HZX22" s="39"/>
      <c r="HZY22" s="35"/>
      <c r="HZZ22" s="39"/>
      <c r="IAA22" s="39"/>
      <c r="IAB22"/>
      <c r="IAC22" s="25"/>
      <c r="IAD22"/>
      <c r="IAE22"/>
      <c r="IAF22" s="39"/>
      <c r="IAG22" s="35"/>
      <c r="IAH22" s="39"/>
      <c r="IAI22" s="39"/>
      <c r="IAJ22"/>
      <c r="IAK22" s="25"/>
      <c r="IAL22"/>
      <c r="IAM22"/>
      <c r="IAN22" s="39"/>
      <c r="IAO22" s="35"/>
      <c r="IAP22" s="39"/>
      <c r="IAQ22" s="39"/>
      <c r="IAR22"/>
      <c r="IAS22" s="25"/>
      <c r="IAT22"/>
      <c r="IAU22"/>
      <c r="IAV22" s="39"/>
      <c r="IAW22" s="35"/>
      <c r="IAX22" s="39"/>
      <c r="IAY22" s="39"/>
      <c r="IAZ22"/>
      <c r="IBA22" s="25"/>
      <c r="IBB22"/>
      <c r="IBC22"/>
      <c r="IBD22" s="39"/>
      <c r="IBE22" s="35"/>
      <c r="IBF22" s="39"/>
      <c r="IBG22" s="39"/>
      <c r="IBH22"/>
      <c r="IBI22" s="25"/>
      <c r="IBJ22"/>
      <c r="IBK22"/>
      <c r="IBL22" s="39"/>
      <c r="IBM22" s="35"/>
      <c r="IBN22" s="39"/>
      <c r="IBO22" s="39"/>
      <c r="IBP22"/>
      <c r="IBQ22" s="25"/>
      <c r="IBR22"/>
      <c r="IBS22"/>
      <c r="IBT22" s="39"/>
      <c r="IBU22" s="35"/>
      <c r="IBV22" s="39"/>
      <c r="IBW22" s="39"/>
      <c r="IBX22"/>
      <c r="IBY22" s="25"/>
      <c r="IBZ22"/>
      <c r="ICA22"/>
      <c r="ICB22" s="39"/>
      <c r="ICC22" s="35"/>
      <c r="ICD22" s="39"/>
      <c r="ICE22" s="39"/>
      <c r="ICF22"/>
      <c r="ICG22" s="25"/>
      <c r="ICH22"/>
      <c r="ICI22"/>
      <c r="ICJ22" s="39"/>
      <c r="ICK22" s="35"/>
      <c r="ICL22" s="39"/>
      <c r="ICM22" s="39"/>
      <c r="ICN22"/>
      <c r="ICO22" s="25"/>
      <c r="ICP22"/>
      <c r="ICQ22"/>
      <c r="ICR22" s="39"/>
      <c r="ICS22" s="35"/>
      <c r="ICT22" s="39"/>
      <c r="ICU22" s="39"/>
      <c r="ICV22"/>
      <c r="ICW22" s="25"/>
      <c r="ICX22"/>
      <c r="ICY22"/>
      <c r="ICZ22" s="39"/>
      <c r="IDA22" s="35"/>
      <c r="IDB22" s="39"/>
      <c r="IDC22" s="39"/>
      <c r="IDD22"/>
      <c r="IDE22" s="25"/>
      <c r="IDF22"/>
      <c r="IDG22"/>
      <c r="IDH22" s="39"/>
      <c r="IDI22" s="35"/>
      <c r="IDJ22" s="39"/>
      <c r="IDK22" s="39"/>
      <c r="IDL22"/>
      <c r="IDM22" s="25"/>
      <c r="IDN22"/>
      <c r="IDO22"/>
      <c r="IDP22" s="39"/>
      <c r="IDQ22" s="35"/>
      <c r="IDR22" s="39"/>
      <c r="IDS22" s="39"/>
      <c r="IDT22"/>
      <c r="IDU22" s="25"/>
      <c r="IDV22"/>
      <c r="IDW22"/>
      <c r="IDX22" s="39"/>
      <c r="IDY22" s="35"/>
      <c r="IDZ22" s="39"/>
      <c r="IEA22" s="39"/>
      <c r="IEB22"/>
      <c r="IEC22" s="25"/>
      <c r="IED22"/>
      <c r="IEE22"/>
      <c r="IEF22" s="39"/>
      <c r="IEG22" s="35"/>
      <c r="IEH22" s="39"/>
      <c r="IEI22" s="39"/>
      <c r="IEJ22"/>
      <c r="IEK22" s="25"/>
      <c r="IEL22"/>
      <c r="IEM22"/>
      <c r="IEN22" s="39"/>
      <c r="IEO22" s="35"/>
      <c r="IEP22" s="39"/>
      <c r="IEQ22" s="39"/>
      <c r="IER22"/>
      <c r="IES22" s="25"/>
      <c r="IET22"/>
      <c r="IEU22"/>
      <c r="IEV22" s="39"/>
      <c r="IEW22" s="35"/>
      <c r="IEX22" s="39"/>
      <c r="IEY22" s="39"/>
      <c r="IEZ22"/>
      <c r="IFA22" s="25"/>
      <c r="IFB22"/>
      <c r="IFC22"/>
      <c r="IFD22" s="39"/>
      <c r="IFE22" s="35"/>
      <c r="IFF22" s="39"/>
      <c r="IFG22" s="39"/>
      <c r="IFH22"/>
      <c r="IFI22" s="25"/>
      <c r="IFJ22"/>
      <c r="IFK22"/>
      <c r="IFL22" s="39"/>
      <c r="IFM22" s="35"/>
      <c r="IFN22" s="39"/>
      <c r="IFO22" s="39"/>
      <c r="IFP22"/>
      <c r="IFQ22" s="25"/>
      <c r="IFR22"/>
      <c r="IFS22"/>
      <c r="IFT22" s="39"/>
      <c r="IFU22" s="35"/>
      <c r="IFV22" s="39"/>
      <c r="IFW22" s="39"/>
      <c r="IFX22"/>
      <c r="IFY22" s="25"/>
      <c r="IFZ22"/>
      <c r="IGA22"/>
      <c r="IGB22" s="39"/>
      <c r="IGC22" s="35"/>
      <c r="IGD22" s="39"/>
      <c r="IGE22" s="39"/>
      <c r="IGF22"/>
      <c r="IGG22" s="25"/>
      <c r="IGH22"/>
      <c r="IGI22"/>
      <c r="IGJ22" s="39"/>
      <c r="IGK22" s="35"/>
      <c r="IGL22" s="39"/>
      <c r="IGM22" s="39"/>
      <c r="IGN22"/>
      <c r="IGO22" s="25"/>
      <c r="IGP22"/>
      <c r="IGQ22"/>
      <c r="IGR22" s="39"/>
      <c r="IGS22" s="35"/>
      <c r="IGT22" s="39"/>
      <c r="IGU22" s="39"/>
      <c r="IGV22"/>
      <c r="IGW22" s="25"/>
      <c r="IGX22"/>
      <c r="IGY22"/>
      <c r="IGZ22" s="39"/>
      <c r="IHA22" s="35"/>
      <c r="IHB22" s="39"/>
      <c r="IHC22" s="39"/>
      <c r="IHD22"/>
      <c r="IHE22" s="25"/>
      <c r="IHF22"/>
      <c r="IHG22"/>
      <c r="IHH22" s="39"/>
      <c r="IHI22" s="35"/>
      <c r="IHJ22" s="39"/>
      <c r="IHK22" s="39"/>
      <c r="IHL22"/>
      <c r="IHM22" s="25"/>
      <c r="IHN22"/>
      <c r="IHO22"/>
      <c r="IHP22" s="39"/>
      <c r="IHQ22" s="35"/>
      <c r="IHR22" s="39"/>
      <c r="IHS22" s="39"/>
      <c r="IHT22"/>
      <c r="IHU22" s="25"/>
      <c r="IHV22"/>
      <c r="IHW22"/>
      <c r="IHX22" s="39"/>
      <c r="IHY22" s="35"/>
      <c r="IHZ22" s="39"/>
      <c r="IIA22" s="39"/>
      <c r="IIB22"/>
      <c r="IIC22" s="25"/>
      <c r="IID22"/>
      <c r="IIE22"/>
      <c r="IIF22" s="39"/>
      <c r="IIG22" s="35"/>
      <c r="IIH22" s="39"/>
      <c r="III22" s="39"/>
      <c r="IIJ22"/>
      <c r="IIK22" s="25"/>
      <c r="IIL22"/>
      <c r="IIM22"/>
      <c r="IIN22" s="39"/>
      <c r="IIO22" s="35"/>
      <c r="IIP22" s="39"/>
      <c r="IIQ22" s="39"/>
      <c r="IIR22"/>
      <c r="IIS22" s="25"/>
      <c r="IIT22"/>
      <c r="IIU22"/>
      <c r="IIV22" s="39"/>
      <c r="IIW22" s="35"/>
      <c r="IIX22" s="39"/>
      <c r="IIY22" s="39"/>
      <c r="IIZ22"/>
      <c r="IJA22" s="25"/>
      <c r="IJB22"/>
      <c r="IJC22"/>
      <c r="IJD22" s="39"/>
      <c r="IJE22" s="35"/>
      <c r="IJF22" s="39"/>
      <c r="IJG22" s="39"/>
      <c r="IJH22"/>
      <c r="IJI22" s="25"/>
      <c r="IJJ22"/>
      <c r="IJK22"/>
      <c r="IJL22" s="39"/>
      <c r="IJM22" s="35"/>
      <c r="IJN22" s="39"/>
      <c r="IJO22" s="39"/>
      <c r="IJP22"/>
      <c r="IJQ22" s="25"/>
      <c r="IJR22"/>
      <c r="IJS22"/>
      <c r="IJT22" s="39"/>
      <c r="IJU22" s="35"/>
      <c r="IJV22" s="39"/>
      <c r="IJW22" s="39"/>
      <c r="IJX22"/>
      <c r="IJY22" s="25"/>
      <c r="IJZ22"/>
      <c r="IKA22"/>
      <c r="IKB22" s="39"/>
      <c r="IKC22" s="35"/>
      <c r="IKD22" s="39"/>
      <c r="IKE22" s="39"/>
      <c r="IKF22"/>
      <c r="IKG22" s="25"/>
      <c r="IKH22"/>
      <c r="IKI22"/>
      <c r="IKJ22" s="39"/>
      <c r="IKK22" s="35"/>
      <c r="IKL22" s="39"/>
      <c r="IKM22" s="39"/>
      <c r="IKN22"/>
      <c r="IKO22" s="25"/>
      <c r="IKP22"/>
      <c r="IKQ22"/>
      <c r="IKR22" s="39"/>
      <c r="IKS22" s="35"/>
      <c r="IKT22" s="39"/>
      <c r="IKU22" s="39"/>
      <c r="IKV22"/>
      <c r="IKW22" s="25"/>
      <c r="IKX22"/>
      <c r="IKY22"/>
      <c r="IKZ22" s="39"/>
      <c r="ILA22" s="35"/>
      <c r="ILB22" s="39"/>
      <c r="ILC22" s="39"/>
      <c r="ILD22"/>
      <c r="ILE22" s="25"/>
      <c r="ILF22"/>
      <c r="ILG22"/>
      <c r="ILH22" s="39"/>
      <c r="ILI22" s="35"/>
      <c r="ILJ22" s="39"/>
      <c r="ILK22" s="39"/>
      <c r="ILL22"/>
      <c r="ILM22" s="25"/>
      <c r="ILN22"/>
      <c r="ILO22"/>
      <c r="ILP22" s="39"/>
      <c r="ILQ22" s="35"/>
      <c r="ILR22" s="39"/>
      <c r="ILS22" s="39"/>
      <c r="ILT22"/>
      <c r="ILU22" s="25"/>
      <c r="ILV22"/>
      <c r="ILW22"/>
      <c r="ILX22" s="39"/>
      <c r="ILY22" s="35"/>
      <c r="ILZ22" s="39"/>
      <c r="IMA22" s="39"/>
      <c r="IMB22"/>
      <c r="IMC22" s="25"/>
      <c r="IMD22"/>
      <c r="IME22"/>
      <c r="IMF22" s="39"/>
      <c r="IMG22" s="35"/>
      <c r="IMH22" s="39"/>
      <c r="IMI22" s="39"/>
      <c r="IMJ22"/>
      <c r="IMK22" s="25"/>
      <c r="IML22"/>
      <c r="IMM22"/>
      <c r="IMN22" s="39"/>
      <c r="IMO22" s="35"/>
      <c r="IMP22" s="39"/>
      <c r="IMQ22" s="39"/>
      <c r="IMR22"/>
      <c r="IMS22" s="25"/>
      <c r="IMT22"/>
      <c r="IMU22"/>
      <c r="IMV22" s="39"/>
      <c r="IMW22" s="35"/>
      <c r="IMX22" s="39"/>
      <c r="IMY22" s="39"/>
      <c r="IMZ22"/>
      <c r="INA22" s="25"/>
      <c r="INB22"/>
      <c r="INC22"/>
      <c r="IND22" s="39"/>
      <c r="INE22" s="35"/>
      <c r="INF22" s="39"/>
      <c r="ING22" s="39"/>
      <c r="INH22"/>
      <c r="INI22" s="25"/>
      <c r="INJ22"/>
      <c r="INK22"/>
      <c r="INL22" s="39"/>
      <c r="INM22" s="35"/>
      <c r="INN22" s="39"/>
      <c r="INO22" s="39"/>
      <c r="INP22"/>
      <c r="INQ22" s="25"/>
      <c r="INR22"/>
      <c r="INS22"/>
      <c r="INT22" s="39"/>
      <c r="INU22" s="35"/>
      <c r="INV22" s="39"/>
      <c r="INW22" s="39"/>
      <c r="INX22"/>
      <c r="INY22" s="25"/>
      <c r="INZ22"/>
      <c r="IOA22"/>
      <c r="IOB22" s="39"/>
      <c r="IOC22" s="35"/>
      <c r="IOD22" s="39"/>
      <c r="IOE22" s="39"/>
      <c r="IOF22"/>
      <c r="IOG22" s="25"/>
      <c r="IOH22"/>
      <c r="IOI22"/>
      <c r="IOJ22" s="39"/>
      <c r="IOK22" s="35"/>
      <c r="IOL22" s="39"/>
      <c r="IOM22" s="39"/>
      <c r="ION22"/>
      <c r="IOO22" s="25"/>
      <c r="IOP22"/>
      <c r="IOQ22"/>
      <c r="IOR22" s="39"/>
      <c r="IOS22" s="35"/>
      <c r="IOT22" s="39"/>
      <c r="IOU22" s="39"/>
      <c r="IOV22"/>
      <c r="IOW22" s="25"/>
      <c r="IOX22"/>
      <c r="IOY22"/>
      <c r="IOZ22" s="39"/>
      <c r="IPA22" s="35"/>
      <c r="IPB22" s="39"/>
      <c r="IPC22" s="39"/>
      <c r="IPD22"/>
      <c r="IPE22" s="25"/>
      <c r="IPF22"/>
      <c r="IPG22"/>
      <c r="IPH22" s="39"/>
      <c r="IPI22" s="35"/>
      <c r="IPJ22" s="39"/>
      <c r="IPK22" s="39"/>
      <c r="IPL22"/>
      <c r="IPM22" s="25"/>
      <c r="IPN22"/>
      <c r="IPO22"/>
      <c r="IPP22" s="39"/>
      <c r="IPQ22" s="35"/>
      <c r="IPR22" s="39"/>
      <c r="IPS22" s="39"/>
      <c r="IPT22"/>
      <c r="IPU22" s="25"/>
      <c r="IPV22"/>
      <c r="IPW22"/>
      <c r="IPX22" s="39"/>
      <c r="IPY22" s="35"/>
      <c r="IPZ22" s="39"/>
      <c r="IQA22" s="39"/>
      <c r="IQB22"/>
      <c r="IQC22" s="25"/>
      <c r="IQD22"/>
      <c r="IQE22"/>
      <c r="IQF22" s="39"/>
      <c r="IQG22" s="35"/>
      <c r="IQH22" s="39"/>
      <c r="IQI22" s="39"/>
      <c r="IQJ22"/>
      <c r="IQK22" s="25"/>
      <c r="IQL22"/>
      <c r="IQM22"/>
      <c r="IQN22" s="39"/>
      <c r="IQO22" s="35"/>
      <c r="IQP22" s="39"/>
      <c r="IQQ22" s="39"/>
      <c r="IQR22"/>
      <c r="IQS22" s="25"/>
      <c r="IQT22"/>
      <c r="IQU22"/>
      <c r="IQV22" s="39"/>
      <c r="IQW22" s="35"/>
      <c r="IQX22" s="39"/>
      <c r="IQY22" s="39"/>
      <c r="IQZ22"/>
      <c r="IRA22" s="25"/>
      <c r="IRB22"/>
      <c r="IRC22"/>
      <c r="IRD22" s="39"/>
      <c r="IRE22" s="35"/>
      <c r="IRF22" s="39"/>
      <c r="IRG22" s="39"/>
      <c r="IRH22"/>
      <c r="IRI22" s="25"/>
      <c r="IRJ22"/>
      <c r="IRK22"/>
      <c r="IRL22" s="39"/>
      <c r="IRM22" s="35"/>
      <c r="IRN22" s="39"/>
      <c r="IRO22" s="39"/>
      <c r="IRP22"/>
      <c r="IRQ22" s="25"/>
      <c r="IRR22"/>
      <c r="IRS22"/>
      <c r="IRT22" s="39"/>
      <c r="IRU22" s="35"/>
      <c r="IRV22" s="39"/>
      <c r="IRW22" s="39"/>
      <c r="IRX22"/>
      <c r="IRY22" s="25"/>
      <c r="IRZ22"/>
      <c r="ISA22"/>
      <c r="ISB22" s="39"/>
      <c r="ISC22" s="35"/>
      <c r="ISD22" s="39"/>
      <c r="ISE22" s="39"/>
      <c r="ISF22"/>
      <c r="ISG22" s="25"/>
      <c r="ISH22"/>
      <c r="ISI22"/>
      <c r="ISJ22" s="39"/>
      <c r="ISK22" s="35"/>
      <c r="ISL22" s="39"/>
      <c r="ISM22" s="39"/>
      <c r="ISN22"/>
      <c r="ISO22" s="25"/>
      <c r="ISP22"/>
      <c r="ISQ22"/>
      <c r="ISR22" s="39"/>
      <c r="ISS22" s="35"/>
      <c r="IST22" s="39"/>
      <c r="ISU22" s="39"/>
      <c r="ISV22"/>
      <c r="ISW22" s="25"/>
      <c r="ISX22"/>
      <c r="ISY22"/>
      <c r="ISZ22" s="39"/>
      <c r="ITA22" s="35"/>
      <c r="ITB22" s="39"/>
      <c r="ITC22" s="39"/>
      <c r="ITD22"/>
      <c r="ITE22" s="25"/>
      <c r="ITF22"/>
      <c r="ITG22"/>
      <c r="ITH22" s="39"/>
      <c r="ITI22" s="35"/>
      <c r="ITJ22" s="39"/>
      <c r="ITK22" s="39"/>
      <c r="ITL22"/>
      <c r="ITM22" s="25"/>
      <c r="ITN22"/>
      <c r="ITO22"/>
      <c r="ITP22" s="39"/>
      <c r="ITQ22" s="35"/>
      <c r="ITR22" s="39"/>
      <c r="ITS22" s="39"/>
      <c r="ITT22"/>
      <c r="ITU22" s="25"/>
      <c r="ITV22"/>
      <c r="ITW22"/>
      <c r="ITX22" s="39"/>
      <c r="ITY22" s="35"/>
      <c r="ITZ22" s="39"/>
      <c r="IUA22" s="39"/>
      <c r="IUB22"/>
      <c r="IUC22" s="25"/>
      <c r="IUD22"/>
      <c r="IUE22"/>
      <c r="IUF22" s="39"/>
      <c r="IUG22" s="35"/>
      <c r="IUH22" s="39"/>
      <c r="IUI22" s="39"/>
      <c r="IUJ22"/>
      <c r="IUK22" s="25"/>
      <c r="IUL22"/>
      <c r="IUM22"/>
      <c r="IUN22" s="39"/>
      <c r="IUO22" s="35"/>
      <c r="IUP22" s="39"/>
      <c r="IUQ22" s="39"/>
      <c r="IUR22"/>
      <c r="IUS22" s="25"/>
      <c r="IUT22"/>
      <c r="IUU22"/>
      <c r="IUV22" s="39"/>
      <c r="IUW22" s="35"/>
      <c r="IUX22" s="39"/>
      <c r="IUY22" s="39"/>
      <c r="IUZ22"/>
      <c r="IVA22" s="25"/>
      <c r="IVB22"/>
      <c r="IVC22"/>
      <c r="IVD22" s="39"/>
      <c r="IVE22" s="35"/>
      <c r="IVF22" s="39"/>
      <c r="IVG22" s="39"/>
      <c r="IVH22"/>
      <c r="IVI22" s="25"/>
      <c r="IVJ22"/>
      <c r="IVK22"/>
      <c r="IVL22" s="39"/>
      <c r="IVM22" s="35"/>
      <c r="IVN22" s="39"/>
      <c r="IVO22" s="39"/>
      <c r="IVP22"/>
      <c r="IVQ22" s="25"/>
      <c r="IVR22"/>
      <c r="IVS22"/>
      <c r="IVT22" s="39"/>
      <c r="IVU22" s="35"/>
      <c r="IVV22" s="39"/>
      <c r="IVW22" s="39"/>
      <c r="IVX22"/>
      <c r="IVY22" s="25"/>
      <c r="IVZ22"/>
      <c r="IWA22"/>
      <c r="IWB22" s="39"/>
      <c r="IWC22" s="35"/>
      <c r="IWD22" s="39"/>
      <c r="IWE22" s="39"/>
      <c r="IWF22"/>
      <c r="IWG22" s="25"/>
      <c r="IWH22"/>
      <c r="IWI22"/>
      <c r="IWJ22" s="39"/>
      <c r="IWK22" s="35"/>
      <c r="IWL22" s="39"/>
      <c r="IWM22" s="39"/>
      <c r="IWN22"/>
      <c r="IWO22" s="25"/>
      <c r="IWP22"/>
      <c r="IWQ22"/>
      <c r="IWR22" s="39"/>
      <c r="IWS22" s="35"/>
      <c r="IWT22" s="39"/>
      <c r="IWU22" s="39"/>
      <c r="IWV22"/>
      <c r="IWW22" s="25"/>
      <c r="IWX22"/>
      <c r="IWY22"/>
      <c r="IWZ22" s="39"/>
      <c r="IXA22" s="35"/>
      <c r="IXB22" s="39"/>
      <c r="IXC22" s="39"/>
      <c r="IXD22"/>
      <c r="IXE22" s="25"/>
      <c r="IXF22"/>
      <c r="IXG22"/>
      <c r="IXH22" s="39"/>
      <c r="IXI22" s="35"/>
      <c r="IXJ22" s="39"/>
      <c r="IXK22" s="39"/>
      <c r="IXL22"/>
      <c r="IXM22" s="25"/>
      <c r="IXN22"/>
      <c r="IXO22"/>
      <c r="IXP22" s="39"/>
      <c r="IXQ22" s="35"/>
      <c r="IXR22" s="39"/>
      <c r="IXS22" s="39"/>
      <c r="IXT22"/>
      <c r="IXU22" s="25"/>
      <c r="IXV22"/>
      <c r="IXW22"/>
      <c r="IXX22" s="39"/>
      <c r="IXY22" s="35"/>
      <c r="IXZ22" s="39"/>
      <c r="IYA22" s="39"/>
      <c r="IYB22"/>
      <c r="IYC22" s="25"/>
      <c r="IYD22"/>
      <c r="IYE22"/>
      <c r="IYF22" s="39"/>
      <c r="IYG22" s="35"/>
      <c r="IYH22" s="39"/>
      <c r="IYI22" s="39"/>
      <c r="IYJ22"/>
      <c r="IYK22" s="25"/>
      <c r="IYL22"/>
      <c r="IYM22"/>
      <c r="IYN22" s="39"/>
      <c r="IYO22" s="35"/>
      <c r="IYP22" s="39"/>
      <c r="IYQ22" s="39"/>
      <c r="IYR22"/>
      <c r="IYS22" s="25"/>
      <c r="IYT22"/>
      <c r="IYU22"/>
      <c r="IYV22" s="39"/>
      <c r="IYW22" s="35"/>
      <c r="IYX22" s="39"/>
      <c r="IYY22" s="39"/>
      <c r="IYZ22"/>
      <c r="IZA22" s="25"/>
      <c r="IZB22"/>
      <c r="IZC22"/>
      <c r="IZD22" s="39"/>
      <c r="IZE22" s="35"/>
      <c r="IZF22" s="39"/>
      <c r="IZG22" s="39"/>
      <c r="IZH22"/>
      <c r="IZI22" s="25"/>
      <c r="IZJ22"/>
      <c r="IZK22"/>
      <c r="IZL22" s="39"/>
      <c r="IZM22" s="35"/>
      <c r="IZN22" s="39"/>
      <c r="IZO22" s="39"/>
      <c r="IZP22"/>
      <c r="IZQ22" s="25"/>
      <c r="IZR22"/>
      <c r="IZS22"/>
      <c r="IZT22" s="39"/>
      <c r="IZU22" s="35"/>
      <c r="IZV22" s="39"/>
      <c r="IZW22" s="39"/>
      <c r="IZX22"/>
      <c r="IZY22" s="25"/>
      <c r="IZZ22"/>
      <c r="JAA22"/>
      <c r="JAB22" s="39"/>
      <c r="JAC22" s="35"/>
      <c r="JAD22" s="39"/>
      <c r="JAE22" s="39"/>
      <c r="JAF22"/>
      <c r="JAG22" s="25"/>
      <c r="JAH22"/>
      <c r="JAI22"/>
      <c r="JAJ22" s="39"/>
      <c r="JAK22" s="35"/>
      <c r="JAL22" s="39"/>
      <c r="JAM22" s="39"/>
      <c r="JAN22"/>
      <c r="JAO22" s="25"/>
      <c r="JAP22"/>
      <c r="JAQ22"/>
      <c r="JAR22" s="39"/>
      <c r="JAS22" s="35"/>
      <c r="JAT22" s="39"/>
      <c r="JAU22" s="39"/>
      <c r="JAV22"/>
      <c r="JAW22" s="25"/>
      <c r="JAX22"/>
      <c r="JAY22"/>
      <c r="JAZ22" s="39"/>
      <c r="JBA22" s="35"/>
      <c r="JBB22" s="39"/>
      <c r="JBC22" s="39"/>
      <c r="JBD22"/>
      <c r="JBE22" s="25"/>
      <c r="JBF22"/>
      <c r="JBG22"/>
      <c r="JBH22" s="39"/>
      <c r="JBI22" s="35"/>
      <c r="JBJ22" s="39"/>
      <c r="JBK22" s="39"/>
      <c r="JBL22"/>
      <c r="JBM22" s="25"/>
      <c r="JBN22"/>
      <c r="JBO22"/>
      <c r="JBP22" s="39"/>
      <c r="JBQ22" s="35"/>
      <c r="JBR22" s="39"/>
      <c r="JBS22" s="39"/>
      <c r="JBT22"/>
      <c r="JBU22" s="25"/>
      <c r="JBV22"/>
      <c r="JBW22"/>
      <c r="JBX22" s="39"/>
      <c r="JBY22" s="35"/>
      <c r="JBZ22" s="39"/>
      <c r="JCA22" s="39"/>
      <c r="JCB22"/>
      <c r="JCC22" s="25"/>
      <c r="JCD22"/>
      <c r="JCE22"/>
      <c r="JCF22" s="39"/>
      <c r="JCG22" s="35"/>
      <c r="JCH22" s="39"/>
      <c r="JCI22" s="39"/>
      <c r="JCJ22"/>
      <c r="JCK22" s="25"/>
      <c r="JCL22"/>
      <c r="JCM22"/>
      <c r="JCN22" s="39"/>
      <c r="JCO22" s="35"/>
      <c r="JCP22" s="39"/>
      <c r="JCQ22" s="39"/>
      <c r="JCR22"/>
      <c r="JCS22" s="25"/>
      <c r="JCT22"/>
      <c r="JCU22"/>
      <c r="JCV22" s="39"/>
      <c r="JCW22" s="35"/>
      <c r="JCX22" s="39"/>
      <c r="JCY22" s="39"/>
      <c r="JCZ22"/>
      <c r="JDA22" s="25"/>
      <c r="JDB22"/>
      <c r="JDC22"/>
      <c r="JDD22" s="39"/>
      <c r="JDE22" s="35"/>
      <c r="JDF22" s="39"/>
      <c r="JDG22" s="39"/>
      <c r="JDH22"/>
      <c r="JDI22" s="25"/>
      <c r="JDJ22"/>
      <c r="JDK22"/>
      <c r="JDL22" s="39"/>
      <c r="JDM22" s="35"/>
      <c r="JDN22" s="39"/>
      <c r="JDO22" s="39"/>
      <c r="JDP22"/>
      <c r="JDQ22" s="25"/>
      <c r="JDR22"/>
      <c r="JDS22"/>
      <c r="JDT22" s="39"/>
      <c r="JDU22" s="35"/>
      <c r="JDV22" s="39"/>
      <c r="JDW22" s="39"/>
      <c r="JDX22"/>
      <c r="JDY22" s="25"/>
      <c r="JDZ22"/>
      <c r="JEA22"/>
      <c r="JEB22" s="39"/>
      <c r="JEC22" s="35"/>
      <c r="JED22" s="39"/>
      <c r="JEE22" s="39"/>
      <c r="JEF22"/>
      <c r="JEG22" s="25"/>
      <c r="JEH22"/>
      <c r="JEI22"/>
      <c r="JEJ22" s="39"/>
      <c r="JEK22" s="35"/>
      <c r="JEL22" s="39"/>
      <c r="JEM22" s="39"/>
      <c r="JEN22"/>
      <c r="JEO22" s="25"/>
      <c r="JEP22"/>
      <c r="JEQ22"/>
      <c r="JER22" s="39"/>
      <c r="JES22" s="35"/>
      <c r="JET22" s="39"/>
      <c r="JEU22" s="39"/>
      <c r="JEV22"/>
      <c r="JEW22" s="25"/>
      <c r="JEX22"/>
      <c r="JEY22"/>
      <c r="JEZ22" s="39"/>
      <c r="JFA22" s="35"/>
      <c r="JFB22" s="39"/>
      <c r="JFC22" s="39"/>
      <c r="JFD22"/>
      <c r="JFE22" s="25"/>
      <c r="JFF22"/>
      <c r="JFG22"/>
      <c r="JFH22" s="39"/>
      <c r="JFI22" s="35"/>
      <c r="JFJ22" s="39"/>
      <c r="JFK22" s="39"/>
      <c r="JFL22"/>
      <c r="JFM22" s="25"/>
      <c r="JFN22"/>
      <c r="JFO22"/>
      <c r="JFP22" s="39"/>
      <c r="JFQ22" s="35"/>
      <c r="JFR22" s="39"/>
      <c r="JFS22" s="39"/>
      <c r="JFT22"/>
      <c r="JFU22" s="25"/>
      <c r="JFV22"/>
      <c r="JFW22"/>
      <c r="JFX22" s="39"/>
      <c r="JFY22" s="35"/>
      <c r="JFZ22" s="39"/>
      <c r="JGA22" s="39"/>
      <c r="JGB22"/>
      <c r="JGC22" s="25"/>
      <c r="JGD22"/>
      <c r="JGE22"/>
      <c r="JGF22" s="39"/>
      <c r="JGG22" s="35"/>
      <c r="JGH22" s="39"/>
      <c r="JGI22" s="39"/>
      <c r="JGJ22"/>
      <c r="JGK22" s="25"/>
      <c r="JGL22"/>
      <c r="JGM22"/>
      <c r="JGN22" s="39"/>
      <c r="JGO22" s="35"/>
      <c r="JGP22" s="39"/>
      <c r="JGQ22" s="39"/>
      <c r="JGR22"/>
      <c r="JGS22" s="25"/>
      <c r="JGT22"/>
      <c r="JGU22"/>
      <c r="JGV22" s="39"/>
      <c r="JGW22" s="35"/>
      <c r="JGX22" s="39"/>
      <c r="JGY22" s="39"/>
      <c r="JGZ22"/>
      <c r="JHA22" s="25"/>
      <c r="JHB22"/>
      <c r="JHC22"/>
      <c r="JHD22" s="39"/>
      <c r="JHE22" s="35"/>
      <c r="JHF22" s="39"/>
      <c r="JHG22" s="39"/>
      <c r="JHH22"/>
      <c r="JHI22" s="25"/>
      <c r="JHJ22"/>
      <c r="JHK22"/>
      <c r="JHL22" s="39"/>
      <c r="JHM22" s="35"/>
      <c r="JHN22" s="39"/>
      <c r="JHO22" s="39"/>
      <c r="JHP22"/>
      <c r="JHQ22" s="25"/>
      <c r="JHR22"/>
      <c r="JHS22"/>
      <c r="JHT22" s="39"/>
      <c r="JHU22" s="35"/>
      <c r="JHV22" s="39"/>
      <c r="JHW22" s="39"/>
      <c r="JHX22"/>
      <c r="JHY22" s="25"/>
      <c r="JHZ22"/>
      <c r="JIA22"/>
      <c r="JIB22" s="39"/>
      <c r="JIC22" s="35"/>
      <c r="JID22" s="39"/>
      <c r="JIE22" s="39"/>
      <c r="JIF22"/>
      <c r="JIG22" s="25"/>
      <c r="JIH22"/>
      <c r="JII22"/>
      <c r="JIJ22" s="39"/>
      <c r="JIK22" s="35"/>
      <c r="JIL22" s="39"/>
      <c r="JIM22" s="39"/>
      <c r="JIN22"/>
      <c r="JIO22" s="25"/>
      <c r="JIP22"/>
      <c r="JIQ22"/>
      <c r="JIR22" s="39"/>
      <c r="JIS22" s="35"/>
      <c r="JIT22" s="39"/>
      <c r="JIU22" s="39"/>
      <c r="JIV22"/>
      <c r="JIW22" s="25"/>
      <c r="JIX22"/>
      <c r="JIY22"/>
      <c r="JIZ22" s="39"/>
      <c r="JJA22" s="35"/>
      <c r="JJB22" s="39"/>
      <c r="JJC22" s="39"/>
      <c r="JJD22"/>
      <c r="JJE22" s="25"/>
      <c r="JJF22"/>
      <c r="JJG22"/>
      <c r="JJH22" s="39"/>
      <c r="JJI22" s="35"/>
      <c r="JJJ22" s="39"/>
      <c r="JJK22" s="39"/>
      <c r="JJL22"/>
      <c r="JJM22" s="25"/>
      <c r="JJN22"/>
      <c r="JJO22"/>
      <c r="JJP22" s="39"/>
      <c r="JJQ22" s="35"/>
      <c r="JJR22" s="39"/>
      <c r="JJS22" s="39"/>
      <c r="JJT22"/>
      <c r="JJU22" s="25"/>
      <c r="JJV22"/>
      <c r="JJW22"/>
      <c r="JJX22" s="39"/>
      <c r="JJY22" s="35"/>
      <c r="JJZ22" s="39"/>
      <c r="JKA22" s="39"/>
      <c r="JKB22"/>
      <c r="JKC22" s="25"/>
      <c r="JKD22"/>
      <c r="JKE22"/>
      <c r="JKF22" s="39"/>
      <c r="JKG22" s="35"/>
      <c r="JKH22" s="39"/>
      <c r="JKI22" s="39"/>
      <c r="JKJ22"/>
      <c r="JKK22" s="25"/>
      <c r="JKL22"/>
      <c r="JKM22"/>
      <c r="JKN22" s="39"/>
      <c r="JKO22" s="35"/>
      <c r="JKP22" s="39"/>
      <c r="JKQ22" s="39"/>
      <c r="JKR22"/>
      <c r="JKS22" s="25"/>
      <c r="JKT22"/>
      <c r="JKU22"/>
      <c r="JKV22" s="39"/>
      <c r="JKW22" s="35"/>
      <c r="JKX22" s="39"/>
      <c r="JKY22" s="39"/>
      <c r="JKZ22"/>
      <c r="JLA22" s="25"/>
      <c r="JLB22"/>
      <c r="JLC22"/>
      <c r="JLD22" s="39"/>
      <c r="JLE22" s="35"/>
      <c r="JLF22" s="39"/>
      <c r="JLG22" s="39"/>
      <c r="JLH22"/>
      <c r="JLI22" s="25"/>
      <c r="JLJ22"/>
      <c r="JLK22"/>
      <c r="JLL22" s="39"/>
      <c r="JLM22" s="35"/>
      <c r="JLN22" s="39"/>
      <c r="JLO22" s="39"/>
      <c r="JLP22"/>
      <c r="JLQ22" s="25"/>
      <c r="JLR22"/>
      <c r="JLS22"/>
      <c r="JLT22" s="39"/>
      <c r="JLU22" s="35"/>
      <c r="JLV22" s="39"/>
      <c r="JLW22" s="39"/>
      <c r="JLX22"/>
      <c r="JLY22" s="25"/>
      <c r="JLZ22"/>
      <c r="JMA22"/>
      <c r="JMB22" s="39"/>
      <c r="JMC22" s="35"/>
      <c r="JMD22" s="39"/>
      <c r="JME22" s="39"/>
      <c r="JMF22"/>
      <c r="JMG22" s="25"/>
      <c r="JMH22"/>
      <c r="JMI22"/>
      <c r="JMJ22" s="39"/>
      <c r="JMK22" s="35"/>
      <c r="JML22" s="39"/>
      <c r="JMM22" s="39"/>
      <c r="JMN22"/>
      <c r="JMO22" s="25"/>
      <c r="JMP22"/>
      <c r="JMQ22"/>
      <c r="JMR22" s="39"/>
      <c r="JMS22" s="35"/>
      <c r="JMT22" s="39"/>
      <c r="JMU22" s="39"/>
      <c r="JMV22"/>
      <c r="JMW22" s="25"/>
      <c r="JMX22"/>
      <c r="JMY22"/>
      <c r="JMZ22" s="39"/>
      <c r="JNA22" s="35"/>
      <c r="JNB22" s="39"/>
      <c r="JNC22" s="39"/>
      <c r="JND22"/>
      <c r="JNE22" s="25"/>
      <c r="JNF22"/>
      <c r="JNG22"/>
      <c r="JNH22" s="39"/>
      <c r="JNI22" s="35"/>
      <c r="JNJ22" s="39"/>
      <c r="JNK22" s="39"/>
      <c r="JNL22"/>
      <c r="JNM22" s="25"/>
      <c r="JNN22"/>
      <c r="JNO22"/>
      <c r="JNP22" s="39"/>
      <c r="JNQ22" s="35"/>
      <c r="JNR22" s="39"/>
      <c r="JNS22" s="39"/>
      <c r="JNT22"/>
      <c r="JNU22" s="25"/>
      <c r="JNV22"/>
      <c r="JNW22"/>
      <c r="JNX22" s="39"/>
      <c r="JNY22" s="35"/>
      <c r="JNZ22" s="39"/>
      <c r="JOA22" s="39"/>
      <c r="JOB22"/>
      <c r="JOC22" s="25"/>
      <c r="JOD22"/>
      <c r="JOE22"/>
      <c r="JOF22" s="39"/>
      <c r="JOG22" s="35"/>
      <c r="JOH22" s="39"/>
      <c r="JOI22" s="39"/>
      <c r="JOJ22"/>
      <c r="JOK22" s="25"/>
      <c r="JOL22"/>
      <c r="JOM22"/>
      <c r="JON22" s="39"/>
      <c r="JOO22" s="35"/>
      <c r="JOP22" s="39"/>
      <c r="JOQ22" s="39"/>
      <c r="JOR22"/>
      <c r="JOS22" s="25"/>
      <c r="JOT22"/>
      <c r="JOU22"/>
      <c r="JOV22" s="39"/>
      <c r="JOW22" s="35"/>
      <c r="JOX22" s="39"/>
      <c r="JOY22" s="39"/>
      <c r="JOZ22"/>
      <c r="JPA22" s="25"/>
      <c r="JPB22"/>
      <c r="JPC22"/>
      <c r="JPD22" s="39"/>
      <c r="JPE22" s="35"/>
      <c r="JPF22" s="39"/>
      <c r="JPG22" s="39"/>
      <c r="JPH22"/>
      <c r="JPI22" s="25"/>
      <c r="JPJ22"/>
      <c r="JPK22"/>
      <c r="JPL22" s="39"/>
      <c r="JPM22" s="35"/>
      <c r="JPN22" s="39"/>
      <c r="JPO22" s="39"/>
      <c r="JPP22"/>
      <c r="JPQ22" s="25"/>
      <c r="JPR22"/>
      <c r="JPS22"/>
      <c r="JPT22" s="39"/>
      <c r="JPU22" s="35"/>
      <c r="JPV22" s="39"/>
      <c r="JPW22" s="39"/>
      <c r="JPX22"/>
      <c r="JPY22" s="25"/>
      <c r="JPZ22"/>
      <c r="JQA22"/>
      <c r="JQB22" s="39"/>
      <c r="JQC22" s="35"/>
      <c r="JQD22" s="39"/>
      <c r="JQE22" s="39"/>
      <c r="JQF22"/>
      <c r="JQG22" s="25"/>
      <c r="JQH22"/>
      <c r="JQI22"/>
      <c r="JQJ22" s="39"/>
      <c r="JQK22" s="35"/>
      <c r="JQL22" s="39"/>
      <c r="JQM22" s="39"/>
      <c r="JQN22"/>
      <c r="JQO22" s="25"/>
      <c r="JQP22"/>
      <c r="JQQ22"/>
      <c r="JQR22" s="39"/>
      <c r="JQS22" s="35"/>
      <c r="JQT22" s="39"/>
      <c r="JQU22" s="39"/>
      <c r="JQV22"/>
      <c r="JQW22" s="25"/>
      <c r="JQX22"/>
      <c r="JQY22"/>
      <c r="JQZ22" s="39"/>
      <c r="JRA22" s="35"/>
      <c r="JRB22" s="39"/>
      <c r="JRC22" s="39"/>
      <c r="JRD22"/>
      <c r="JRE22" s="25"/>
      <c r="JRF22"/>
      <c r="JRG22"/>
      <c r="JRH22" s="39"/>
      <c r="JRI22" s="35"/>
      <c r="JRJ22" s="39"/>
      <c r="JRK22" s="39"/>
      <c r="JRL22"/>
      <c r="JRM22" s="25"/>
      <c r="JRN22"/>
      <c r="JRO22"/>
      <c r="JRP22" s="39"/>
      <c r="JRQ22" s="35"/>
      <c r="JRR22" s="39"/>
      <c r="JRS22" s="39"/>
      <c r="JRT22"/>
      <c r="JRU22" s="25"/>
      <c r="JRV22"/>
      <c r="JRW22"/>
      <c r="JRX22" s="39"/>
      <c r="JRY22" s="35"/>
      <c r="JRZ22" s="39"/>
      <c r="JSA22" s="39"/>
      <c r="JSB22"/>
      <c r="JSC22" s="25"/>
      <c r="JSD22"/>
      <c r="JSE22"/>
      <c r="JSF22" s="39"/>
      <c r="JSG22" s="35"/>
      <c r="JSH22" s="39"/>
      <c r="JSI22" s="39"/>
      <c r="JSJ22"/>
      <c r="JSK22" s="25"/>
      <c r="JSL22"/>
      <c r="JSM22"/>
      <c r="JSN22" s="39"/>
      <c r="JSO22" s="35"/>
      <c r="JSP22" s="39"/>
      <c r="JSQ22" s="39"/>
      <c r="JSR22"/>
      <c r="JSS22" s="25"/>
      <c r="JST22"/>
      <c r="JSU22"/>
      <c r="JSV22" s="39"/>
      <c r="JSW22" s="35"/>
      <c r="JSX22" s="39"/>
      <c r="JSY22" s="39"/>
      <c r="JSZ22"/>
      <c r="JTA22" s="25"/>
      <c r="JTB22"/>
      <c r="JTC22"/>
      <c r="JTD22" s="39"/>
      <c r="JTE22" s="35"/>
      <c r="JTF22" s="39"/>
      <c r="JTG22" s="39"/>
      <c r="JTH22"/>
      <c r="JTI22" s="25"/>
      <c r="JTJ22"/>
      <c r="JTK22"/>
      <c r="JTL22" s="39"/>
      <c r="JTM22" s="35"/>
      <c r="JTN22" s="39"/>
      <c r="JTO22" s="39"/>
      <c r="JTP22"/>
      <c r="JTQ22" s="25"/>
      <c r="JTR22"/>
      <c r="JTS22"/>
      <c r="JTT22" s="39"/>
      <c r="JTU22" s="35"/>
      <c r="JTV22" s="39"/>
      <c r="JTW22" s="39"/>
      <c r="JTX22"/>
      <c r="JTY22" s="25"/>
      <c r="JTZ22"/>
      <c r="JUA22"/>
      <c r="JUB22" s="39"/>
      <c r="JUC22" s="35"/>
      <c r="JUD22" s="39"/>
      <c r="JUE22" s="39"/>
      <c r="JUF22"/>
      <c r="JUG22" s="25"/>
      <c r="JUH22"/>
      <c r="JUI22"/>
      <c r="JUJ22" s="39"/>
      <c r="JUK22" s="35"/>
      <c r="JUL22" s="39"/>
      <c r="JUM22" s="39"/>
      <c r="JUN22"/>
      <c r="JUO22" s="25"/>
      <c r="JUP22"/>
      <c r="JUQ22"/>
      <c r="JUR22" s="39"/>
      <c r="JUS22" s="35"/>
      <c r="JUT22" s="39"/>
      <c r="JUU22" s="39"/>
      <c r="JUV22"/>
      <c r="JUW22" s="25"/>
      <c r="JUX22"/>
      <c r="JUY22"/>
      <c r="JUZ22" s="39"/>
      <c r="JVA22" s="35"/>
      <c r="JVB22" s="39"/>
      <c r="JVC22" s="39"/>
      <c r="JVD22"/>
      <c r="JVE22" s="25"/>
      <c r="JVF22"/>
      <c r="JVG22"/>
      <c r="JVH22" s="39"/>
      <c r="JVI22" s="35"/>
      <c r="JVJ22" s="39"/>
      <c r="JVK22" s="39"/>
      <c r="JVL22"/>
      <c r="JVM22" s="25"/>
      <c r="JVN22"/>
      <c r="JVO22"/>
      <c r="JVP22" s="39"/>
      <c r="JVQ22" s="35"/>
      <c r="JVR22" s="39"/>
      <c r="JVS22" s="39"/>
      <c r="JVT22"/>
      <c r="JVU22" s="25"/>
      <c r="JVV22"/>
      <c r="JVW22"/>
      <c r="JVX22" s="39"/>
      <c r="JVY22" s="35"/>
      <c r="JVZ22" s="39"/>
      <c r="JWA22" s="39"/>
      <c r="JWB22"/>
      <c r="JWC22" s="25"/>
      <c r="JWD22"/>
      <c r="JWE22"/>
      <c r="JWF22" s="39"/>
      <c r="JWG22" s="35"/>
      <c r="JWH22" s="39"/>
      <c r="JWI22" s="39"/>
      <c r="JWJ22"/>
      <c r="JWK22" s="25"/>
      <c r="JWL22"/>
      <c r="JWM22"/>
      <c r="JWN22" s="39"/>
      <c r="JWO22" s="35"/>
      <c r="JWP22" s="39"/>
      <c r="JWQ22" s="39"/>
      <c r="JWR22"/>
      <c r="JWS22" s="25"/>
      <c r="JWT22"/>
      <c r="JWU22"/>
      <c r="JWV22" s="39"/>
      <c r="JWW22" s="35"/>
      <c r="JWX22" s="39"/>
      <c r="JWY22" s="39"/>
      <c r="JWZ22"/>
      <c r="JXA22" s="25"/>
      <c r="JXB22"/>
      <c r="JXC22"/>
      <c r="JXD22" s="39"/>
      <c r="JXE22" s="35"/>
      <c r="JXF22" s="39"/>
      <c r="JXG22" s="39"/>
      <c r="JXH22"/>
      <c r="JXI22" s="25"/>
      <c r="JXJ22"/>
      <c r="JXK22"/>
      <c r="JXL22" s="39"/>
      <c r="JXM22" s="35"/>
      <c r="JXN22" s="39"/>
      <c r="JXO22" s="39"/>
      <c r="JXP22"/>
      <c r="JXQ22" s="25"/>
      <c r="JXR22"/>
      <c r="JXS22"/>
      <c r="JXT22" s="39"/>
      <c r="JXU22" s="35"/>
      <c r="JXV22" s="39"/>
      <c r="JXW22" s="39"/>
      <c r="JXX22"/>
      <c r="JXY22" s="25"/>
      <c r="JXZ22"/>
      <c r="JYA22"/>
      <c r="JYB22" s="39"/>
      <c r="JYC22" s="35"/>
      <c r="JYD22" s="39"/>
      <c r="JYE22" s="39"/>
      <c r="JYF22"/>
      <c r="JYG22" s="25"/>
      <c r="JYH22"/>
      <c r="JYI22"/>
      <c r="JYJ22" s="39"/>
      <c r="JYK22" s="35"/>
      <c r="JYL22" s="39"/>
      <c r="JYM22" s="39"/>
      <c r="JYN22"/>
      <c r="JYO22" s="25"/>
      <c r="JYP22"/>
      <c r="JYQ22"/>
      <c r="JYR22" s="39"/>
      <c r="JYS22" s="35"/>
      <c r="JYT22" s="39"/>
      <c r="JYU22" s="39"/>
      <c r="JYV22"/>
      <c r="JYW22" s="25"/>
      <c r="JYX22"/>
      <c r="JYY22"/>
      <c r="JYZ22" s="39"/>
      <c r="JZA22" s="35"/>
      <c r="JZB22" s="39"/>
      <c r="JZC22" s="39"/>
      <c r="JZD22"/>
      <c r="JZE22" s="25"/>
      <c r="JZF22"/>
      <c r="JZG22"/>
      <c r="JZH22" s="39"/>
      <c r="JZI22" s="35"/>
      <c r="JZJ22" s="39"/>
      <c r="JZK22" s="39"/>
      <c r="JZL22"/>
      <c r="JZM22" s="25"/>
      <c r="JZN22"/>
      <c r="JZO22"/>
      <c r="JZP22" s="39"/>
      <c r="JZQ22" s="35"/>
      <c r="JZR22" s="39"/>
      <c r="JZS22" s="39"/>
      <c r="JZT22"/>
      <c r="JZU22" s="25"/>
      <c r="JZV22"/>
      <c r="JZW22"/>
      <c r="JZX22" s="39"/>
      <c r="JZY22" s="35"/>
      <c r="JZZ22" s="39"/>
      <c r="KAA22" s="39"/>
      <c r="KAB22"/>
      <c r="KAC22" s="25"/>
      <c r="KAD22"/>
      <c r="KAE22"/>
      <c r="KAF22" s="39"/>
      <c r="KAG22" s="35"/>
      <c r="KAH22" s="39"/>
      <c r="KAI22" s="39"/>
      <c r="KAJ22"/>
      <c r="KAK22" s="25"/>
      <c r="KAL22"/>
      <c r="KAM22"/>
      <c r="KAN22" s="39"/>
      <c r="KAO22" s="35"/>
      <c r="KAP22" s="39"/>
      <c r="KAQ22" s="39"/>
      <c r="KAR22"/>
      <c r="KAS22" s="25"/>
      <c r="KAT22"/>
      <c r="KAU22"/>
      <c r="KAV22" s="39"/>
      <c r="KAW22" s="35"/>
      <c r="KAX22" s="39"/>
      <c r="KAY22" s="39"/>
      <c r="KAZ22"/>
      <c r="KBA22" s="25"/>
      <c r="KBB22"/>
      <c r="KBC22"/>
      <c r="KBD22" s="39"/>
      <c r="KBE22" s="35"/>
      <c r="KBF22" s="39"/>
      <c r="KBG22" s="39"/>
      <c r="KBH22"/>
      <c r="KBI22" s="25"/>
      <c r="KBJ22"/>
      <c r="KBK22"/>
      <c r="KBL22" s="39"/>
      <c r="KBM22" s="35"/>
      <c r="KBN22" s="39"/>
      <c r="KBO22" s="39"/>
      <c r="KBP22"/>
      <c r="KBQ22" s="25"/>
      <c r="KBR22"/>
      <c r="KBS22"/>
      <c r="KBT22" s="39"/>
      <c r="KBU22" s="35"/>
      <c r="KBV22" s="39"/>
      <c r="KBW22" s="39"/>
      <c r="KBX22"/>
      <c r="KBY22" s="25"/>
      <c r="KBZ22"/>
      <c r="KCA22"/>
      <c r="KCB22" s="39"/>
      <c r="KCC22" s="35"/>
      <c r="KCD22" s="39"/>
      <c r="KCE22" s="39"/>
      <c r="KCF22"/>
      <c r="KCG22" s="25"/>
      <c r="KCH22"/>
      <c r="KCI22"/>
      <c r="KCJ22" s="39"/>
      <c r="KCK22" s="35"/>
      <c r="KCL22" s="39"/>
      <c r="KCM22" s="39"/>
      <c r="KCN22"/>
      <c r="KCO22" s="25"/>
      <c r="KCP22"/>
      <c r="KCQ22"/>
      <c r="KCR22" s="39"/>
      <c r="KCS22" s="35"/>
      <c r="KCT22" s="39"/>
      <c r="KCU22" s="39"/>
      <c r="KCV22"/>
      <c r="KCW22" s="25"/>
      <c r="KCX22"/>
      <c r="KCY22"/>
      <c r="KCZ22" s="39"/>
      <c r="KDA22" s="35"/>
      <c r="KDB22" s="39"/>
      <c r="KDC22" s="39"/>
      <c r="KDD22"/>
      <c r="KDE22" s="25"/>
      <c r="KDF22"/>
      <c r="KDG22"/>
      <c r="KDH22" s="39"/>
      <c r="KDI22" s="35"/>
      <c r="KDJ22" s="39"/>
      <c r="KDK22" s="39"/>
      <c r="KDL22"/>
      <c r="KDM22" s="25"/>
      <c r="KDN22"/>
      <c r="KDO22"/>
      <c r="KDP22" s="39"/>
      <c r="KDQ22" s="35"/>
      <c r="KDR22" s="39"/>
      <c r="KDS22" s="39"/>
      <c r="KDT22"/>
      <c r="KDU22" s="25"/>
      <c r="KDV22"/>
      <c r="KDW22"/>
      <c r="KDX22" s="39"/>
      <c r="KDY22" s="35"/>
      <c r="KDZ22" s="39"/>
      <c r="KEA22" s="39"/>
      <c r="KEB22"/>
      <c r="KEC22" s="25"/>
      <c r="KED22"/>
      <c r="KEE22"/>
      <c r="KEF22" s="39"/>
      <c r="KEG22" s="35"/>
      <c r="KEH22" s="39"/>
      <c r="KEI22" s="39"/>
      <c r="KEJ22"/>
      <c r="KEK22" s="25"/>
      <c r="KEL22"/>
      <c r="KEM22"/>
      <c r="KEN22" s="39"/>
      <c r="KEO22" s="35"/>
      <c r="KEP22" s="39"/>
      <c r="KEQ22" s="39"/>
      <c r="KER22"/>
      <c r="KES22" s="25"/>
      <c r="KET22"/>
      <c r="KEU22"/>
      <c r="KEV22" s="39"/>
      <c r="KEW22" s="35"/>
      <c r="KEX22" s="39"/>
      <c r="KEY22" s="39"/>
      <c r="KEZ22"/>
      <c r="KFA22" s="25"/>
      <c r="KFB22"/>
      <c r="KFC22"/>
      <c r="KFD22" s="39"/>
      <c r="KFE22" s="35"/>
      <c r="KFF22" s="39"/>
      <c r="KFG22" s="39"/>
      <c r="KFH22"/>
      <c r="KFI22" s="25"/>
      <c r="KFJ22"/>
      <c r="KFK22"/>
      <c r="KFL22" s="39"/>
      <c r="KFM22" s="35"/>
      <c r="KFN22" s="39"/>
      <c r="KFO22" s="39"/>
      <c r="KFP22"/>
      <c r="KFQ22" s="25"/>
      <c r="KFR22"/>
      <c r="KFS22"/>
      <c r="KFT22" s="39"/>
      <c r="KFU22" s="35"/>
      <c r="KFV22" s="39"/>
      <c r="KFW22" s="39"/>
      <c r="KFX22"/>
      <c r="KFY22" s="25"/>
      <c r="KFZ22"/>
      <c r="KGA22"/>
      <c r="KGB22" s="39"/>
      <c r="KGC22" s="35"/>
      <c r="KGD22" s="39"/>
      <c r="KGE22" s="39"/>
      <c r="KGF22"/>
      <c r="KGG22" s="25"/>
      <c r="KGH22"/>
      <c r="KGI22"/>
      <c r="KGJ22" s="39"/>
      <c r="KGK22" s="35"/>
      <c r="KGL22" s="39"/>
      <c r="KGM22" s="39"/>
      <c r="KGN22"/>
      <c r="KGO22" s="25"/>
      <c r="KGP22"/>
      <c r="KGQ22"/>
      <c r="KGR22" s="39"/>
      <c r="KGS22" s="35"/>
      <c r="KGT22" s="39"/>
      <c r="KGU22" s="39"/>
      <c r="KGV22"/>
      <c r="KGW22" s="25"/>
      <c r="KGX22"/>
      <c r="KGY22"/>
      <c r="KGZ22" s="39"/>
      <c r="KHA22" s="35"/>
      <c r="KHB22" s="39"/>
      <c r="KHC22" s="39"/>
      <c r="KHD22"/>
      <c r="KHE22" s="25"/>
      <c r="KHF22"/>
      <c r="KHG22"/>
      <c r="KHH22" s="39"/>
      <c r="KHI22" s="35"/>
      <c r="KHJ22" s="39"/>
      <c r="KHK22" s="39"/>
      <c r="KHL22"/>
      <c r="KHM22" s="25"/>
      <c r="KHN22"/>
      <c r="KHO22"/>
      <c r="KHP22" s="39"/>
      <c r="KHQ22" s="35"/>
      <c r="KHR22" s="39"/>
      <c r="KHS22" s="39"/>
      <c r="KHT22"/>
      <c r="KHU22" s="25"/>
      <c r="KHV22"/>
      <c r="KHW22"/>
      <c r="KHX22" s="39"/>
      <c r="KHY22" s="35"/>
      <c r="KHZ22" s="39"/>
      <c r="KIA22" s="39"/>
      <c r="KIB22"/>
      <c r="KIC22" s="25"/>
      <c r="KID22"/>
      <c r="KIE22"/>
      <c r="KIF22" s="39"/>
      <c r="KIG22" s="35"/>
      <c r="KIH22" s="39"/>
      <c r="KII22" s="39"/>
      <c r="KIJ22"/>
      <c r="KIK22" s="25"/>
      <c r="KIL22"/>
      <c r="KIM22"/>
      <c r="KIN22" s="39"/>
      <c r="KIO22" s="35"/>
      <c r="KIP22" s="39"/>
      <c r="KIQ22" s="39"/>
      <c r="KIR22"/>
      <c r="KIS22" s="25"/>
      <c r="KIT22"/>
      <c r="KIU22"/>
      <c r="KIV22" s="39"/>
      <c r="KIW22" s="35"/>
      <c r="KIX22" s="39"/>
      <c r="KIY22" s="39"/>
      <c r="KIZ22"/>
      <c r="KJA22" s="25"/>
      <c r="KJB22"/>
      <c r="KJC22"/>
      <c r="KJD22" s="39"/>
      <c r="KJE22" s="35"/>
      <c r="KJF22" s="39"/>
      <c r="KJG22" s="39"/>
      <c r="KJH22"/>
      <c r="KJI22" s="25"/>
      <c r="KJJ22"/>
      <c r="KJK22"/>
      <c r="KJL22" s="39"/>
      <c r="KJM22" s="35"/>
      <c r="KJN22" s="39"/>
      <c r="KJO22" s="39"/>
      <c r="KJP22"/>
      <c r="KJQ22" s="25"/>
      <c r="KJR22"/>
      <c r="KJS22"/>
      <c r="KJT22" s="39"/>
      <c r="KJU22" s="35"/>
      <c r="KJV22" s="39"/>
      <c r="KJW22" s="39"/>
      <c r="KJX22"/>
      <c r="KJY22" s="25"/>
      <c r="KJZ22"/>
      <c r="KKA22"/>
      <c r="KKB22" s="39"/>
      <c r="KKC22" s="35"/>
      <c r="KKD22" s="39"/>
      <c r="KKE22" s="39"/>
      <c r="KKF22"/>
      <c r="KKG22" s="25"/>
      <c r="KKH22"/>
      <c r="KKI22"/>
      <c r="KKJ22" s="39"/>
      <c r="KKK22" s="35"/>
      <c r="KKL22" s="39"/>
      <c r="KKM22" s="39"/>
      <c r="KKN22"/>
      <c r="KKO22" s="25"/>
      <c r="KKP22"/>
      <c r="KKQ22"/>
      <c r="KKR22" s="39"/>
      <c r="KKS22" s="35"/>
      <c r="KKT22" s="39"/>
      <c r="KKU22" s="39"/>
      <c r="KKV22"/>
      <c r="KKW22" s="25"/>
      <c r="KKX22"/>
      <c r="KKY22"/>
      <c r="KKZ22" s="39"/>
      <c r="KLA22" s="35"/>
      <c r="KLB22" s="39"/>
      <c r="KLC22" s="39"/>
      <c r="KLD22"/>
      <c r="KLE22" s="25"/>
      <c r="KLF22"/>
      <c r="KLG22"/>
      <c r="KLH22" s="39"/>
      <c r="KLI22" s="35"/>
      <c r="KLJ22" s="39"/>
      <c r="KLK22" s="39"/>
      <c r="KLL22"/>
      <c r="KLM22" s="25"/>
      <c r="KLN22"/>
      <c r="KLO22"/>
      <c r="KLP22" s="39"/>
      <c r="KLQ22" s="35"/>
      <c r="KLR22" s="39"/>
      <c r="KLS22" s="39"/>
      <c r="KLT22"/>
      <c r="KLU22" s="25"/>
      <c r="KLV22"/>
      <c r="KLW22"/>
      <c r="KLX22" s="39"/>
      <c r="KLY22" s="35"/>
      <c r="KLZ22" s="39"/>
      <c r="KMA22" s="39"/>
      <c r="KMB22"/>
      <c r="KMC22" s="25"/>
      <c r="KMD22"/>
      <c r="KME22"/>
      <c r="KMF22" s="39"/>
      <c r="KMG22" s="35"/>
      <c r="KMH22" s="39"/>
      <c r="KMI22" s="39"/>
      <c r="KMJ22"/>
      <c r="KMK22" s="25"/>
      <c r="KML22"/>
      <c r="KMM22"/>
      <c r="KMN22" s="39"/>
      <c r="KMO22" s="35"/>
      <c r="KMP22" s="39"/>
      <c r="KMQ22" s="39"/>
      <c r="KMR22"/>
      <c r="KMS22" s="25"/>
      <c r="KMT22"/>
      <c r="KMU22"/>
      <c r="KMV22" s="39"/>
      <c r="KMW22" s="35"/>
      <c r="KMX22" s="39"/>
      <c r="KMY22" s="39"/>
      <c r="KMZ22"/>
      <c r="KNA22" s="25"/>
      <c r="KNB22"/>
      <c r="KNC22"/>
      <c r="KND22" s="39"/>
      <c r="KNE22" s="35"/>
      <c r="KNF22" s="39"/>
      <c r="KNG22" s="39"/>
      <c r="KNH22"/>
      <c r="KNI22" s="25"/>
      <c r="KNJ22"/>
      <c r="KNK22"/>
      <c r="KNL22" s="39"/>
      <c r="KNM22" s="35"/>
      <c r="KNN22" s="39"/>
      <c r="KNO22" s="39"/>
      <c r="KNP22"/>
      <c r="KNQ22" s="25"/>
      <c r="KNR22"/>
      <c r="KNS22"/>
      <c r="KNT22" s="39"/>
      <c r="KNU22" s="35"/>
      <c r="KNV22" s="39"/>
      <c r="KNW22" s="39"/>
      <c r="KNX22"/>
      <c r="KNY22" s="25"/>
      <c r="KNZ22"/>
      <c r="KOA22"/>
      <c r="KOB22" s="39"/>
      <c r="KOC22" s="35"/>
      <c r="KOD22" s="39"/>
      <c r="KOE22" s="39"/>
      <c r="KOF22"/>
      <c r="KOG22" s="25"/>
      <c r="KOH22"/>
      <c r="KOI22"/>
      <c r="KOJ22" s="39"/>
      <c r="KOK22" s="35"/>
      <c r="KOL22" s="39"/>
      <c r="KOM22" s="39"/>
      <c r="KON22"/>
      <c r="KOO22" s="25"/>
      <c r="KOP22"/>
      <c r="KOQ22"/>
      <c r="KOR22" s="39"/>
      <c r="KOS22" s="35"/>
      <c r="KOT22" s="39"/>
      <c r="KOU22" s="39"/>
      <c r="KOV22"/>
      <c r="KOW22" s="25"/>
      <c r="KOX22"/>
      <c r="KOY22"/>
      <c r="KOZ22" s="39"/>
      <c r="KPA22" s="35"/>
      <c r="KPB22" s="39"/>
      <c r="KPC22" s="39"/>
      <c r="KPD22"/>
      <c r="KPE22" s="25"/>
      <c r="KPF22"/>
      <c r="KPG22"/>
      <c r="KPH22" s="39"/>
      <c r="KPI22" s="35"/>
      <c r="KPJ22" s="39"/>
      <c r="KPK22" s="39"/>
      <c r="KPL22"/>
      <c r="KPM22" s="25"/>
      <c r="KPN22"/>
      <c r="KPO22"/>
      <c r="KPP22" s="39"/>
      <c r="KPQ22" s="35"/>
      <c r="KPR22" s="39"/>
      <c r="KPS22" s="39"/>
      <c r="KPT22"/>
      <c r="KPU22" s="25"/>
      <c r="KPV22"/>
      <c r="KPW22"/>
      <c r="KPX22" s="39"/>
      <c r="KPY22" s="35"/>
      <c r="KPZ22" s="39"/>
      <c r="KQA22" s="39"/>
      <c r="KQB22"/>
      <c r="KQC22" s="25"/>
      <c r="KQD22"/>
      <c r="KQE22"/>
      <c r="KQF22" s="39"/>
      <c r="KQG22" s="35"/>
      <c r="KQH22" s="39"/>
      <c r="KQI22" s="39"/>
      <c r="KQJ22"/>
      <c r="KQK22" s="25"/>
      <c r="KQL22"/>
      <c r="KQM22"/>
      <c r="KQN22" s="39"/>
      <c r="KQO22" s="35"/>
      <c r="KQP22" s="39"/>
      <c r="KQQ22" s="39"/>
      <c r="KQR22"/>
      <c r="KQS22" s="25"/>
      <c r="KQT22"/>
      <c r="KQU22"/>
      <c r="KQV22" s="39"/>
      <c r="KQW22" s="35"/>
      <c r="KQX22" s="39"/>
      <c r="KQY22" s="39"/>
      <c r="KQZ22"/>
      <c r="KRA22" s="25"/>
      <c r="KRB22"/>
      <c r="KRC22"/>
      <c r="KRD22" s="39"/>
      <c r="KRE22" s="35"/>
      <c r="KRF22" s="39"/>
      <c r="KRG22" s="39"/>
      <c r="KRH22"/>
      <c r="KRI22" s="25"/>
      <c r="KRJ22"/>
      <c r="KRK22"/>
      <c r="KRL22" s="39"/>
      <c r="KRM22" s="35"/>
      <c r="KRN22" s="39"/>
      <c r="KRO22" s="39"/>
      <c r="KRP22"/>
      <c r="KRQ22" s="25"/>
      <c r="KRR22"/>
      <c r="KRS22"/>
      <c r="KRT22" s="39"/>
      <c r="KRU22" s="35"/>
      <c r="KRV22" s="39"/>
      <c r="KRW22" s="39"/>
      <c r="KRX22"/>
      <c r="KRY22" s="25"/>
      <c r="KRZ22"/>
      <c r="KSA22"/>
      <c r="KSB22" s="39"/>
      <c r="KSC22" s="35"/>
      <c r="KSD22" s="39"/>
      <c r="KSE22" s="39"/>
      <c r="KSF22"/>
      <c r="KSG22" s="25"/>
      <c r="KSH22"/>
      <c r="KSI22"/>
      <c r="KSJ22" s="39"/>
      <c r="KSK22" s="35"/>
      <c r="KSL22" s="39"/>
      <c r="KSM22" s="39"/>
      <c r="KSN22"/>
      <c r="KSO22" s="25"/>
      <c r="KSP22"/>
      <c r="KSQ22"/>
      <c r="KSR22" s="39"/>
      <c r="KSS22" s="35"/>
      <c r="KST22" s="39"/>
      <c r="KSU22" s="39"/>
      <c r="KSV22"/>
      <c r="KSW22" s="25"/>
      <c r="KSX22"/>
      <c r="KSY22"/>
      <c r="KSZ22" s="39"/>
      <c r="KTA22" s="35"/>
      <c r="KTB22" s="39"/>
      <c r="KTC22" s="39"/>
      <c r="KTD22"/>
      <c r="KTE22" s="25"/>
      <c r="KTF22"/>
      <c r="KTG22"/>
      <c r="KTH22" s="39"/>
      <c r="KTI22" s="35"/>
      <c r="KTJ22" s="39"/>
      <c r="KTK22" s="39"/>
      <c r="KTL22"/>
      <c r="KTM22" s="25"/>
      <c r="KTN22"/>
      <c r="KTO22"/>
      <c r="KTP22" s="39"/>
      <c r="KTQ22" s="35"/>
      <c r="KTR22" s="39"/>
      <c r="KTS22" s="39"/>
      <c r="KTT22"/>
      <c r="KTU22" s="25"/>
      <c r="KTV22"/>
      <c r="KTW22"/>
      <c r="KTX22" s="39"/>
      <c r="KTY22" s="35"/>
      <c r="KTZ22" s="39"/>
      <c r="KUA22" s="39"/>
      <c r="KUB22"/>
      <c r="KUC22" s="25"/>
      <c r="KUD22"/>
      <c r="KUE22"/>
      <c r="KUF22" s="39"/>
      <c r="KUG22" s="35"/>
      <c r="KUH22" s="39"/>
      <c r="KUI22" s="39"/>
      <c r="KUJ22"/>
      <c r="KUK22" s="25"/>
      <c r="KUL22"/>
      <c r="KUM22"/>
      <c r="KUN22" s="39"/>
      <c r="KUO22" s="35"/>
      <c r="KUP22" s="39"/>
      <c r="KUQ22" s="39"/>
      <c r="KUR22"/>
      <c r="KUS22" s="25"/>
      <c r="KUT22"/>
      <c r="KUU22"/>
      <c r="KUV22" s="39"/>
      <c r="KUW22" s="35"/>
      <c r="KUX22" s="39"/>
      <c r="KUY22" s="39"/>
      <c r="KUZ22"/>
      <c r="KVA22" s="25"/>
      <c r="KVB22"/>
      <c r="KVC22"/>
      <c r="KVD22" s="39"/>
      <c r="KVE22" s="35"/>
      <c r="KVF22" s="39"/>
      <c r="KVG22" s="39"/>
      <c r="KVH22"/>
      <c r="KVI22" s="25"/>
      <c r="KVJ22"/>
      <c r="KVK22"/>
      <c r="KVL22" s="39"/>
      <c r="KVM22" s="35"/>
      <c r="KVN22" s="39"/>
      <c r="KVO22" s="39"/>
      <c r="KVP22"/>
      <c r="KVQ22" s="25"/>
      <c r="KVR22"/>
      <c r="KVS22"/>
      <c r="KVT22" s="39"/>
      <c r="KVU22" s="35"/>
      <c r="KVV22" s="39"/>
      <c r="KVW22" s="39"/>
      <c r="KVX22"/>
      <c r="KVY22" s="25"/>
      <c r="KVZ22"/>
      <c r="KWA22"/>
      <c r="KWB22" s="39"/>
      <c r="KWC22" s="35"/>
      <c r="KWD22" s="39"/>
      <c r="KWE22" s="39"/>
      <c r="KWF22"/>
      <c r="KWG22" s="25"/>
      <c r="KWH22"/>
      <c r="KWI22"/>
      <c r="KWJ22" s="39"/>
      <c r="KWK22" s="35"/>
      <c r="KWL22" s="39"/>
      <c r="KWM22" s="39"/>
      <c r="KWN22"/>
      <c r="KWO22" s="25"/>
      <c r="KWP22"/>
      <c r="KWQ22"/>
      <c r="KWR22" s="39"/>
      <c r="KWS22" s="35"/>
      <c r="KWT22" s="39"/>
      <c r="KWU22" s="39"/>
      <c r="KWV22"/>
      <c r="KWW22" s="25"/>
      <c r="KWX22"/>
      <c r="KWY22"/>
      <c r="KWZ22" s="39"/>
      <c r="KXA22" s="35"/>
      <c r="KXB22" s="39"/>
      <c r="KXC22" s="39"/>
      <c r="KXD22"/>
      <c r="KXE22" s="25"/>
      <c r="KXF22"/>
      <c r="KXG22"/>
      <c r="KXH22" s="39"/>
      <c r="KXI22" s="35"/>
      <c r="KXJ22" s="39"/>
      <c r="KXK22" s="39"/>
      <c r="KXL22"/>
      <c r="KXM22" s="25"/>
      <c r="KXN22"/>
      <c r="KXO22"/>
      <c r="KXP22" s="39"/>
      <c r="KXQ22" s="35"/>
      <c r="KXR22" s="39"/>
      <c r="KXS22" s="39"/>
      <c r="KXT22"/>
      <c r="KXU22" s="25"/>
      <c r="KXV22"/>
      <c r="KXW22"/>
      <c r="KXX22" s="39"/>
      <c r="KXY22" s="35"/>
      <c r="KXZ22" s="39"/>
      <c r="KYA22" s="39"/>
      <c r="KYB22"/>
      <c r="KYC22" s="25"/>
      <c r="KYD22"/>
      <c r="KYE22"/>
      <c r="KYF22" s="39"/>
      <c r="KYG22" s="35"/>
      <c r="KYH22" s="39"/>
      <c r="KYI22" s="39"/>
      <c r="KYJ22"/>
      <c r="KYK22" s="25"/>
      <c r="KYL22"/>
      <c r="KYM22"/>
      <c r="KYN22" s="39"/>
      <c r="KYO22" s="35"/>
      <c r="KYP22" s="39"/>
      <c r="KYQ22" s="39"/>
      <c r="KYR22"/>
      <c r="KYS22" s="25"/>
      <c r="KYT22"/>
      <c r="KYU22"/>
      <c r="KYV22" s="39"/>
      <c r="KYW22" s="35"/>
      <c r="KYX22" s="39"/>
      <c r="KYY22" s="39"/>
      <c r="KYZ22"/>
      <c r="KZA22" s="25"/>
      <c r="KZB22"/>
      <c r="KZC22"/>
      <c r="KZD22" s="39"/>
      <c r="KZE22" s="35"/>
      <c r="KZF22" s="39"/>
      <c r="KZG22" s="39"/>
      <c r="KZH22"/>
      <c r="KZI22" s="25"/>
      <c r="KZJ22"/>
      <c r="KZK22"/>
      <c r="KZL22" s="39"/>
      <c r="KZM22" s="35"/>
      <c r="KZN22" s="39"/>
      <c r="KZO22" s="39"/>
      <c r="KZP22"/>
      <c r="KZQ22" s="25"/>
      <c r="KZR22"/>
      <c r="KZS22"/>
      <c r="KZT22" s="39"/>
      <c r="KZU22" s="35"/>
      <c r="KZV22" s="39"/>
      <c r="KZW22" s="39"/>
      <c r="KZX22"/>
      <c r="KZY22" s="25"/>
      <c r="KZZ22"/>
      <c r="LAA22"/>
      <c r="LAB22" s="39"/>
      <c r="LAC22" s="35"/>
      <c r="LAD22" s="39"/>
      <c r="LAE22" s="39"/>
      <c r="LAF22"/>
      <c r="LAG22" s="25"/>
      <c r="LAH22"/>
      <c r="LAI22"/>
      <c r="LAJ22" s="39"/>
      <c r="LAK22" s="35"/>
      <c r="LAL22" s="39"/>
      <c r="LAM22" s="39"/>
      <c r="LAN22"/>
      <c r="LAO22" s="25"/>
      <c r="LAP22"/>
      <c r="LAQ22"/>
      <c r="LAR22" s="39"/>
      <c r="LAS22" s="35"/>
      <c r="LAT22" s="39"/>
      <c r="LAU22" s="39"/>
      <c r="LAV22"/>
      <c r="LAW22" s="25"/>
      <c r="LAX22"/>
      <c r="LAY22"/>
      <c r="LAZ22" s="39"/>
      <c r="LBA22" s="35"/>
      <c r="LBB22" s="39"/>
      <c r="LBC22" s="39"/>
      <c r="LBD22"/>
      <c r="LBE22" s="25"/>
      <c r="LBF22"/>
      <c r="LBG22"/>
      <c r="LBH22" s="39"/>
      <c r="LBI22" s="35"/>
      <c r="LBJ22" s="39"/>
      <c r="LBK22" s="39"/>
      <c r="LBL22"/>
      <c r="LBM22" s="25"/>
      <c r="LBN22"/>
      <c r="LBO22"/>
      <c r="LBP22" s="39"/>
      <c r="LBQ22" s="35"/>
      <c r="LBR22" s="39"/>
      <c r="LBS22" s="39"/>
      <c r="LBT22"/>
      <c r="LBU22" s="25"/>
      <c r="LBV22"/>
      <c r="LBW22"/>
      <c r="LBX22" s="39"/>
      <c r="LBY22" s="35"/>
      <c r="LBZ22" s="39"/>
      <c r="LCA22" s="39"/>
      <c r="LCB22"/>
      <c r="LCC22" s="25"/>
      <c r="LCD22"/>
      <c r="LCE22"/>
      <c r="LCF22" s="39"/>
      <c r="LCG22" s="35"/>
      <c r="LCH22" s="39"/>
      <c r="LCI22" s="39"/>
      <c r="LCJ22"/>
      <c r="LCK22" s="25"/>
      <c r="LCL22"/>
      <c r="LCM22"/>
      <c r="LCN22" s="39"/>
      <c r="LCO22" s="35"/>
      <c r="LCP22" s="39"/>
      <c r="LCQ22" s="39"/>
      <c r="LCR22"/>
      <c r="LCS22" s="25"/>
      <c r="LCT22"/>
      <c r="LCU22"/>
      <c r="LCV22" s="39"/>
      <c r="LCW22" s="35"/>
      <c r="LCX22" s="39"/>
      <c r="LCY22" s="39"/>
      <c r="LCZ22"/>
      <c r="LDA22" s="25"/>
      <c r="LDB22"/>
      <c r="LDC22"/>
      <c r="LDD22" s="39"/>
      <c r="LDE22" s="35"/>
      <c r="LDF22" s="39"/>
      <c r="LDG22" s="39"/>
      <c r="LDH22"/>
      <c r="LDI22" s="25"/>
      <c r="LDJ22"/>
      <c r="LDK22"/>
      <c r="LDL22" s="39"/>
      <c r="LDM22" s="35"/>
      <c r="LDN22" s="39"/>
      <c r="LDO22" s="39"/>
      <c r="LDP22"/>
      <c r="LDQ22" s="25"/>
      <c r="LDR22"/>
      <c r="LDS22"/>
      <c r="LDT22" s="39"/>
      <c r="LDU22" s="35"/>
      <c r="LDV22" s="39"/>
      <c r="LDW22" s="39"/>
      <c r="LDX22"/>
      <c r="LDY22" s="25"/>
      <c r="LDZ22"/>
      <c r="LEA22"/>
      <c r="LEB22" s="39"/>
      <c r="LEC22" s="35"/>
      <c r="LED22" s="39"/>
      <c r="LEE22" s="39"/>
      <c r="LEF22"/>
      <c r="LEG22" s="25"/>
      <c r="LEH22"/>
      <c r="LEI22"/>
      <c r="LEJ22" s="39"/>
      <c r="LEK22" s="35"/>
      <c r="LEL22" s="39"/>
      <c r="LEM22" s="39"/>
      <c r="LEN22"/>
      <c r="LEO22" s="25"/>
      <c r="LEP22"/>
      <c r="LEQ22"/>
      <c r="LER22" s="39"/>
      <c r="LES22" s="35"/>
      <c r="LET22" s="39"/>
      <c r="LEU22" s="39"/>
      <c r="LEV22"/>
      <c r="LEW22" s="25"/>
      <c r="LEX22"/>
      <c r="LEY22"/>
      <c r="LEZ22" s="39"/>
      <c r="LFA22" s="35"/>
      <c r="LFB22" s="39"/>
      <c r="LFC22" s="39"/>
      <c r="LFD22"/>
      <c r="LFE22" s="25"/>
      <c r="LFF22"/>
      <c r="LFG22"/>
      <c r="LFH22" s="39"/>
      <c r="LFI22" s="35"/>
      <c r="LFJ22" s="39"/>
      <c r="LFK22" s="39"/>
      <c r="LFL22"/>
      <c r="LFM22" s="25"/>
      <c r="LFN22"/>
      <c r="LFO22"/>
      <c r="LFP22" s="39"/>
      <c r="LFQ22" s="35"/>
      <c r="LFR22" s="39"/>
      <c r="LFS22" s="39"/>
      <c r="LFT22"/>
      <c r="LFU22" s="25"/>
      <c r="LFV22"/>
      <c r="LFW22"/>
      <c r="LFX22" s="39"/>
      <c r="LFY22" s="35"/>
      <c r="LFZ22" s="39"/>
      <c r="LGA22" s="39"/>
      <c r="LGB22"/>
      <c r="LGC22" s="25"/>
      <c r="LGD22"/>
      <c r="LGE22"/>
      <c r="LGF22" s="39"/>
      <c r="LGG22" s="35"/>
      <c r="LGH22" s="39"/>
      <c r="LGI22" s="39"/>
      <c r="LGJ22"/>
      <c r="LGK22" s="25"/>
      <c r="LGL22"/>
      <c r="LGM22"/>
      <c r="LGN22" s="39"/>
      <c r="LGO22" s="35"/>
      <c r="LGP22" s="39"/>
      <c r="LGQ22" s="39"/>
      <c r="LGR22"/>
      <c r="LGS22" s="25"/>
      <c r="LGT22"/>
      <c r="LGU22"/>
      <c r="LGV22" s="39"/>
      <c r="LGW22" s="35"/>
      <c r="LGX22" s="39"/>
      <c r="LGY22" s="39"/>
      <c r="LGZ22"/>
      <c r="LHA22" s="25"/>
      <c r="LHB22"/>
      <c r="LHC22"/>
      <c r="LHD22" s="39"/>
      <c r="LHE22" s="35"/>
      <c r="LHF22" s="39"/>
      <c r="LHG22" s="39"/>
      <c r="LHH22"/>
      <c r="LHI22" s="25"/>
      <c r="LHJ22"/>
      <c r="LHK22"/>
      <c r="LHL22" s="39"/>
      <c r="LHM22" s="35"/>
      <c r="LHN22" s="39"/>
      <c r="LHO22" s="39"/>
      <c r="LHP22"/>
      <c r="LHQ22" s="25"/>
      <c r="LHR22"/>
      <c r="LHS22"/>
      <c r="LHT22" s="39"/>
      <c r="LHU22" s="35"/>
      <c r="LHV22" s="39"/>
      <c r="LHW22" s="39"/>
      <c r="LHX22"/>
      <c r="LHY22" s="25"/>
      <c r="LHZ22"/>
      <c r="LIA22"/>
      <c r="LIB22" s="39"/>
      <c r="LIC22" s="35"/>
      <c r="LID22" s="39"/>
      <c r="LIE22" s="39"/>
      <c r="LIF22"/>
      <c r="LIG22" s="25"/>
      <c r="LIH22"/>
      <c r="LII22"/>
      <c r="LIJ22" s="39"/>
      <c r="LIK22" s="35"/>
      <c r="LIL22" s="39"/>
      <c r="LIM22" s="39"/>
      <c r="LIN22"/>
      <c r="LIO22" s="25"/>
      <c r="LIP22"/>
      <c r="LIQ22"/>
      <c r="LIR22" s="39"/>
      <c r="LIS22" s="35"/>
      <c r="LIT22" s="39"/>
      <c r="LIU22" s="39"/>
      <c r="LIV22"/>
      <c r="LIW22" s="25"/>
      <c r="LIX22"/>
      <c r="LIY22"/>
      <c r="LIZ22" s="39"/>
      <c r="LJA22" s="35"/>
      <c r="LJB22" s="39"/>
      <c r="LJC22" s="39"/>
      <c r="LJD22"/>
      <c r="LJE22" s="25"/>
      <c r="LJF22"/>
      <c r="LJG22"/>
      <c r="LJH22" s="39"/>
      <c r="LJI22" s="35"/>
      <c r="LJJ22" s="39"/>
      <c r="LJK22" s="39"/>
      <c r="LJL22"/>
      <c r="LJM22" s="25"/>
      <c r="LJN22"/>
      <c r="LJO22"/>
      <c r="LJP22" s="39"/>
      <c r="LJQ22" s="35"/>
      <c r="LJR22" s="39"/>
      <c r="LJS22" s="39"/>
      <c r="LJT22"/>
      <c r="LJU22" s="25"/>
      <c r="LJV22"/>
      <c r="LJW22"/>
      <c r="LJX22" s="39"/>
      <c r="LJY22" s="35"/>
      <c r="LJZ22" s="39"/>
      <c r="LKA22" s="39"/>
      <c r="LKB22"/>
      <c r="LKC22" s="25"/>
      <c r="LKD22"/>
      <c r="LKE22"/>
      <c r="LKF22" s="39"/>
      <c r="LKG22" s="35"/>
      <c r="LKH22" s="39"/>
      <c r="LKI22" s="39"/>
      <c r="LKJ22"/>
      <c r="LKK22" s="25"/>
      <c r="LKL22"/>
      <c r="LKM22"/>
      <c r="LKN22" s="39"/>
      <c r="LKO22" s="35"/>
      <c r="LKP22" s="39"/>
      <c r="LKQ22" s="39"/>
      <c r="LKR22"/>
      <c r="LKS22" s="25"/>
      <c r="LKT22"/>
      <c r="LKU22"/>
      <c r="LKV22" s="39"/>
      <c r="LKW22" s="35"/>
      <c r="LKX22" s="39"/>
      <c r="LKY22" s="39"/>
      <c r="LKZ22"/>
      <c r="LLA22" s="25"/>
      <c r="LLB22"/>
      <c r="LLC22"/>
      <c r="LLD22" s="39"/>
      <c r="LLE22" s="35"/>
      <c r="LLF22" s="39"/>
      <c r="LLG22" s="39"/>
      <c r="LLH22"/>
      <c r="LLI22" s="25"/>
      <c r="LLJ22"/>
      <c r="LLK22"/>
      <c r="LLL22" s="39"/>
      <c r="LLM22" s="35"/>
      <c r="LLN22" s="39"/>
      <c r="LLO22" s="39"/>
      <c r="LLP22"/>
      <c r="LLQ22" s="25"/>
      <c r="LLR22"/>
      <c r="LLS22"/>
      <c r="LLT22" s="39"/>
      <c r="LLU22" s="35"/>
      <c r="LLV22" s="39"/>
      <c r="LLW22" s="39"/>
      <c r="LLX22"/>
      <c r="LLY22" s="25"/>
      <c r="LLZ22"/>
      <c r="LMA22"/>
      <c r="LMB22" s="39"/>
      <c r="LMC22" s="35"/>
      <c r="LMD22" s="39"/>
      <c r="LME22" s="39"/>
      <c r="LMF22"/>
      <c r="LMG22" s="25"/>
      <c r="LMH22"/>
      <c r="LMI22"/>
      <c r="LMJ22" s="39"/>
      <c r="LMK22" s="35"/>
      <c r="LML22" s="39"/>
      <c r="LMM22" s="39"/>
      <c r="LMN22"/>
      <c r="LMO22" s="25"/>
      <c r="LMP22"/>
      <c r="LMQ22"/>
      <c r="LMR22" s="39"/>
      <c r="LMS22" s="35"/>
      <c r="LMT22" s="39"/>
      <c r="LMU22" s="39"/>
      <c r="LMV22"/>
      <c r="LMW22" s="25"/>
      <c r="LMX22"/>
      <c r="LMY22"/>
      <c r="LMZ22" s="39"/>
      <c r="LNA22" s="35"/>
      <c r="LNB22" s="39"/>
      <c r="LNC22" s="39"/>
      <c r="LND22"/>
      <c r="LNE22" s="25"/>
      <c r="LNF22"/>
      <c r="LNG22"/>
      <c r="LNH22" s="39"/>
      <c r="LNI22" s="35"/>
      <c r="LNJ22" s="39"/>
      <c r="LNK22" s="39"/>
      <c r="LNL22"/>
      <c r="LNM22" s="25"/>
      <c r="LNN22"/>
      <c r="LNO22"/>
      <c r="LNP22" s="39"/>
      <c r="LNQ22" s="35"/>
      <c r="LNR22" s="39"/>
      <c r="LNS22" s="39"/>
      <c r="LNT22"/>
      <c r="LNU22" s="25"/>
      <c r="LNV22"/>
      <c r="LNW22"/>
      <c r="LNX22" s="39"/>
      <c r="LNY22" s="35"/>
      <c r="LNZ22" s="39"/>
      <c r="LOA22" s="39"/>
      <c r="LOB22"/>
      <c r="LOC22" s="25"/>
      <c r="LOD22"/>
      <c r="LOE22"/>
      <c r="LOF22" s="39"/>
      <c r="LOG22" s="35"/>
      <c r="LOH22" s="39"/>
      <c r="LOI22" s="39"/>
      <c r="LOJ22"/>
      <c r="LOK22" s="25"/>
      <c r="LOL22"/>
      <c r="LOM22"/>
      <c r="LON22" s="39"/>
      <c r="LOO22" s="35"/>
      <c r="LOP22" s="39"/>
      <c r="LOQ22" s="39"/>
      <c r="LOR22"/>
      <c r="LOS22" s="25"/>
      <c r="LOT22"/>
      <c r="LOU22"/>
      <c r="LOV22" s="39"/>
      <c r="LOW22" s="35"/>
      <c r="LOX22" s="39"/>
      <c r="LOY22" s="39"/>
      <c r="LOZ22"/>
      <c r="LPA22" s="25"/>
      <c r="LPB22"/>
      <c r="LPC22"/>
      <c r="LPD22" s="39"/>
      <c r="LPE22" s="35"/>
      <c r="LPF22" s="39"/>
      <c r="LPG22" s="39"/>
      <c r="LPH22"/>
      <c r="LPI22" s="25"/>
      <c r="LPJ22"/>
      <c r="LPK22"/>
      <c r="LPL22" s="39"/>
      <c r="LPM22" s="35"/>
      <c r="LPN22" s="39"/>
      <c r="LPO22" s="39"/>
      <c r="LPP22"/>
      <c r="LPQ22" s="25"/>
      <c r="LPR22"/>
      <c r="LPS22"/>
      <c r="LPT22" s="39"/>
      <c r="LPU22" s="35"/>
      <c r="LPV22" s="39"/>
      <c r="LPW22" s="39"/>
      <c r="LPX22"/>
      <c r="LPY22" s="25"/>
      <c r="LPZ22"/>
      <c r="LQA22"/>
      <c r="LQB22" s="39"/>
      <c r="LQC22" s="35"/>
      <c r="LQD22" s="39"/>
      <c r="LQE22" s="39"/>
      <c r="LQF22"/>
      <c r="LQG22" s="25"/>
      <c r="LQH22"/>
      <c r="LQI22"/>
      <c r="LQJ22" s="39"/>
      <c r="LQK22" s="35"/>
      <c r="LQL22" s="39"/>
      <c r="LQM22" s="39"/>
      <c r="LQN22"/>
      <c r="LQO22" s="25"/>
      <c r="LQP22"/>
      <c r="LQQ22"/>
      <c r="LQR22" s="39"/>
      <c r="LQS22" s="35"/>
      <c r="LQT22" s="39"/>
      <c r="LQU22" s="39"/>
      <c r="LQV22"/>
      <c r="LQW22" s="25"/>
      <c r="LQX22"/>
      <c r="LQY22"/>
      <c r="LQZ22" s="39"/>
      <c r="LRA22" s="35"/>
      <c r="LRB22" s="39"/>
      <c r="LRC22" s="39"/>
      <c r="LRD22"/>
      <c r="LRE22" s="25"/>
      <c r="LRF22"/>
      <c r="LRG22"/>
      <c r="LRH22" s="39"/>
      <c r="LRI22" s="35"/>
      <c r="LRJ22" s="39"/>
      <c r="LRK22" s="39"/>
      <c r="LRL22"/>
      <c r="LRM22" s="25"/>
      <c r="LRN22"/>
      <c r="LRO22"/>
      <c r="LRP22" s="39"/>
      <c r="LRQ22" s="35"/>
      <c r="LRR22" s="39"/>
      <c r="LRS22" s="39"/>
      <c r="LRT22"/>
      <c r="LRU22" s="25"/>
      <c r="LRV22"/>
      <c r="LRW22"/>
      <c r="LRX22" s="39"/>
      <c r="LRY22" s="35"/>
      <c r="LRZ22" s="39"/>
      <c r="LSA22" s="39"/>
      <c r="LSB22"/>
      <c r="LSC22" s="25"/>
      <c r="LSD22"/>
      <c r="LSE22"/>
      <c r="LSF22" s="39"/>
      <c r="LSG22" s="35"/>
      <c r="LSH22" s="39"/>
      <c r="LSI22" s="39"/>
      <c r="LSJ22"/>
      <c r="LSK22" s="25"/>
      <c r="LSL22"/>
      <c r="LSM22"/>
      <c r="LSN22" s="39"/>
      <c r="LSO22" s="35"/>
      <c r="LSP22" s="39"/>
      <c r="LSQ22" s="39"/>
      <c r="LSR22"/>
      <c r="LSS22" s="25"/>
      <c r="LST22"/>
      <c r="LSU22"/>
      <c r="LSV22" s="39"/>
      <c r="LSW22" s="35"/>
      <c r="LSX22" s="39"/>
      <c r="LSY22" s="39"/>
      <c r="LSZ22"/>
      <c r="LTA22" s="25"/>
      <c r="LTB22"/>
      <c r="LTC22"/>
      <c r="LTD22" s="39"/>
      <c r="LTE22" s="35"/>
      <c r="LTF22" s="39"/>
      <c r="LTG22" s="39"/>
      <c r="LTH22"/>
      <c r="LTI22" s="25"/>
      <c r="LTJ22"/>
      <c r="LTK22"/>
      <c r="LTL22" s="39"/>
      <c r="LTM22" s="35"/>
      <c r="LTN22" s="39"/>
      <c r="LTO22" s="39"/>
      <c r="LTP22"/>
      <c r="LTQ22" s="25"/>
      <c r="LTR22"/>
      <c r="LTS22"/>
      <c r="LTT22" s="39"/>
      <c r="LTU22" s="35"/>
      <c r="LTV22" s="39"/>
      <c r="LTW22" s="39"/>
      <c r="LTX22"/>
      <c r="LTY22" s="25"/>
      <c r="LTZ22"/>
      <c r="LUA22"/>
      <c r="LUB22" s="39"/>
      <c r="LUC22" s="35"/>
      <c r="LUD22" s="39"/>
      <c r="LUE22" s="39"/>
      <c r="LUF22"/>
      <c r="LUG22" s="25"/>
      <c r="LUH22"/>
      <c r="LUI22"/>
      <c r="LUJ22" s="39"/>
      <c r="LUK22" s="35"/>
      <c r="LUL22" s="39"/>
      <c r="LUM22" s="39"/>
      <c r="LUN22"/>
      <c r="LUO22" s="25"/>
      <c r="LUP22"/>
      <c r="LUQ22"/>
      <c r="LUR22" s="39"/>
      <c r="LUS22" s="35"/>
      <c r="LUT22" s="39"/>
      <c r="LUU22" s="39"/>
      <c r="LUV22"/>
      <c r="LUW22" s="25"/>
      <c r="LUX22"/>
      <c r="LUY22"/>
      <c r="LUZ22" s="39"/>
      <c r="LVA22" s="35"/>
      <c r="LVB22" s="39"/>
      <c r="LVC22" s="39"/>
      <c r="LVD22"/>
      <c r="LVE22" s="25"/>
      <c r="LVF22"/>
      <c r="LVG22"/>
      <c r="LVH22" s="39"/>
      <c r="LVI22" s="35"/>
      <c r="LVJ22" s="39"/>
      <c r="LVK22" s="39"/>
      <c r="LVL22"/>
      <c r="LVM22" s="25"/>
      <c r="LVN22"/>
      <c r="LVO22"/>
      <c r="LVP22" s="39"/>
      <c r="LVQ22" s="35"/>
      <c r="LVR22" s="39"/>
      <c r="LVS22" s="39"/>
      <c r="LVT22"/>
      <c r="LVU22" s="25"/>
      <c r="LVV22"/>
      <c r="LVW22"/>
      <c r="LVX22" s="39"/>
      <c r="LVY22" s="35"/>
      <c r="LVZ22" s="39"/>
      <c r="LWA22" s="39"/>
      <c r="LWB22"/>
      <c r="LWC22" s="25"/>
      <c r="LWD22"/>
      <c r="LWE22"/>
      <c r="LWF22" s="39"/>
      <c r="LWG22" s="35"/>
      <c r="LWH22" s="39"/>
      <c r="LWI22" s="39"/>
      <c r="LWJ22"/>
      <c r="LWK22" s="25"/>
      <c r="LWL22"/>
      <c r="LWM22"/>
      <c r="LWN22" s="39"/>
      <c r="LWO22" s="35"/>
      <c r="LWP22" s="39"/>
      <c r="LWQ22" s="39"/>
      <c r="LWR22"/>
      <c r="LWS22" s="25"/>
      <c r="LWT22"/>
      <c r="LWU22"/>
      <c r="LWV22" s="39"/>
      <c r="LWW22" s="35"/>
      <c r="LWX22" s="39"/>
      <c r="LWY22" s="39"/>
      <c r="LWZ22"/>
      <c r="LXA22" s="25"/>
      <c r="LXB22"/>
      <c r="LXC22"/>
      <c r="LXD22" s="39"/>
      <c r="LXE22" s="35"/>
      <c r="LXF22" s="39"/>
      <c r="LXG22" s="39"/>
      <c r="LXH22"/>
      <c r="LXI22" s="25"/>
      <c r="LXJ22"/>
      <c r="LXK22"/>
      <c r="LXL22" s="39"/>
      <c r="LXM22" s="35"/>
      <c r="LXN22" s="39"/>
      <c r="LXO22" s="39"/>
      <c r="LXP22"/>
      <c r="LXQ22" s="25"/>
      <c r="LXR22"/>
      <c r="LXS22"/>
      <c r="LXT22" s="39"/>
      <c r="LXU22" s="35"/>
      <c r="LXV22" s="39"/>
      <c r="LXW22" s="39"/>
      <c r="LXX22"/>
      <c r="LXY22" s="25"/>
      <c r="LXZ22"/>
      <c r="LYA22"/>
      <c r="LYB22" s="39"/>
      <c r="LYC22" s="35"/>
      <c r="LYD22" s="39"/>
      <c r="LYE22" s="39"/>
      <c r="LYF22"/>
      <c r="LYG22" s="25"/>
      <c r="LYH22"/>
      <c r="LYI22"/>
      <c r="LYJ22" s="39"/>
      <c r="LYK22" s="35"/>
      <c r="LYL22" s="39"/>
      <c r="LYM22" s="39"/>
      <c r="LYN22"/>
      <c r="LYO22" s="25"/>
      <c r="LYP22"/>
      <c r="LYQ22"/>
      <c r="LYR22" s="39"/>
      <c r="LYS22" s="35"/>
      <c r="LYT22" s="39"/>
      <c r="LYU22" s="39"/>
      <c r="LYV22"/>
      <c r="LYW22" s="25"/>
      <c r="LYX22"/>
      <c r="LYY22"/>
      <c r="LYZ22" s="39"/>
      <c r="LZA22" s="35"/>
      <c r="LZB22" s="39"/>
      <c r="LZC22" s="39"/>
      <c r="LZD22"/>
      <c r="LZE22" s="25"/>
      <c r="LZF22"/>
      <c r="LZG22"/>
      <c r="LZH22" s="39"/>
      <c r="LZI22" s="35"/>
      <c r="LZJ22" s="39"/>
      <c r="LZK22" s="39"/>
      <c r="LZL22"/>
      <c r="LZM22" s="25"/>
      <c r="LZN22"/>
      <c r="LZO22"/>
      <c r="LZP22" s="39"/>
      <c r="LZQ22" s="35"/>
      <c r="LZR22" s="39"/>
      <c r="LZS22" s="39"/>
      <c r="LZT22"/>
      <c r="LZU22" s="25"/>
      <c r="LZV22"/>
      <c r="LZW22"/>
      <c r="LZX22" s="39"/>
      <c r="LZY22" s="35"/>
      <c r="LZZ22" s="39"/>
      <c r="MAA22" s="39"/>
      <c r="MAB22"/>
      <c r="MAC22" s="25"/>
      <c r="MAD22"/>
      <c r="MAE22"/>
      <c r="MAF22" s="39"/>
      <c r="MAG22" s="35"/>
      <c r="MAH22" s="39"/>
      <c r="MAI22" s="39"/>
      <c r="MAJ22"/>
      <c r="MAK22" s="25"/>
      <c r="MAL22"/>
      <c r="MAM22"/>
      <c r="MAN22" s="39"/>
      <c r="MAO22" s="35"/>
      <c r="MAP22" s="39"/>
      <c r="MAQ22" s="39"/>
      <c r="MAR22"/>
      <c r="MAS22" s="25"/>
      <c r="MAT22"/>
      <c r="MAU22"/>
      <c r="MAV22" s="39"/>
      <c r="MAW22" s="35"/>
      <c r="MAX22" s="39"/>
      <c r="MAY22" s="39"/>
      <c r="MAZ22"/>
      <c r="MBA22" s="25"/>
      <c r="MBB22"/>
      <c r="MBC22"/>
      <c r="MBD22" s="39"/>
      <c r="MBE22" s="35"/>
      <c r="MBF22" s="39"/>
      <c r="MBG22" s="39"/>
      <c r="MBH22"/>
      <c r="MBI22" s="25"/>
      <c r="MBJ22"/>
      <c r="MBK22"/>
      <c r="MBL22" s="39"/>
      <c r="MBM22" s="35"/>
      <c r="MBN22" s="39"/>
      <c r="MBO22" s="39"/>
      <c r="MBP22"/>
      <c r="MBQ22" s="25"/>
      <c r="MBR22"/>
      <c r="MBS22"/>
      <c r="MBT22" s="39"/>
      <c r="MBU22" s="35"/>
      <c r="MBV22" s="39"/>
      <c r="MBW22" s="39"/>
      <c r="MBX22"/>
      <c r="MBY22" s="25"/>
      <c r="MBZ22"/>
      <c r="MCA22"/>
      <c r="MCB22" s="39"/>
      <c r="MCC22" s="35"/>
      <c r="MCD22" s="39"/>
      <c r="MCE22" s="39"/>
      <c r="MCF22"/>
      <c r="MCG22" s="25"/>
      <c r="MCH22"/>
      <c r="MCI22"/>
      <c r="MCJ22" s="39"/>
      <c r="MCK22" s="35"/>
      <c r="MCL22" s="39"/>
      <c r="MCM22" s="39"/>
      <c r="MCN22"/>
      <c r="MCO22" s="25"/>
      <c r="MCP22"/>
      <c r="MCQ22"/>
      <c r="MCR22" s="39"/>
      <c r="MCS22" s="35"/>
      <c r="MCT22" s="39"/>
      <c r="MCU22" s="39"/>
      <c r="MCV22"/>
      <c r="MCW22" s="25"/>
      <c r="MCX22"/>
      <c r="MCY22"/>
      <c r="MCZ22" s="39"/>
      <c r="MDA22" s="35"/>
      <c r="MDB22" s="39"/>
      <c r="MDC22" s="39"/>
      <c r="MDD22"/>
      <c r="MDE22" s="25"/>
      <c r="MDF22"/>
      <c r="MDG22"/>
      <c r="MDH22" s="39"/>
      <c r="MDI22" s="35"/>
      <c r="MDJ22" s="39"/>
      <c r="MDK22" s="39"/>
      <c r="MDL22"/>
      <c r="MDM22" s="25"/>
      <c r="MDN22"/>
      <c r="MDO22"/>
      <c r="MDP22" s="39"/>
      <c r="MDQ22" s="35"/>
      <c r="MDR22" s="39"/>
      <c r="MDS22" s="39"/>
      <c r="MDT22"/>
      <c r="MDU22" s="25"/>
      <c r="MDV22"/>
      <c r="MDW22"/>
      <c r="MDX22" s="39"/>
      <c r="MDY22" s="35"/>
      <c r="MDZ22" s="39"/>
      <c r="MEA22" s="39"/>
      <c r="MEB22"/>
      <c r="MEC22" s="25"/>
      <c r="MED22"/>
      <c r="MEE22"/>
      <c r="MEF22" s="39"/>
      <c r="MEG22" s="35"/>
      <c r="MEH22" s="39"/>
      <c r="MEI22" s="39"/>
      <c r="MEJ22"/>
      <c r="MEK22" s="25"/>
      <c r="MEL22"/>
      <c r="MEM22"/>
      <c r="MEN22" s="39"/>
      <c r="MEO22" s="35"/>
      <c r="MEP22" s="39"/>
      <c r="MEQ22" s="39"/>
      <c r="MER22"/>
      <c r="MES22" s="25"/>
      <c r="MET22"/>
      <c r="MEU22"/>
      <c r="MEV22" s="39"/>
      <c r="MEW22" s="35"/>
      <c r="MEX22" s="39"/>
      <c r="MEY22" s="39"/>
      <c r="MEZ22"/>
      <c r="MFA22" s="25"/>
      <c r="MFB22"/>
      <c r="MFC22"/>
      <c r="MFD22" s="39"/>
      <c r="MFE22" s="35"/>
      <c r="MFF22" s="39"/>
      <c r="MFG22" s="39"/>
      <c r="MFH22"/>
      <c r="MFI22" s="25"/>
      <c r="MFJ22"/>
      <c r="MFK22"/>
      <c r="MFL22" s="39"/>
      <c r="MFM22" s="35"/>
      <c r="MFN22" s="39"/>
      <c r="MFO22" s="39"/>
      <c r="MFP22"/>
      <c r="MFQ22" s="25"/>
      <c r="MFR22"/>
      <c r="MFS22"/>
      <c r="MFT22" s="39"/>
      <c r="MFU22" s="35"/>
      <c r="MFV22" s="39"/>
      <c r="MFW22" s="39"/>
      <c r="MFX22"/>
      <c r="MFY22" s="25"/>
      <c r="MFZ22"/>
      <c r="MGA22"/>
      <c r="MGB22" s="39"/>
      <c r="MGC22" s="35"/>
      <c r="MGD22" s="39"/>
      <c r="MGE22" s="39"/>
      <c r="MGF22"/>
      <c r="MGG22" s="25"/>
      <c r="MGH22"/>
      <c r="MGI22"/>
      <c r="MGJ22" s="39"/>
      <c r="MGK22" s="35"/>
      <c r="MGL22" s="39"/>
      <c r="MGM22" s="39"/>
      <c r="MGN22"/>
      <c r="MGO22" s="25"/>
      <c r="MGP22"/>
      <c r="MGQ22"/>
      <c r="MGR22" s="39"/>
      <c r="MGS22" s="35"/>
      <c r="MGT22" s="39"/>
      <c r="MGU22" s="39"/>
      <c r="MGV22"/>
      <c r="MGW22" s="25"/>
      <c r="MGX22"/>
      <c r="MGY22"/>
      <c r="MGZ22" s="39"/>
      <c r="MHA22" s="35"/>
      <c r="MHB22" s="39"/>
      <c r="MHC22" s="39"/>
      <c r="MHD22"/>
      <c r="MHE22" s="25"/>
      <c r="MHF22"/>
      <c r="MHG22"/>
      <c r="MHH22" s="39"/>
      <c r="MHI22" s="35"/>
      <c r="MHJ22" s="39"/>
      <c r="MHK22" s="39"/>
      <c r="MHL22"/>
      <c r="MHM22" s="25"/>
      <c r="MHN22"/>
      <c r="MHO22"/>
      <c r="MHP22" s="39"/>
      <c r="MHQ22" s="35"/>
      <c r="MHR22" s="39"/>
      <c r="MHS22" s="39"/>
      <c r="MHT22"/>
      <c r="MHU22" s="25"/>
      <c r="MHV22"/>
      <c r="MHW22"/>
      <c r="MHX22" s="39"/>
      <c r="MHY22" s="35"/>
      <c r="MHZ22" s="39"/>
      <c r="MIA22" s="39"/>
      <c r="MIB22"/>
      <c r="MIC22" s="25"/>
      <c r="MID22"/>
      <c r="MIE22"/>
      <c r="MIF22" s="39"/>
      <c r="MIG22" s="35"/>
      <c r="MIH22" s="39"/>
      <c r="MII22" s="39"/>
      <c r="MIJ22"/>
      <c r="MIK22" s="25"/>
      <c r="MIL22"/>
      <c r="MIM22"/>
      <c r="MIN22" s="39"/>
      <c r="MIO22" s="35"/>
      <c r="MIP22" s="39"/>
      <c r="MIQ22" s="39"/>
      <c r="MIR22"/>
      <c r="MIS22" s="25"/>
      <c r="MIT22"/>
      <c r="MIU22"/>
      <c r="MIV22" s="39"/>
      <c r="MIW22" s="35"/>
      <c r="MIX22" s="39"/>
      <c r="MIY22" s="39"/>
      <c r="MIZ22"/>
      <c r="MJA22" s="25"/>
      <c r="MJB22"/>
      <c r="MJC22"/>
      <c r="MJD22" s="39"/>
      <c r="MJE22" s="35"/>
      <c r="MJF22" s="39"/>
      <c r="MJG22" s="39"/>
      <c r="MJH22"/>
      <c r="MJI22" s="25"/>
      <c r="MJJ22"/>
      <c r="MJK22"/>
      <c r="MJL22" s="39"/>
      <c r="MJM22" s="35"/>
      <c r="MJN22" s="39"/>
      <c r="MJO22" s="39"/>
      <c r="MJP22"/>
      <c r="MJQ22" s="25"/>
      <c r="MJR22"/>
      <c r="MJS22"/>
      <c r="MJT22" s="39"/>
      <c r="MJU22" s="35"/>
      <c r="MJV22" s="39"/>
      <c r="MJW22" s="39"/>
      <c r="MJX22"/>
      <c r="MJY22" s="25"/>
      <c r="MJZ22"/>
      <c r="MKA22"/>
      <c r="MKB22" s="39"/>
      <c r="MKC22" s="35"/>
      <c r="MKD22" s="39"/>
      <c r="MKE22" s="39"/>
      <c r="MKF22"/>
      <c r="MKG22" s="25"/>
      <c r="MKH22"/>
      <c r="MKI22"/>
      <c r="MKJ22" s="39"/>
      <c r="MKK22" s="35"/>
      <c r="MKL22" s="39"/>
      <c r="MKM22" s="39"/>
      <c r="MKN22"/>
      <c r="MKO22" s="25"/>
      <c r="MKP22"/>
      <c r="MKQ22"/>
      <c r="MKR22" s="39"/>
      <c r="MKS22" s="35"/>
      <c r="MKT22" s="39"/>
      <c r="MKU22" s="39"/>
      <c r="MKV22"/>
      <c r="MKW22" s="25"/>
      <c r="MKX22"/>
      <c r="MKY22"/>
      <c r="MKZ22" s="39"/>
      <c r="MLA22" s="35"/>
      <c r="MLB22" s="39"/>
      <c r="MLC22" s="39"/>
      <c r="MLD22"/>
      <c r="MLE22" s="25"/>
      <c r="MLF22"/>
      <c r="MLG22"/>
      <c r="MLH22" s="39"/>
      <c r="MLI22" s="35"/>
      <c r="MLJ22" s="39"/>
      <c r="MLK22" s="39"/>
      <c r="MLL22"/>
      <c r="MLM22" s="25"/>
      <c r="MLN22"/>
      <c r="MLO22"/>
      <c r="MLP22" s="39"/>
      <c r="MLQ22" s="35"/>
      <c r="MLR22" s="39"/>
      <c r="MLS22" s="39"/>
      <c r="MLT22"/>
      <c r="MLU22" s="25"/>
      <c r="MLV22"/>
      <c r="MLW22"/>
      <c r="MLX22" s="39"/>
      <c r="MLY22" s="35"/>
      <c r="MLZ22" s="39"/>
      <c r="MMA22" s="39"/>
      <c r="MMB22"/>
      <c r="MMC22" s="25"/>
      <c r="MMD22"/>
      <c r="MME22"/>
      <c r="MMF22" s="39"/>
      <c r="MMG22" s="35"/>
      <c r="MMH22" s="39"/>
      <c r="MMI22" s="39"/>
      <c r="MMJ22"/>
      <c r="MMK22" s="25"/>
      <c r="MML22"/>
      <c r="MMM22"/>
      <c r="MMN22" s="39"/>
      <c r="MMO22" s="35"/>
      <c r="MMP22" s="39"/>
      <c r="MMQ22" s="39"/>
      <c r="MMR22"/>
      <c r="MMS22" s="25"/>
      <c r="MMT22"/>
      <c r="MMU22"/>
      <c r="MMV22" s="39"/>
      <c r="MMW22" s="35"/>
      <c r="MMX22" s="39"/>
      <c r="MMY22" s="39"/>
      <c r="MMZ22"/>
      <c r="MNA22" s="25"/>
      <c r="MNB22"/>
      <c r="MNC22"/>
      <c r="MND22" s="39"/>
      <c r="MNE22" s="35"/>
      <c r="MNF22" s="39"/>
      <c r="MNG22" s="39"/>
      <c r="MNH22"/>
      <c r="MNI22" s="25"/>
      <c r="MNJ22"/>
      <c r="MNK22"/>
      <c r="MNL22" s="39"/>
      <c r="MNM22" s="35"/>
      <c r="MNN22" s="39"/>
      <c r="MNO22" s="39"/>
      <c r="MNP22"/>
      <c r="MNQ22" s="25"/>
      <c r="MNR22"/>
      <c r="MNS22"/>
      <c r="MNT22" s="39"/>
      <c r="MNU22" s="35"/>
      <c r="MNV22" s="39"/>
      <c r="MNW22" s="39"/>
      <c r="MNX22"/>
      <c r="MNY22" s="25"/>
      <c r="MNZ22"/>
      <c r="MOA22"/>
      <c r="MOB22" s="39"/>
      <c r="MOC22" s="35"/>
      <c r="MOD22" s="39"/>
      <c r="MOE22" s="39"/>
      <c r="MOF22"/>
      <c r="MOG22" s="25"/>
      <c r="MOH22"/>
      <c r="MOI22"/>
      <c r="MOJ22" s="39"/>
      <c r="MOK22" s="35"/>
      <c r="MOL22" s="39"/>
      <c r="MOM22" s="39"/>
      <c r="MON22"/>
      <c r="MOO22" s="25"/>
      <c r="MOP22"/>
      <c r="MOQ22"/>
      <c r="MOR22" s="39"/>
      <c r="MOS22" s="35"/>
      <c r="MOT22" s="39"/>
      <c r="MOU22" s="39"/>
      <c r="MOV22"/>
      <c r="MOW22" s="25"/>
      <c r="MOX22"/>
      <c r="MOY22"/>
      <c r="MOZ22" s="39"/>
      <c r="MPA22" s="35"/>
      <c r="MPB22" s="39"/>
      <c r="MPC22" s="39"/>
      <c r="MPD22"/>
      <c r="MPE22" s="25"/>
      <c r="MPF22"/>
      <c r="MPG22"/>
      <c r="MPH22" s="39"/>
      <c r="MPI22" s="35"/>
      <c r="MPJ22" s="39"/>
      <c r="MPK22" s="39"/>
      <c r="MPL22"/>
      <c r="MPM22" s="25"/>
      <c r="MPN22"/>
      <c r="MPO22"/>
      <c r="MPP22" s="39"/>
      <c r="MPQ22" s="35"/>
      <c r="MPR22" s="39"/>
      <c r="MPS22" s="39"/>
      <c r="MPT22"/>
      <c r="MPU22" s="25"/>
      <c r="MPV22"/>
      <c r="MPW22"/>
      <c r="MPX22" s="39"/>
      <c r="MPY22" s="35"/>
      <c r="MPZ22" s="39"/>
      <c r="MQA22" s="39"/>
      <c r="MQB22"/>
      <c r="MQC22" s="25"/>
      <c r="MQD22"/>
      <c r="MQE22"/>
      <c r="MQF22" s="39"/>
      <c r="MQG22" s="35"/>
      <c r="MQH22" s="39"/>
      <c r="MQI22" s="39"/>
      <c r="MQJ22"/>
      <c r="MQK22" s="25"/>
      <c r="MQL22"/>
      <c r="MQM22"/>
      <c r="MQN22" s="39"/>
      <c r="MQO22" s="35"/>
      <c r="MQP22" s="39"/>
      <c r="MQQ22" s="39"/>
      <c r="MQR22"/>
      <c r="MQS22" s="25"/>
      <c r="MQT22"/>
      <c r="MQU22"/>
      <c r="MQV22" s="39"/>
      <c r="MQW22" s="35"/>
      <c r="MQX22" s="39"/>
      <c r="MQY22" s="39"/>
      <c r="MQZ22"/>
      <c r="MRA22" s="25"/>
      <c r="MRB22"/>
      <c r="MRC22"/>
      <c r="MRD22" s="39"/>
      <c r="MRE22" s="35"/>
      <c r="MRF22" s="39"/>
      <c r="MRG22" s="39"/>
      <c r="MRH22"/>
      <c r="MRI22" s="25"/>
      <c r="MRJ22"/>
      <c r="MRK22"/>
      <c r="MRL22" s="39"/>
      <c r="MRM22" s="35"/>
      <c r="MRN22" s="39"/>
      <c r="MRO22" s="39"/>
      <c r="MRP22"/>
      <c r="MRQ22" s="25"/>
      <c r="MRR22"/>
      <c r="MRS22"/>
      <c r="MRT22" s="39"/>
      <c r="MRU22" s="35"/>
      <c r="MRV22" s="39"/>
      <c r="MRW22" s="39"/>
      <c r="MRX22"/>
      <c r="MRY22" s="25"/>
      <c r="MRZ22"/>
      <c r="MSA22"/>
      <c r="MSB22" s="39"/>
      <c r="MSC22" s="35"/>
      <c r="MSD22" s="39"/>
      <c r="MSE22" s="39"/>
      <c r="MSF22"/>
      <c r="MSG22" s="25"/>
      <c r="MSH22"/>
      <c r="MSI22"/>
      <c r="MSJ22" s="39"/>
      <c r="MSK22" s="35"/>
      <c r="MSL22" s="39"/>
      <c r="MSM22" s="39"/>
      <c r="MSN22"/>
      <c r="MSO22" s="25"/>
      <c r="MSP22"/>
      <c r="MSQ22"/>
      <c r="MSR22" s="39"/>
      <c r="MSS22" s="35"/>
      <c r="MST22" s="39"/>
      <c r="MSU22" s="39"/>
      <c r="MSV22"/>
      <c r="MSW22" s="25"/>
      <c r="MSX22"/>
      <c r="MSY22"/>
      <c r="MSZ22" s="39"/>
      <c r="MTA22" s="35"/>
      <c r="MTB22" s="39"/>
      <c r="MTC22" s="39"/>
      <c r="MTD22"/>
      <c r="MTE22" s="25"/>
      <c r="MTF22"/>
      <c r="MTG22"/>
      <c r="MTH22" s="39"/>
      <c r="MTI22" s="35"/>
      <c r="MTJ22" s="39"/>
      <c r="MTK22" s="39"/>
      <c r="MTL22"/>
      <c r="MTM22" s="25"/>
      <c r="MTN22"/>
      <c r="MTO22"/>
      <c r="MTP22" s="39"/>
      <c r="MTQ22" s="35"/>
      <c r="MTR22" s="39"/>
      <c r="MTS22" s="39"/>
      <c r="MTT22"/>
      <c r="MTU22" s="25"/>
      <c r="MTV22"/>
      <c r="MTW22"/>
      <c r="MTX22" s="39"/>
      <c r="MTY22" s="35"/>
      <c r="MTZ22" s="39"/>
      <c r="MUA22" s="39"/>
      <c r="MUB22"/>
      <c r="MUC22" s="25"/>
      <c r="MUD22"/>
      <c r="MUE22"/>
      <c r="MUF22" s="39"/>
      <c r="MUG22" s="35"/>
      <c r="MUH22" s="39"/>
      <c r="MUI22" s="39"/>
      <c r="MUJ22"/>
      <c r="MUK22" s="25"/>
      <c r="MUL22"/>
      <c r="MUM22"/>
      <c r="MUN22" s="39"/>
      <c r="MUO22" s="35"/>
      <c r="MUP22" s="39"/>
      <c r="MUQ22" s="39"/>
      <c r="MUR22"/>
      <c r="MUS22" s="25"/>
      <c r="MUT22"/>
      <c r="MUU22"/>
      <c r="MUV22" s="39"/>
      <c r="MUW22" s="35"/>
      <c r="MUX22" s="39"/>
      <c r="MUY22" s="39"/>
      <c r="MUZ22"/>
      <c r="MVA22" s="25"/>
      <c r="MVB22"/>
      <c r="MVC22"/>
      <c r="MVD22" s="39"/>
      <c r="MVE22" s="35"/>
      <c r="MVF22" s="39"/>
      <c r="MVG22" s="39"/>
      <c r="MVH22"/>
      <c r="MVI22" s="25"/>
      <c r="MVJ22"/>
      <c r="MVK22"/>
      <c r="MVL22" s="39"/>
      <c r="MVM22" s="35"/>
      <c r="MVN22" s="39"/>
      <c r="MVO22" s="39"/>
      <c r="MVP22"/>
      <c r="MVQ22" s="25"/>
      <c r="MVR22"/>
      <c r="MVS22"/>
      <c r="MVT22" s="39"/>
      <c r="MVU22" s="35"/>
      <c r="MVV22" s="39"/>
      <c r="MVW22" s="39"/>
      <c r="MVX22"/>
      <c r="MVY22" s="25"/>
      <c r="MVZ22"/>
      <c r="MWA22"/>
      <c r="MWB22" s="39"/>
      <c r="MWC22" s="35"/>
      <c r="MWD22" s="39"/>
      <c r="MWE22" s="39"/>
      <c r="MWF22"/>
      <c r="MWG22" s="25"/>
      <c r="MWH22"/>
      <c r="MWI22"/>
      <c r="MWJ22" s="39"/>
      <c r="MWK22" s="35"/>
      <c r="MWL22" s="39"/>
      <c r="MWM22" s="39"/>
      <c r="MWN22"/>
      <c r="MWO22" s="25"/>
      <c r="MWP22"/>
      <c r="MWQ22"/>
      <c r="MWR22" s="39"/>
      <c r="MWS22" s="35"/>
      <c r="MWT22" s="39"/>
      <c r="MWU22" s="39"/>
      <c r="MWV22"/>
      <c r="MWW22" s="25"/>
      <c r="MWX22"/>
      <c r="MWY22"/>
      <c r="MWZ22" s="39"/>
      <c r="MXA22" s="35"/>
      <c r="MXB22" s="39"/>
      <c r="MXC22" s="39"/>
      <c r="MXD22"/>
      <c r="MXE22" s="25"/>
      <c r="MXF22"/>
      <c r="MXG22"/>
      <c r="MXH22" s="39"/>
      <c r="MXI22" s="35"/>
      <c r="MXJ22" s="39"/>
      <c r="MXK22" s="39"/>
      <c r="MXL22"/>
      <c r="MXM22" s="25"/>
      <c r="MXN22"/>
      <c r="MXO22"/>
      <c r="MXP22" s="39"/>
      <c r="MXQ22" s="35"/>
      <c r="MXR22" s="39"/>
      <c r="MXS22" s="39"/>
      <c r="MXT22"/>
      <c r="MXU22" s="25"/>
      <c r="MXV22"/>
      <c r="MXW22"/>
      <c r="MXX22" s="39"/>
      <c r="MXY22" s="35"/>
      <c r="MXZ22" s="39"/>
      <c r="MYA22" s="39"/>
      <c r="MYB22"/>
      <c r="MYC22" s="25"/>
      <c r="MYD22"/>
      <c r="MYE22"/>
      <c r="MYF22" s="39"/>
      <c r="MYG22" s="35"/>
      <c r="MYH22" s="39"/>
      <c r="MYI22" s="39"/>
      <c r="MYJ22"/>
      <c r="MYK22" s="25"/>
      <c r="MYL22"/>
      <c r="MYM22"/>
      <c r="MYN22" s="39"/>
      <c r="MYO22" s="35"/>
      <c r="MYP22" s="39"/>
      <c r="MYQ22" s="39"/>
      <c r="MYR22"/>
      <c r="MYS22" s="25"/>
      <c r="MYT22"/>
      <c r="MYU22"/>
      <c r="MYV22" s="39"/>
      <c r="MYW22" s="35"/>
      <c r="MYX22" s="39"/>
      <c r="MYY22" s="39"/>
      <c r="MYZ22"/>
      <c r="MZA22" s="25"/>
      <c r="MZB22"/>
      <c r="MZC22"/>
      <c r="MZD22" s="39"/>
      <c r="MZE22" s="35"/>
      <c r="MZF22" s="39"/>
      <c r="MZG22" s="39"/>
      <c r="MZH22"/>
      <c r="MZI22" s="25"/>
      <c r="MZJ22"/>
      <c r="MZK22"/>
      <c r="MZL22" s="39"/>
      <c r="MZM22" s="35"/>
      <c r="MZN22" s="39"/>
      <c r="MZO22" s="39"/>
      <c r="MZP22"/>
      <c r="MZQ22" s="25"/>
      <c r="MZR22"/>
      <c r="MZS22"/>
      <c r="MZT22" s="39"/>
      <c r="MZU22" s="35"/>
      <c r="MZV22" s="39"/>
      <c r="MZW22" s="39"/>
      <c r="MZX22"/>
      <c r="MZY22" s="25"/>
      <c r="MZZ22"/>
      <c r="NAA22"/>
      <c r="NAB22" s="39"/>
      <c r="NAC22" s="35"/>
      <c r="NAD22" s="39"/>
      <c r="NAE22" s="39"/>
      <c r="NAF22"/>
      <c r="NAG22" s="25"/>
      <c r="NAH22"/>
      <c r="NAI22"/>
      <c r="NAJ22" s="39"/>
      <c r="NAK22" s="35"/>
      <c r="NAL22" s="39"/>
      <c r="NAM22" s="39"/>
      <c r="NAN22"/>
      <c r="NAO22" s="25"/>
      <c r="NAP22"/>
      <c r="NAQ22"/>
      <c r="NAR22" s="39"/>
      <c r="NAS22" s="35"/>
      <c r="NAT22" s="39"/>
      <c r="NAU22" s="39"/>
      <c r="NAV22"/>
      <c r="NAW22" s="25"/>
      <c r="NAX22"/>
      <c r="NAY22"/>
      <c r="NAZ22" s="39"/>
      <c r="NBA22" s="35"/>
      <c r="NBB22" s="39"/>
      <c r="NBC22" s="39"/>
      <c r="NBD22"/>
      <c r="NBE22" s="25"/>
      <c r="NBF22"/>
      <c r="NBG22"/>
      <c r="NBH22" s="39"/>
      <c r="NBI22" s="35"/>
      <c r="NBJ22" s="39"/>
      <c r="NBK22" s="39"/>
      <c r="NBL22"/>
      <c r="NBM22" s="25"/>
      <c r="NBN22"/>
      <c r="NBO22"/>
      <c r="NBP22" s="39"/>
      <c r="NBQ22" s="35"/>
      <c r="NBR22" s="39"/>
      <c r="NBS22" s="39"/>
      <c r="NBT22"/>
      <c r="NBU22" s="25"/>
      <c r="NBV22"/>
      <c r="NBW22"/>
      <c r="NBX22" s="39"/>
      <c r="NBY22" s="35"/>
      <c r="NBZ22" s="39"/>
      <c r="NCA22" s="39"/>
      <c r="NCB22"/>
      <c r="NCC22" s="25"/>
      <c r="NCD22"/>
      <c r="NCE22"/>
      <c r="NCF22" s="39"/>
      <c r="NCG22" s="35"/>
      <c r="NCH22" s="39"/>
      <c r="NCI22" s="39"/>
      <c r="NCJ22"/>
      <c r="NCK22" s="25"/>
      <c r="NCL22"/>
      <c r="NCM22"/>
      <c r="NCN22" s="39"/>
      <c r="NCO22" s="35"/>
      <c r="NCP22" s="39"/>
      <c r="NCQ22" s="39"/>
      <c r="NCR22"/>
      <c r="NCS22" s="25"/>
      <c r="NCT22"/>
      <c r="NCU22"/>
      <c r="NCV22" s="39"/>
      <c r="NCW22" s="35"/>
      <c r="NCX22" s="39"/>
      <c r="NCY22" s="39"/>
      <c r="NCZ22"/>
      <c r="NDA22" s="25"/>
      <c r="NDB22"/>
      <c r="NDC22"/>
      <c r="NDD22" s="39"/>
      <c r="NDE22" s="35"/>
      <c r="NDF22" s="39"/>
      <c r="NDG22" s="39"/>
      <c r="NDH22"/>
      <c r="NDI22" s="25"/>
      <c r="NDJ22"/>
      <c r="NDK22"/>
      <c r="NDL22" s="39"/>
      <c r="NDM22" s="35"/>
      <c r="NDN22" s="39"/>
      <c r="NDO22" s="39"/>
      <c r="NDP22"/>
      <c r="NDQ22" s="25"/>
      <c r="NDR22"/>
      <c r="NDS22"/>
      <c r="NDT22" s="39"/>
      <c r="NDU22" s="35"/>
      <c r="NDV22" s="39"/>
      <c r="NDW22" s="39"/>
      <c r="NDX22"/>
      <c r="NDY22" s="25"/>
      <c r="NDZ22"/>
      <c r="NEA22"/>
      <c r="NEB22" s="39"/>
      <c r="NEC22" s="35"/>
      <c r="NED22" s="39"/>
      <c r="NEE22" s="39"/>
      <c r="NEF22"/>
      <c r="NEG22" s="25"/>
      <c r="NEH22"/>
      <c r="NEI22"/>
      <c r="NEJ22" s="39"/>
      <c r="NEK22" s="35"/>
      <c r="NEL22" s="39"/>
      <c r="NEM22" s="39"/>
      <c r="NEN22"/>
      <c r="NEO22" s="25"/>
      <c r="NEP22"/>
      <c r="NEQ22"/>
      <c r="NER22" s="39"/>
      <c r="NES22" s="35"/>
      <c r="NET22" s="39"/>
      <c r="NEU22" s="39"/>
      <c r="NEV22"/>
      <c r="NEW22" s="25"/>
      <c r="NEX22"/>
      <c r="NEY22"/>
      <c r="NEZ22" s="39"/>
      <c r="NFA22" s="35"/>
      <c r="NFB22" s="39"/>
      <c r="NFC22" s="39"/>
      <c r="NFD22"/>
      <c r="NFE22" s="25"/>
      <c r="NFF22"/>
      <c r="NFG22"/>
      <c r="NFH22" s="39"/>
      <c r="NFI22" s="35"/>
      <c r="NFJ22" s="39"/>
      <c r="NFK22" s="39"/>
      <c r="NFL22"/>
      <c r="NFM22" s="25"/>
      <c r="NFN22"/>
      <c r="NFO22"/>
      <c r="NFP22" s="39"/>
      <c r="NFQ22" s="35"/>
      <c r="NFR22" s="39"/>
      <c r="NFS22" s="39"/>
      <c r="NFT22"/>
      <c r="NFU22" s="25"/>
      <c r="NFV22"/>
      <c r="NFW22"/>
      <c r="NFX22" s="39"/>
      <c r="NFY22" s="35"/>
      <c r="NFZ22" s="39"/>
      <c r="NGA22" s="39"/>
      <c r="NGB22"/>
      <c r="NGC22" s="25"/>
      <c r="NGD22"/>
      <c r="NGE22"/>
      <c r="NGF22" s="39"/>
      <c r="NGG22" s="35"/>
      <c r="NGH22" s="39"/>
      <c r="NGI22" s="39"/>
      <c r="NGJ22"/>
      <c r="NGK22" s="25"/>
      <c r="NGL22"/>
      <c r="NGM22"/>
      <c r="NGN22" s="39"/>
      <c r="NGO22" s="35"/>
      <c r="NGP22" s="39"/>
      <c r="NGQ22" s="39"/>
      <c r="NGR22"/>
      <c r="NGS22" s="25"/>
      <c r="NGT22"/>
      <c r="NGU22"/>
      <c r="NGV22" s="39"/>
      <c r="NGW22" s="35"/>
      <c r="NGX22" s="39"/>
      <c r="NGY22" s="39"/>
      <c r="NGZ22"/>
      <c r="NHA22" s="25"/>
      <c r="NHB22"/>
      <c r="NHC22"/>
      <c r="NHD22" s="39"/>
      <c r="NHE22" s="35"/>
      <c r="NHF22" s="39"/>
      <c r="NHG22" s="39"/>
      <c r="NHH22"/>
      <c r="NHI22" s="25"/>
      <c r="NHJ22"/>
      <c r="NHK22"/>
      <c r="NHL22" s="39"/>
      <c r="NHM22" s="35"/>
      <c r="NHN22" s="39"/>
      <c r="NHO22" s="39"/>
      <c r="NHP22"/>
      <c r="NHQ22" s="25"/>
      <c r="NHR22"/>
      <c r="NHS22"/>
      <c r="NHT22" s="39"/>
      <c r="NHU22" s="35"/>
      <c r="NHV22" s="39"/>
      <c r="NHW22" s="39"/>
      <c r="NHX22"/>
      <c r="NHY22" s="25"/>
      <c r="NHZ22"/>
      <c r="NIA22"/>
      <c r="NIB22" s="39"/>
      <c r="NIC22" s="35"/>
      <c r="NID22" s="39"/>
      <c r="NIE22" s="39"/>
      <c r="NIF22"/>
      <c r="NIG22" s="25"/>
      <c r="NIH22"/>
      <c r="NII22"/>
      <c r="NIJ22" s="39"/>
      <c r="NIK22" s="35"/>
      <c r="NIL22" s="39"/>
      <c r="NIM22" s="39"/>
      <c r="NIN22"/>
      <c r="NIO22" s="25"/>
      <c r="NIP22"/>
      <c r="NIQ22"/>
      <c r="NIR22" s="39"/>
      <c r="NIS22" s="35"/>
      <c r="NIT22" s="39"/>
      <c r="NIU22" s="39"/>
      <c r="NIV22"/>
      <c r="NIW22" s="25"/>
      <c r="NIX22"/>
      <c r="NIY22"/>
      <c r="NIZ22" s="39"/>
      <c r="NJA22" s="35"/>
      <c r="NJB22" s="39"/>
      <c r="NJC22" s="39"/>
      <c r="NJD22"/>
      <c r="NJE22" s="25"/>
      <c r="NJF22"/>
      <c r="NJG22"/>
      <c r="NJH22" s="39"/>
      <c r="NJI22" s="35"/>
      <c r="NJJ22" s="39"/>
      <c r="NJK22" s="39"/>
      <c r="NJL22"/>
      <c r="NJM22" s="25"/>
      <c r="NJN22"/>
      <c r="NJO22"/>
      <c r="NJP22" s="39"/>
      <c r="NJQ22" s="35"/>
      <c r="NJR22" s="39"/>
      <c r="NJS22" s="39"/>
      <c r="NJT22"/>
      <c r="NJU22" s="25"/>
      <c r="NJV22"/>
      <c r="NJW22"/>
      <c r="NJX22" s="39"/>
      <c r="NJY22" s="35"/>
      <c r="NJZ22" s="39"/>
      <c r="NKA22" s="39"/>
      <c r="NKB22"/>
      <c r="NKC22" s="25"/>
      <c r="NKD22"/>
      <c r="NKE22"/>
      <c r="NKF22" s="39"/>
      <c r="NKG22" s="35"/>
      <c r="NKH22" s="39"/>
      <c r="NKI22" s="39"/>
      <c r="NKJ22"/>
      <c r="NKK22" s="25"/>
      <c r="NKL22"/>
      <c r="NKM22"/>
      <c r="NKN22" s="39"/>
      <c r="NKO22" s="35"/>
      <c r="NKP22" s="39"/>
      <c r="NKQ22" s="39"/>
      <c r="NKR22"/>
      <c r="NKS22" s="25"/>
      <c r="NKT22"/>
      <c r="NKU22"/>
      <c r="NKV22" s="39"/>
      <c r="NKW22" s="35"/>
      <c r="NKX22" s="39"/>
      <c r="NKY22" s="39"/>
      <c r="NKZ22"/>
      <c r="NLA22" s="25"/>
      <c r="NLB22"/>
      <c r="NLC22"/>
      <c r="NLD22" s="39"/>
      <c r="NLE22" s="35"/>
      <c r="NLF22" s="39"/>
      <c r="NLG22" s="39"/>
      <c r="NLH22"/>
      <c r="NLI22" s="25"/>
      <c r="NLJ22"/>
      <c r="NLK22"/>
      <c r="NLL22" s="39"/>
      <c r="NLM22" s="35"/>
      <c r="NLN22" s="39"/>
      <c r="NLO22" s="39"/>
      <c r="NLP22"/>
      <c r="NLQ22" s="25"/>
      <c r="NLR22"/>
      <c r="NLS22"/>
      <c r="NLT22" s="39"/>
      <c r="NLU22" s="35"/>
      <c r="NLV22" s="39"/>
      <c r="NLW22" s="39"/>
      <c r="NLX22"/>
      <c r="NLY22" s="25"/>
      <c r="NLZ22"/>
      <c r="NMA22"/>
      <c r="NMB22" s="39"/>
      <c r="NMC22" s="35"/>
      <c r="NMD22" s="39"/>
      <c r="NME22" s="39"/>
      <c r="NMF22"/>
      <c r="NMG22" s="25"/>
      <c r="NMH22"/>
      <c r="NMI22"/>
      <c r="NMJ22" s="39"/>
      <c r="NMK22" s="35"/>
      <c r="NML22" s="39"/>
      <c r="NMM22" s="39"/>
      <c r="NMN22"/>
      <c r="NMO22" s="25"/>
      <c r="NMP22"/>
      <c r="NMQ22"/>
      <c r="NMR22" s="39"/>
      <c r="NMS22" s="35"/>
      <c r="NMT22" s="39"/>
      <c r="NMU22" s="39"/>
      <c r="NMV22"/>
      <c r="NMW22" s="25"/>
      <c r="NMX22"/>
      <c r="NMY22"/>
      <c r="NMZ22" s="39"/>
      <c r="NNA22" s="35"/>
      <c r="NNB22" s="39"/>
      <c r="NNC22" s="39"/>
      <c r="NND22"/>
      <c r="NNE22" s="25"/>
      <c r="NNF22"/>
      <c r="NNG22"/>
      <c r="NNH22" s="39"/>
      <c r="NNI22" s="35"/>
      <c r="NNJ22" s="39"/>
      <c r="NNK22" s="39"/>
      <c r="NNL22"/>
      <c r="NNM22" s="25"/>
      <c r="NNN22"/>
      <c r="NNO22"/>
      <c r="NNP22" s="39"/>
      <c r="NNQ22" s="35"/>
      <c r="NNR22" s="39"/>
      <c r="NNS22" s="39"/>
      <c r="NNT22"/>
      <c r="NNU22" s="25"/>
      <c r="NNV22"/>
      <c r="NNW22"/>
      <c r="NNX22" s="39"/>
      <c r="NNY22" s="35"/>
      <c r="NNZ22" s="39"/>
      <c r="NOA22" s="39"/>
      <c r="NOB22"/>
      <c r="NOC22" s="25"/>
      <c r="NOD22"/>
      <c r="NOE22"/>
      <c r="NOF22" s="39"/>
      <c r="NOG22" s="35"/>
      <c r="NOH22" s="39"/>
      <c r="NOI22" s="39"/>
      <c r="NOJ22"/>
      <c r="NOK22" s="25"/>
      <c r="NOL22"/>
      <c r="NOM22"/>
      <c r="NON22" s="39"/>
      <c r="NOO22" s="35"/>
      <c r="NOP22" s="39"/>
      <c r="NOQ22" s="39"/>
      <c r="NOR22"/>
      <c r="NOS22" s="25"/>
      <c r="NOT22"/>
      <c r="NOU22"/>
      <c r="NOV22" s="39"/>
      <c r="NOW22" s="35"/>
      <c r="NOX22" s="39"/>
      <c r="NOY22" s="39"/>
      <c r="NOZ22"/>
      <c r="NPA22" s="25"/>
      <c r="NPB22"/>
      <c r="NPC22"/>
      <c r="NPD22" s="39"/>
      <c r="NPE22" s="35"/>
      <c r="NPF22" s="39"/>
      <c r="NPG22" s="39"/>
      <c r="NPH22"/>
      <c r="NPI22" s="25"/>
      <c r="NPJ22"/>
      <c r="NPK22"/>
      <c r="NPL22" s="39"/>
      <c r="NPM22" s="35"/>
      <c r="NPN22" s="39"/>
      <c r="NPO22" s="39"/>
      <c r="NPP22"/>
      <c r="NPQ22" s="25"/>
      <c r="NPR22"/>
      <c r="NPS22"/>
      <c r="NPT22" s="39"/>
      <c r="NPU22" s="35"/>
      <c r="NPV22" s="39"/>
      <c r="NPW22" s="39"/>
      <c r="NPX22"/>
      <c r="NPY22" s="25"/>
      <c r="NPZ22"/>
      <c r="NQA22"/>
      <c r="NQB22" s="39"/>
      <c r="NQC22" s="35"/>
      <c r="NQD22" s="39"/>
      <c r="NQE22" s="39"/>
      <c r="NQF22"/>
      <c r="NQG22" s="25"/>
      <c r="NQH22"/>
      <c r="NQI22"/>
      <c r="NQJ22" s="39"/>
      <c r="NQK22" s="35"/>
      <c r="NQL22" s="39"/>
      <c r="NQM22" s="39"/>
      <c r="NQN22"/>
      <c r="NQO22" s="25"/>
      <c r="NQP22"/>
      <c r="NQQ22"/>
      <c r="NQR22" s="39"/>
      <c r="NQS22" s="35"/>
      <c r="NQT22" s="39"/>
      <c r="NQU22" s="39"/>
      <c r="NQV22"/>
      <c r="NQW22" s="25"/>
      <c r="NQX22"/>
      <c r="NQY22"/>
      <c r="NQZ22" s="39"/>
      <c r="NRA22" s="35"/>
      <c r="NRB22" s="39"/>
      <c r="NRC22" s="39"/>
      <c r="NRD22"/>
      <c r="NRE22" s="25"/>
      <c r="NRF22"/>
      <c r="NRG22"/>
      <c r="NRH22" s="39"/>
      <c r="NRI22" s="35"/>
      <c r="NRJ22" s="39"/>
      <c r="NRK22" s="39"/>
      <c r="NRL22"/>
      <c r="NRM22" s="25"/>
      <c r="NRN22"/>
      <c r="NRO22"/>
      <c r="NRP22" s="39"/>
      <c r="NRQ22" s="35"/>
      <c r="NRR22" s="39"/>
      <c r="NRS22" s="39"/>
      <c r="NRT22"/>
      <c r="NRU22" s="25"/>
      <c r="NRV22"/>
      <c r="NRW22"/>
      <c r="NRX22" s="39"/>
      <c r="NRY22" s="35"/>
      <c r="NRZ22" s="39"/>
      <c r="NSA22" s="39"/>
      <c r="NSB22"/>
      <c r="NSC22" s="25"/>
      <c r="NSD22"/>
      <c r="NSE22"/>
      <c r="NSF22" s="39"/>
      <c r="NSG22" s="35"/>
      <c r="NSH22" s="39"/>
      <c r="NSI22" s="39"/>
      <c r="NSJ22"/>
      <c r="NSK22" s="25"/>
      <c r="NSL22"/>
      <c r="NSM22"/>
      <c r="NSN22" s="39"/>
      <c r="NSO22" s="35"/>
      <c r="NSP22" s="39"/>
      <c r="NSQ22" s="39"/>
      <c r="NSR22"/>
      <c r="NSS22" s="25"/>
      <c r="NST22"/>
      <c r="NSU22"/>
      <c r="NSV22" s="39"/>
      <c r="NSW22" s="35"/>
      <c r="NSX22" s="39"/>
      <c r="NSY22" s="39"/>
      <c r="NSZ22"/>
      <c r="NTA22" s="25"/>
      <c r="NTB22"/>
      <c r="NTC22"/>
      <c r="NTD22" s="39"/>
      <c r="NTE22" s="35"/>
      <c r="NTF22" s="39"/>
      <c r="NTG22" s="39"/>
      <c r="NTH22"/>
      <c r="NTI22" s="25"/>
      <c r="NTJ22"/>
      <c r="NTK22"/>
      <c r="NTL22" s="39"/>
      <c r="NTM22" s="35"/>
      <c r="NTN22" s="39"/>
      <c r="NTO22" s="39"/>
      <c r="NTP22"/>
      <c r="NTQ22" s="25"/>
      <c r="NTR22"/>
      <c r="NTS22"/>
      <c r="NTT22" s="39"/>
      <c r="NTU22" s="35"/>
      <c r="NTV22" s="39"/>
      <c r="NTW22" s="39"/>
      <c r="NTX22"/>
      <c r="NTY22" s="25"/>
      <c r="NTZ22"/>
      <c r="NUA22"/>
      <c r="NUB22" s="39"/>
      <c r="NUC22" s="35"/>
      <c r="NUD22" s="39"/>
      <c r="NUE22" s="39"/>
      <c r="NUF22"/>
      <c r="NUG22" s="25"/>
      <c r="NUH22"/>
      <c r="NUI22"/>
      <c r="NUJ22" s="39"/>
      <c r="NUK22" s="35"/>
      <c r="NUL22" s="39"/>
      <c r="NUM22" s="39"/>
      <c r="NUN22"/>
      <c r="NUO22" s="25"/>
      <c r="NUP22"/>
      <c r="NUQ22"/>
      <c r="NUR22" s="39"/>
      <c r="NUS22" s="35"/>
      <c r="NUT22" s="39"/>
      <c r="NUU22" s="39"/>
      <c r="NUV22"/>
      <c r="NUW22" s="25"/>
      <c r="NUX22"/>
      <c r="NUY22"/>
      <c r="NUZ22" s="39"/>
      <c r="NVA22" s="35"/>
      <c r="NVB22" s="39"/>
      <c r="NVC22" s="39"/>
      <c r="NVD22"/>
      <c r="NVE22" s="25"/>
      <c r="NVF22"/>
      <c r="NVG22"/>
      <c r="NVH22" s="39"/>
      <c r="NVI22" s="35"/>
      <c r="NVJ22" s="39"/>
      <c r="NVK22" s="39"/>
      <c r="NVL22"/>
      <c r="NVM22" s="25"/>
      <c r="NVN22"/>
      <c r="NVO22"/>
      <c r="NVP22" s="39"/>
      <c r="NVQ22" s="35"/>
      <c r="NVR22" s="39"/>
      <c r="NVS22" s="39"/>
      <c r="NVT22"/>
      <c r="NVU22" s="25"/>
      <c r="NVV22"/>
      <c r="NVW22"/>
      <c r="NVX22" s="39"/>
      <c r="NVY22" s="35"/>
      <c r="NVZ22" s="39"/>
      <c r="NWA22" s="39"/>
      <c r="NWB22"/>
      <c r="NWC22" s="25"/>
      <c r="NWD22"/>
      <c r="NWE22"/>
      <c r="NWF22" s="39"/>
      <c r="NWG22" s="35"/>
      <c r="NWH22" s="39"/>
      <c r="NWI22" s="39"/>
      <c r="NWJ22"/>
      <c r="NWK22" s="25"/>
      <c r="NWL22"/>
      <c r="NWM22"/>
      <c r="NWN22" s="39"/>
      <c r="NWO22" s="35"/>
      <c r="NWP22" s="39"/>
      <c r="NWQ22" s="39"/>
      <c r="NWR22"/>
      <c r="NWS22" s="25"/>
      <c r="NWT22"/>
      <c r="NWU22"/>
      <c r="NWV22" s="39"/>
      <c r="NWW22" s="35"/>
      <c r="NWX22" s="39"/>
      <c r="NWY22" s="39"/>
      <c r="NWZ22"/>
      <c r="NXA22" s="25"/>
      <c r="NXB22"/>
      <c r="NXC22"/>
      <c r="NXD22" s="39"/>
      <c r="NXE22" s="35"/>
      <c r="NXF22" s="39"/>
      <c r="NXG22" s="39"/>
      <c r="NXH22"/>
      <c r="NXI22" s="25"/>
      <c r="NXJ22"/>
      <c r="NXK22"/>
      <c r="NXL22" s="39"/>
      <c r="NXM22" s="35"/>
      <c r="NXN22" s="39"/>
      <c r="NXO22" s="39"/>
      <c r="NXP22"/>
      <c r="NXQ22" s="25"/>
      <c r="NXR22"/>
      <c r="NXS22"/>
      <c r="NXT22" s="39"/>
      <c r="NXU22" s="35"/>
      <c r="NXV22" s="39"/>
      <c r="NXW22" s="39"/>
      <c r="NXX22"/>
      <c r="NXY22" s="25"/>
      <c r="NXZ22"/>
      <c r="NYA22"/>
      <c r="NYB22" s="39"/>
      <c r="NYC22" s="35"/>
      <c r="NYD22" s="39"/>
      <c r="NYE22" s="39"/>
      <c r="NYF22"/>
      <c r="NYG22" s="25"/>
      <c r="NYH22"/>
      <c r="NYI22"/>
      <c r="NYJ22" s="39"/>
      <c r="NYK22" s="35"/>
      <c r="NYL22" s="39"/>
      <c r="NYM22" s="39"/>
      <c r="NYN22"/>
      <c r="NYO22" s="25"/>
      <c r="NYP22"/>
      <c r="NYQ22"/>
      <c r="NYR22" s="39"/>
      <c r="NYS22" s="35"/>
      <c r="NYT22" s="39"/>
      <c r="NYU22" s="39"/>
      <c r="NYV22"/>
      <c r="NYW22" s="25"/>
      <c r="NYX22"/>
      <c r="NYY22"/>
      <c r="NYZ22" s="39"/>
      <c r="NZA22" s="35"/>
      <c r="NZB22" s="39"/>
      <c r="NZC22" s="39"/>
      <c r="NZD22"/>
      <c r="NZE22" s="25"/>
      <c r="NZF22"/>
      <c r="NZG22"/>
      <c r="NZH22" s="39"/>
      <c r="NZI22" s="35"/>
      <c r="NZJ22" s="39"/>
      <c r="NZK22" s="39"/>
      <c r="NZL22"/>
      <c r="NZM22" s="25"/>
      <c r="NZN22"/>
      <c r="NZO22"/>
      <c r="NZP22" s="39"/>
      <c r="NZQ22" s="35"/>
      <c r="NZR22" s="39"/>
      <c r="NZS22" s="39"/>
      <c r="NZT22"/>
      <c r="NZU22" s="25"/>
      <c r="NZV22"/>
      <c r="NZW22"/>
      <c r="NZX22" s="39"/>
      <c r="NZY22" s="35"/>
      <c r="NZZ22" s="39"/>
      <c r="OAA22" s="39"/>
      <c r="OAB22"/>
      <c r="OAC22" s="25"/>
      <c r="OAD22"/>
      <c r="OAE22"/>
      <c r="OAF22" s="39"/>
      <c r="OAG22" s="35"/>
      <c r="OAH22" s="39"/>
      <c r="OAI22" s="39"/>
      <c r="OAJ22"/>
      <c r="OAK22" s="25"/>
      <c r="OAL22"/>
      <c r="OAM22"/>
      <c r="OAN22" s="39"/>
      <c r="OAO22" s="35"/>
      <c r="OAP22" s="39"/>
      <c r="OAQ22" s="39"/>
      <c r="OAR22"/>
      <c r="OAS22" s="25"/>
      <c r="OAT22"/>
      <c r="OAU22"/>
      <c r="OAV22" s="39"/>
      <c r="OAW22" s="35"/>
      <c r="OAX22" s="39"/>
      <c r="OAY22" s="39"/>
      <c r="OAZ22"/>
      <c r="OBA22" s="25"/>
      <c r="OBB22"/>
      <c r="OBC22"/>
      <c r="OBD22" s="39"/>
      <c r="OBE22" s="35"/>
      <c r="OBF22" s="39"/>
      <c r="OBG22" s="39"/>
      <c r="OBH22"/>
      <c r="OBI22" s="25"/>
      <c r="OBJ22"/>
      <c r="OBK22"/>
      <c r="OBL22" s="39"/>
      <c r="OBM22" s="35"/>
      <c r="OBN22" s="39"/>
      <c r="OBO22" s="39"/>
      <c r="OBP22"/>
      <c r="OBQ22" s="25"/>
      <c r="OBR22"/>
      <c r="OBS22"/>
      <c r="OBT22" s="39"/>
      <c r="OBU22" s="35"/>
      <c r="OBV22" s="39"/>
      <c r="OBW22" s="39"/>
      <c r="OBX22"/>
      <c r="OBY22" s="25"/>
      <c r="OBZ22"/>
      <c r="OCA22"/>
      <c r="OCB22" s="39"/>
      <c r="OCC22" s="35"/>
      <c r="OCD22" s="39"/>
      <c r="OCE22" s="39"/>
      <c r="OCF22"/>
      <c r="OCG22" s="25"/>
      <c r="OCH22"/>
      <c r="OCI22"/>
      <c r="OCJ22" s="39"/>
      <c r="OCK22" s="35"/>
      <c r="OCL22" s="39"/>
      <c r="OCM22" s="39"/>
      <c r="OCN22"/>
      <c r="OCO22" s="25"/>
      <c r="OCP22"/>
      <c r="OCQ22"/>
      <c r="OCR22" s="39"/>
      <c r="OCS22" s="35"/>
      <c r="OCT22" s="39"/>
      <c r="OCU22" s="39"/>
      <c r="OCV22"/>
      <c r="OCW22" s="25"/>
      <c r="OCX22"/>
      <c r="OCY22"/>
      <c r="OCZ22" s="39"/>
      <c r="ODA22" s="35"/>
      <c r="ODB22" s="39"/>
      <c r="ODC22" s="39"/>
      <c r="ODD22"/>
      <c r="ODE22" s="25"/>
      <c r="ODF22"/>
      <c r="ODG22"/>
      <c r="ODH22" s="39"/>
      <c r="ODI22" s="35"/>
      <c r="ODJ22" s="39"/>
      <c r="ODK22" s="39"/>
      <c r="ODL22"/>
      <c r="ODM22" s="25"/>
      <c r="ODN22"/>
      <c r="ODO22"/>
      <c r="ODP22" s="39"/>
      <c r="ODQ22" s="35"/>
      <c r="ODR22" s="39"/>
      <c r="ODS22" s="39"/>
      <c r="ODT22"/>
      <c r="ODU22" s="25"/>
      <c r="ODV22"/>
      <c r="ODW22"/>
      <c r="ODX22" s="39"/>
      <c r="ODY22" s="35"/>
      <c r="ODZ22" s="39"/>
      <c r="OEA22" s="39"/>
      <c r="OEB22"/>
      <c r="OEC22" s="25"/>
      <c r="OED22"/>
      <c r="OEE22"/>
      <c r="OEF22" s="39"/>
      <c r="OEG22" s="35"/>
      <c r="OEH22" s="39"/>
      <c r="OEI22" s="39"/>
      <c r="OEJ22"/>
      <c r="OEK22" s="25"/>
      <c r="OEL22"/>
      <c r="OEM22"/>
      <c r="OEN22" s="39"/>
      <c r="OEO22" s="35"/>
      <c r="OEP22" s="39"/>
      <c r="OEQ22" s="39"/>
      <c r="OER22"/>
      <c r="OES22" s="25"/>
      <c r="OET22"/>
      <c r="OEU22"/>
      <c r="OEV22" s="39"/>
      <c r="OEW22" s="35"/>
      <c r="OEX22" s="39"/>
      <c r="OEY22" s="39"/>
      <c r="OEZ22"/>
      <c r="OFA22" s="25"/>
      <c r="OFB22"/>
      <c r="OFC22"/>
      <c r="OFD22" s="39"/>
      <c r="OFE22" s="35"/>
      <c r="OFF22" s="39"/>
      <c r="OFG22" s="39"/>
      <c r="OFH22"/>
      <c r="OFI22" s="25"/>
      <c r="OFJ22"/>
      <c r="OFK22"/>
      <c r="OFL22" s="39"/>
      <c r="OFM22" s="35"/>
      <c r="OFN22" s="39"/>
      <c r="OFO22" s="39"/>
      <c r="OFP22"/>
      <c r="OFQ22" s="25"/>
      <c r="OFR22"/>
      <c r="OFS22"/>
      <c r="OFT22" s="39"/>
      <c r="OFU22" s="35"/>
      <c r="OFV22" s="39"/>
      <c r="OFW22" s="39"/>
      <c r="OFX22"/>
      <c r="OFY22" s="25"/>
      <c r="OFZ22"/>
      <c r="OGA22"/>
      <c r="OGB22" s="39"/>
      <c r="OGC22" s="35"/>
      <c r="OGD22" s="39"/>
      <c r="OGE22" s="39"/>
      <c r="OGF22"/>
      <c r="OGG22" s="25"/>
      <c r="OGH22"/>
      <c r="OGI22"/>
      <c r="OGJ22" s="39"/>
      <c r="OGK22" s="35"/>
      <c r="OGL22" s="39"/>
      <c r="OGM22" s="39"/>
      <c r="OGN22"/>
      <c r="OGO22" s="25"/>
      <c r="OGP22"/>
      <c r="OGQ22"/>
      <c r="OGR22" s="39"/>
      <c r="OGS22" s="35"/>
      <c r="OGT22" s="39"/>
      <c r="OGU22" s="39"/>
      <c r="OGV22"/>
      <c r="OGW22" s="25"/>
      <c r="OGX22"/>
      <c r="OGY22"/>
      <c r="OGZ22" s="39"/>
      <c r="OHA22" s="35"/>
      <c r="OHB22" s="39"/>
      <c r="OHC22" s="39"/>
      <c r="OHD22"/>
      <c r="OHE22" s="25"/>
      <c r="OHF22"/>
      <c r="OHG22"/>
      <c r="OHH22" s="39"/>
      <c r="OHI22" s="35"/>
      <c r="OHJ22" s="39"/>
      <c r="OHK22" s="39"/>
      <c r="OHL22"/>
      <c r="OHM22" s="25"/>
      <c r="OHN22"/>
      <c r="OHO22"/>
      <c r="OHP22" s="39"/>
      <c r="OHQ22" s="35"/>
      <c r="OHR22" s="39"/>
      <c r="OHS22" s="39"/>
      <c r="OHT22"/>
      <c r="OHU22" s="25"/>
      <c r="OHV22"/>
      <c r="OHW22"/>
      <c r="OHX22" s="39"/>
      <c r="OHY22" s="35"/>
      <c r="OHZ22" s="39"/>
      <c r="OIA22" s="39"/>
      <c r="OIB22"/>
      <c r="OIC22" s="25"/>
      <c r="OID22"/>
      <c r="OIE22"/>
      <c r="OIF22" s="39"/>
      <c r="OIG22" s="35"/>
      <c r="OIH22" s="39"/>
      <c r="OII22" s="39"/>
      <c r="OIJ22"/>
      <c r="OIK22" s="25"/>
      <c r="OIL22"/>
      <c r="OIM22"/>
      <c r="OIN22" s="39"/>
      <c r="OIO22" s="35"/>
      <c r="OIP22" s="39"/>
      <c r="OIQ22" s="39"/>
      <c r="OIR22"/>
      <c r="OIS22" s="25"/>
      <c r="OIT22"/>
      <c r="OIU22"/>
      <c r="OIV22" s="39"/>
      <c r="OIW22" s="35"/>
      <c r="OIX22" s="39"/>
      <c r="OIY22" s="39"/>
      <c r="OIZ22"/>
      <c r="OJA22" s="25"/>
      <c r="OJB22"/>
      <c r="OJC22"/>
      <c r="OJD22" s="39"/>
      <c r="OJE22" s="35"/>
      <c r="OJF22" s="39"/>
      <c r="OJG22" s="39"/>
      <c r="OJH22"/>
      <c r="OJI22" s="25"/>
      <c r="OJJ22"/>
      <c r="OJK22"/>
      <c r="OJL22" s="39"/>
      <c r="OJM22" s="35"/>
      <c r="OJN22" s="39"/>
      <c r="OJO22" s="39"/>
      <c r="OJP22"/>
      <c r="OJQ22" s="25"/>
      <c r="OJR22"/>
      <c r="OJS22"/>
      <c r="OJT22" s="39"/>
      <c r="OJU22" s="35"/>
      <c r="OJV22" s="39"/>
      <c r="OJW22" s="39"/>
      <c r="OJX22"/>
      <c r="OJY22" s="25"/>
      <c r="OJZ22"/>
      <c r="OKA22"/>
      <c r="OKB22" s="39"/>
      <c r="OKC22" s="35"/>
      <c r="OKD22" s="39"/>
      <c r="OKE22" s="39"/>
      <c r="OKF22"/>
      <c r="OKG22" s="25"/>
      <c r="OKH22"/>
      <c r="OKI22"/>
      <c r="OKJ22" s="39"/>
      <c r="OKK22" s="35"/>
      <c r="OKL22" s="39"/>
      <c r="OKM22" s="39"/>
      <c r="OKN22"/>
      <c r="OKO22" s="25"/>
      <c r="OKP22"/>
      <c r="OKQ22"/>
      <c r="OKR22" s="39"/>
      <c r="OKS22" s="35"/>
      <c r="OKT22" s="39"/>
      <c r="OKU22" s="39"/>
      <c r="OKV22"/>
      <c r="OKW22" s="25"/>
      <c r="OKX22"/>
      <c r="OKY22"/>
      <c r="OKZ22" s="39"/>
      <c r="OLA22" s="35"/>
      <c r="OLB22" s="39"/>
      <c r="OLC22" s="39"/>
      <c r="OLD22"/>
      <c r="OLE22" s="25"/>
      <c r="OLF22"/>
      <c r="OLG22"/>
      <c r="OLH22" s="39"/>
      <c r="OLI22" s="35"/>
      <c r="OLJ22" s="39"/>
      <c r="OLK22" s="39"/>
      <c r="OLL22"/>
      <c r="OLM22" s="25"/>
      <c r="OLN22"/>
      <c r="OLO22"/>
      <c r="OLP22" s="39"/>
      <c r="OLQ22" s="35"/>
      <c r="OLR22" s="39"/>
      <c r="OLS22" s="39"/>
      <c r="OLT22"/>
      <c r="OLU22" s="25"/>
      <c r="OLV22"/>
      <c r="OLW22"/>
      <c r="OLX22" s="39"/>
      <c r="OLY22" s="35"/>
      <c r="OLZ22" s="39"/>
      <c r="OMA22" s="39"/>
      <c r="OMB22"/>
      <c r="OMC22" s="25"/>
      <c r="OMD22"/>
      <c r="OME22"/>
      <c r="OMF22" s="39"/>
      <c r="OMG22" s="35"/>
      <c r="OMH22" s="39"/>
      <c r="OMI22" s="39"/>
      <c r="OMJ22"/>
      <c r="OMK22" s="25"/>
      <c r="OML22"/>
      <c r="OMM22"/>
      <c r="OMN22" s="39"/>
      <c r="OMO22" s="35"/>
      <c r="OMP22" s="39"/>
      <c r="OMQ22" s="39"/>
      <c r="OMR22"/>
      <c r="OMS22" s="25"/>
      <c r="OMT22"/>
      <c r="OMU22"/>
      <c r="OMV22" s="39"/>
      <c r="OMW22" s="35"/>
      <c r="OMX22" s="39"/>
      <c r="OMY22" s="39"/>
      <c r="OMZ22"/>
      <c r="ONA22" s="25"/>
      <c r="ONB22"/>
      <c r="ONC22"/>
      <c r="OND22" s="39"/>
      <c r="ONE22" s="35"/>
      <c r="ONF22" s="39"/>
      <c r="ONG22" s="39"/>
      <c r="ONH22"/>
      <c r="ONI22" s="25"/>
      <c r="ONJ22"/>
      <c r="ONK22"/>
      <c r="ONL22" s="39"/>
      <c r="ONM22" s="35"/>
      <c r="ONN22" s="39"/>
      <c r="ONO22" s="39"/>
      <c r="ONP22"/>
      <c r="ONQ22" s="25"/>
      <c r="ONR22"/>
      <c r="ONS22"/>
      <c r="ONT22" s="39"/>
      <c r="ONU22" s="35"/>
      <c r="ONV22" s="39"/>
      <c r="ONW22" s="39"/>
      <c r="ONX22"/>
      <c r="ONY22" s="25"/>
      <c r="ONZ22"/>
      <c r="OOA22"/>
      <c r="OOB22" s="39"/>
      <c r="OOC22" s="35"/>
      <c r="OOD22" s="39"/>
      <c r="OOE22" s="39"/>
      <c r="OOF22"/>
      <c r="OOG22" s="25"/>
      <c r="OOH22"/>
      <c r="OOI22"/>
      <c r="OOJ22" s="39"/>
      <c r="OOK22" s="35"/>
      <c r="OOL22" s="39"/>
      <c r="OOM22" s="39"/>
      <c r="OON22"/>
      <c r="OOO22" s="25"/>
      <c r="OOP22"/>
      <c r="OOQ22"/>
      <c r="OOR22" s="39"/>
      <c r="OOS22" s="35"/>
      <c r="OOT22" s="39"/>
      <c r="OOU22" s="39"/>
      <c r="OOV22"/>
      <c r="OOW22" s="25"/>
      <c r="OOX22"/>
      <c r="OOY22"/>
      <c r="OOZ22" s="39"/>
      <c r="OPA22" s="35"/>
      <c r="OPB22" s="39"/>
      <c r="OPC22" s="39"/>
      <c r="OPD22"/>
      <c r="OPE22" s="25"/>
      <c r="OPF22"/>
      <c r="OPG22"/>
      <c r="OPH22" s="39"/>
      <c r="OPI22" s="35"/>
      <c r="OPJ22" s="39"/>
      <c r="OPK22" s="39"/>
      <c r="OPL22"/>
      <c r="OPM22" s="25"/>
      <c r="OPN22"/>
      <c r="OPO22"/>
      <c r="OPP22" s="39"/>
      <c r="OPQ22" s="35"/>
      <c r="OPR22" s="39"/>
      <c r="OPS22" s="39"/>
      <c r="OPT22"/>
      <c r="OPU22" s="25"/>
      <c r="OPV22"/>
      <c r="OPW22"/>
      <c r="OPX22" s="39"/>
      <c r="OPY22" s="35"/>
      <c r="OPZ22" s="39"/>
      <c r="OQA22" s="39"/>
      <c r="OQB22"/>
      <c r="OQC22" s="25"/>
      <c r="OQD22"/>
      <c r="OQE22"/>
      <c r="OQF22" s="39"/>
      <c r="OQG22" s="35"/>
      <c r="OQH22" s="39"/>
      <c r="OQI22" s="39"/>
      <c r="OQJ22"/>
      <c r="OQK22" s="25"/>
      <c r="OQL22"/>
      <c r="OQM22"/>
      <c r="OQN22" s="39"/>
      <c r="OQO22" s="35"/>
      <c r="OQP22" s="39"/>
      <c r="OQQ22" s="39"/>
      <c r="OQR22"/>
      <c r="OQS22" s="25"/>
      <c r="OQT22"/>
      <c r="OQU22"/>
      <c r="OQV22" s="39"/>
      <c r="OQW22" s="35"/>
      <c r="OQX22" s="39"/>
      <c r="OQY22" s="39"/>
      <c r="OQZ22"/>
      <c r="ORA22" s="25"/>
      <c r="ORB22"/>
      <c r="ORC22"/>
      <c r="ORD22" s="39"/>
      <c r="ORE22" s="35"/>
      <c r="ORF22" s="39"/>
      <c r="ORG22" s="39"/>
      <c r="ORH22"/>
      <c r="ORI22" s="25"/>
      <c r="ORJ22"/>
      <c r="ORK22"/>
      <c r="ORL22" s="39"/>
      <c r="ORM22" s="35"/>
      <c r="ORN22" s="39"/>
      <c r="ORO22" s="39"/>
      <c r="ORP22"/>
      <c r="ORQ22" s="25"/>
      <c r="ORR22"/>
      <c r="ORS22"/>
      <c r="ORT22" s="39"/>
      <c r="ORU22" s="35"/>
      <c r="ORV22" s="39"/>
      <c r="ORW22" s="39"/>
      <c r="ORX22"/>
      <c r="ORY22" s="25"/>
      <c r="ORZ22"/>
      <c r="OSA22"/>
      <c r="OSB22" s="39"/>
      <c r="OSC22" s="35"/>
      <c r="OSD22" s="39"/>
      <c r="OSE22" s="39"/>
      <c r="OSF22"/>
      <c r="OSG22" s="25"/>
      <c r="OSH22"/>
      <c r="OSI22"/>
      <c r="OSJ22" s="39"/>
      <c r="OSK22" s="35"/>
      <c r="OSL22" s="39"/>
      <c r="OSM22" s="39"/>
      <c r="OSN22"/>
      <c r="OSO22" s="25"/>
      <c r="OSP22"/>
      <c r="OSQ22"/>
      <c r="OSR22" s="39"/>
      <c r="OSS22" s="35"/>
      <c r="OST22" s="39"/>
      <c r="OSU22" s="39"/>
      <c r="OSV22"/>
      <c r="OSW22" s="25"/>
      <c r="OSX22"/>
      <c r="OSY22"/>
      <c r="OSZ22" s="39"/>
      <c r="OTA22" s="35"/>
      <c r="OTB22" s="39"/>
      <c r="OTC22" s="39"/>
      <c r="OTD22"/>
      <c r="OTE22" s="25"/>
      <c r="OTF22"/>
      <c r="OTG22"/>
      <c r="OTH22" s="39"/>
      <c r="OTI22" s="35"/>
      <c r="OTJ22" s="39"/>
      <c r="OTK22" s="39"/>
      <c r="OTL22"/>
      <c r="OTM22" s="25"/>
      <c r="OTN22"/>
      <c r="OTO22"/>
      <c r="OTP22" s="39"/>
      <c r="OTQ22" s="35"/>
      <c r="OTR22" s="39"/>
      <c r="OTS22" s="39"/>
      <c r="OTT22"/>
      <c r="OTU22" s="25"/>
      <c r="OTV22"/>
      <c r="OTW22"/>
      <c r="OTX22" s="39"/>
      <c r="OTY22" s="35"/>
      <c r="OTZ22" s="39"/>
      <c r="OUA22" s="39"/>
      <c r="OUB22"/>
      <c r="OUC22" s="25"/>
      <c r="OUD22"/>
      <c r="OUE22"/>
      <c r="OUF22" s="39"/>
      <c r="OUG22" s="35"/>
      <c r="OUH22" s="39"/>
      <c r="OUI22" s="39"/>
      <c r="OUJ22"/>
      <c r="OUK22" s="25"/>
      <c r="OUL22"/>
      <c r="OUM22"/>
      <c r="OUN22" s="39"/>
      <c r="OUO22" s="35"/>
      <c r="OUP22" s="39"/>
      <c r="OUQ22" s="39"/>
      <c r="OUR22"/>
      <c r="OUS22" s="25"/>
      <c r="OUT22"/>
      <c r="OUU22"/>
      <c r="OUV22" s="39"/>
      <c r="OUW22" s="35"/>
      <c r="OUX22" s="39"/>
      <c r="OUY22" s="39"/>
      <c r="OUZ22"/>
      <c r="OVA22" s="25"/>
      <c r="OVB22"/>
      <c r="OVC22"/>
      <c r="OVD22" s="39"/>
      <c r="OVE22" s="35"/>
      <c r="OVF22" s="39"/>
      <c r="OVG22" s="39"/>
      <c r="OVH22"/>
      <c r="OVI22" s="25"/>
      <c r="OVJ22"/>
      <c r="OVK22"/>
      <c r="OVL22" s="39"/>
      <c r="OVM22" s="35"/>
      <c r="OVN22" s="39"/>
      <c r="OVO22" s="39"/>
      <c r="OVP22"/>
      <c r="OVQ22" s="25"/>
      <c r="OVR22"/>
      <c r="OVS22"/>
      <c r="OVT22" s="39"/>
      <c r="OVU22" s="35"/>
      <c r="OVV22" s="39"/>
      <c r="OVW22" s="39"/>
      <c r="OVX22"/>
      <c r="OVY22" s="25"/>
      <c r="OVZ22"/>
      <c r="OWA22"/>
      <c r="OWB22" s="39"/>
      <c r="OWC22" s="35"/>
      <c r="OWD22" s="39"/>
      <c r="OWE22" s="39"/>
      <c r="OWF22"/>
      <c r="OWG22" s="25"/>
      <c r="OWH22"/>
      <c r="OWI22"/>
      <c r="OWJ22" s="39"/>
      <c r="OWK22" s="35"/>
      <c r="OWL22" s="39"/>
      <c r="OWM22" s="39"/>
      <c r="OWN22"/>
      <c r="OWO22" s="25"/>
      <c r="OWP22"/>
      <c r="OWQ22"/>
      <c r="OWR22" s="39"/>
      <c r="OWS22" s="35"/>
      <c r="OWT22" s="39"/>
      <c r="OWU22" s="39"/>
      <c r="OWV22"/>
      <c r="OWW22" s="25"/>
      <c r="OWX22"/>
      <c r="OWY22"/>
      <c r="OWZ22" s="39"/>
      <c r="OXA22" s="35"/>
      <c r="OXB22" s="39"/>
      <c r="OXC22" s="39"/>
      <c r="OXD22"/>
      <c r="OXE22" s="25"/>
      <c r="OXF22"/>
      <c r="OXG22"/>
      <c r="OXH22" s="39"/>
      <c r="OXI22" s="35"/>
      <c r="OXJ22" s="39"/>
      <c r="OXK22" s="39"/>
      <c r="OXL22"/>
      <c r="OXM22" s="25"/>
      <c r="OXN22"/>
      <c r="OXO22"/>
      <c r="OXP22" s="39"/>
      <c r="OXQ22" s="35"/>
      <c r="OXR22" s="39"/>
      <c r="OXS22" s="39"/>
      <c r="OXT22"/>
      <c r="OXU22" s="25"/>
      <c r="OXV22"/>
      <c r="OXW22"/>
      <c r="OXX22" s="39"/>
      <c r="OXY22" s="35"/>
      <c r="OXZ22" s="39"/>
      <c r="OYA22" s="39"/>
      <c r="OYB22"/>
      <c r="OYC22" s="25"/>
      <c r="OYD22"/>
      <c r="OYE22"/>
      <c r="OYF22" s="39"/>
      <c r="OYG22" s="35"/>
      <c r="OYH22" s="39"/>
      <c r="OYI22" s="39"/>
      <c r="OYJ22"/>
      <c r="OYK22" s="25"/>
      <c r="OYL22"/>
      <c r="OYM22"/>
      <c r="OYN22" s="39"/>
      <c r="OYO22" s="35"/>
      <c r="OYP22" s="39"/>
      <c r="OYQ22" s="39"/>
      <c r="OYR22"/>
      <c r="OYS22" s="25"/>
      <c r="OYT22"/>
      <c r="OYU22"/>
      <c r="OYV22" s="39"/>
      <c r="OYW22" s="35"/>
      <c r="OYX22" s="39"/>
      <c r="OYY22" s="39"/>
      <c r="OYZ22"/>
      <c r="OZA22" s="25"/>
      <c r="OZB22"/>
      <c r="OZC22"/>
      <c r="OZD22" s="39"/>
      <c r="OZE22" s="35"/>
      <c r="OZF22" s="39"/>
      <c r="OZG22" s="39"/>
      <c r="OZH22"/>
      <c r="OZI22" s="25"/>
      <c r="OZJ22"/>
      <c r="OZK22"/>
      <c r="OZL22" s="39"/>
      <c r="OZM22" s="35"/>
      <c r="OZN22" s="39"/>
      <c r="OZO22" s="39"/>
      <c r="OZP22"/>
      <c r="OZQ22" s="25"/>
      <c r="OZR22"/>
      <c r="OZS22"/>
      <c r="OZT22" s="39"/>
      <c r="OZU22" s="35"/>
      <c r="OZV22" s="39"/>
      <c r="OZW22" s="39"/>
      <c r="OZX22"/>
      <c r="OZY22" s="25"/>
      <c r="OZZ22"/>
      <c r="PAA22"/>
      <c r="PAB22" s="39"/>
      <c r="PAC22" s="35"/>
      <c r="PAD22" s="39"/>
      <c r="PAE22" s="39"/>
      <c r="PAF22"/>
      <c r="PAG22" s="25"/>
      <c r="PAH22"/>
      <c r="PAI22"/>
      <c r="PAJ22" s="39"/>
      <c r="PAK22" s="35"/>
      <c r="PAL22" s="39"/>
      <c r="PAM22" s="39"/>
      <c r="PAN22"/>
      <c r="PAO22" s="25"/>
      <c r="PAP22"/>
      <c r="PAQ22"/>
      <c r="PAR22" s="39"/>
      <c r="PAS22" s="35"/>
      <c r="PAT22" s="39"/>
      <c r="PAU22" s="39"/>
      <c r="PAV22"/>
      <c r="PAW22" s="25"/>
      <c r="PAX22"/>
      <c r="PAY22"/>
      <c r="PAZ22" s="39"/>
      <c r="PBA22" s="35"/>
      <c r="PBB22" s="39"/>
      <c r="PBC22" s="39"/>
      <c r="PBD22"/>
      <c r="PBE22" s="25"/>
      <c r="PBF22"/>
      <c r="PBG22"/>
      <c r="PBH22" s="39"/>
      <c r="PBI22" s="35"/>
      <c r="PBJ22" s="39"/>
      <c r="PBK22" s="39"/>
      <c r="PBL22"/>
      <c r="PBM22" s="25"/>
      <c r="PBN22"/>
      <c r="PBO22"/>
      <c r="PBP22" s="39"/>
      <c r="PBQ22" s="35"/>
      <c r="PBR22" s="39"/>
      <c r="PBS22" s="39"/>
      <c r="PBT22"/>
      <c r="PBU22" s="25"/>
      <c r="PBV22"/>
      <c r="PBW22"/>
      <c r="PBX22" s="39"/>
      <c r="PBY22" s="35"/>
      <c r="PBZ22" s="39"/>
      <c r="PCA22" s="39"/>
      <c r="PCB22"/>
      <c r="PCC22" s="25"/>
      <c r="PCD22"/>
      <c r="PCE22"/>
      <c r="PCF22" s="39"/>
      <c r="PCG22" s="35"/>
      <c r="PCH22" s="39"/>
      <c r="PCI22" s="39"/>
      <c r="PCJ22"/>
      <c r="PCK22" s="25"/>
      <c r="PCL22"/>
      <c r="PCM22"/>
      <c r="PCN22" s="39"/>
      <c r="PCO22" s="35"/>
      <c r="PCP22" s="39"/>
      <c r="PCQ22" s="39"/>
      <c r="PCR22"/>
      <c r="PCS22" s="25"/>
      <c r="PCT22"/>
      <c r="PCU22"/>
      <c r="PCV22" s="39"/>
      <c r="PCW22" s="35"/>
      <c r="PCX22" s="39"/>
      <c r="PCY22" s="39"/>
      <c r="PCZ22"/>
      <c r="PDA22" s="25"/>
      <c r="PDB22"/>
      <c r="PDC22"/>
      <c r="PDD22" s="39"/>
      <c r="PDE22" s="35"/>
      <c r="PDF22" s="39"/>
      <c r="PDG22" s="39"/>
      <c r="PDH22"/>
      <c r="PDI22" s="25"/>
      <c r="PDJ22"/>
      <c r="PDK22"/>
      <c r="PDL22" s="39"/>
      <c r="PDM22" s="35"/>
      <c r="PDN22" s="39"/>
      <c r="PDO22" s="39"/>
      <c r="PDP22"/>
      <c r="PDQ22" s="25"/>
      <c r="PDR22"/>
      <c r="PDS22"/>
      <c r="PDT22" s="39"/>
      <c r="PDU22" s="35"/>
      <c r="PDV22" s="39"/>
      <c r="PDW22" s="39"/>
      <c r="PDX22"/>
      <c r="PDY22" s="25"/>
      <c r="PDZ22"/>
      <c r="PEA22"/>
      <c r="PEB22" s="39"/>
      <c r="PEC22" s="35"/>
      <c r="PED22" s="39"/>
      <c r="PEE22" s="39"/>
      <c r="PEF22"/>
      <c r="PEG22" s="25"/>
      <c r="PEH22"/>
      <c r="PEI22"/>
      <c r="PEJ22" s="39"/>
      <c r="PEK22" s="35"/>
      <c r="PEL22" s="39"/>
      <c r="PEM22" s="39"/>
      <c r="PEN22"/>
      <c r="PEO22" s="25"/>
      <c r="PEP22"/>
      <c r="PEQ22"/>
      <c r="PER22" s="39"/>
      <c r="PES22" s="35"/>
      <c r="PET22" s="39"/>
      <c r="PEU22" s="39"/>
      <c r="PEV22"/>
      <c r="PEW22" s="25"/>
      <c r="PEX22"/>
      <c r="PEY22"/>
      <c r="PEZ22" s="39"/>
      <c r="PFA22" s="35"/>
      <c r="PFB22" s="39"/>
      <c r="PFC22" s="39"/>
      <c r="PFD22"/>
      <c r="PFE22" s="25"/>
      <c r="PFF22"/>
      <c r="PFG22"/>
      <c r="PFH22" s="39"/>
      <c r="PFI22" s="35"/>
      <c r="PFJ22" s="39"/>
      <c r="PFK22" s="39"/>
      <c r="PFL22"/>
      <c r="PFM22" s="25"/>
      <c r="PFN22"/>
      <c r="PFO22"/>
      <c r="PFP22" s="39"/>
      <c r="PFQ22" s="35"/>
      <c r="PFR22" s="39"/>
      <c r="PFS22" s="39"/>
      <c r="PFT22"/>
      <c r="PFU22" s="25"/>
      <c r="PFV22"/>
      <c r="PFW22"/>
      <c r="PFX22" s="39"/>
      <c r="PFY22" s="35"/>
      <c r="PFZ22" s="39"/>
      <c r="PGA22" s="39"/>
      <c r="PGB22"/>
      <c r="PGC22" s="25"/>
      <c r="PGD22"/>
      <c r="PGE22"/>
      <c r="PGF22" s="39"/>
      <c r="PGG22" s="35"/>
      <c r="PGH22" s="39"/>
      <c r="PGI22" s="39"/>
      <c r="PGJ22"/>
      <c r="PGK22" s="25"/>
      <c r="PGL22"/>
      <c r="PGM22"/>
      <c r="PGN22" s="39"/>
      <c r="PGO22" s="35"/>
      <c r="PGP22" s="39"/>
      <c r="PGQ22" s="39"/>
      <c r="PGR22"/>
      <c r="PGS22" s="25"/>
      <c r="PGT22"/>
      <c r="PGU22"/>
      <c r="PGV22" s="39"/>
      <c r="PGW22" s="35"/>
      <c r="PGX22" s="39"/>
      <c r="PGY22" s="39"/>
      <c r="PGZ22"/>
      <c r="PHA22" s="25"/>
      <c r="PHB22"/>
      <c r="PHC22"/>
      <c r="PHD22" s="39"/>
      <c r="PHE22" s="35"/>
      <c r="PHF22" s="39"/>
      <c r="PHG22" s="39"/>
      <c r="PHH22"/>
      <c r="PHI22" s="25"/>
      <c r="PHJ22"/>
      <c r="PHK22"/>
      <c r="PHL22" s="39"/>
      <c r="PHM22" s="35"/>
      <c r="PHN22" s="39"/>
      <c r="PHO22" s="39"/>
      <c r="PHP22"/>
      <c r="PHQ22" s="25"/>
      <c r="PHR22"/>
      <c r="PHS22"/>
      <c r="PHT22" s="39"/>
      <c r="PHU22" s="35"/>
      <c r="PHV22" s="39"/>
      <c r="PHW22" s="39"/>
      <c r="PHX22"/>
      <c r="PHY22" s="25"/>
      <c r="PHZ22"/>
      <c r="PIA22"/>
      <c r="PIB22" s="39"/>
      <c r="PIC22" s="35"/>
      <c r="PID22" s="39"/>
      <c r="PIE22" s="39"/>
      <c r="PIF22"/>
      <c r="PIG22" s="25"/>
      <c r="PIH22"/>
      <c r="PII22"/>
      <c r="PIJ22" s="39"/>
      <c r="PIK22" s="35"/>
      <c r="PIL22" s="39"/>
      <c r="PIM22" s="39"/>
      <c r="PIN22"/>
      <c r="PIO22" s="25"/>
      <c r="PIP22"/>
      <c r="PIQ22"/>
      <c r="PIR22" s="39"/>
      <c r="PIS22" s="35"/>
      <c r="PIT22" s="39"/>
      <c r="PIU22" s="39"/>
      <c r="PIV22"/>
      <c r="PIW22" s="25"/>
      <c r="PIX22"/>
      <c r="PIY22"/>
      <c r="PIZ22" s="39"/>
      <c r="PJA22" s="35"/>
      <c r="PJB22" s="39"/>
      <c r="PJC22" s="39"/>
      <c r="PJD22"/>
      <c r="PJE22" s="25"/>
      <c r="PJF22"/>
      <c r="PJG22"/>
      <c r="PJH22" s="39"/>
      <c r="PJI22" s="35"/>
      <c r="PJJ22" s="39"/>
      <c r="PJK22" s="39"/>
      <c r="PJL22"/>
      <c r="PJM22" s="25"/>
      <c r="PJN22"/>
      <c r="PJO22"/>
      <c r="PJP22" s="39"/>
      <c r="PJQ22" s="35"/>
      <c r="PJR22" s="39"/>
      <c r="PJS22" s="39"/>
      <c r="PJT22"/>
      <c r="PJU22" s="25"/>
      <c r="PJV22"/>
      <c r="PJW22"/>
      <c r="PJX22" s="39"/>
      <c r="PJY22" s="35"/>
      <c r="PJZ22" s="39"/>
      <c r="PKA22" s="39"/>
      <c r="PKB22"/>
      <c r="PKC22" s="25"/>
      <c r="PKD22"/>
      <c r="PKE22"/>
      <c r="PKF22" s="39"/>
      <c r="PKG22" s="35"/>
      <c r="PKH22" s="39"/>
      <c r="PKI22" s="39"/>
      <c r="PKJ22"/>
      <c r="PKK22" s="25"/>
      <c r="PKL22"/>
      <c r="PKM22"/>
      <c r="PKN22" s="39"/>
      <c r="PKO22" s="35"/>
      <c r="PKP22" s="39"/>
      <c r="PKQ22" s="39"/>
      <c r="PKR22"/>
      <c r="PKS22" s="25"/>
      <c r="PKT22"/>
      <c r="PKU22"/>
      <c r="PKV22" s="39"/>
      <c r="PKW22" s="35"/>
      <c r="PKX22" s="39"/>
      <c r="PKY22" s="39"/>
      <c r="PKZ22"/>
      <c r="PLA22" s="25"/>
      <c r="PLB22"/>
      <c r="PLC22"/>
      <c r="PLD22" s="39"/>
      <c r="PLE22" s="35"/>
      <c r="PLF22" s="39"/>
      <c r="PLG22" s="39"/>
      <c r="PLH22"/>
      <c r="PLI22" s="25"/>
      <c r="PLJ22"/>
      <c r="PLK22"/>
      <c r="PLL22" s="39"/>
      <c r="PLM22" s="35"/>
      <c r="PLN22" s="39"/>
      <c r="PLO22" s="39"/>
      <c r="PLP22"/>
      <c r="PLQ22" s="25"/>
      <c r="PLR22"/>
      <c r="PLS22"/>
      <c r="PLT22" s="39"/>
      <c r="PLU22" s="35"/>
      <c r="PLV22" s="39"/>
      <c r="PLW22" s="39"/>
      <c r="PLX22"/>
      <c r="PLY22" s="25"/>
      <c r="PLZ22"/>
      <c r="PMA22"/>
      <c r="PMB22" s="39"/>
      <c r="PMC22" s="35"/>
      <c r="PMD22" s="39"/>
      <c r="PME22" s="39"/>
      <c r="PMF22"/>
      <c r="PMG22" s="25"/>
      <c r="PMH22"/>
      <c r="PMI22"/>
      <c r="PMJ22" s="39"/>
      <c r="PMK22" s="35"/>
      <c r="PML22" s="39"/>
      <c r="PMM22" s="39"/>
      <c r="PMN22"/>
      <c r="PMO22" s="25"/>
      <c r="PMP22"/>
      <c r="PMQ22"/>
      <c r="PMR22" s="39"/>
      <c r="PMS22" s="35"/>
      <c r="PMT22" s="39"/>
      <c r="PMU22" s="39"/>
      <c r="PMV22"/>
      <c r="PMW22" s="25"/>
      <c r="PMX22"/>
      <c r="PMY22"/>
      <c r="PMZ22" s="39"/>
      <c r="PNA22" s="35"/>
      <c r="PNB22" s="39"/>
      <c r="PNC22" s="39"/>
      <c r="PND22"/>
      <c r="PNE22" s="25"/>
      <c r="PNF22"/>
      <c r="PNG22"/>
      <c r="PNH22" s="39"/>
      <c r="PNI22" s="35"/>
      <c r="PNJ22" s="39"/>
      <c r="PNK22" s="39"/>
      <c r="PNL22"/>
      <c r="PNM22" s="25"/>
      <c r="PNN22"/>
      <c r="PNO22"/>
      <c r="PNP22" s="39"/>
      <c r="PNQ22" s="35"/>
      <c r="PNR22" s="39"/>
      <c r="PNS22" s="39"/>
      <c r="PNT22"/>
      <c r="PNU22" s="25"/>
      <c r="PNV22"/>
      <c r="PNW22"/>
      <c r="PNX22" s="39"/>
      <c r="PNY22" s="35"/>
      <c r="PNZ22" s="39"/>
      <c r="POA22" s="39"/>
      <c r="POB22"/>
      <c r="POC22" s="25"/>
      <c r="POD22"/>
      <c r="POE22"/>
      <c r="POF22" s="39"/>
      <c r="POG22" s="35"/>
      <c r="POH22" s="39"/>
      <c r="POI22" s="39"/>
      <c r="POJ22"/>
      <c r="POK22" s="25"/>
      <c r="POL22"/>
      <c r="POM22"/>
      <c r="PON22" s="39"/>
      <c r="POO22" s="35"/>
      <c r="POP22" s="39"/>
      <c r="POQ22" s="39"/>
      <c r="POR22"/>
      <c r="POS22" s="25"/>
      <c r="POT22"/>
      <c r="POU22"/>
      <c r="POV22" s="39"/>
      <c r="POW22" s="35"/>
      <c r="POX22" s="39"/>
      <c r="POY22" s="39"/>
      <c r="POZ22"/>
      <c r="PPA22" s="25"/>
      <c r="PPB22"/>
      <c r="PPC22"/>
      <c r="PPD22" s="39"/>
      <c r="PPE22" s="35"/>
      <c r="PPF22" s="39"/>
      <c r="PPG22" s="39"/>
      <c r="PPH22"/>
      <c r="PPI22" s="25"/>
      <c r="PPJ22"/>
      <c r="PPK22"/>
      <c r="PPL22" s="39"/>
      <c r="PPM22" s="35"/>
      <c r="PPN22" s="39"/>
      <c r="PPO22" s="39"/>
      <c r="PPP22"/>
      <c r="PPQ22" s="25"/>
      <c r="PPR22"/>
      <c r="PPS22"/>
      <c r="PPT22" s="39"/>
      <c r="PPU22" s="35"/>
      <c r="PPV22" s="39"/>
      <c r="PPW22" s="39"/>
      <c r="PPX22"/>
      <c r="PPY22" s="25"/>
      <c r="PPZ22"/>
      <c r="PQA22"/>
      <c r="PQB22" s="39"/>
      <c r="PQC22" s="35"/>
      <c r="PQD22" s="39"/>
      <c r="PQE22" s="39"/>
      <c r="PQF22"/>
      <c r="PQG22" s="25"/>
      <c r="PQH22"/>
      <c r="PQI22"/>
      <c r="PQJ22" s="39"/>
      <c r="PQK22" s="35"/>
      <c r="PQL22" s="39"/>
      <c r="PQM22" s="39"/>
      <c r="PQN22"/>
      <c r="PQO22" s="25"/>
      <c r="PQP22"/>
      <c r="PQQ22"/>
      <c r="PQR22" s="39"/>
      <c r="PQS22" s="35"/>
      <c r="PQT22" s="39"/>
      <c r="PQU22" s="39"/>
      <c r="PQV22"/>
      <c r="PQW22" s="25"/>
      <c r="PQX22"/>
      <c r="PQY22"/>
      <c r="PQZ22" s="39"/>
      <c r="PRA22" s="35"/>
      <c r="PRB22" s="39"/>
      <c r="PRC22" s="39"/>
      <c r="PRD22"/>
      <c r="PRE22" s="25"/>
      <c r="PRF22"/>
      <c r="PRG22"/>
      <c r="PRH22" s="39"/>
      <c r="PRI22" s="35"/>
      <c r="PRJ22" s="39"/>
      <c r="PRK22" s="39"/>
      <c r="PRL22"/>
      <c r="PRM22" s="25"/>
      <c r="PRN22"/>
      <c r="PRO22"/>
      <c r="PRP22" s="39"/>
      <c r="PRQ22" s="35"/>
      <c r="PRR22" s="39"/>
      <c r="PRS22" s="39"/>
      <c r="PRT22"/>
      <c r="PRU22" s="25"/>
      <c r="PRV22"/>
      <c r="PRW22"/>
      <c r="PRX22" s="39"/>
      <c r="PRY22" s="35"/>
      <c r="PRZ22" s="39"/>
      <c r="PSA22" s="39"/>
      <c r="PSB22"/>
      <c r="PSC22" s="25"/>
      <c r="PSD22"/>
      <c r="PSE22"/>
      <c r="PSF22" s="39"/>
      <c r="PSG22" s="35"/>
      <c r="PSH22" s="39"/>
      <c r="PSI22" s="39"/>
      <c r="PSJ22"/>
      <c r="PSK22" s="25"/>
      <c r="PSL22"/>
      <c r="PSM22"/>
      <c r="PSN22" s="39"/>
      <c r="PSO22" s="35"/>
      <c r="PSP22" s="39"/>
      <c r="PSQ22" s="39"/>
      <c r="PSR22"/>
      <c r="PSS22" s="25"/>
      <c r="PST22"/>
      <c r="PSU22"/>
      <c r="PSV22" s="39"/>
      <c r="PSW22" s="35"/>
      <c r="PSX22" s="39"/>
      <c r="PSY22" s="39"/>
      <c r="PSZ22"/>
      <c r="PTA22" s="25"/>
      <c r="PTB22"/>
      <c r="PTC22"/>
      <c r="PTD22" s="39"/>
      <c r="PTE22" s="35"/>
      <c r="PTF22" s="39"/>
      <c r="PTG22" s="39"/>
      <c r="PTH22"/>
      <c r="PTI22" s="25"/>
      <c r="PTJ22"/>
      <c r="PTK22"/>
      <c r="PTL22" s="39"/>
      <c r="PTM22" s="35"/>
      <c r="PTN22" s="39"/>
      <c r="PTO22" s="39"/>
      <c r="PTP22"/>
      <c r="PTQ22" s="25"/>
      <c r="PTR22"/>
      <c r="PTS22"/>
      <c r="PTT22" s="39"/>
      <c r="PTU22" s="35"/>
      <c r="PTV22" s="39"/>
      <c r="PTW22" s="39"/>
      <c r="PTX22"/>
      <c r="PTY22" s="25"/>
      <c r="PTZ22"/>
      <c r="PUA22"/>
      <c r="PUB22" s="39"/>
      <c r="PUC22" s="35"/>
      <c r="PUD22" s="39"/>
      <c r="PUE22" s="39"/>
      <c r="PUF22"/>
      <c r="PUG22" s="25"/>
      <c r="PUH22"/>
      <c r="PUI22"/>
      <c r="PUJ22" s="39"/>
      <c r="PUK22" s="35"/>
      <c r="PUL22" s="39"/>
      <c r="PUM22" s="39"/>
      <c r="PUN22"/>
      <c r="PUO22" s="25"/>
      <c r="PUP22"/>
      <c r="PUQ22"/>
      <c r="PUR22" s="39"/>
      <c r="PUS22" s="35"/>
      <c r="PUT22" s="39"/>
      <c r="PUU22" s="39"/>
      <c r="PUV22"/>
      <c r="PUW22" s="25"/>
      <c r="PUX22"/>
      <c r="PUY22"/>
      <c r="PUZ22" s="39"/>
      <c r="PVA22" s="35"/>
      <c r="PVB22" s="39"/>
      <c r="PVC22" s="39"/>
      <c r="PVD22"/>
      <c r="PVE22" s="25"/>
      <c r="PVF22"/>
      <c r="PVG22"/>
      <c r="PVH22" s="39"/>
      <c r="PVI22" s="35"/>
      <c r="PVJ22" s="39"/>
      <c r="PVK22" s="39"/>
      <c r="PVL22"/>
      <c r="PVM22" s="25"/>
      <c r="PVN22"/>
      <c r="PVO22"/>
      <c r="PVP22" s="39"/>
      <c r="PVQ22" s="35"/>
      <c r="PVR22" s="39"/>
      <c r="PVS22" s="39"/>
      <c r="PVT22"/>
      <c r="PVU22" s="25"/>
      <c r="PVV22"/>
      <c r="PVW22"/>
      <c r="PVX22" s="39"/>
      <c r="PVY22" s="35"/>
      <c r="PVZ22" s="39"/>
      <c r="PWA22" s="39"/>
      <c r="PWB22"/>
      <c r="PWC22" s="25"/>
      <c r="PWD22"/>
      <c r="PWE22"/>
      <c r="PWF22" s="39"/>
      <c r="PWG22" s="35"/>
      <c r="PWH22" s="39"/>
      <c r="PWI22" s="39"/>
      <c r="PWJ22"/>
      <c r="PWK22" s="25"/>
      <c r="PWL22"/>
      <c r="PWM22"/>
      <c r="PWN22" s="39"/>
      <c r="PWO22" s="35"/>
      <c r="PWP22" s="39"/>
      <c r="PWQ22" s="39"/>
      <c r="PWR22"/>
      <c r="PWS22" s="25"/>
      <c r="PWT22"/>
      <c r="PWU22"/>
      <c r="PWV22" s="39"/>
      <c r="PWW22" s="35"/>
      <c r="PWX22" s="39"/>
      <c r="PWY22" s="39"/>
      <c r="PWZ22"/>
      <c r="PXA22" s="25"/>
      <c r="PXB22"/>
      <c r="PXC22"/>
      <c r="PXD22" s="39"/>
      <c r="PXE22" s="35"/>
      <c r="PXF22" s="39"/>
      <c r="PXG22" s="39"/>
      <c r="PXH22"/>
      <c r="PXI22" s="25"/>
      <c r="PXJ22"/>
      <c r="PXK22"/>
      <c r="PXL22" s="39"/>
      <c r="PXM22" s="35"/>
      <c r="PXN22" s="39"/>
      <c r="PXO22" s="39"/>
      <c r="PXP22"/>
      <c r="PXQ22" s="25"/>
      <c r="PXR22"/>
      <c r="PXS22"/>
      <c r="PXT22" s="39"/>
      <c r="PXU22" s="35"/>
      <c r="PXV22" s="39"/>
      <c r="PXW22" s="39"/>
      <c r="PXX22"/>
      <c r="PXY22" s="25"/>
      <c r="PXZ22"/>
      <c r="PYA22"/>
      <c r="PYB22" s="39"/>
      <c r="PYC22" s="35"/>
      <c r="PYD22" s="39"/>
      <c r="PYE22" s="39"/>
      <c r="PYF22"/>
      <c r="PYG22" s="25"/>
      <c r="PYH22"/>
      <c r="PYI22"/>
      <c r="PYJ22" s="39"/>
      <c r="PYK22" s="35"/>
      <c r="PYL22" s="39"/>
      <c r="PYM22" s="39"/>
      <c r="PYN22"/>
      <c r="PYO22" s="25"/>
      <c r="PYP22"/>
      <c r="PYQ22"/>
      <c r="PYR22" s="39"/>
      <c r="PYS22" s="35"/>
      <c r="PYT22" s="39"/>
      <c r="PYU22" s="39"/>
      <c r="PYV22"/>
      <c r="PYW22" s="25"/>
      <c r="PYX22"/>
      <c r="PYY22"/>
      <c r="PYZ22" s="39"/>
      <c r="PZA22" s="35"/>
      <c r="PZB22" s="39"/>
      <c r="PZC22" s="39"/>
      <c r="PZD22"/>
      <c r="PZE22" s="25"/>
      <c r="PZF22"/>
      <c r="PZG22"/>
      <c r="PZH22" s="39"/>
      <c r="PZI22" s="35"/>
      <c r="PZJ22" s="39"/>
      <c r="PZK22" s="39"/>
      <c r="PZL22"/>
      <c r="PZM22" s="25"/>
      <c r="PZN22"/>
      <c r="PZO22"/>
      <c r="PZP22" s="39"/>
      <c r="PZQ22" s="35"/>
      <c r="PZR22" s="39"/>
      <c r="PZS22" s="39"/>
      <c r="PZT22"/>
      <c r="PZU22" s="25"/>
      <c r="PZV22"/>
      <c r="PZW22"/>
      <c r="PZX22" s="39"/>
      <c r="PZY22" s="35"/>
      <c r="PZZ22" s="39"/>
      <c r="QAA22" s="39"/>
      <c r="QAB22"/>
      <c r="QAC22" s="25"/>
      <c r="QAD22"/>
      <c r="QAE22"/>
      <c r="QAF22" s="39"/>
      <c r="QAG22" s="35"/>
      <c r="QAH22" s="39"/>
      <c r="QAI22" s="39"/>
      <c r="QAJ22"/>
      <c r="QAK22" s="25"/>
      <c r="QAL22"/>
      <c r="QAM22"/>
      <c r="QAN22" s="39"/>
      <c r="QAO22" s="35"/>
      <c r="QAP22" s="39"/>
      <c r="QAQ22" s="39"/>
      <c r="QAR22"/>
      <c r="QAS22" s="25"/>
      <c r="QAT22"/>
      <c r="QAU22"/>
      <c r="QAV22" s="39"/>
      <c r="QAW22" s="35"/>
      <c r="QAX22" s="39"/>
      <c r="QAY22" s="39"/>
      <c r="QAZ22"/>
      <c r="QBA22" s="25"/>
      <c r="QBB22"/>
      <c r="QBC22"/>
      <c r="QBD22" s="39"/>
      <c r="QBE22" s="35"/>
      <c r="QBF22" s="39"/>
      <c r="QBG22" s="39"/>
      <c r="QBH22"/>
      <c r="QBI22" s="25"/>
      <c r="QBJ22"/>
      <c r="QBK22"/>
      <c r="QBL22" s="39"/>
      <c r="QBM22" s="35"/>
      <c r="QBN22" s="39"/>
      <c r="QBO22" s="39"/>
      <c r="QBP22"/>
      <c r="QBQ22" s="25"/>
      <c r="QBR22"/>
      <c r="QBS22"/>
      <c r="QBT22" s="39"/>
      <c r="QBU22" s="35"/>
      <c r="QBV22" s="39"/>
      <c r="QBW22" s="39"/>
      <c r="QBX22"/>
      <c r="QBY22" s="25"/>
      <c r="QBZ22"/>
      <c r="QCA22"/>
      <c r="QCB22" s="39"/>
      <c r="QCC22" s="35"/>
      <c r="QCD22" s="39"/>
      <c r="QCE22" s="39"/>
      <c r="QCF22"/>
      <c r="QCG22" s="25"/>
      <c r="QCH22"/>
      <c r="QCI22"/>
      <c r="QCJ22" s="39"/>
      <c r="QCK22" s="35"/>
      <c r="QCL22" s="39"/>
      <c r="QCM22" s="39"/>
      <c r="QCN22"/>
      <c r="QCO22" s="25"/>
      <c r="QCP22"/>
      <c r="QCQ22"/>
      <c r="QCR22" s="39"/>
      <c r="QCS22" s="35"/>
      <c r="QCT22" s="39"/>
      <c r="QCU22" s="39"/>
      <c r="QCV22"/>
      <c r="QCW22" s="25"/>
      <c r="QCX22"/>
      <c r="QCY22"/>
      <c r="QCZ22" s="39"/>
      <c r="QDA22" s="35"/>
      <c r="QDB22" s="39"/>
      <c r="QDC22" s="39"/>
      <c r="QDD22"/>
      <c r="QDE22" s="25"/>
      <c r="QDF22"/>
      <c r="QDG22"/>
      <c r="QDH22" s="39"/>
      <c r="QDI22" s="35"/>
      <c r="QDJ22" s="39"/>
      <c r="QDK22" s="39"/>
      <c r="QDL22"/>
      <c r="QDM22" s="25"/>
      <c r="QDN22"/>
      <c r="QDO22"/>
      <c r="QDP22" s="39"/>
      <c r="QDQ22" s="35"/>
      <c r="QDR22" s="39"/>
      <c r="QDS22" s="39"/>
      <c r="QDT22"/>
      <c r="QDU22" s="25"/>
      <c r="QDV22"/>
      <c r="QDW22"/>
      <c r="QDX22" s="39"/>
      <c r="QDY22" s="35"/>
      <c r="QDZ22" s="39"/>
      <c r="QEA22" s="39"/>
      <c r="QEB22"/>
      <c r="QEC22" s="25"/>
      <c r="QED22"/>
      <c r="QEE22"/>
      <c r="QEF22" s="39"/>
      <c r="QEG22" s="35"/>
      <c r="QEH22" s="39"/>
      <c r="QEI22" s="39"/>
      <c r="QEJ22"/>
      <c r="QEK22" s="25"/>
      <c r="QEL22"/>
      <c r="QEM22"/>
      <c r="QEN22" s="39"/>
      <c r="QEO22" s="35"/>
      <c r="QEP22" s="39"/>
      <c r="QEQ22" s="39"/>
      <c r="QER22"/>
      <c r="QES22" s="25"/>
      <c r="QET22"/>
      <c r="QEU22"/>
      <c r="QEV22" s="39"/>
      <c r="QEW22" s="35"/>
      <c r="QEX22" s="39"/>
      <c r="QEY22" s="39"/>
      <c r="QEZ22"/>
      <c r="QFA22" s="25"/>
      <c r="QFB22"/>
      <c r="QFC22"/>
      <c r="QFD22" s="39"/>
      <c r="QFE22" s="35"/>
      <c r="QFF22" s="39"/>
      <c r="QFG22" s="39"/>
      <c r="QFH22"/>
      <c r="QFI22" s="25"/>
      <c r="QFJ22"/>
      <c r="QFK22"/>
      <c r="QFL22" s="39"/>
      <c r="QFM22" s="35"/>
      <c r="QFN22" s="39"/>
      <c r="QFO22" s="39"/>
      <c r="QFP22"/>
      <c r="QFQ22" s="25"/>
      <c r="QFR22"/>
      <c r="QFS22"/>
      <c r="QFT22" s="39"/>
      <c r="QFU22" s="35"/>
      <c r="QFV22" s="39"/>
      <c r="QFW22" s="39"/>
      <c r="QFX22"/>
      <c r="QFY22" s="25"/>
      <c r="QFZ22"/>
      <c r="QGA22"/>
      <c r="QGB22" s="39"/>
      <c r="QGC22" s="35"/>
      <c r="QGD22" s="39"/>
      <c r="QGE22" s="39"/>
      <c r="QGF22"/>
      <c r="QGG22" s="25"/>
      <c r="QGH22"/>
      <c r="QGI22"/>
      <c r="QGJ22" s="39"/>
      <c r="QGK22" s="35"/>
      <c r="QGL22" s="39"/>
      <c r="QGM22" s="39"/>
      <c r="QGN22"/>
      <c r="QGO22" s="25"/>
      <c r="QGP22"/>
      <c r="QGQ22"/>
      <c r="QGR22" s="39"/>
      <c r="QGS22" s="35"/>
      <c r="QGT22" s="39"/>
      <c r="QGU22" s="39"/>
      <c r="QGV22"/>
      <c r="QGW22" s="25"/>
      <c r="QGX22"/>
      <c r="QGY22"/>
      <c r="QGZ22" s="39"/>
      <c r="QHA22" s="35"/>
      <c r="QHB22" s="39"/>
      <c r="QHC22" s="39"/>
      <c r="QHD22"/>
      <c r="QHE22" s="25"/>
      <c r="QHF22"/>
      <c r="QHG22"/>
      <c r="QHH22" s="39"/>
      <c r="QHI22" s="35"/>
      <c r="QHJ22" s="39"/>
      <c r="QHK22" s="39"/>
      <c r="QHL22"/>
      <c r="QHM22" s="25"/>
      <c r="QHN22"/>
      <c r="QHO22"/>
      <c r="QHP22" s="39"/>
      <c r="QHQ22" s="35"/>
      <c r="QHR22" s="39"/>
      <c r="QHS22" s="39"/>
      <c r="QHT22"/>
      <c r="QHU22" s="25"/>
      <c r="QHV22"/>
      <c r="QHW22"/>
      <c r="QHX22" s="39"/>
      <c r="QHY22" s="35"/>
      <c r="QHZ22" s="39"/>
      <c r="QIA22" s="39"/>
      <c r="QIB22"/>
      <c r="QIC22" s="25"/>
      <c r="QID22"/>
      <c r="QIE22"/>
      <c r="QIF22" s="39"/>
      <c r="QIG22" s="35"/>
      <c r="QIH22" s="39"/>
      <c r="QII22" s="39"/>
      <c r="QIJ22"/>
      <c r="QIK22" s="25"/>
      <c r="QIL22"/>
      <c r="QIM22"/>
      <c r="QIN22" s="39"/>
      <c r="QIO22" s="35"/>
      <c r="QIP22" s="39"/>
      <c r="QIQ22" s="39"/>
      <c r="QIR22"/>
      <c r="QIS22" s="25"/>
      <c r="QIT22"/>
      <c r="QIU22"/>
      <c r="QIV22" s="39"/>
      <c r="QIW22" s="35"/>
      <c r="QIX22" s="39"/>
      <c r="QIY22" s="39"/>
      <c r="QIZ22"/>
      <c r="QJA22" s="25"/>
      <c r="QJB22"/>
      <c r="QJC22"/>
      <c r="QJD22" s="39"/>
      <c r="QJE22" s="35"/>
      <c r="QJF22" s="39"/>
      <c r="QJG22" s="39"/>
      <c r="QJH22"/>
      <c r="QJI22" s="25"/>
      <c r="QJJ22"/>
      <c r="QJK22"/>
      <c r="QJL22" s="39"/>
      <c r="QJM22" s="35"/>
      <c r="QJN22" s="39"/>
      <c r="QJO22" s="39"/>
      <c r="QJP22"/>
      <c r="QJQ22" s="25"/>
      <c r="QJR22"/>
      <c r="QJS22"/>
      <c r="QJT22" s="39"/>
      <c r="QJU22" s="35"/>
      <c r="QJV22" s="39"/>
      <c r="QJW22" s="39"/>
      <c r="QJX22"/>
      <c r="QJY22" s="25"/>
      <c r="QJZ22"/>
      <c r="QKA22"/>
      <c r="QKB22" s="39"/>
      <c r="QKC22" s="35"/>
      <c r="QKD22" s="39"/>
      <c r="QKE22" s="39"/>
      <c r="QKF22"/>
      <c r="QKG22" s="25"/>
      <c r="QKH22"/>
      <c r="QKI22"/>
      <c r="QKJ22" s="39"/>
      <c r="QKK22" s="35"/>
      <c r="QKL22" s="39"/>
      <c r="QKM22" s="39"/>
      <c r="QKN22"/>
      <c r="QKO22" s="25"/>
      <c r="QKP22"/>
      <c r="QKQ22"/>
      <c r="QKR22" s="39"/>
      <c r="QKS22" s="35"/>
      <c r="QKT22" s="39"/>
      <c r="QKU22" s="39"/>
      <c r="QKV22"/>
      <c r="QKW22" s="25"/>
      <c r="QKX22"/>
      <c r="QKY22"/>
      <c r="QKZ22" s="39"/>
      <c r="QLA22" s="35"/>
      <c r="QLB22" s="39"/>
      <c r="QLC22" s="39"/>
      <c r="QLD22"/>
      <c r="QLE22" s="25"/>
      <c r="QLF22"/>
      <c r="QLG22"/>
      <c r="QLH22" s="39"/>
      <c r="QLI22" s="35"/>
      <c r="QLJ22" s="39"/>
      <c r="QLK22" s="39"/>
      <c r="QLL22"/>
      <c r="QLM22" s="25"/>
      <c r="QLN22"/>
      <c r="QLO22"/>
      <c r="QLP22" s="39"/>
      <c r="QLQ22" s="35"/>
      <c r="QLR22" s="39"/>
      <c r="QLS22" s="39"/>
      <c r="QLT22"/>
      <c r="QLU22" s="25"/>
      <c r="QLV22"/>
      <c r="QLW22"/>
      <c r="QLX22" s="39"/>
      <c r="QLY22" s="35"/>
      <c r="QLZ22" s="39"/>
      <c r="QMA22" s="39"/>
      <c r="QMB22"/>
      <c r="QMC22" s="25"/>
      <c r="QMD22"/>
      <c r="QME22"/>
      <c r="QMF22" s="39"/>
      <c r="QMG22" s="35"/>
      <c r="QMH22" s="39"/>
      <c r="QMI22" s="39"/>
      <c r="QMJ22"/>
      <c r="QMK22" s="25"/>
      <c r="QML22"/>
      <c r="QMM22"/>
      <c r="QMN22" s="39"/>
      <c r="QMO22" s="35"/>
      <c r="QMP22" s="39"/>
      <c r="QMQ22" s="39"/>
      <c r="QMR22"/>
      <c r="QMS22" s="25"/>
      <c r="QMT22"/>
      <c r="QMU22"/>
      <c r="QMV22" s="39"/>
      <c r="QMW22" s="35"/>
      <c r="QMX22" s="39"/>
      <c r="QMY22" s="39"/>
      <c r="QMZ22"/>
      <c r="QNA22" s="25"/>
      <c r="QNB22"/>
      <c r="QNC22"/>
      <c r="QND22" s="39"/>
      <c r="QNE22" s="35"/>
      <c r="QNF22" s="39"/>
      <c r="QNG22" s="39"/>
      <c r="QNH22"/>
      <c r="QNI22" s="25"/>
      <c r="QNJ22"/>
      <c r="QNK22"/>
      <c r="QNL22" s="39"/>
      <c r="QNM22" s="35"/>
      <c r="QNN22" s="39"/>
      <c r="QNO22" s="39"/>
      <c r="QNP22"/>
      <c r="QNQ22" s="25"/>
      <c r="QNR22"/>
      <c r="QNS22"/>
      <c r="QNT22" s="39"/>
      <c r="QNU22" s="35"/>
      <c r="QNV22" s="39"/>
      <c r="QNW22" s="39"/>
      <c r="QNX22"/>
      <c r="QNY22" s="25"/>
      <c r="QNZ22"/>
      <c r="QOA22"/>
      <c r="QOB22" s="39"/>
      <c r="QOC22" s="35"/>
      <c r="QOD22" s="39"/>
      <c r="QOE22" s="39"/>
      <c r="QOF22"/>
      <c r="QOG22" s="25"/>
      <c r="QOH22"/>
      <c r="QOI22"/>
      <c r="QOJ22" s="39"/>
      <c r="QOK22" s="35"/>
      <c r="QOL22" s="39"/>
      <c r="QOM22" s="39"/>
      <c r="QON22"/>
      <c r="QOO22" s="25"/>
      <c r="QOP22"/>
      <c r="QOQ22"/>
      <c r="QOR22" s="39"/>
      <c r="QOS22" s="35"/>
      <c r="QOT22" s="39"/>
      <c r="QOU22" s="39"/>
      <c r="QOV22"/>
      <c r="QOW22" s="25"/>
      <c r="QOX22"/>
      <c r="QOY22"/>
      <c r="QOZ22" s="39"/>
      <c r="QPA22" s="35"/>
      <c r="QPB22" s="39"/>
      <c r="QPC22" s="39"/>
      <c r="QPD22"/>
      <c r="QPE22" s="25"/>
      <c r="QPF22"/>
      <c r="QPG22"/>
      <c r="QPH22" s="39"/>
      <c r="QPI22" s="35"/>
      <c r="QPJ22" s="39"/>
      <c r="QPK22" s="39"/>
      <c r="QPL22"/>
      <c r="QPM22" s="25"/>
      <c r="QPN22"/>
      <c r="QPO22"/>
      <c r="QPP22" s="39"/>
      <c r="QPQ22" s="35"/>
      <c r="QPR22" s="39"/>
      <c r="QPS22" s="39"/>
      <c r="QPT22"/>
      <c r="QPU22" s="25"/>
      <c r="QPV22"/>
      <c r="QPW22"/>
      <c r="QPX22" s="39"/>
      <c r="QPY22" s="35"/>
      <c r="QPZ22" s="39"/>
      <c r="QQA22" s="39"/>
      <c r="QQB22"/>
      <c r="QQC22" s="25"/>
      <c r="QQD22"/>
      <c r="QQE22"/>
      <c r="QQF22" s="39"/>
      <c r="QQG22" s="35"/>
      <c r="QQH22" s="39"/>
      <c r="QQI22" s="39"/>
      <c r="QQJ22"/>
      <c r="QQK22" s="25"/>
      <c r="QQL22"/>
      <c r="QQM22"/>
      <c r="QQN22" s="39"/>
      <c r="QQO22" s="35"/>
      <c r="QQP22" s="39"/>
      <c r="QQQ22" s="39"/>
      <c r="QQR22"/>
      <c r="QQS22" s="25"/>
      <c r="QQT22"/>
      <c r="QQU22"/>
      <c r="QQV22" s="39"/>
      <c r="QQW22" s="35"/>
      <c r="QQX22" s="39"/>
      <c r="QQY22" s="39"/>
      <c r="QQZ22"/>
      <c r="QRA22" s="25"/>
      <c r="QRB22"/>
      <c r="QRC22"/>
      <c r="QRD22" s="39"/>
      <c r="QRE22" s="35"/>
      <c r="QRF22" s="39"/>
      <c r="QRG22" s="39"/>
      <c r="QRH22"/>
      <c r="QRI22" s="25"/>
      <c r="QRJ22"/>
      <c r="QRK22"/>
      <c r="QRL22" s="39"/>
      <c r="QRM22" s="35"/>
      <c r="QRN22" s="39"/>
      <c r="QRO22" s="39"/>
      <c r="QRP22"/>
      <c r="QRQ22" s="25"/>
      <c r="QRR22"/>
      <c r="QRS22"/>
      <c r="QRT22" s="39"/>
      <c r="QRU22" s="35"/>
      <c r="QRV22" s="39"/>
      <c r="QRW22" s="39"/>
      <c r="QRX22"/>
      <c r="QRY22" s="25"/>
      <c r="QRZ22"/>
      <c r="QSA22"/>
      <c r="QSB22" s="39"/>
      <c r="QSC22" s="35"/>
      <c r="QSD22" s="39"/>
      <c r="QSE22" s="39"/>
      <c r="QSF22"/>
      <c r="QSG22" s="25"/>
      <c r="QSH22"/>
      <c r="QSI22"/>
      <c r="QSJ22" s="39"/>
      <c r="QSK22" s="35"/>
      <c r="QSL22" s="39"/>
      <c r="QSM22" s="39"/>
      <c r="QSN22"/>
      <c r="QSO22" s="25"/>
      <c r="QSP22"/>
      <c r="QSQ22"/>
      <c r="QSR22" s="39"/>
      <c r="QSS22" s="35"/>
      <c r="QST22" s="39"/>
      <c r="QSU22" s="39"/>
      <c r="QSV22"/>
      <c r="QSW22" s="25"/>
      <c r="QSX22"/>
      <c r="QSY22"/>
      <c r="QSZ22" s="39"/>
      <c r="QTA22" s="35"/>
      <c r="QTB22" s="39"/>
      <c r="QTC22" s="39"/>
      <c r="QTD22"/>
      <c r="QTE22" s="25"/>
      <c r="QTF22"/>
      <c r="QTG22"/>
      <c r="QTH22" s="39"/>
      <c r="QTI22" s="35"/>
      <c r="QTJ22" s="39"/>
      <c r="QTK22" s="39"/>
      <c r="QTL22"/>
      <c r="QTM22" s="25"/>
      <c r="QTN22"/>
      <c r="QTO22"/>
      <c r="QTP22" s="39"/>
      <c r="QTQ22" s="35"/>
      <c r="QTR22" s="39"/>
      <c r="QTS22" s="39"/>
      <c r="QTT22"/>
      <c r="QTU22" s="25"/>
      <c r="QTV22"/>
      <c r="QTW22"/>
      <c r="QTX22" s="39"/>
      <c r="QTY22" s="35"/>
      <c r="QTZ22" s="39"/>
      <c r="QUA22" s="39"/>
      <c r="QUB22"/>
      <c r="QUC22" s="25"/>
      <c r="QUD22"/>
      <c r="QUE22"/>
      <c r="QUF22" s="39"/>
      <c r="QUG22" s="35"/>
      <c r="QUH22" s="39"/>
      <c r="QUI22" s="39"/>
      <c r="QUJ22"/>
      <c r="QUK22" s="25"/>
      <c r="QUL22"/>
      <c r="QUM22"/>
      <c r="QUN22" s="39"/>
      <c r="QUO22" s="35"/>
      <c r="QUP22" s="39"/>
      <c r="QUQ22" s="39"/>
      <c r="QUR22"/>
      <c r="QUS22" s="25"/>
      <c r="QUT22"/>
      <c r="QUU22"/>
      <c r="QUV22" s="39"/>
      <c r="QUW22" s="35"/>
      <c r="QUX22" s="39"/>
      <c r="QUY22" s="39"/>
      <c r="QUZ22"/>
      <c r="QVA22" s="25"/>
      <c r="QVB22"/>
      <c r="QVC22"/>
      <c r="QVD22" s="39"/>
      <c r="QVE22" s="35"/>
      <c r="QVF22" s="39"/>
      <c r="QVG22" s="39"/>
      <c r="QVH22"/>
      <c r="QVI22" s="25"/>
      <c r="QVJ22"/>
      <c r="QVK22"/>
      <c r="QVL22" s="39"/>
      <c r="QVM22" s="35"/>
      <c r="QVN22" s="39"/>
      <c r="QVO22" s="39"/>
      <c r="QVP22"/>
      <c r="QVQ22" s="25"/>
      <c r="QVR22"/>
      <c r="QVS22"/>
      <c r="QVT22" s="39"/>
      <c r="QVU22" s="35"/>
      <c r="QVV22" s="39"/>
      <c r="QVW22" s="39"/>
      <c r="QVX22"/>
      <c r="QVY22" s="25"/>
      <c r="QVZ22"/>
      <c r="QWA22"/>
      <c r="QWB22" s="39"/>
      <c r="QWC22" s="35"/>
      <c r="QWD22" s="39"/>
      <c r="QWE22" s="39"/>
      <c r="QWF22"/>
      <c r="QWG22" s="25"/>
      <c r="QWH22"/>
      <c r="QWI22"/>
      <c r="QWJ22" s="39"/>
      <c r="QWK22" s="35"/>
      <c r="QWL22" s="39"/>
      <c r="QWM22" s="39"/>
      <c r="QWN22"/>
      <c r="QWO22" s="25"/>
      <c r="QWP22"/>
      <c r="QWQ22"/>
      <c r="QWR22" s="39"/>
      <c r="QWS22" s="35"/>
      <c r="QWT22" s="39"/>
      <c r="QWU22" s="39"/>
      <c r="QWV22"/>
      <c r="QWW22" s="25"/>
      <c r="QWX22"/>
      <c r="QWY22"/>
      <c r="QWZ22" s="39"/>
      <c r="QXA22" s="35"/>
      <c r="QXB22" s="39"/>
      <c r="QXC22" s="39"/>
      <c r="QXD22"/>
      <c r="QXE22" s="25"/>
      <c r="QXF22"/>
      <c r="QXG22"/>
      <c r="QXH22" s="39"/>
      <c r="QXI22" s="35"/>
      <c r="QXJ22" s="39"/>
      <c r="QXK22" s="39"/>
      <c r="QXL22"/>
      <c r="QXM22" s="25"/>
      <c r="QXN22"/>
      <c r="QXO22"/>
      <c r="QXP22" s="39"/>
      <c r="QXQ22" s="35"/>
      <c r="QXR22" s="39"/>
      <c r="QXS22" s="39"/>
      <c r="QXT22"/>
      <c r="QXU22" s="25"/>
      <c r="QXV22"/>
      <c r="QXW22"/>
      <c r="QXX22" s="39"/>
      <c r="QXY22" s="35"/>
      <c r="QXZ22" s="39"/>
      <c r="QYA22" s="39"/>
      <c r="QYB22"/>
      <c r="QYC22" s="25"/>
      <c r="QYD22"/>
      <c r="QYE22"/>
      <c r="QYF22" s="39"/>
      <c r="QYG22" s="35"/>
      <c r="QYH22" s="39"/>
      <c r="QYI22" s="39"/>
      <c r="QYJ22"/>
      <c r="QYK22" s="25"/>
      <c r="QYL22"/>
      <c r="QYM22"/>
      <c r="QYN22" s="39"/>
      <c r="QYO22" s="35"/>
      <c r="QYP22" s="39"/>
      <c r="QYQ22" s="39"/>
      <c r="QYR22"/>
      <c r="QYS22" s="25"/>
      <c r="QYT22"/>
      <c r="QYU22"/>
      <c r="QYV22" s="39"/>
      <c r="QYW22" s="35"/>
      <c r="QYX22" s="39"/>
      <c r="QYY22" s="39"/>
      <c r="QYZ22"/>
      <c r="QZA22" s="25"/>
      <c r="QZB22"/>
      <c r="QZC22"/>
      <c r="QZD22" s="39"/>
      <c r="QZE22" s="35"/>
      <c r="QZF22" s="39"/>
      <c r="QZG22" s="39"/>
      <c r="QZH22"/>
      <c r="QZI22" s="25"/>
      <c r="QZJ22"/>
      <c r="QZK22"/>
      <c r="QZL22" s="39"/>
      <c r="QZM22" s="35"/>
      <c r="QZN22" s="39"/>
      <c r="QZO22" s="39"/>
      <c r="QZP22"/>
      <c r="QZQ22" s="25"/>
      <c r="QZR22"/>
      <c r="QZS22"/>
      <c r="QZT22" s="39"/>
      <c r="QZU22" s="35"/>
      <c r="QZV22" s="39"/>
      <c r="QZW22" s="39"/>
      <c r="QZX22"/>
      <c r="QZY22" s="25"/>
      <c r="QZZ22"/>
      <c r="RAA22"/>
      <c r="RAB22" s="39"/>
      <c r="RAC22" s="35"/>
      <c r="RAD22" s="39"/>
      <c r="RAE22" s="39"/>
      <c r="RAF22"/>
      <c r="RAG22" s="25"/>
      <c r="RAH22"/>
      <c r="RAI22"/>
      <c r="RAJ22" s="39"/>
      <c r="RAK22" s="35"/>
      <c r="RAL22" s="39"/>
      <c r="RAM22" s="39"/>
      <c r="RAN22"/>
      <c r="RAO22" s="25"/>
      <c r="RAP22"/>
      <c r="RAQ22"/>
      <c r="RAR22" s="39"/>
      <c r="RAS22" s="35"/>
      <c r="RAT22" s="39"/>
      <c r="RAU22" s="39"/>
      <c r="RAV22"/>
      <c r="RAW22" s="25"/>
      <c r="RAX22"/>
      <c r="RAY22"/>
      <c r="RAZ22" s="39"/>
      <c r="RBA22" s="35"/>
      <c r="RBB22" s="39"/>
      <c r="RBC22" s="39"/>
      <c r="RBD22"/>
      <c r="RBE22" s="25"/>
      <c r="RBF22"/>
      <c r="RBG22"/>
      <c r="RBH22" s="39"/>
      <c r="RBI22" s="35"/>
      <c r="RBJ22" s="39"/>
      <c r="RBK22" s="39"/>
      <c r="RBL22"/>
      <c r="RBM22" s="25"/>
      <c r="RBN22"/>
      <c r="RBO22"/>
      <c r="RBP22" s="39"/>
      <c r="RBQ22" s="35"/>
      <c r="RBR22" s="39"/>
      <c r="RBS22" s="39"/>
      <c r="RBT22"/>
      <c r="RBU22" s="25"/>
      <c r="RBV22"/>
      <c r="RBW22"/>
      <c r="RBX22" s="39"/>
      <c r="RBY22" s="35"/>
      <c r="RBZ22" s="39"/>
      <c r="RCA22" s="39"/>
      <c r="RCB22"/>
      <c r="RCC22" s="25"/>
      <c r="RCD22"/>
      <c r="RCE22"/>
      <c r="RCF22" s="39"/>
      <c r="RCG22" s="35"/>
      <c r="RCH22" s="39"/>
      <c r="RCI22" s="39"/>
      <c r="RCJ22"/>
      <c r="RCK22" s="25"/>
      <c r="RCL22"/>
      <c r="RCM22"/>
      <c r="RCN22" s="39"/>
      <c r="RCO22" s="35"/>
      <c r="RCP22" s="39"/>
      <c r="RCQ22" s="39"/>
      <c r="RCR22"/>
      <c r="RCS22" s="25"/>
      <c r="RCT22"/>
      <c r="RCU22"/>
      <c r="RCV22" s="39"/>
      <c r="RCW22" s="35"/>
      <c r="RCX22" s="39"/>
      <c r="RCY22" s="39"/>
      <c r="RCZ22"/>
      <c r="RDA22" s="25"/>
      <c r="RDB22"/>
      <c r="RDC22"/>
      <c r="RDD22" s="39"/>
      <c r="RDE22" s="35"/>
      <c r="RDF22" s="39"/>
      <c r="RDG22" s="39"/>
      <c r="RDH22"/>
      <c r="RDI22" s="25"/>
      <c r="RDJ22"/>
      <c r="RDK22"/>
      <c r="RDL22" s="39"/>
      <c r="RDM22" s="35"/>
      <c r="RDN22" s="39"/>
      <c r="RDO22" s="39"/>
      <c r="RDP22"/>
      <c r="RDQ22" s="25"/>
      <c r="RDR22"/>
      <c r="RDS22"/>
      <c r="RDT22" s="39"/>
      <c r="RDU22" s="35"/>
      <c r="RDV22" s="39"/>
      <c r="RDW22" s="39"/>
      <c r="RDX22"/>
      <c r="RDY22" s="25"/>
      <c r="RDZ22"/>
      <c r="REA22"/>
      <c r="REB22" s="39"/>
      <c r="REC22" s="35"/>
      <c r="RED22" s="39"/>
      <c r="REE22" s="39"/>
      <c r="REF22"/>
      <c r="REG22" s="25"/>
      <c r="REH22"/>
      <c r="REI22"/>
      <c r="REJ22" s="39"/>
      <c r="REK22" s="35"/>
      <c r="REL22" s="39"/>
      <c r="REM22" s="39"/>
      <c r="REN22"/>
      <c r="REO22" s="25"/>
      <c r="REP22"/>
      <c r="REQ22"/>
      <c r="RER22" s="39"/>
      <c r="RES22" s="35"/>
      <c r="RET22" s="39"/>
      <c r="REU22" s="39"/>
      <c r="REV22"/>
      <c r="REW22" s="25"/>
      <c r="REX22"/>
      <c r="REY22"/>
      <c r="REZ22" s="39"/>
      <c r="RFA22" s="35"/>
      <c r="RFB22" s="39"/>
      <c r="RFC22" s="39"/>
      <c r="RFD22"/>
      <c r="RFE22" s="25"/>
      <c r="RFF22"/>
      <c r="RFG22"/>
      <c r="RFH22" s="39"/>
      <c r="RFI22" s="35"/>
      <c r="RFJ22" s="39"/>
      <c r="RFK22" s="39"/>
      <c r="RFL22"/>
      <c r="RFM22" s="25"/>
      <c r="RFN22"/>
      <c r="RFO22"/>
      <c r="RFP22" s="39"/>
      <c r="RFQ22" s="35"/>
      <c r="RFR22" s="39"/>
      <c r="RFS22" s="39"/>
      <c r="RFT22"/>
      <c r="RFU22" s="25"/>
      <c r="RFV22"/>
      <c r="RFW22"/>
      <c r="RFX22" s="39"/>
      <c r="RFY22" s="35"/>
      <c r="RFZ22" s="39"/>
      <c r="RGA22" s="39"/>
      <c r="RGB22"/>
      <c r="RGC22" s="25"/>
      <c r="RGD22"/>
      <c r="RGE22"/>
      <c r="RGF22" s="39"/>
      <c r="RGG22" s="35"/>
      <c r="RGH22" s="39"/>
      <c r="RGI22" s="39"/>
      <c r="RGJ22"/>
      <c r="RGK22" s="25"/>
      <c r="RGL22"/>
      <c r="RGM22"/>
      <c r="RGN22" s="39"/>
      <c r="RGO22" s="35"/>
      <c r="RGP22" s="39"/>
      <c r="RGQ22" s="39"/>
      <c r="RGR22"/>
      <c r="RGS22" s="25"/>
      <c r="RGT22"/>
      <c r="RGU22"/>
      <c r="RGV22" s="39"/>
      <c r="RGW22" s="35"/>
      <c r="RGX22" s="39"/>
      <c r="RGY22" s="39"/>
      <c r="RGZ22"/>
      <c r="RHA22" s="25"/>
      <c r="RHB22"/>
      <c r="RHC22"/>
      <c r="RHD22" s="39"/>
      <c r="RHE22" s="35"/>
      <c r="RHF22" s="39"/>
      <c r="RHG22" s="39"/>
      <c r="RHH22"/>
      <c r="RHI22" s="25"/>
      <c r="RHJ22"/>
      <c r="RHK22"/>
      <c r="RHL22" s="39"/>
      <c r="RHM22" s="35"/>
      <c r="RHN22" s="39"/>
      <c r="RHO22" s="39"/>
      <c r="RHP22"/>
      <c r="RHQ22" s="25"/>
      <c r="RHR22"/>
      <c r="RHS22"/>
      <c r="RHT22" s="39"/>
      <c r="RHU22" s="35"/>
      <c r="RHV22" s="39"/>
      <c r="RHW22" s="39"/>
      <c r="RHX22"/>
      <c r="RHY22" s="25"/>
      <c r="RHZ22"/>
      <c r="RIA22"/>
      <c r="RIB22" s="39"/>
      <c r="RIC22" s="35"/>
      <c r="RID22" s="39"/>
      <c r="RIE22" s="39"/>
      <c r="RIF22"/>
      <c r="RIG22" s="25"/>
      <c r="RIH22"/>
      <c r="RII22"/>
      <c r="RIJ22" s="39"/>
      <c r="RIK22" s="35"/>
      <c r="RIL22" s="39"/>
      <c r="RIM22" s="39"/>
      <c r="RIN22"/>
      <c r="RIO22" s="25"/>
      <c r="RIP22"/>
      <c r="RIQ22"/>
      <c r="RIR22" s="39"/>
      <c r="RIS22" s="35"/>
      <c r="RIT22" s="39"/>
      <c r="RIU22" s="39"/>
      <c r="RIV22"/>
      <c r="RIW22" s="25"/>
      <c r="RIX22"/>
      <c r="RIY22"/>
      <c r="RIZ22" s="39"/>
      <c r="RJA22" s="35"/>
      <c r="RJB22" s="39"/>
      <c r="RJC22" s="39"/>
      <c r="RJD22"/>
      <c r="RJE22" s="25"/>
      <c r="RJF22"/>
      <c r="RJG22"/>
      <c r="RJH22" s="39"/>
      <c r="RJI22" s="35"/>
      <c r="RJJ22" s="39"/>
      <c r="RJK22" s="39"/>
      <c r="RJL22"/>
      <c r="RJM22" s="25"/>
      <c r="RJN22"/>
      <c r="RJO22"/>
      <c r="RJP22" s="39"/>
      <c r="RJQ22" s="35"/>
      <c r="RJR22" s="39"/>
      <c r="RJS22" s="39"/>
      <c r="RJT22"/>
      <c r="RJU22" s="25"/>
      <c r="RJV22"/>
      <c r="RJW22"/>
      <c r="RJX22" s="39"/>
      <c r="RJY22" s="35"/>
      <c r="RJZ22" s="39"/>
      <c r="RKA22" s="39"/>
      <c r="RKB22"/>
      <c r="RKC22" s="25"/>
      <c r="RKD22"/>
      <c r="RKE22"/>
      <c r="RKF22" s="39"/>
      <c r="RKG22" s="35"/>
      <c r="RKH22" s="39"/>
      <c r="RKI22" s="39"/>
      <c r="RKJ22"/>
      <c r="RKK22" s="25"/>
      <c r="RKL22"/>
      <c r="RKM22"/>
      <c r="RKN22" s="39"/>
      <c r="RKO22" s="35"/>
      <c r="RKP22" s="39"/>
      <c r="RKQ22" s="39"/>
      <c r="RKR22"/>
      <c r="RKS22" s="25"/>
      <c r="RKT22"/>
      <c r="RKU22"/>
      <c r="RKV22" s="39"/>
      <c r="RKW22" s="35"/>
      <c r="RKX22" s="39"/>
      <c r="RKY22" s="39"/>
      <c r="RKZ22"/>
      <c r="RLA22" s="25"/>
      <c r="RLB22"/>
      <c r="RLC22"/>
      <c r="RLD22" s="39"/>
      <c r="RLE22" s="35"/>
      <c r="RLF22" s="39"/>
      <c r="RLG22" s="39"/>
      <c r="RLH22"/>
      <c r="RLI22" s="25"/>
      <c r="RLJ22"/>
      <c r="RLK22"/>
      <c r="RLL22" s="39"/>
      <c r="RLM22" s="35"/>
      <c r="RLN22" s="39"/>
      <c r="RLO22" s="39"/>
      <c r="RLP22"/>
      <c r="RLQ22" s="25"/>
      <c r="RLR22"/>
      <c r="RLS22"/>
      <c r="RLT22" s="39"/>
      <c r="RLU22" s="35"/>
      <c r="RLV22" s="39"/>
      <c r="RLW22" s="39"/>
      <c r="RLX22"/>
      <c r="RLY22" s="25"/>
      <c r="RLZ22"/>
      <c r="RMA22"/>
      <c r="RMB22" s="39"/>
      <c r="RMC22" s="35"/>
      <c r="RMD22" s="39"/>
      <c r="RME22" s="39"/>
      <c r="RMF22"/>
      <c r="RMG22" s="25"/>
      <c r="RMH22"/>
      <c r="RMI22"/>
      <c r="RMJ22" s="39"/>
      <c r="RMK22" s="35"/>
      <c r="RML22" s="39"/>
      <c r="RMM22" s="39"/>
      <c r="RMN22"/>
      <c r="RMO22" s="25"/>
      <c r="RMP22"/>
      <c r="RMQ22"/>
      <c r="RMR22" s="39"/>
      <c r="RMS22" s="35"/>
      <c r="RMT22" s="39"/>
      <c r="RMU22" s="39"/>
      <c r="RMV22"/>
      <c r="RMW22" s="25"/>
      <c r="RMX22"/>
      <c r="RMY22"/>
      <c r="RMZ22" s="39"/>
      <c r="RNA22" s="35"/>
      <c r="RNB22" s="39"/>
      <c r="RNC22" s="39"/>
      <c r="RND22"/>
      <c r="RNE22" s="25"/>
      <c r="RNF22"/>
      <c r="RNG22"/>
      <c r="RNH22" s="39"/>
      <c r="RNI22" s="35"/>
      <c r="RNJ22" s="39"/>
      <c r="RNK22" s="39"/>
      <c r="RNL22"/>
      <c r="RNM22" s="25"/>
      <c r="RNN22"/>
      <c r="RNO22"/>
      <c r="RNP22" s="39"/>
      <c r="RNQ22" s="35"/>
      <c r="RNR22" s="39"/>
      <c r="RNS22" s="39"/>
      <c r="RNT22"/>
      <c r="RNU22" s="25"/>
      <c r="RNV22"/>
      <c r="RNW22"/>
      <c r="RNX22" s="39"/>
      <c r="RNY22" s="35"/>
      <c r="RNZ22" s="39"/>
      <c r="ROA22" s="39"/>
      <c r="ROB22"/>
      <c r="ROC22" s="25"/>
      <c r="ROD22"/>
      <c r="ROE22"/>
      <c r="ROF22" s="39"/>
      <c r="ROG22" s="35"/>
      <c r="ROH22" s="39"/>
      <c r="ROI22" s="39"/>
      <c r="ROJ22"/>
      <c r="ROK22" s="25"/>
      <c r="ROL22"/>
      <c r="ROM22"/>
      <c r="RON22" s="39"/>
      <c r="ROO22" s="35"/>
      <c r="ROP22" s="39"/>
      <c r="ROQ22" s="39"/>
      <c r="ROR22"/>
      <c r="ROS22" s="25"/>
      <c r="ROT22"/>
      <c r="ROU22"/>
      <c r="ROV22" s="39"/>
      <c r="ROW22" s="35"/>
      <c r="ROX22" s="39"/>
      <c r="ROY22" s="39"/>
      <c r="ROZ22"/>
      <c r="RPA22" s="25"/>
      <c r="RPB22"/>
      <c r="RPC22"/>
      <c r="RPD22" s="39"/>
      <c r="RPE22" s="35"/>
      <c r="RPF22" s="39"/>
      <c r="RPG22" s="39"/>
      <c r="RPH22"/>
      <c r="RPI22" s="25"/>
      <c r="RPJ22"/>
      <c r="RPK22"/>
      <c r="RPL22" s="39"/>
      <c r="RPM22" s="35"/>
      <c r="RPN22" s="39"/>
      <c r="RPO22" s="39"/>
      <c r="RPP22"/>
      <c r="RPQ22" s="25"/>
      <c r="RPR22"/>
      <c r="RPS22"/>
      <c r="RPT22" s="39"/>
      <c r="RPU22" s="35"/>
      <c r="RPV22" s="39"/>
      <c r="RPW22" s="39"/>
      <c r="RPX22"/>
      <c r="RPY22" s="25"/>
      <c r="RPZ22"/>
      <c r="RQA22"/>
      <c r="RQB22" s="39"/>
      <c r="RQC22" s="35"/>
      <c r="RQD22" s="39"/>
      <c r="RQE22" s="39"/>
      <c r="RQF22"/>
      <c r="RQG22" s="25"/>
      <c r="RQH22"/>
      <c r="RQI22"/>
      <c r="RQJ22" s="39"/>
      <c r="RQK22" s="35"/>
      <c r="RQL22" s="39"/>
      <c r="RQM22" s="39"/>
      <c r="RQN22"/>
      <c r="RQO22" s="25"/>
      <c r="RQP22"/>
      <c r="RQQ22"/>
      <c r="RQR22" s="39"/>
      <c r="RQS22" s="35"/>
      <c r="RQT22" s="39"/>
      <c r="RQU22" s="39"/>
      <c r="RQV22"/>
      <c r="RQW22" s="25"/>
      <c r="RQX22"/>
      <c r="RQY22"/>
      <c r="RQZ22" s="39"/>
      <c r="RRA22" s="35"/>
      <c r="RRB22" s="39"/>
      <c r="RRC22" s="39"/>
      <c r="RRD22"/>
      <c r="RRE22" s="25"/>
      <c r="RRF22"/>
      <c r="RRG22"/>
      <c r="RRH22" s="39"/>
      <c r="RRI22" s="35"/>
      <c r="RRJ22" s="39"/>
      <c r="RRK22" s="39"/>
      <c r="RRL22"/>
      <c r="RRM22" s="25"/>
      <c r="RRN22"/>
      <c r="RRO22"/>
      <c r="RRP22" s="39"/>
      <c r="RRQ22" s="35"/>
      <c r="RRR22" s="39"/>
      <c r="RRS22" s="39"/>
      <c r="RRT22"/>
      <c r="RRU22" s="25"/>
      <c r="RRV22"/>
      <c r="RRW22"/>
      <c r="RRX22" s="39"/>
      <c r="RRY22" s="35"/>
      <c r="RRZ22" s="39"/>
      <c r="RSA22" s="39"/>
      <c r="RSB22"/>
      <c r="RSC22" s="25"/>
      <c r="RSD22"/>
      <c r="RSE22"/>
      <c r="RSF22" s="39"/>
      <c r="RSG22" s="35"/>
      <c r="RSH22" s="39"/>
      <c r="RSI22" s="39"/>
      <c r="RSJ22"/>
      <c r="RSK22" s="25"/>
      <c r="RSL22"/>
      <c r="RSM22"/>
      <c r="RSN22" s="39"/>
      <c r="RSO22" s="35"/>
      <c r="RSP22" s="39"/>
      <c r="RSQ22" s="39"/>
      <c r="RSR22"/>
      <c r="RSS22" s="25"/>
      <c r="RST22"/>
      <c r="RSU22"/>
      <c r="RSV22" s="39"/>
      <c r="RSW22" s="35"/>
      <c r="RSX22" s="39"/>
      <c r="RSY22" s="39"/>
      <c r="RSZ22"/>
      <c r="RTA22" s="25"/>
      <c r="RTB22"/>
      <c r="RTC22"/>
      <c r="RTD22" s="39"/>
      <c r="RTE22" s="35"/>
      <c r="RTF22" s="39"/>
      <c r="RTG22" s="39"/>
      <c r="RTH22"/>
      <c r="RTI22" s="25"/>
      <c r="RTJ22"/>
      <c r="RTK22"/>
      <c r="RTL22" s="39"/>
      <c r="RTM22" s="35"/>
      <c r="RTN22" s="39"/>
      <c r="RTO22" s="39"/>
      <c r="RTP22"/>
      <c r="RTQ22" s="25"/>
      <c r="RTR22"/>
      <c r="RTS22"/>
      <c r="RTT22" s="39"/>
      <c r="RTU22" s="35"/>
      <c r="RTV22" s="39"/>
      <c r="RTW22" s="39"/>
      <c r="RTX22"/>
      <c r="RTY22" s="25"/>
      <c r="RTZ22"/>
      <c r="RUA22"/>
      <c r="RUB22" s="39"/>
      <c r="RUC22" s="35"/>
      <c r="RUD22" s="39"/>
      <c r="RUE22" s="39"/>
      <c r="RUF22"/>
      <c r="RUG22" s="25"/>
      <c r="RUH22"/>
      <c r="RUI22"/>
      <c r="RUJ22" s="39"/>
      <c r="RUK22" s="35"/>
      <c r="RUL22" s="39"/>
      <c r="RUM22" s="39"/>
      <c r="RUN22"/>
      <c r="RUO22" s="25"/>
      <c r="RUP22"/>
      <c r="RUQ22"/>
      <c r="RUR22" s="39"/>
      <c r="RUS22" s="35"/>
      <c r="RUT22" s="39"/>
      <c r="RUU22" s="39"/>
      <c r="RUV22"/>
      <c r="RUW22" s="25"/>
      <c r="RUX22"/>
      <c r="RUY22"/>
      <c r="RUZ22" s="39"/>
      <c r="RVA22" s="35"/>
      <c r="RVB22" s="39"/>
      <c r="RVC22" s="39"/>
      <c r="RVD22"/>
      <c r="RVE22" s="25"/>
      <c r="RVF22"/>
      <c r="RVG22"/>
      <c r="RVH22" s="39"/>
      <c r="RVI22" s="35"/>
      <c r="RVJ22" s="39"/>
      <c r="RVK22" s="39"/>
      <c r="RVL22"/>
      <c r="RVM22" s="25"/>
      <c r="RVN22"/>
      <c r="RVO22"/>
      <c r="RVP22" s="39"/>
      <c r="RVQ22" s="35"/>
      <c r="RVR22" s="39"/>
      <c r="RVS22" s="39"/>
      <c r="RVT22"/>
      <c r="RVU22" s="25"/>
      <c r="RVV22"/>
      <c r="RVW22"/>
      <c r="RVX22" s="39"/>
      <c r="RVY22" s="35"/>
      <c r="RVZ22" s="39"/>
      <c r="RWA22" s="39"/>
      <c r="RWB22"/>
      <c r="RWC22" s="25"/>
      <c r="RWD22"/>
      <c r="RWE22"/>
      <c r="RWF22" s="39"/>
      <c r="RWG22" s="35"/>
      <c r="RWH22" s="39"/>
      <c r="RWI22" s="39"/>
      <c r="RWJ22"/>
      <c r="RWK22" s="25"/>
      <c r="RWL22"/>
      <c r="RWM22"/>
      <c r="RWN22" s="39"/>
      <c r="RWO22" s="35"/>
      <c r="RWP22" s="39"/>
      <c r="RWQ22" s="39"/>
      <c r="RWR22"/>
      <c r="RWS22" s="25"/>
      <c r="RWT22"/>
      <c r="RWU22"/>
      <c r="RWV22" s="39"/>
      <c r="RWW22" s="35"/>
      <c r="RWX22" s="39"/>
      <c r="RWY22" s="39"/>
      <c r="RWZ22"/>
      <c r="RXA22" s="25"/>
      <c r="RXB22"/>
      <c r="RXC22"/>
      <c r="RXD22" s="39"/>
      <c r="RXE22" s="35"/>
      <c r="RXF22" s="39"/>
      <c r="RXG22" s="39"/>
      <c r="RXH22"/>
      <c r="RXI22" s="25"/>
      <c r="RXJ22"/>
      <c r="RXK22"/>
      <c r="RXL22" s="39"/>
      <c r="RXM22" s="35"/>
      <c r="RXN22" s="39"/>
      <c r="RXO22" s="39"/>
      <c r="RXP22"/>
      <c r="RXQ22" s="25"/>
      <c r="RXR22"/>
      <c r="RXS22"/>
      <c r="RXT22" s="39"/>
      <c r="RXU22" s="35"/>
      <c r="RXV22" s="39"/>
      <c r="RXW22" s="39"/>
      <c r="RXX22"/>
      <c r="RXY22" s="25"/>
      <c r="RXZ22"/>
      <c r="RYA22"/>
      <c r="RYB22" s="39"/>
      <c r="RYC22" s="35"/>
      <c r="RYD22" s="39"/>
      <c r="RYE22" s="39"/>
      <c r="RYF22"/>
      <c r="RYG22" s="25"/>
      <c r="RYH22"/>
      <c r="RYI22"/>
      <c r="RYJ22" s="39"/>
      <c r="RYK22" s="35"/>
      <c r="RYL22" s="39"/>
      <c r="RYM22" s="39"/>
      <c r="RYN22"/>
      <c r="RYO22" s="25"/>
      <c r="RYP22"/>
      <c r="RYQ22"/>
      <c r="RYR22" s="39"/>
      <c r="RYS22" s="35"/>
      <c r="RYT22" s="39"/>
      <c r="RYU22" s="39"/>
      <c r="RYV22"/>
      <c r="RYW22" s="25"/>
      <c r="RYX22"/>
      <c r="RYY22"/>
      <c r="RYZ22" s="39"/>
      <c r="RZA22" s="35"/>
      <c r="RZB22" s="39"/>
      <c r="RZC22" s="39"/>
      <c r="RZD22"/>
      <c r="RZE22" s="25"/>
      <c r="RZF22"/>
      <c r="RZG22"/>
      <c r="RZH22" s="39"/>
      <c r="RZI22" s="35"/>
      <c r="RZJ22" s="39"/>
      <c r="RZK22" s="39"/>
      <c r="RZL22"/>
      <c r="RZM22" s="25"/>
      <c r="RZN22"/>
      <c r="RZO22"/>
      <c r="RZP22" s="39"/>
      <c r="RZQ22" s="35"/>
      <c r="RZR22" s="39"/>
      <c r="RZS22" s="39"/>
      <c r="RZT22"/>
      <c r="RZU22" s="25"/>
      <c r="RZV22"/>
      <c r="RZW22"/>
      <c r="RZX22" s="39"/>
      <c r="RZY22" s="35"/>
      <c r="RZZ22" s="39"/>
      <c r="SAA22" s="39"/>
      <c r="SAB22"/>
      <c r="SAC22" s="25"/>
      <c r="SAD22"/>
      <c r="SAE22"/>
      <c r="SAF22" s="39"/>
      <c r="SAG22" s="35"/>
      <c r="SAH22" s="39"/>
      <c r="SAI22" s="39"/>
      <c r="SAJ22"/>
      <c r="SAK22" s="25"/>
      <c r="SAL22"/>
      <c r="SAM22"/>
      <c r="SAN22" s="39"/>
      <c r="SAO22" s="35"/>
      <c r="SAP22" s="39"/>
      <c r="SAQ22" s="39"/>
      <c r="SAR22"/>
      <c r="SAS22" s="25"/>
      <c r="SAT22"/>
      <c r="SAU22"/>
      <c r="SAV22" s="39"/>
      <c r="SAW22" s="35"/>
      <c r="SAX22" s="39"/>
      <c r="SAY22" s="39"/>
      <c r="SAZ22"/>
      <c r="SBA22" s="25"/>
      <c r="SBB22"/>
      <c r="SBC22"/>
      <c r="SBD22" s="39"/>
      <c r="SBE22" s="35"/>
      <c r="SBF22" s="39"/>
      <c r="SBG22" s="39"/>
      <c r="SBH22"/>
      <c r="SBI22" s="25"/>
      <c r="SBJ22"/>
      <c r="SBK22"/>
      <c r="SBL22" s="39"/>
      <c r="SBM22" s="35"/>
      <c r="SBN22" s="39"/>
      <c r="SBO22" s="39"/>
      <c r="SBP22"/>
      <c r="SBQ22" s="25"/>
      <c r="SBR22"/>
      <c r="SBS22"/>
      <c r="SBT22" s="39"/>
      <c r="SBU22" s="35"/>
      <c r="SBV22" s="39"/>
      <c r="SBW22" s="39"/>
      <c r="SBX22"/>
      <c r="SBY22" s="25"/>
      <c r="SBZ22"/>
      <c r="SCA22"/>
      <c r="SCB22" s="39"/>
      <c r="SCC22" s="35"/>
      <c r="SCD22" s="39"/>
      <c r="SCE22" s="39"/>
      <c r="SCF22"/>
      <c r="SCG22" s="25"/>
      <c r="SCH22"/>
      <c r="SCI22"/>
      <c r="SCJ22" s="39"/>
      <c r="SCK22" s="35"/>
      <c r="SCL22" s="39"/>
      <c r="SCM22" s="39"/>
      <c r="SCN22"/>
      <c r="SCO22" s="25"/>
      <c r="SCP22"/>
      <c r="SCQ22"/>
      <c r="SCR22" s="39"/>
      <c r="SCS22" s="35"/>
      <c r="SCT22" s="39"/>
      <c r="SCU22" s="39"/>
      <c r="SCV22"/>
      <c r="SCW22" s="25"/>
      <c r="SCX22"/>
      <c r="SCY22"/>
      <c r="SCZ22" s="39"/>
      <c r="SDA22" s="35"/>
      <c r="SDB22" s="39"/>
      <c r="SDC22" s="39"/>
      <c r="SDD22"/>
      <c r="SDE22" s="25"/>
      <c r="SDF22"/>
      <c r="SDG22"/>
      <c r="SDH22" s="39"/>
      <c r="SDI22" s="35"/>
      <c r="SDJ22" s="39"/>
      <c r="SDK22" s="39"/>
      <c r="SDL22"/>
      <c r="SDM22" s="25"/>
      <c r="SDN22"/>
      <c r="SDO22"/>
      <c r="SDP22" s="39"/>
      <c r="SDQ22" s="35"/>
      <c r="SDR22" s="39"/>
      <c r="SDS22" s="39"/>
      <c r="SDT22"/>
      <c r="SDU22" s="25"/>
      <c r="SDV22"/>
      <c r="SDW22"/>
      <c r="SDX22" s="39"/>
      <c r="SDY22" s="35"/>
      <c r="SDZ22" s="39"/>
      <c r="SEA22" s="39"/>
      <c r="SEB22"/>
      <c r="SEC22" s="25"/>
      <c r="SED22"/>
      <c r="SEE22"/>
      <c r="SEF22" s="39"/>
      <c r="SEG22" s="35"/>
      <c r="SEH22" s="39"/>
      <c r="SEI22" s="39"/>
      <c r="SEJ22"/>
      <c r="SEK22" s="25"/>
      <c r="SEL22"/>
      <c r="SEM22"/>
      <c r="SEN22" s="39"/>
      <c r="SEO22" s="35"/>
      <c r="SEP22" s="39"/>
      <c r="SEQ22" s="39"/>
      <c r="SER22"/>
      <c r="SES22" s="25"/>
      <c r="SET22"/>
      <c r="SEU22"/>
      <c r="SEV22" s="39"/>
      <c r="SEW22" s="35"/>
      <c r="SEX22" s="39"/>
      <c r="SEY22" s="39"/>
      <c r="SEZ22"/>
      <c r="SFA22" s="25"/>
      <c r="SFB22"/>
      <c r="SFC22"/>
      <c r="SFD22" s="39"/>
      <c r="SFE22" s="35"/>
      <c r="SFF22" s="39"/>
      <c r="SFG22" s="39"/>
      <c r="SFH22"/>
      <c r="SFI22" s="25"/>
      <c r="SFJ22"/>
      <c r="SFK22"/>
      <c r="SFL22" s="39"/>
      <c r="SFM22" s="35"/>
      <c r="SFN22" s="39"/>
      <c r="SFO22" s="39"/>
      <c r="SFP22"/>
      <c r="SFQ22" s="25"/>
      <c r="SFR22"/>
      <c r="SFS22"/>
      <c r="SFT22" s="39"/>
      <c r="SFU22" s="35"/>
      <c r="SFV22" s="39"/>
      <c r="SFW22" s="39"/>
      <c r="SFX22"/>
      <c r="SFY22" s="25"/>
      <c r="SFZ22"/>
      <c r="SGA22"/>
      <c r="SGB22" s="39"/>
      <c r="SGC22" s="35"/>
      <c r="SGD22" s="39"/>
      <c r="SGE22" s="39"/>
      <c r="SGF22"/>
      <c r="SGG22" s="25"/>
      <c r="SGH22"/>
      <c r="SGI22"/>
      <c r="SGJ22" s="39"/>
      <c r="SGK22" s="35"/>
      <c r="SGL22" s="39"/>
      <c r="SGM22" s="39"/>
      <c r="SGN22"/>
      <c r="SGO22" s="25"/>
      <c r="SGP22"/>
      <c r="SGQ22"/>
      <c r="SGR22" s="39"/>
      <c r="SGS22" s="35"/>
      <c r="SGT22" s="39"/>
      <c r="SGU22" s="39"/>
      <c r="SGV22"/>
      <c r="SGW22" s="25"/>
      <c r="SGX22"/>
      <c r="SGY22"/>
      <c r="SGZ22" s="39"/>
      <c r="SHA22" s="35"/>
      <c r="SHB22" s="39"/>
      <c r="SHC22" s="39"/>
      <c r="SHD22"/>
      <c r="SHE22" s="25"/>
      <c r="SHF22"/>
      <c r="SHG22"/>
      <c r="SHH22" s="39"/>
      <c r="SHI22" s="35"/>
      <c r="SHJ22" s="39"/>
      <c r="SHK22" s="39"/>
      <c r="SHL22"/>
      <c r="SHM22" s="25"/>
      <c r="SHN22"/>
      <c r="SHO22"/>
      <c r="SHP22" s="39"/>
      <c r="SHQ22" s="35"/>
      <c r="SHR22" s="39"/>
      <c r="SHS22" s="39"/>
      <c r="SHT22"/>
      <c r="SHU22" s="25"/>
      <c r="SHV22"/>
      <c r="SHW22"/>
      <c r="SHX22" s="39"/>
      <c r="SHY22" s="35"/>
      <c r="SHZ22" s="39"/>
      <c r="SIA22" s="39"/>
      <c r="SIB22"/>
      <c r="SIC22" s="25"/>
      <c r="SID22"/>
      <c r="SIE22"/>
      <c r="SIF22" s="39"/>
      <c r="SIG22" s="35"/>
      <c r="SIH22" s="39"/>
      <c r="SII22" s="39"/>
      <c r="SIJ22"/>
      <c r="SIK22" s="25"/>
      <c r="SIL22"/>
      <c r="SIM22"/>
      <c r="SIN22" s="39"/>
      <c r="SIO22" s="35"/>
      <c r="SIP22" s="39"/>
      <c r="SIQ22" s="39"/>
      <c r="SIR22"/>
      <c r="SIS22" s="25"/>
      <c r="SIT22"/>
      <c r="SIU22"/>
      <c r="SIV22" s="39"/>
      <c r="SIW22" s="35"/>
      <c r="SIX22" s="39"/>
      <c r="SIY22" s="39"/>
      <c r="SIZ22"/>
      <c r="SJA22" s="25"/>
      <c r="SJB22"/>
      <c r="SJC22"/>
      <c r="SJD22" s="39"/>
      <c r="SJE22" s="35"/>
      <c r="SJF22" s="39"/>
      <c r="SJG22" s="39"/>
      <c r="SJH22"/>
      <c r="SJI22" s="25"/>
      <c r="SJJ22"/>
      <c r="SJK22"/>
      <c r="SJL22" s="39"/>
      <c r="SJM22" s="35"/>
      <c r="SJN22" s="39"/>
      <c r="SJO22" s="39"/>
      <c r="SJP22"/>
      <c r="SJQ22" s="25"/>
      <c r="SJR22"/>
      <c r="SJS22"/>
      <c r="SJT22" s="39"/>
      <c r="SJU22" s="35"/>
      <c r="SJV22" s="39"/>
      <c r="SJW22" s="39"/>
      <c r="SJX22"/>
      <c r="SJY22" s="25"/>
      <c r="SJZ22"/>
      <c r="SKA22"/>
      <c r="SKB22" s="39"/>
      <c r="SKC22" s="35"/>
      <c r="SKD22" s="39"/>
      <c r="SKE22" s="39"/>
      <c r="SKF22"/>
      <c r="SKG22" s="25"/>
      <c r="SKH22"/>
      <c r="SKI22"/>
      <c r="SKJ22" s="39"/>
      <c r="SKK22" s="35"/>
      <c r="SKL22" s="39"/>
      <c r="SKM22" s="39"/>
      <c r="SKN22"/>
      <c r="SKO22" s="25"/>
      <c r="SKP22"/>
      <c r="SKQ22"/>
      <c r="SKR22" s="39"/>
      <c r="SKS22" s="35"/>
      <c r="SKT22" s="39"/>
      <c r="SKU22" s="39"/>
      <c r="SKV22"/>
      <c r="SKW22" s="25"/>
      <c r="SKX22"/>
      <c r="SKY22"/>
      <c r="SKZ22" s="39"/>
      <c r="SLA22" s="35"/>
      <c r="SLB22" s="39"/>
      <c r="SLC22" s="39"/>
      <c r="SLD22"/>
      <c r="SLE22" s="25"/>
      <c r="SLF22"/>
      <c r="SLG22"/>
      <c r="SLH22" s="39"/>
      <c r="SLI22" s="35"/>
      <c r="SLJ22" s="39"/>
      <c r="SLK22" s="39"/>
      <c r="SLL22"/>
      <c r="SLM22" s="25"/>
      <c r="SLN22"/>
      <c r="SLO22"/>
      <c r="SLP22" s="39"/>
      <c r="SLQ22" s="35"/>
      <c r="SLR22" s="39"/>
      <c r="SLS22" s="39"/>
      <c r="SLT22"/>
      <c r="SLU22" s="25"/>
      <c r="SLV22"/>
      <c r="SLW22"/>
      <c r="SLX22" s="39"/>
      <c r="SLY22" s="35"/>
      <c r="SLZ22" s="39"/>
      <c r="SMA22" s="39"/>
      <c r="SMB22"/>
      <c r="SMC22" s="25"/>
      <c r="SMD22"/>
      <c r="SME22"/>
      <c r="SMF22" s="39"/>
      <c r="SMG22" s="35"/>
      <c r="SMH22" s="39"/>
      <c r="SMI22" s="39"/>
      <c r="SMJ22"/>
      <c r="SMK22" s="25"/>
      <c r="SML22"/>
      <c r="SMM22"/>
      <c r="SMN22" s="39"/>
      <c r="SMO22" s="35"/>
      <c r="SMP22" s="39"/>
      <c r="SMQ22" s="39"/>
      <c r="SMR22"/>
      <c r="SMS22" s="25"/>
      <c r="SMT22"/>
      <c r="SMU22"/>
      <c r="SMV22" s="39"/>
      <c r="SMW22" s="35"/>
      <c r="SMX22" s="39"/>
      <c r="SMY22" s="39"/>
      <c r="SMZ22"/>
      <c r="SNA22" s="25"/>
      <c r="SNB22"/>
      <c r="SNC22"/>
      <c r="SND22" s="39"/>
      <c r="SNE22" s="35"/>
      <c r="SNF22" s="39"/>
      <c r="SNG22" s="39"/>
      <c r="SNH22"/>
      <c r="SNI22" s="25"/>
      <c r="SNJ22"/>
      <c r="SNK22"/>
      <c r="SNL22" s="39"/>
      <c r="SNM22" s="35"/>
      <c r="SNN22" s="39"/>
      <c r="SNO22" s="39"/>
      <c r="SNP22"/>
      <c r="SNQ22" s="25"/>
      <c r="SNR22"/>
      <c r="SNS22"/>
      <c r="SNT22" s="39"/>
      <c r="SNU22" s="35"/>
      <c r="SNV22" s="39"/>
      <c r="SNW22" s="39"/>
      <c r="SNX22"/>
      <c r="SNY22" s="25"/>
      <c r="SNZ22"/>
      <c r="SOA22"/>
      <c r="SOB22" s="39"/>
      <c r="SOC22" s="35"/>
      <c r="SOD22" s="39"/>
      <c r="SOE22" s="39"/>
      <c r="SOF22"/>
      <c r="SOG22" s="25"/>
      <c r="SOH22"/>
      <c r="SOI22"/>
      <c r="SOJ22" s="39"/>
      <c r="SOK22" s="35"/>
      <c r="SOL22" s="39"/>
      <c r="SOM22" s="39"/>
      <c r="SON22"/>
      <c r="SOO22" s="25"/>
      <c r="SOP22"/>
      <c r="SOQ22"/>
      <c r="SOR22" s="39"/>
      <c r="SOS22" s="35"/>
      <c r="SOT22" s="39"/>
      <c r="SOU22" s="39"/>
      <c r="SOV22"/>
      <c r="SOW22" s="25"/>
      <c r="SOX22"/>
      <c r="SOY22"/>
      <c r="SOZ22" s="39"/>
      <c r="SPA22" s="35"/>
      <c r="SPB22" s="39"/>
      <c r="SPC22" s="39"/>
      <c r="SPD22"/>
      <c r="SPE22" s="25"/>
      <c r="SPF22"/>
      <c r="SPG22"/>
      <c r="SPH22" s="39"/>
      <c r="SPI22" s="35"/>
      <c r="SPJ22" s="39"/>
      <c r="SPK22" s="39"/>
      <c r="SPL22"/>
      <c r="SPM22" s="25"/>
      <c r="SPN22"/>
      <c r="SPO22"/>
      <c r="SPP22" s="39"/>
      <c r="SPQ22" s="35"/>
      <c r="SPR22" s="39"/>
      <c r="SPS22" s="39"/>
      <c r="SPT22"/>
      <c r="SPU22" s="25"/>
      <c r="SPV22"/>
      <c r="SPW22"/>
      <c r="SPX22" s="39"/>
      <c r="SPY22" s="35"/>
      <c r="SPZ22" s="39"/>
      <c r="SQA22" s="39"/>
      <c r="SQB22"/>
      <c r="SQC22" s="25"/>
      <c r="SQD22"/>
      <c r="SQE22"/>
      <c r="SQF22" s="39"/>
      <c r="SQG22" s="35"/>
      <c r="SQH22" s="39"/>
      <c r="SQI22" s="39"/>
      <c r="SQJ22"/>
      <c r="SQK22" s="25"/>
      <c r="SQL22"/>
      <c r="SQM22"/>
      <c r="SQN22" s="39"/>
      <c r="SQO22" s="35"/>
      <c r="SQP22" s="39"/>
      <c r="SQQ22" s="39"/>
      <c r="SQR22"/>
      <c r="SQS22" s="25"/>
      <c r="SQT22"/>
      <c r="SQU22"/>
      <c r="SQV22" s="39"/>
      <c r="SQW22" s="35"/>
      <c r="SQX22" s="39"/>
      <c r="SQY22" s="39"/>
      <c r="SQZ22"/>
      <c r="SRA22" s="25"/>
      <c r="SRB22"/>
      <c r="SRC22"/>
      <c r="SRD22" s="39"/>
      <c r="SRE22" s="35"/>
      <c r="SRF22" s="39"/>
      <c r="SRG22" s="39"/>
      <c r="SRH22"/>
      <c r="SRI22" s="25"/>
      <c r="SRJ22"/>
      <c r="SRK22"/>
      <c r="SRL22" s="39"/>
      <c r="SRM22" s="35"/>
      <c r="SRN22" s="39"/>
      <c r="SRO22" s="39"/>
      <c r="SRP22"/>
      <c r="SRQ22" s="25"/>
      <c r="SRR22"/>
      <c r="SRS22"/>
      <c r="SRT22" s="39"/>
      <c r="SRU22" s="35"/>
      <c r="SRV22" s="39"/>
      <c r="SRW22" s="39"/>
      <c r="SRX22"/>
      <c r="SRY22" s="25"/>
      <c r="SRZ22"/>
      <c r="SSA22"/>
      <c r="SSB22" s="39"/>
      <c r="SSC22" s="35"/>
      <c r="SSD22" s="39"/>
      <c r="SSE22" s="39"/>
      <c r="SSF22"/>
      <c r="SSG22" s="25"/>
      <c r="SSH22"/>
      <c r="SSI22"/>
      <c r="SSJ22" s="39"/>
      <c r="SSK22" s="35"/>
      <c r="SSL22" s="39"/>
      <c r="SSM22" s="39"/>
      <c r="SSN22"/>
      <c r="SSO22" s="25"/>
      <c r="SSP22"/>
      <c r="SSQ22"/>
      <c r="SSR22" s="39"/>
      <c r="SSS22" s="35"/>
      <c r="SST22" s="39"/>
      <c r="SSU22" s="39"/>
      <c r="SSV22"/>
      <c r="SSW22" s="25"/>
      <c r="SSX22"/>
      <c r="SSY22"/>
      <c r="SSZ22" s="39"/>
      <c r="STA22" s="35"/>
      <c r="STB22" s="39"/>
      <c r="STC22" s="39"/>
      <c r="STD22"/>
      <c r="STE22" s="25"/>
      <c r="STF22"/>
      <c r="STG22"/>
      <c r="STH22" s="39"/>
      <c r="STI22" s="35"/>
      <c r="STJ22" s="39"/>
      <c r="STK22" s="39"/>
      <c r="STL22"/>
      <c r="STM22" s="25"/>
      <c r="STN22"/>
      <c r="STO22"/>
      <c r="STP22" s="39"/>
      <c r="STQ22" s="35"/>
      <c r="STR22" s="39"/>
      <c r="STS22" s="39"/>
      <c r="STT22"/>
      <c r="STU22" s="25"/>
      <c r="STV22"/>
      <c r="STW22"/>
      <c r="STX22" s="39"/>
      <c r="STY22" s="35"/>
      <c r="STZ22" s="39"/>
      <c r="SUA22" s="39"/>
      <c r="SUB22"/>
      <c r="SUC22" s="25"/>
      <c r="SUD22"/>
      <c r="SUE22"/>
      <c r="SUF22" s="39"/>
      <c r="SUG22" s="35"/>
      <c r="SUH22" s="39"/>
      <c r="SUI22" s="39"/>
      <c r="SUJ22"/>
      <c r="SUK22" s="25"/>
      <c r="SUL22"/>
      <c r="SUM22"/>
      <c r="SUN22" s="39"/>
      <c r="SUO22" s="35"/>
      <c r="SUP22" s="39"/>
      <c r="SUQ22" s="39"/>
      <c r="SUR22"/>
      <c r="SUS22" s="25"/>
      <c r="SUT22"/>
      <c r="SUU22"/>
      <c r="SUV22" s="39"/>
      <c r="SUW22" s="35"/>
      <c r="SUX22" s="39"/>
      <c r="SUY22" s="39"/>
      <c r="SUZ22"/>
      <c r="SVA22" s="25"/>
      <c r="SVB22"/>
      <c r="SVC22"/>
      <c r="SVD22" s="39"/>
      <c r="SVE22" s="35"/>
      <c r="SVF22" s="39"/>
      <c r="SVG22" s="39"/>
      <c r="SVH22"/>
      <c r="SVI22" s="25"/>
      <c r="SVJ22"/>
      <c r="SVK22"/>
      <c r="SVL22" s="39"/>
      <c r="SVM22" s="35"/>
      <c r="SVN22" s="39"/>
      <c r="SVO22" s="39"/>
      <c r="SVP22"/>
      <c r="SVQ22" s="25"/>
      <c r="SVR22"/>
      <c r="SVS22"/>
      <c r="SVT22" s="39"/>
      <c r="SVU22" s="35"/>
      <c r="SVV22" s="39"/>
      <c r="SVW22" s="39"/>
      <c r="SVX22"/>
      <c r="SVY22" s="25"/>
      <c r="SVZ22"/>
      <c r="SWA22"/>
      <c r="SWB22" s="39"/>
      <c r="SWC22" s="35"/>
      <c r="SWD22" s="39"/>
      <c r="SWE22" s="39"/>
      <c r="SWF22"/>
      <c r="SWG22" s="25"/>
      <c r="SWH22"/>
      <c r="SWI22"/>
      <c r="SWJ22" s="39"/>
      <c r="SWK22" s="35"/>
      <c r="SWL22" s="39"/>
      <c r="SWM22" s="39"/>
      <c r="SWN22"/>
      <c r="SWO22" s="25"/>
      <c r="SWP22"/>
      <c r="SWQ22"/>
      <c r="SWR22" s="39"/>
      <c r="SWS22" s="35"/>
      <c r="SWT22" s="39"/>
      <c r="SWU22" s="39"/>
      <c r="SWV22"/>
      <c r="SWW22" s="25"/>
      <c r="SWX22"/>
      <c r="SWY22"/>
      <c r="SWZ22" s="39"/>
      <c r="SXA22" s="35"/>
      <c r="SXB22" s="39"/>
      <c r="SXC22" s="39"/>
      <c r="SXD22"/>
      <c r="SXE22" s="25"/>
      <c r="SXF22"/>
      <c r="SXG22"/>
      <c r="SXH22" s="39"/>
      <c r="SXI22" s="35"/>
      <c r="SXJ22" s="39"/>
      <c r="SXK22" s="39"/>
      <c r="SXL22"/>
      <c r="SXM22" s="25"/>
      <c r="SXN22"/>
      <c r="SXO22"/>
      <c r="SXP22" s="39"/>
      <c r="SXQ22" s="35"/>
      <c r="SXR22" s="39"/>
      <c r="SXS22" s="39"/>
      <c r="SXT22"/>
      <c r="SXU22" s="25"/>
      <c r="SXV22"/>
      <c r="SXW22"/>
      <c r="SXX22" s="39"/>
      <c r="SXY22" s="35"/>
      <c r="SXZ22" s="39"/>
      <c r="SYA22" s="39"/>
      <c r="SYB22"/>
      <c r="SYC22" s="25"/>
      <c r="SYD22"/>
      <c r="SYE22"/>
      <c r="SYF22" s="39"/>
      <c r="SYG22" s="35"/>
      <c r="SYH22" s="39"/>
      <c r="SYI22" s="39"/>
      <c r="SYJ22"/>
      <c r="SYK22" s="25"/>
      <c r="SYL22"/>
      <c r="SYM22"/>
      <c r="SYN22" s="39"/>
      <c r="SYO22" s="35"/>
      <c r="SYP22" s="39"/>
      <c r="SYQ22" s="39"/>
      <c r="SYR22"/>
      <c r="SYS22" s="25"/>
      <c r="SYT22"/>
      <c r="SYU22"/>
      <c r="SYV22" s="39"/>
      <c r="SYW22" s="35"/>
      <c r="SYX22" s="39"/>
      <c r="SYY22" s="39"/>
      <c r="SYZ22"/>
      <c r="SZA22" s="25"/>
      <c r="SZB22"/>
      <c r="SZC22"/>
      <c r="SZD22" s="39"/>
      <c r="SZE22" s="35"/>
      <c r="SZF22" s="39"/>
      <c r="SZG22" s="39"/>
      <c r="SZH22"/>
      <c r="SZI22" s="25"/>
      <c r="SZJ22"/>
      <c r="SZK22"/>
      <c r="SZL22" s="39"/>
      <c r="SZM22" s="35"/>
      <c r="SZN22" s="39"/>
      <c r="SZO22" s="39"/>
      <c r="SZP22"/>
      <c r="SZQ22" s="25"/>
      <c r="SZR22"/>
      <c r="SZS22"/>
      <c r="SZT22" s="39"/>
      <c r="SZU22" s="35"/>
      <c r="SZV22" s="39"/>
      <c r="SZW22" s="39"/>
      <c r="SZX22"/>
      <c r="SZY22" s="25"/>
      <c r="SZZ22"/>
      <c r="TAA22"/>
      <c r="TAB22" s="39"/>
      <c r="TAC22" s="35"/>
      <c r="TAD22" s="39"/>
      <c r="TAE22" s="39"/>
      <c r="TAF22"/>
      <c r="TAG22" s="25"/>
      <c r="TAH22"/>
      <c r="TAI22"/>
      <c r="TAJ22" s="39"/>
      <c r="TAK22" s="35"/>
      <c r="TAL22" s="39"/>
      <c r="TAM22" s="39"/>
      <c r="TAN22"/>
      <c r="TAO22" s="25"/>
      <c r="TAP22"/>
      <c r="TAQ22"/>
      <c r="TAR22" s="39"/>
      <c r="TAS22" s="35"/>
      <c r="TAT22" s="39"/>
      <c r="TAU22" s="39"/>
      <c r="TAV22"/>
      <c r="TAW22" s="25"/>
      <c r="TAX22"/>
      <c r="TAY22"/>
      <c r="TAZ22" s="39"/>
      <c r="TBA22" s="35"/>
      <c r="TBB22" s="39"/>
      <c r="TBC22" s="39"/>
      <c r="TBD22"/>
      <c r="TBE22" s="25"/>
      <c r="TBF22"/>
      <c r="TBG22"/>
      <c r="TBH22" s="39"/>
      <c r="TBI22" s="35"/>
      <c r="TBJ22" s="39"/>
      <c r="TBK22" s="39"/>
      <c r="TBL22"/>
      <c r="TBM22" s="25"/>
      <c r="TBN22"/>
      <c r="TBO22"/>
      <c r="TBP22" s="39"/>
      <c r="TBQ22" s="35"/>
      <c r="TBR22" s="39"/>
      <c r="TBS22" s="39"/>
      <c r="TBT22"/>
      <c r="TBU22" s="25"/>
      <c r="TBV22"/>
      <c r="TBW22"/>
      <c r="TBX22" s="39"/>
      <c r="TBY22" s="35"/>
      <c r="TBZ22" s="39"/>
      <c r="TCA22" s="39"/>
      <c r="TCB22"/>
      <c r="TCC22" s="25"/>
      <c r="TCD22"/>
      <c r="TCE22"/>
      <c r="TCF22" s="39"/>
      <c r="TCG22" s="35"/>
      <c r="TCH22" s="39"/>
      <c r="TCI22" s="39"/>
      <c r="TCJ22"/>
      <c r="TCK22" s="25"/>
      <c r="TCL22"/>
      <c r="TCM22"/>
      <c r="TCN22" s="39"/>
      <c r="TCO22" s="35"/>
      <c r="TCP22" s="39"/>
      <c r="TCQ22" s="39"/>
      <c r="TCR22"/>
      <c r="TCS22" s="25"/>
      <c r="TCT22"/>
      <c r="TCU22"/>
      <c r="TCV22" s="39"/>
      <c r="TCW22" s="35"/>
      <c r="TCX22" s="39"/>
      <c r="TCY22" s="39"/>
      <c r="TCZ22"/>
      <c r="TDA22" s="25"/>
      <c r="TDB22"/>
      <c r="TDC22"/>
      <c r="TDD22" s="39"/>
      <c r="TDE22" s="35"/>
      <c r="TDF22" s="39"/>
      <c r="TDG22" s="39"/>
      <c r="TDH22"/>
      <c r="TDI22" s="25"/>
      <c r="TDJ22"/>
      <c r="TDK22"/>
      <c r="TDL22" s="39"/>
      <c r="TDM22" s="35"/>
      <c r="TDN22" s="39"/>
      <c r="TDO22" s="39"/>
      <c r="TDP22"/>
      <c r="TDQ22" s="25"/>
      <c r="TDR22"/>
      <c r="TDS22"/>
      <c r="TDT22" s="39"/>
      <c r="TDU22" s="35"/>
      <c r="TDV22" s="39"/>
      <c r="TDW22" s="39"/>
      <c r="TDX22"/>
      <c r="TDY22" s="25"/>
      <c r="TDZ22"/>
      <c r="TEA22"/>
      <c r="TEB22" s="39"/>
      <c r="TEC22" s="35"/>
      <c r="TED22" s="39"/>
      <c r="TEE22" s="39"/>
      <c r="TEF22"/>
      <c r="TEG22" s="25"/>
      <c r="TEH22"/>
      <c r="TEI22"/>
      <c r="TEJ22" s="39"/>
      <c r="TEK22" s="35"/>
      <c r="TEL22" s="39"/>
      <c r="TEM22" s="39"/>
      <c r="TEN22"/>
      <c r="TEO22" s="25"/>
      <c r="TEP22"/>
      <c r="TEQ22"/>
      <c r="TER22" s="39"/>
      <c r="TES22" s="35"/>
      <c r="TET22" s="39"/>
      <c r="TEU22" s="39"/>
      <c r="TEV22"/>
      <c r="TEW22" s="25"/>
      <c r="TEX22"/>
      <c r="TEY22"/>
      <c r="TEZ22" s="39"/>
      <c r="TFA22" s="35"/>
      <c r="TFB22" s="39"/>
      <c r="TFC22" s="39"/>
      <c r="TFD22"/>
      <c r="TFE22" s="25"/>
      <c r="TFF22"/>
      <c r="TFG22"/>
      <c r="TFH22" s="39"/>
      <c r="TFI22" s="35"/>
      <c r="TFJ22" s="39"/>
      <c r="TFK22" s="39"/>
      <c r="TFL22"/>
      <c r="TFM22" s="25"/>
      <c r="TFN22"/>
      <c r="TFO22"/>
      <c r="TFP22" s="39"/>
      <c r="TFQ22" s="35"/>
      <c r="TFR22" s="39"/>
      <c r="TFS22" s="39"/>
      <c r="TFT22"/>
      <c r="TFU22" s="25"/>
      <c r="TFV22"/>
      <c r="TFW22"/>
      <c r="TFX22" s="39"/>
      <c r="TFY22" s="35"/>
      <c r="TFZ22" s="39"/>
      <c r="TGA22" s="39"/>
      <c r="TGB22"/>
      <c r="TGC22" s="25"/>
      <c r="TGD22"/>
      <c r="TGE22"/>
      <c r="TGF22" s="39"/>
      <c r="TGG22" s="35"/>
      <c r="TGH22" s="39"/>
      <c r="TGI22" s="39"/>
      <c r="TGJ22"/>
      <c r="TGK22" s="25"/>
      <c r="TGL22"/>
      <c r="TGM22"/>
      <c r="TGN22" s="39"/>
      <c r="TGO22" s="35"/>
      <c r="TGP22" s="39"/>
      <c r="TGQ22" s="39"/>
      <c r="TGR22"/>
      <c r="TGS22" s="25"/>
      <c r="TGT22"/>
      <c r="TGU22"/>
      <c r="TGV22" s="39"/>
      <c r="TGW22" s="35"/>
      <c r="TGX22" s="39"/>
      <c r="TGY22" s="39"/>
      <c r="TGZ22"/>
      <c r="THA22" s="25"/>
      <c r="THB22"/>
      <c r="THC22"/>
      <c r="THD22" s="39"/>
      <c r="THE22" s="35"/>
      <c r="THF22" s="39"/>
      <c r="THG22" s="39"/>
      <c r="THH22"/>
      <c r="THI22" s="25"/>
      <c r="THJ22"/>
      <c r="THK22"/>
      <c r="THL22" s="39"/>
      <c r="THM22" s="35"/>
      <c r="THN22" s="39"/>
      <c r="THO22" s="39"/>
      <c r="THP22"/>
      <c r="THQ22" s="25"/>
      <c r="THR22"/>
      <c r="THS22"/>
      <c r="THT22" s="39"/>
      <c r="THU22" s="35"/>
      <c r="THV22" s="39"/>
      <c r="THW22" s="39"/>
      <c r="THX22"/>
      <c r="THY22" s="25"/>
      <c r="THZ22"/>
      <c r="TIA22"/>
      <c r="TIB22" s="39"/>
      <c r="TIC22" s="35"/>
      <c r="TID22" s="39"/>
      <c r="TIE22" s="39"/>
      <c r="TIF22"/>
      <c r="TIG22" s="25"/>
      <c r="TIH22"/>
      <c r="TII22"/>
      <c r="TIJ22" s="39"/>
      <c r="TIK22" s="35"/>
      <c r="TIL22" s="39"/>
      <c r="TIM22" s="39"/>
      <c r="TIN22"/>
      <c r="TIO22" s="25"/>
      <c r="TIP22"/>
      <c r="TIQ22"/>
      <c r="TIR22" s="39"/>
      <c r="TIS22" s="35"/>
      <c r="TIT22" s="39"/>
      <c r="TIU22" s="39"/>
      <c r="TIV22"/>
      <c r="TIW22" s="25"/>
      <c r="TIX22"/>
      <c r="TIY22"/>
      <c r="TIZ22" s="39"/>
      <c r="TJA22" s="35"/>
      <c r="TJB22" s="39"/>
      <c r="TJC22" s="39"/>
      <c r="TJD22"/>
      <c r="TJE22" s="25"/>
      <c r="TJF22"/>
      <c r="TJG22"/>
      <c r="TJH22" s="39"/>
      <c r="TJI22" s="35"/>
      <c r="TJJ22" s="39"/>
      <c r="TJK22" s="39"/>
      <c r="TJL22"/>
      <c r="TJM22" s="25"/>
      <c r="TJN22"/>
      <c r="TJO22"/>
      <c r="TJP22" s="39"/>
      <c r="TJQ22" s="35"/>
      <c r="TJR22" s="39"/>
      <c r="TJS22" s="39"/>
      <c r="TJT22"/>
      <c r="TJU22" s="25"/>
      <c r="TJV22"/>
      <c r="TJW22"/>
      <c r="TJX22" s="39"/>
      <c r="TJY22" s="35"/>
      <c r="TJZ22" s="39"/>
      <c r="TKA22" s="39"/>
      <c r="TKB22"/>
      <c r="TKC22" s="25"/>
      <c r="TKD22"/>
      <c r="TKE22"/>
      <c r="TKF22" s="39"/>
      <c r="TKG22" s="35"/>
      <c r="TKH22" s="39"/>
      <c r="TKI22" s="39"/>
      <c r="TKJ22"/>
      <c r="TKK22" s="25"/>
      <c r="TKL22"/>
      <c r="TKM22"/>
      <c r="TKN22" s="39"/>
      <c r="TKO22" s="35"/>
      <c r="TKP22" s="39"/>
      <c r="TKQ22" s="39"/>
      <c r="TKR22"/>
      <c r="TKS22" s="25"/>
      <c r="TKT22"/>
      <c r="TKU22"/>
      <c r="TKV22" s="39"/>
      <c r="TKW22" s="35"/>
      <c r="TKX22" s="39"/>
      <c r="TKY22" s="39"/>
      <c r="TKZ22"/>
      <c r="TLA22" s="25"/>
      <c r="TLB22"/>
      <c r="TLC22"/>
      <c r="TLD22" s="39"/>
      <c r="TLE22" s="35"/>
      <c r="TLF22" s="39"/>
      <c r="TLG22" s="39"/>
      <c r="TLH22"/>
      <c r="TLI22" s="25"/>
      <c r="TLJ22"/>
      <c r="TLK22"/>
      <c r="TLL22" s="39"/>
      <c r="TLM22" s="35"/>
      <c r="TLN22" s="39"/>
      <c r="TLO22" s="39"/>
      <c r="TLP22"/>
      <c r="TLQ22" s="25"/>
      <c r="TLR22"/>
      <c r="TLS22"/>
      <c r="TLT22" s="39"/>
      <c r="TLU22" s="35"/>
      <c r="TLV22" s="39"/>
      <c r="TLW22" s="39"/>
      <c r="TLX22"/>
      <c r="TLY22" s="25"/>
      <c r="TLZ22"/>
      <c r="TMA22"/>
      <c r="TMB22" s="39"/>
      <c r="TMC22" s="35"/>
      <c r="TMD22" s="39"/>
      <c r="TME22" s="39"/>
      <c r="TMF22"/>
      <c r="TMG22" s="25"/>
      <c r="TMH22"/>
      <c r="TMI22"/>
      <c r="TMJ22" s="39"/>
      <c r="TMK22" s="35"/>
      <c r="TML22" s="39"/>
      <c r="TMM22" s="39"/>
      <c r="TMN22"/>
      <c r="TMO22" s="25"/>
      <c r="TMP22"/>
      <c r="TMQ22"/>
      <c r="TMR22" s="39"/>
      <c r="TMS22" s="35"/>
      <c r="TMT22" s="39"/>
      <c r="TMU22" s="39"/>
      <c r="TMV22"/>
      <c r="TMW22" s="25"/>
      <c r="TMX22"/>
      <c r="TMY22"/>
      <c r="TMZ22" s="39"/>
      <c r="TNA22" s="35"/>
      <c r="TNB22" s="39"/>
      <c r="TNC22" s="39"/>
      <c r="TND22"/>
      <c r="TNE22" s="25"/>
      <c r="TNF22"/>
      <c r="TNG22"/>
      <c r="TNH22" s="39"/>
      <c r="TNI22" s="35"/>
      <c r="TNJ22" s="39"/>
      <c r="TNK22" s="39"/>
      <c r="TNL22"/>
      <c r="TNM22" s="25"/>
      <c r="TNN22"/>
      <c r="TNO22"/>
      <c r="TNP22" s="39"/>
      <c r="TNQ22" s="35"/>
      <c r="TNR22" s="39"/>
      <c r="TNS22" s="39"/>
      <c r="TNT22"/>
      <c r="TNU22" s="25"/>
      <c r="TNV22"/>
      <c r="TNW22"/>
      <c r="TNX22" s="39"/>
      <c r="TNY22" s="35"/>
      <c r="TNZ22" s="39"/>
      <c r="TOA22" s="39"/>
      <c r="TOB22"/>
      <c r="TOC22" s="25"/>
      <c r="TOD22"/>
      <c r="TOE22"/>
      <c r="TOF22" s="39"/>
      <c r="TOG22" s="35"/>
      <c r="TOH22" s="39"/>
      <c r="TOI22" s="39"/>
      <c r="TOJ22"/>
      <c r="TOK22" s="25"/>
      <c r="TOL22"/>
      <c r="TOM22"/>
      <c r="TON22" s="39"/>
      <c r="TOO22" s="35"/>
      <c r="TOP22" s="39"/>
      <c r="TOQ22" s="39"/>
      <c r="TOR22"/>
      <c r="TOS22" s="25"/>
      <c r="TOT22"/>
      <c r="TOU22"/>
      <c r="TOV22" s="39"/>
      <c r="TOW22" s="35"/>
      <c r="TOX22" s="39"/>
      <c r="TOY22" s="39"/>
      <c r="TOZ22"/>
      <c r="TPA22" s="25"/>
      <c r="TPB22"/>
      <c r="TPC22"/>
      <c r="TPD22" s="39"/>
      <c r="TPE22" s="35"/>
      <c r="TPF22" s="39"/>
      <c r="TPG22" s="39"/>
      <c r="TPH22"/>
      <c r="TPI22" s="25"/>
      <c r="TPJ22"/>
      <c r="TPK22"/>
      <c r="TPL22" s="39"/>
      <c r="TPM22" s="35"/>
      <c r="TPN22" s="39"/>
      <c r="TPO22" s="39"/>
      <c r="TPP22"/>
      <c r="TPQ22" s="25"/>
      <c r="TPR22"/>
      <c r="TPS22"/>
      <c r="TPT22" s="39"/>
      <c r="TPU22" s="35"/>
      <c r="TPV22" s="39"/>
      <c r="TPW22" s="39"/>
      <c r="TPX22"/>
      <c r="TPY22" s="25"/>
      <c r="TPZ22"/>
      <c r="TQA22"/>
      <c r="TQB22" s="39"/>
      <c r="TQC22" s="35"/>
      <c r="TQD22" s="39"/>
      <c r="TQE22" s="39"/>
      <c r="TQF22"/>
      <c r="TQG22" s="25"/>
      <c r="TQH22"/>
      <c r="TQI22"/>
      <c r="TQJ22" s="39"/>
      <c r="TQK22" s="35"/>
      <c r="TQL22" s="39"/>
      <c r="TQM22" s="39"/>
      <c r="TQN22"/>
      <c r="TQO22" s="25"/>
      <c r="TQP22"/>
      <c r="TQQ22"/>
      <c r="TQR22" s="39"/>
      <c r="TQS22" s="35"/>
      <c r="TQT22" s="39"/>
      <c r="TQU22" s="39"/>
      <c r="TQV22"/>
      <c r="TQW22" s="25"/>
      <c r="TQX22"/>
      <c r="TQY22"/>
      <c r="TQZ22" s="39"/>
      <c r="TRA22" s="35"/>
      <c r="TRB22" s="39"/>
      <c r="TRC22" s="39"/>
      <c r="TRD22"/>
      <c r="TRE22" s="25"/>
      <c r="TRF22"/>
      <c r="TRG22"/>
      <c r="TRH22" s="39"/>
      <c r="TRI22" s="35"/>
      <c r="TRJ22" s="39"/>
      <c r="TRK22" s="39"/>
      <c r="TRL22"/>
      <c r="TRM22" s="25"/>
      <c r="TRN22"/>
      <c r="TRO22"/>
      <c r="TRP22" s="39"/>
      <c r="TRQ22" s="35"/>
      <c r="TRR22" s="39"/>
      <c r="TRS22" s="39"/>
      <c r="TRT22"/>
      <c r="TRU22" s="25"/>
      <c r="TRV22"/>
      <c r="TRW22"/>
      <c r="TRX22" s="39"/>
      <c r="TRY22" s="35"/>
      <c r="TRZ22" s="39"/>
      <c r="TSA22" s="39"/>
      <c r="TSB22"/>
      <c r="TSC22" s="25"/>
      <c r="TSD22"/>
      <c r="TSE22"/>
      <c r="TSF22" s="39"/>
      <c r="TSG22" s="35"/>
      <c r="TSH22" s="39"/>
      <c r="TSI22" s="39"/>
      <c r="TSJ22"/>
      <c r="TSK22" s="25"/>
      <c r="TSL22"/>
      <c r="TSM22"/>
      <c r="TSN22" s="39"/>
      <c r="TSO22" s="35"/>
      <c r="TSP22" s="39"/>
      <c r="TSQ22" s="39"/>
      <c r="TSR22"/>
      <c r="TSS22" s="25"/>
      <c r="TST22"/>
      <c r="TSU22"/>
      <c r="TSV22" s="39"/>
      <c r="TSW22" s="35"/>
      <c r="TSX22" s="39"/>
      <c r="TSY22" s="39"/>
      <c r="TSZ22"/>
      <c r="TTA22" s="25"/>
      <c r="TTB22"/>
      <c r="TTC22"/>
      <c r="TTD22" s="39"/>
      <c r="TTE22" s="35"/>
      <c r="TTF22" s="39"/>
      <c r="TTG22" s="39"/>
      <c r="TTH22"/>
      <c r="TTI22" s="25"/>
      <c r="TTJ22"/>
      <c r="TTK22"/>
      <c r="TTL22" s="39"/>
      <c r="TTM22" s="35"/>
      <c r="TTN22" s="39"/>
      <c r="TTO22" s="39"/>
      <c r="TTP22"/>
      <c r="TTQ22" s="25"/>
      <c r="TTR22"/>
      <c r="TTS22"/>
      <c r="TTT22" s="39"/>
      <c r="TTU22" s="35"/>
      <c r="TTV22" s="39"/>
      <c r="TTW22" s="39"/>
      <c r="TTX22"/>
      <c r="TTY22" s="25"/>
      <c r="TTZ22"/>
      <c r="TUA22"/>
      <c r="TUB22" s="39"/>
      <c r="TUC22" s="35"/>
      <c r="TUD22" s="39"/>
      <c r="TUE22" s="39"/>
      <c r="TUF22"/>
      <c r="TUG22" s="25"/>
      <c r="TUH22"/>
      <c r="TUI22"/>
      <c r="TUJ22" s="39"/>
      <c r="TUK22" s="35"/>
      <c r="TUL22" s="39"/>
      <c r="TUM22" s="39"/>
      <c r="TUN22"/>
      <c r="TUO22" s="25"/>
      <c r="TUP22"/>
      <c r="TUQ22"/>
      <c r="TUR22" s="39"/>
      <c r="TUS22" s="35"/>
      <c r="TUT22" s="39"/>
      <c r="TUU22" s="39"/>
      <c r="TUV22"/>
      <c r="TUW22" s="25"/>
      <c r="TUX22"/>
      <c r="TUY22"/>
      <c r="TUZ22" s="39"/>
      <c r="TVA22" s="35"/>
      <c r="TVB22" s="39"/>
      <c r="TVC22" s="39"/>
      <c r="TVD22"/>
      <c r="TVE22" s="25"/>
      <c r="TVF22"/>
      <c r="TVG22"/>
      <c r="TVH22" s="39"/>
      <c r="TVI22" s="35"/>
      <c r="TVJ22" s="39"/>
      <c r="TVK22" s="39"/>
      <c r="TVL22"/>
      <c r="TVM22" s="25"/>
      <c r="TVN22"/>
      <c r="TVO22"/>
      <c r="TVP22" s="39"/>
      <c r="TVQ22" s="35"/>
      <c r="TVR22" s="39"/>
      <c r="TVS22" s="39"/>
      <c r="TVT22"/>
      <c r="TVU22" s="25"/>
      <c r="TVV22"/>
      <c r="TVW22"/>
      <c r="TVX22" s="39"/>
      <c r="TVY22" s="35"/>
      <c r="TVZ22" s="39"/>
      <c r="TWA22" s="39"/>
      <c r="TWB22"/>
      <c r="TWC22" s="25"/>
      <c r="TWD22"/>
      <c r="TWE22"/>
      <c r="TWF22" s="39"/>
      <c r="TWG22" s="35"/>
      <c r="TWH22" s="39"/>
      <c r="TWI22" s="39"/>
      <c r="TWJ22"/>
      <c r="TWK22" s="25"/>
      <c r="TWL22"/>
      <c r="TWM22"/>
      <c r="TWN22" s="39"/>
      <c r="TWO22" s="35"/>
      <c r="TWP22" s="39"/>
      <c r="TWQ22" s="39"/>
      <c r="TWR22"/>
      <c r="TWS22" s="25"/>
      <c r="TWT22"/>
      <c r="TWU22"/>
      <c r="TWV22" s="39"/>
      <c r="TWW22" s="35"/>
      <c r="TWX22" s="39"/>
      <c r="TWY22" s="39"/>
      <c r="TWZ22"/>
      <c r="TXA22" s="25"/>
      <c r="TXB22"/>
      <c r="TXC22"/>
      <c r="TXD22" s="39"/>
      <c r="TXE22" s="35"/>
      <c r="TXF22" s="39"/>
      <c r="TXG22" s="39"/>
      <c r="TXH22"/>
      <c r="TXI22" s="25"/>
      <c r="TXJ22"/>
      <c r="TXK22"/>
      <c r="TXL22" s="39"/>
      <c r="TXM22" s="35"/>
      <c r="TXN22" s="39"/>
      <c r="TXO22" s="39"/>
      <c r="TXP22"/>
      <c r="TXQ22" s="25"/>
      <c r="TXR22"/>
      <c r="TXS22"/>
      <c r="TXT22" s="39"/>
      <c r="TXU22" s="35"/>
      <c r="TXV22" s="39"/>
      <c r="TXW22" s="39"/>
      <c r="TXX22"/>
      <c r="TXY22" s="25"/>
      <c r="TXZ22"/>
      <c r="TYA22"/>
      <c r="TYB22" s="39"/>
      <c r="TYC22" s="35"/>
      <c r="TYD22" s="39"/>
      <c r="TYE22" s="39"/>
      <c r="TYF22"/>
      <c r="TYG22" s="25"/>
      <c r="TYH22"/>
      <c r="TYI22"/>
      <c r="TYJ22" s="39"/>
      <c r="TYK22" s="35"/>
      <c r="TYL22" s="39"/>
      <c r="TYM22" s="39"/>
      <c r="TYN22"/>
      <c r="TYO22" s="25"/>
      <c r="TYP22"/>
      <c r="TYQ22"/>
      <c r="TYR22" s="39"/>
      <c r="TYS22" s="35"/>
      <c r="TYT22" s="39"/>
      <c r="TYU22" s="39"/>
      <c r="TYV22"/>
      <c r="TYW22" s="25"/>
      <c r="TYX22"/>
      <c r="TYY22"/>
      <c r="TYZ22" s="39"/>
      <c r="TZA22" s="35"/>
      <c r="TZB22" s="39"/>
      <c r="TZC22" s="39"/>
      <c r="TZD22"/>
      <c r="TZE22" s="25"/>
      <c r="TZF22"/>
      <c r="TZG22"/>
      <c r="TZH22" s="39"/>
      <c r="TZI22" s="35"/>
      <c r="TZJ22" s="39"/>
      <c r="TZK22" s="39"/>
      <c r="TZL22"/>
      <c r="TZM22" s="25"/>
      <c r="TZN22"/>
      <c r="TZO22"/>
      <c r="TZP22" s="39"/>
      <c r="TZQ22" s="35"/>
      <c r="TZR22" s="39"/>
      <c r="TZS22" s="39"/>
      <c r="TZT22"/>
      <c r="TZU22" s="25"/>
      <c r="TZV22"/>
      <c r="TZW22"/>
      <c r="TZX22" s="39"/>
      <c r="TZY22" s="35"/>
      <c r="TZZ22" s="39"/>
      <c r="UAA22" s="39"/>
      <c r="UAB22"/>
      <c r="UAC22" s="25"/>
      <c r="UAD22"/>
      <c r="UAE22"/>
      <c r="UAF22" s="39"/>
      <c r="UAG22" s="35"/>
      <c r="UAH22" s="39"/>
      <c r="UAI22" s="39"/>
      <c r="UAJ22"/>
      <c r="UAK22" s="25"/>
      <c r="UAL22"/>
      <c r="UAM22"/>
      <c r="UAN22" s="39"/>
      <c r="UAO22" s="35"/>
      <c r="UAP22" s="39"/>
      <c r="UAQ22" s="39"/>
      <c r="UAR22"/>
      <c r="UAS22" s="25"/>
      <c r="UAT22"/>
      <c r="UAU22"/>
      <c r="UAV22" s="39"/>
      <c r="UAW22" s="35"/>
      <c r="UAX22" s="39"/>
      <c r="UAY22" s="39"/>
      <c r="UAZ22"/>
      <c r="UBA22" s="25"/>
      <c r="UBB22"/>
      <c r="UBC22"/>
      <c r="UBD22" s="39"/>
      <c r="UBE22" s="35"/>
      <c r="UBF22" s="39"/>
      <c r="UBG22" s="39"/>
      <c r="UBH22"/>
      <c r="UBI22" s="25"/>
      <c r="UBJ22"/>
      <c r="UBK22"/>
      <c r="UBL22" s="39"/>
      <c r="UBM22" s="35"/>
      <c r="UBN22" s="39"/>
      <c r="UBO22" s="39"/>
      <c r="UBP22"/>
      <c r="UBQ22" s="25"/>
      <c r="UBR22"/>
      <c r="UBS22"/>
      <c r="UBT22" s="39"/>
      <c r="UBU22" s="35"/>
      <c r="UBV22" s="39"/>
      <c r="UBW22" s="39"/>
      <c r="UBX22"/>
      <c r="UBY22" s="25"/>
      <c r="UBZ22"/>
      <c r="UCA22"/>
      <c r="UCB22" s="39"/>
      <c r="UCC22" s="35"/>
      <c r="UCD22" s="39"/>
      <c r="UCE22" s="39"/>
      <c r="UCF22"/>
      <c r="UCG22" s="25"/>
      <c r="UCH22"/>
      <c r="UCI22"/>
      <c r="UCJ22" s="39"/>
      <c r="UCK22" s="35"/>
      <c r="UCL22" s="39"/>
      <c r="UCM22" s="39"/>
      <c r="UCN22"/>
      <c r="UCO22" s="25"/>
      <c r="UCP22"/>
      <c r="UCQ22"/>
      <c r="UCR22" s="39"/>
      <c r="UCS22" s="35"/>
      <c r="UCT22" s="39"/>
      <c r="UCU22" s="39"/>
      <c r="UCV22"/>
      <c r="UCW22" s="25"/>
      <c r="UCX22"/>
      <c r="UCY22"/>
      <c r="UCZ22" s="39"/>
      <c r="UDA22" s="35"/>
      <c r="UDB22" s="39"/>
      <c r="UDC22" s="39"/>
      <c r="UDD22"/>
      <c r="UDE22" s="25"/>
      <c r="UDF22"/>
      <c r="UDG22"/>
      <c r="UDH22" s="39"/>
      <c r="UDI22" s="35"/>
      <c r="UDJ22" s="39"/>
      <c r="UDK22" s="39"/>
      <c r="UDL22"/>
      <c r="UDM22" s="25"/>
      <c r="UDN22"/>
      <c r="UDO22"/>
      <c r="UDP22" s="39"/>
      <c r="UDQ22" s="35"/>
      <c r="UDR22" s="39"/>
      <c r="UDS22" s="39"/>
      <c r="UDT22"/>
      <c r="UDU22" s="25"/>
      <c r="UDV22"/>
      <c r="UDW22"/>
      <c r="UDX22" s="39"/>
      <c r="UDY22" s="35"/>
      <c r="UDZ22" s="39"/>
      <c r="UEA22" s="39"/>
      <c r="UEB22"/>
      <c r="UEC22" s="25"/>
      <c r="UED22"/>
      <c r="UEE22"/>
      <c r="UEF22" s="39"/>
      <c r="UEG22" s="35"/>
      <c r="UEH22" s="39"/>
      <c r="UEI22" s="39"/>
      <c r="UEJ22"/>
      <c r="UEK22" s="25"/>
      <c r="UEL22"/>
      <c r="UEM22"/>
      <c r="UEN22" s="39"/>
      <c r="UEO22" s="35"/>
      <c r="UEP22" s="39"/>
      <c r="UEQ22" s="39"/>
      <c r="UER22"/>
      <c r="UES22" s="25"/>
      <c r="UET22"/>
      <c r="UEU22"/>
      <c r="UEV22" s="39"/>
      <c r="UEW22" s="35"/>
      <c r="UEX22" s="39"/>
      <c r="UEY22" s="39"/>
      <c r="UEZ22"/>
      <c r="UFA22" s="25"/>
      <c r="UFB22"/>
      <c r="UFC22"/>
      <c r="UFD22" s="39"/>
      <c r="UFE22" s="35"/>
      <c r="UFF22" s="39"/>
      <c r="UFG22" s="39"/>
      <c r="UFH22"/>
      <c r="UFI22" s="25"/>
      <c r="UFJ22"/>
      <c r="UFK22"/>
      <c r="UFL22" s="39"/>
      <c r="UFM22" s="35"/>
      <c r="UFN22" s="39"/>
      <c r="UFO22" s="39"/>
      <c r="UFP22"/>
      <c r="UFQ22" s="25"/>
      <c r="UFR22"/>
      <c r="UFS22"/>
      <c r="UFT22" s="39"/>
      <c r="UFU22" s="35"/>
      <c r="UFV22" s="39"/>
      <c r="UFW22" s="39"/>
      <c r="UFX22"/>
      <c r="UFY22" s="25"/>
      <c r="UFZ22"/>
      <c r="UGA22"/>
      <c r="UGB22" s="39"/>
      <c r="UGC22" s="35"/>
      <c r="UGD22" s="39"/>
      <c r="UGE22" s="39"/>
      <c r="UGF22"/>
      <c r="UGG22" s="25"/>
      <c r="UGH22"/>
      <c r="UGI22"/>
      <c r="UGJ22" s="39"/>
      <c r="UGK22" s="35"/>
      <c r="UGL22" s="39"/>
      <c r="UGM22" s="39"/>
      <c r="UGN22"/>
      <c r="UGO22" s="25"/>
      <c r="UGP22"/>
      <c r="UGQ22"/>
      <c r="UGR22" s="39"/>
      <c r="UGS22" s="35"/>
      <c r="UGT22" s="39"/>
      <c r="UGU22" s="39"/>
      <c r="UGV22"/>
      <c r="UGW22" s="25"/>
      <c r="UGX22"/>
      <c r="UGY22"/>
      <c r="UGZ22" s="39"/>
      <c r="UHA22" s="35"/>
      <c r="UHB22" s="39"/>
      <c r="UHC22" s="39"/>
      <c r="UHD22"/>
      <c r="UHE22" s="25"/>
      <c r="UHF22"/>
      <c r="UHG22"/>
      <c r="UHH22" s="39"/>
      <c r="UHI22" s="35"/>
      <c r="UHJ22" s="39"/>
      <c r="UHK22" s="39"/>
      <c r="UHL22"/>
      <c r="UHM22" s="25"/>
      <c r="UHN22"/>
      <c r="UHO22"/>
      <c r="UHP22" s="39"/>
      <c r="UHQ22" s="35"/>
      <c r="UHR22" s="39"/>
      <c r="UHS22" s="39"/>
      <c r="UHT22"/>
      <c r="UHU22" s="25"/>
      <c r="UHV22"/>
      <c r="UHW22"/>
      <c r="UHX22" s="39"/>
      <c r="UHY22" s="35"/>
      <c r="UHZ22" s="39"/>
      <c r="UIA22" s="39"/>
      <c r="UIB22"/>
      <c r="UIC22" s="25"/>
      <c r="UID22"/>
      <c r="UIE22"/>
      <c r="UIF22" s="39"/>
      <c r="UIG22" s="35"/>
      <c r="UIH22" s="39"/>
      <c r="UII22" s="39"/>
      <c r="UIJ22"/>
      <c r="UIK22" s="25"/>
      <c r="UIL22"/>
      <c r="UIM22"/>
      <c r="UIN22" s="39"/>
      <c r="UIO22" s="35"/>
      <c r="UIP22" s="39"/>
      <c r="UIQ22" s="39"/>
      <c r="UIR22"/>
      <c r="UIS22" s="25"/>
      <c r="UIT22"/>
      <c r="UIU22"/>
      <c r="UIV22" s="39"/>
      <c r="UIW22" s="35"/>
      <c r="UIX22" s="39"/>
      <c r="UIY22" s="39"/>
      <c r="UIZ22"/>
      <c r="UJA22" s="25"/>
      <c r="UJB22"/>
      <c r="UJC22"/>
      <c r="UJD22" s="39"/>
      <c r="UJE22" s="35"/>
      <c r="UJF22" s="39"/>
      <c r="UJG22" s="39"/>
      <c r="UJH22"/>
      <c r="UJI22" s="25"/>
      <c r="UJJ22"/>
      <c r="UJK22"/>
      <c r="UJL22" s="39"/>
      <c r="UJM22" s="35"/>
      <c r="UJN22" s="39"/>
      <c r="UJO22" s="39"/>
      <c r="UJP22"/>
      <c r="UJQ22" s="25"/>
      <c r="UJR22"/>
      <c r="UJS22"/>
      <c r="UJT22" s="39"/>
      <c r="UJU22" s="35"/>
      <c r="UJV22" s="39"/>
      <c r="UJW22" s="39"/>
      <c r="UJX22"/>
      <c r="UJY22" s="25"/>
      <c r="UJZ22"/>
      <c r="UKA22"/>
      <c r="UKB22" s="39"/>
      <c r="UKC22" s="35"/>
      <c r="UKD22" s="39"/>
      <c r="UKE22" s="39"/>
      <c r="UKF22"/>
      <c r="UKG22" s="25"/>
      <c r="UKH22"/>
      <c r="UKI22"/>
      <c r="UKJ22" s="39"/>
      <c r="UKK22" s="35"/>
      <c r="UKL22" s="39"/>
      <c r="UKM22" s="39"/>
      <c r="UKN22"/>
      <c r="UKO22" s="25"/>
      <c r="UKP22"/>
      <c r="UKQ22"/>
      <c r="UKR22" s="39"/>
      <c r="UKS22" s="35"/>
      <c r="UKT22" s="39"/>
      <c r="UKU22" s="39"/>
      <c r="UKV22"/>
      <c r="UKW22" s="25"/>
      <c r="UKX22"/>
      <c r="UKY22"/>
      <c r="UKZ22" s="39"/>
      <c r="ULA22" s="35"/>
      <c r="ULB22" s="39"/>
      <c r="ULC22" s="39"/>
      <c r="ULD22"/>
      <c r="ULE22" s="25"/>
      <c r="ULF22"/>
      <c r="ULG22"/>
      <c r="ULH22" s="39"/>
      <c r="ULI22" s="35"/>
      <c r="ULJ22" s="39"/>
      <c r="ULK22" s="39"/>
      <c r="ULL22"/>
      <c r="ULM22" s="25"/>
      <c r="ULN22"/>
      <c r="ULO22"/>
      <c r="ULP22" s="39"/>
      <c r="ULQ22" s="35"/>
      <c r="ULR22" s="39"/>
      <c r="ULS22" s="39"/>
      <c r="ULT22"/>
      <c r="ULU22" s="25"/>
      <c r="ULV22"/>
      <c r="ULW22"/>
      <c r="ULX22" s="39"/>
      <c r="ULY22" s="35"/>
      <c r="ULZ22" s="39"/>
      <c r="UMA22" s="39"/>
      <c r="UMB22"/>
      <c r="UMC22" s="25"/>
      <c r="UMD22"/>
      <c r="UME22"/>
      <c r="UMF22" s="39"/>
      <c r="UMG22" s="35"/>
      <c r="UMH22" s="39"/>
      <c r="UMI22" s="39"/>
      <c r="UMJ22"/>
      <c r="UMK22" s="25"/>
      <c r="UML22"/>
      <c r="UMM22"/>
      <c r="UMN22" s="39"/>
      <c r="UMO22" s="35"/>
      <c r="UMP22" s="39"/>
      <c r="UMQ22" s="39"/>
      <c r="UMR22"/>
      <c r="UMS22" s="25"/>
      <c r="UMT22"/>
      <c r="UMU22"/>
      <c r="UMV22" s="39"/>
      <c r="UMW22" s="35"/>
      <c r="UMX22" s="39"/>
      <c r="UMY22" s="39"/>
      <c r="UMZ22"/>
      <c r="UNA22" s="25"/>
      <c r="UNB22"/>
      <c r="UNC22"/>
      <c r="UND22" s="39"/>
      <c r="UNE22" s="35"/>
      <c r="UNF22" s="39"/>
      <c r="UNG22" s="39"/>
      <c r="UNH22"/>
      <c r="UNI22" s="25"/>
      <c r="UNJ22"/>
      <c r="UNK22"/>
      <c r="UNL22" s="39"/>
      <c r="UNM22" s="35"/>
      <c r="UNN22" s="39"/>
      <c r="UNO22" s="39"/>
      <c r="UNP22"/>
      <c r="UNQ22" s="25"/>
      <c r="UNR22"/>
      <c r="UNS22"/>
      <c r="UNT22" s="39"/>
      <c r="UNU22" s="35"/>
      <c r="UNV22" s="39"/>
      <c r="UNW22" s="39"/>
      <c r="UNX22"/>
      <c r="UNY22" s="25"/>
      <c r="UNZ22"/>
      <c r="UOA22"/>
      <c r="UOB22" s="39"/>
      <c r="UOC22" s="35"/>
      <c r="UOD22" s="39"/>
      <c r="UOE22" s="39"/>
      <c r="UOF22"/>
      <c r="UOG22" s="25"/>
      <c r="UOH22"/>
      <c r="UOI22"/>
      <c r="UOJ22" s="39"/>
      <c r="UOK22" s="35"/>
      <c r="UOL22" s="39"/>
      <c r="UOM22" s="39"/>
      <c r="UON22"/>
      <c r="UOO22" s="25"/>
      <c r="UOP22"/>
      <c r="UOQ22"/>
      <c r="UOR22" s="39"/>
      <c r="UOS22" s="35"/>
      <c r="UOT22" s="39"/>
      <c r="UOU22" s="39"/>
      <c r="UOV22"/>
      <c r="UOW22" s="25"/>
      <c r="UOX22"/>
      <c r="UOY22"/>
      <c r="UOZ22" s="39"/>
      <c r="UPA22" s="35"/>
      <c r="UPB22" s="39"/>
      <c r="UPC22" s="39"/>
      <c r="UPD22"/>
      <c r="UPE22" s="25"/>
      <c r="UPF22"/>
      <c r="UPG22"/>
      <c r="UPH22" s="39"/>
      <c r="UPI22" s="35"/>
      <c r="UPJ22" s="39"/>
      <c r="UPK22" s="39"/>
      <c r="UPL22"/>
      <c r="UPM22" s="25"/>
      <c r="UPN22"/>
      <c r="UPO22"/>
      <c r="UPP22" s="39"/>
      <c r="UPQ22" s="35"/>
      <c r="UPR22" s="39"/>
      <c r="UPS22" s="39"/>
      <c r="UPT22"/>
      <c r="UPU22" s="25"/>
      <c r="UPV22"/>
      <c r="UPW22"/>
      <c r="UPX22" s="39"/>
      <c r="UPY22" s="35"/>
      <c r="UPZ22" s="39"/>
      <c r="UQA22" s="39"/>
      <c r="UQB22"/>
      <c r="UQC22" s="25"/>
      <c r="UQD22"/>
      <c r="UQE22"/>
      <c r="UQF22" s="39"/>
      <c r="UQG22" s="35"/>
      <c r="UQH22" s="39"/>
      <c r="UQI22" s="39"/>
      <c r="UQJ22"/>
      <c r="UQK22" s="25"/>
      <c r="UQL22"/>
      <c r="UQM22"/>
      <c r="UQN22" s="39"/>
      <c r="UQO22" s="35"/>
      <c r="UQP22" s="39"/>
      <c r="UQQ22" s="39"/>
      <c r="UQR22"/>
      <c r="UQS22" s="25"/>
      <c r="UQT22"/>
      <c r="UQU22"/>
      <c r="UQV22" s="39"/>
      <c r="UQW22" s="35"/>
      <c r="UQX22" s="39"/>
      <c r="UQY22" s="39"/>
      <c r="UQZ22"/>
      <c r="URA22" s="25"/>
      <c r="URB22"/>
      <c r="URC22"/>
      <c r="URD22" s="39"/>
      <c r="URE22" s="35"/>
      <c r="URF22" s="39"/>
      <c r="URG22" s="39"/>
      <c r="URH22"/>
      <c r="URI22" s="25"/>
      <c r="URJ22"/>
      <c r="URK22"/>
      <c r="URL22" s="39"/>
      <c r="URM22" s="35"/>
      <c r="URN22" s="39"/>
      <c r="URO22" s="39"/>
      <c r="URP22"/>
      <c r="URQ22" s="25"/>
      <c r="URR22"/>
      <c r="URS22"/>
      <c r="URT22" s="39"/>
      <c r="URU22" s="35"/>
      <c r="URV22" s="39"/>
      <c r="URW22" s="39"/>
      <c r="URX22"/>
      <c r="URY22" s="25"/>
      <c r="URZ22"/>
      <c r="USA22"/>
      <c r="USB22" s="39"/>
      <c r="USC22" s="35"/>
      <c r="USD22" s="39"/>
      <c r="USE22" s="39"/>
      <c r="USF22"/>
      <c r="USG22" s="25"/>
      <c r="USH22"/>
      <c r="USI22"/>
      <c r="USJ22" s="39"/>
      <c r="USK22" s="35"/>
      <c r="USL22" s="39"/>
      <c r="USM22" s="39"/>
      <c r="USN22"/>
      <c r="USO22" s="25"/>
      <c r="USP22"/>
      <c r="USQ22"/>
      <c r="USR22" s="39"/>
      <c r="USS22" s="35"/>
      <c r="UST22" s="39"/>
      <c r="USU22" s="39"/>
      <c r="USV22"/>
      <c r="USW22" s="25"/>
      <c r="USX22"/>
      <c r="USY22"/>
      <c r="USZ22" s="39"/>
      <c r="UTA22" s="35"/>
      <c r="UTB22" s="39"/>
      <c r="UTC22" s="39"/>
      <c r="UTD22"/>
      <c r="UTE22" s="25"/>
      <c r="UTF22"/>
      <c r="UTG22"/>
      <c r="UTH22" s="39"/>
      <c r="UTI22" s="35"/>
      <c r="UTJ22" s="39"/>
      <c r="UTK22" s="39"/>
      <c r="UTL22"/>
      <c r="UTM22" s="25"/>
      <c r="UTN22"/>
      <c r="UTO22"/>
      <c r="UTP22" s="39"/>
      <c r="UTQ22" s="35"/>
      <c r="UTR22" s="39"/>
      <c r="UTS22" s="39"/>
      <c r="UTT22"/>
      <c r="UTU22" s="25"/>
      <c r="UTV22"/>
      <c r="UTW22"/>
      <c r="UTX22" s="39"/>
      <c r="UTY22" s="35"/>
      <c r="UTZ22" s="39"/>
      <c r="UUA22" s="39"/>
      <c r="UUB22"/>
      <c r="UUC22" s="25"/>
      <c r="UUD22"/>
      <c r="UUE22"/>
      <c r="UUF22" s="39"/>
      <c r="UUG22" s="35"/>
      <c r="UUH22" s="39"/>
      <c r="UUI22" s="39"/>
      <c r="UUJ22"/>
      <c r="UUK22" s="25"/>
      <c r="UUL22"/>
      <c r="UUM22"/>
      <c r="UUN22" s="39"/>
      <c r="UUO22" s="35"/>
      <c r="UUP22" s="39"/>
      <c r="UUQ22" s="39"/>
      <c r="UUR22"/>
      <c r="UUS22" s="25"/>
      <c r="UUT22"/>
      <c r="UUU22"/>
      <c r="UUV22" s="39"/>
      <c r="UUW22" s="35"/>
      <c r="UUX22" s="39"/>
      <c r="UUY22" s="39"/>
      <c r="UUZ22"/>
      <c r="UVA22" s="25"/>
      <c r="UVB22"/>
      <c r="UVC22"/>
      <c r="UVD22" s="39"/>
      <c r="UVE22" s="35"/>
      <c r="UVF22" s="39"/>
      <c r="UVG22" s="39"/>
      <c r="UVH22"/>
      <c r="UVI22" s="25"/>
      <c r="UVJ22"/>
      <c r="UVK22"/>
      <c r="UVL22" s="39"/>
      <c r="UVM22" s="35"/>
      <c r="UVN22" s="39"/>
      <c r="UVO22" s="39"/>
      <c r="UVP22"/>
      <c r="UVQ22" s="25"/>
      <c r="UVR22"/>
      <c r="UVS22"/>
      <c r="UVT22" s="39"/>
      <c r="UVU22" s="35"/>
      <c r="UVV22" s="39"/>
      <c r="UVW22" s="39"/>
      <c r="UVX22"/>
      <c r="UVY22" s="25"/>
      <c r="UVZ22"/>
      <c r="UWA22"/>
      <c r="UWB22" s="39"/>
      <c r="UWC22" s="35"/>
      <c r="UWD22" s="39"/>
      <c r="UWE22" s="39"/>
      <c r="UWF22"/>
      <c r="UWG22" s="25"/>
      <c r="UWH22"/>
      <c r="UWI22"/>
      <c r="UWJ22" s="39"/>
      <c r="UWK22" s="35"/>
      <c r="UWL22" s="39"/>
      <c r="UWM22" s="39"/>
      <c r="UWN22"/>
      <c r="UWO22" s="25"/>
      <c r="UWP22"/>
      <c r="UWQ22"/>
      <c r="UWR22" s="39"/>
      <c r="UWS22" s="35"/>
      <c r="UWT22" s="39"/>
      <c r="UWU22" s="39"/>
      <c r="UWV22"/>
      <c r="UWW22" s="25"/>
      <c r="UWX22"/>
      <c r="UWY22"/>
      <c r="UWZ22" s="39"/>
      <c r="UXA22" s="35"/>
      <c r="UXB22" s="39"/>
      <c r="UXC22" s="39"/>
      <c r="UXD22"/>
      <c r="UXE22" s="25"/>
      <c r="UXF22"/>
      <c r="UXG22"/>
      <c r="UXH22" s="39"/>
      <c r="UXI22" s="35"/>
      <c r="UXJ22" s="39"/>
      <c r="UXK22" s="39"/>
      <c r="UXL22"/>
      <c r="UXM22" s="25"/>
      <c r="UXN22"/>
      <c r="UXO22"/>
      <c r="UXP22" s="39"/>
      <c r="UXQ22" s="35"/>
      <c r="UXR22" s="39"/>
      <c r="UXS22" s="39"/>
      <c r="UXT22"/>
      <c r="UXU22" s="25"/>
      <c r="UXV22"/>
      <c r="UXW22"/>
      <c r="UXX22" s="39"/>
      <c r="UXY22" s="35"/>
      <c r="UXZ22" s="39"/>
      <c r="UYA22" s="39"/>
      <c r="UYB22"/>
      <c r="UYC22" s="25"/>
      <c r="UYD22"/>
      <c r="UYE22"/>
      <c r="UYF22" s="39"/>
      <c r="UYG22" s="35"/>
      <c r="UYH22" s="39"/>
      <c r="UYI22" s="39"/>
      <c r="UYJ22"/>
      <c r="UYK22" s="25"/>
      <c r="UYL22"/>
      <c r="UYM22"/>
      <c r="UYN22" s="39"/>
      <c r="UYO22" s="35"/>
      <c r="UYP22" s="39"/>
      <c r="UYQ22" s="39"/>
      <c r="UYR22"/>
      <c r="UYS22" s="25"/>
      <c r="UYT22"/>
      <c r="UYU22"/>
      <c r="UYV22" s="39"/>
      <c r="UYW22" s="35"/>
      <c r="UYX22" s="39"/>
      <c r="UYY22" s="39"/>
      <c r="UYZ22"/>
      <c r="UZA22" s="25"/>
      <c r="UZB22"/>
      <c r="UZC22"/>
      <c r="UZD22" s="39"/>
      <c r="UZE22" s="35"/>
      <c r="UZF22" s="39"/>
      <c r="UZG22" s="39"/>
      <c r="UZH22"/>
      <c r="UZI22" s="25"/>
      <c r="UZJ22"/>
      <c r="UZK22"/>
      <c r="UZL22" s="39"/>
      <c r="UZM22" s="35"/>
      <c r="UZN22" s="39"/>
      <c r="UZO22" s="39"/>
      <c r="UZP22"/>
      <c r="UZQ22" s="25"/>
      <c r="UZR22"/>
      <c r="UZS22"/>
      <c r="UZT22" s="39"/>
      <c r="UZU22" s="35"/>
      <c r="UZV22" s="39"/>
      <c r="UZW22" s="39"/>
      <c r="UZX22"/>
      <c r="UZY22" s="25"/>
      <c r="UZZ22"/>
      <c r="VAA22"/>
      <c r="VAB22" s="39"/>
      <c r="VAC22" s="35"/>
      <c r="VAD22" s="39"/>
      <c r="VAE22" s="39"/>
      <c r="VAF22"/>
      <c r="VAG22" s="25"/>
      <c r="VAH22"/>
      <c r="VAI22"/>
      <c r="VAJ22" s="39"/>
      <c r="VAK22" s="35"/>
      <c r="VAL22" s="39"/>
      <c r="VAM22" s="39"/>
      <c r="VAN22"/>
      <c r="VAO22" s="25"/>
      <c r="VAP22"/>
      <c r="VAQ22"/>
      <c r="VAR22" s="39"/>
      <c r="VAS22" s="35"/>
      <c r="VAT22" s="39"/>
      <c r="VAU22" s="39"/>
      <c r="VAV22"/>
      <c r="VAW22" s="25"/>
      <c r="VAX22"/>
      <c r="VAY22"/>
      <c r="VAZ22" s="39"/>
      <c r="VBA22" s="35"/>
      <c r="VBB22" s="39"/>
      <c r="VBC22" s="39"/>
      <c r="VBD22"/>
      <c r="VBE22" s="25"/>
      <c r="VBF22"/>
      <c r="VBG22"/>
      <c r="VBH22" s="39"/>
      <c r="VBI22" s="35"/>
      <c r="VBJ22" s="39"/>
      <c r="VBK22" s="39"/>
      <c r="VBL22"/>
      <c r="VBM22" s="25"/>
      <c r="VBN22"/>
      <c r="VBO22"/>
      <c r="VBP22" s="39"/>
      <c r="VBQ22" s="35"/>
      <c r="VBR22" s="39"/>
      <c r="VBS22" s="39"/>
      <c r="VBT22"/>
      <c r="VBU22" s="25"/>
      <c r="VBV22"/>
      <c r="VBW22"/>
      <c r="VBX22" s="39"/>
      <c r="VBY22" s="35"/>
      <c r="VBZ22" s="39"/>
      <c r="VCA22" s="39"/>
      <c r="VCB22"/>
      <c r="VCC22" s="25"/>
      <c r="VCD22"/>
      <c r="VCE22"/>
      <c r="VCF22" s="39"/>
      <c r="VCG22" s="35"/>
      <c r="VCH22" s="39"/>
      <c r="VCI22" s="39"/>
      <c r="VCJ22"/>
      <c r="VCK22" s="25"/>
      <c r="VCL22"/>
      <c r="VCM22"/>
      <c r="VCN22" s="39"/>
      <c r="VCO22" s="35"/>
      <c r="VCP22" s="39"/>
      <c r="VCQ22" s="39"/>
      <c r="VCR22"/>
      <c r="VCS22" s="25"/>
      <c r="VCT22"/>
      <c r="VCU22"/>
      <c r="VCV22" s="39"/>
      <c r="VCW22" s="35"/>
      <c r="VCX22" s="39"/>
      <c r="VCY22" s="39"/>
      <c r="VCZ22"/>
      <c r="VDA22" s="25"/>
      <c r="VDB22"/>
      <c r="VDC22"/>
      <c r="VDD22" s="39"/>
      <c r="VDE22" s="35"/>
      <c r="VDF22" s="39"/>
      <c r="VDG22" s="39"/>
      <c r="VDH22"/>
      <c r="VDI22" s="25"/>
      <c r="VDJ22"/>
      <c r="VDK22"/>
      <c r="VDL22" s="39"/>
      <c r="VDM22" s="35"/>
      <c r="VDN22" s="39"/>
      <c r="VDO22" s="39"/>
      <c r="VDP22"/>
      <c r="VDQ22" s="25"/>
      <c r="VDR22"/>
      <c r="VDS22"/>
      <c r="VDT22" s="39"/>
      <c r="VDU22" s="35"/>
      <c r="VDV22" s="39"/>
      <c r="VDW22" s="39"/>
      <c r="VDX22"/>
      <c r="VDY22" s="25"/>
      <c r="VDZ22"/>
      <c r="VEA22"/>
      <c r="VEB22" s="39"/>
      <c r="VEC22" s="35"/>
      <c r="VED22" s="39"/>
      <c r="VEE22" s="39"/>
      <c r="VEF22"/>
      <c r="VEG22" s="25"/>
      <c r="VEH22"/>
      <c r="VEI22"/>
      <c r="VEJ22" s="39"/>
      <c r="VEK22" s="35"/>
      <c r="VEL22" s="39"/>
      <c r="VEM22" s="39"/>
      <c r="VEN22"/>
      <c r="VEO22" s="25"/>
      <c r="VEP22"/>
      <c r="VEQ22"/>
      <c r="VER22" s="39"/>
      <c r="VES22" s="35"/>
      <c r="VET22" s="39"/>
      <c r="VEU22" s="39"/>
      <c r="VEV22"/>
      <c r="VEW22" s="25"/>
      <c r="VEX22"/>
      <c r="VEY22"/>
      <c r="VEZ22" s="39"/>
      <c r="VFA22" s="35"/>
      <c r="VFB22" s="39"/>
      <c r="VFC22" s="39"/>
      <c r="VFD22"/>
      <c r="VFE22" s="25"/>
      <c r="VFF22"/>
      <c r="VFG22"/>
      <c r="VFH22" s="39"/>
      <c r="VFI22" s="35"/>
      <c r="VFJ22" s="39"/>
      <c r="VFK22" s="39"/>
      <c r="VFL22"/>
      <c r="VFM22" s="25"/>
      <c r="VFN22"/>
      <c r="VFO22"/>
      <c r="VFP22" s="39"/>
      <c r="VFQ22" s="35"/>
      <c r="VFR22" s="39"/>
      <c r="VFS22" s="39"/>
      <c r="VFT22"/>
      <c r="VFU22" s="25"/>
      <c r="VFV22"/>
      <c r="VFW22"/>
      <c r="VFX22" s="39"/>
      <c r="VFY22" s="35"/>
      <c r="VFZ22" s="39"/>
      <c r="VGA22" s="39"/>
      <c r="VGB22"/>
      <c r="VGC22" s="25"/>
      <c r="VGD22"/>
      <c r="VGE22"/>
      <c r="VGF22" s="39"/>
      <c r="VGG22" s="35"/>
      <c r="VGH22" s="39"/>
      <c r="VGI22" s="39"/>
      <c r="VGJ22"/>
      <c r="VGK22" s="25"/>
      <c r="VGL22"/>
      <c r="VGM22"/>
      <c r="VGN22" s="39"/>
      <c r="VGO22" s="35"/>
      <c r="VGP22" s="39"/>
      <c r="VGQ22" s="39"/>
      <c r="VGR22"/>
      <c r="VGS22" s="25"/>
      <c r="VGT22"/>
      <c r="VGU22"/>
      <c r="VGV22" s="39"/>
      <c r="VGW22" s="35"/>
      <c r="VGX22" s="39"/>
      <c r="VGY22" s="39"/>
      <c r="VGZ22"/>
      <c r="VHA22" s="25"/>
      <c r="VHB22"/>
      <c r="VHC22"/>
      <c r="VHD22" s="39"/>
      <c r="VHE22" s="35"/>
      <c r="VHF22" s="39"/>
      <c r="VHG22" s="39"/>
      <c r="VHH22"/>
      <c r="VHI22" s="25"/>
      <c r="VHJ22"/>
      <c r="VHK22"/>
      <c r="VHL22" s="39"/>
      <c r="VHM22" s="35"/>
      <c r="VHN22" s="39"/>
      <c r="VHO22" s="39"/>
      <c r="VHP22"/>
      <c r="VHQ22" s="25"/>
      <c r="VHR22"/>
      <c r="VHS22"/>
      <c r="VHT22" s="39"/>
      <c r="VHU22" s="35"/>
      <c r="VHV22" s="39"/>
      <c r="VHW22" s="39"/>
      <c r="VHX22"/>
      <c r="VHY22" s="25"/>
      <c r="VHZ22"/>
      <c r="VIA22"/>
      <c r="VIB22" s="39"/>
      <c r="VIC22" s="35"/>
      <c r="VID22" s="39"/>
      <c r="VIE22" s="39"/>
      <c r="VIF22"/>
      <c r="VIG22" s="25"/>
      <c r="VIH22"/>
      <c r="VII22"/>
      <c r="VIJ22" s="39"/>
      <c r="VIK22" s="35"/>
      <c r="VIL22" s="39"/>
      <c r="VIM22" s="39"/>
      <c r="VIN22"/>
      <c r="VIO22" s="25"/>
      <c r="VIP22"/>
      <c r="VIQ22"/>
      <c r="VIR22" s="39"/>
      <c r="VIS22" s="35"/>
      <c r="VIT22" s="39"/>
      <c r="VIU22" s="39"/>
      <c r="VIV22"/>
      <c r="VIW22" s="25"/>
      <c r="VIX22"/>
      <c r="VIY22"/>
      <c r="VIZ22" s="39"/>
      <c r="VJA22" s="35"/>
      <c r="VJB22" s="39"/>
      <c r="VJC22" s="39"/>
      <c r="VJD22"/>
      <c r="VJE22" s="25"/>
      <c r="VJF22"/>
      <c r="VJG22"/>
      <c r="VJH22" s="39"/>
      <c r="VJI22" s="35"/>
      <c r="VJJ22" s="39"/>
      <c r="VJK22" s="39"/>
      <c r="VJL22"/>
      <c r="VJM22" s="25"/>
      <c r="VJN22"/>
      <c r="VJO22"/>
      <c r="VJP22" s="39"/>
      <c r="VJQ22" s="35"/>
      <c r="VJR22" s="39"/>
      <c r="VJS22" s="39"/>
      <c r="VJT22"/>
      <c r="VJU22" s="25"/>
      <c r="VJV22"/>
      <c r="VJW22"/>
      <c r="VJX22" s="39"/>
      <c r="VJY22" s="35"/>
      <c r="VJZ22" s="39"/>
      <c r="VKA22" s="39"/>
      <c r="VKB22"/>
      <c r="VKC22" s="25"/>
      <c r="VKD22"/>
      <c r="VKE22"/>
      <c r="VKF22" s="39"/>
      <c r="VKG22" s="35"/>
      <c r="VKH22" s="39"/>
      <c r="VKI22" s="39"/>
      <c r="VKJ22"/>
      <c r="VKK22" s="25"/>
      <c r="VKL22"/>
      <c r="VKM22"/>
      <c r="VKN22" s="39"/>
      <c r="VKO22" s="35"/>
      <c r="VKP22" s="39"/>
      <c r="VKQ22" s="39"/>
      <c r="VKR22"/>
      <c r="VKS22" s="25"/>
      <c r="VKT22"/>
      <c r="VKU22"/>
      <c r="VKV22" s="39"/>
      <c r="VKW22" s="35"/>
      <c r="VKX22" s="39"/>
      <c r="VKY22" s="39"/>
      <c r="VKZ22"/>
      <c r="VLA22" s="25"/>
      <c r="VLB22"/>
      <c r="VLC22"/>
      <c r="VLD22" s="39"/>
      <c r="VLE22" s="35"/>
      <c r="VLF22" s="39"/>
      <c r="VLG22" s="39"/>
      <c r="VLH22"/>
      <c r="VLI22" s="25"/>
      <c r="VLJ22"/>
      <c r="VLK22"/>
      <c r="VLL22" s="39"/>
      <c r="VLM22" s="35"/>
      <c r="VLN22" s="39"/>
      <c r="VLO22" s="39"/>
      <c r="VLP22"/>
      <c r="VLQ22" s="25"/>
      <c r="VLR22"/>
      <c r="VLS22"/>
      <c r="VLT22" s="39"/>
      <c r="VLU22" s="35"/>
      <c r="VLV22" s="39"/>
      <c r="VLW22" s="39"/>
      <c r="VLX22"/>
      <c r="VLY22" s="25"/>
      <c r="VLZ22"/>
      <c r="VMA22"/>
      <c r="VMB22" s="39"/>
      <c r="VMC22" s="35"/>
      <c r="VMD22" s="39"/>
      <c r="VME22" s="39"/>
      <c r="VMF22"/>
      <c r="VMG22" s="25"/>
      <c r="VMH22"/>
      <c r="VMI22"/>
      <c r="VMJ22" s="39"/>
      <c r="VMK22" s="35"/>
      <c r="VML22" s="39"/>
      <c r="VMM22" s="39"/>
      <c r="VMN22"/>
      <c r="VMO22" s="25"/>
      <c r="VMP22"/>
      <c r="VMQ22"/>
      <c r="VMR22" s="39"/>
      <c r="VMS22" s="35"/>
      <c r="VMT22" s="39"/>
      <c r="VMU22" s="39"/>
      <c r="VMV22"/>
      <c r="VMW22" s="25"/>
      <c r="VMX22"/>
      <c r="VMY22"/>
      <c r="VMZ22" s="39"/>
      <c r="VNA22" s="35"/>
      <c r="VNB22" s="39"/>
      <c r="VNC22" s="39"/>
      <c r="VND22"/>
      <c r="VNE22" s="25"/>
      <c r="VNF22"/>
      <c r="VNG22"/>
      <c r="VNH22" s="39"/>
      <c r="VNI22" s="35"/>
      <c r="VNJ22" s="39"/>
      <c r="VNK22" s="39"/>
      <c r="VNL22"/>
      <c r="VNM22" s="25"/>
      <c r="VNN22"/>
      <c r="VNO22"/>
      <c r="VNP22" s="39"/>
      <c r="VNQ22" s="35"/>
      <c r="VNR22" s="39"/>
      <c r="VNS22" s="39"/>
      <c r="VNT22"/>
      <c r="VNU22" s="25"/>
      <c r="VNV22"/>
      <c r="VNW22"/>
      <c r="VNX22" s="39"/>
      <c r="VNY22" s="35"/>
      <c r="VNZ22" s="39"/>
      <c r="VOA22" s="39"/>
      <c r="VOB22"/>
      <c r="VOC22" s="25"/>
      <c r="VOD22"/>
      <c r="VOE22"/>
      <c r="VOF22" s="39"/>
      <c r="VOG22" s="35"/>
      <c r="VOH22" s="39"/>
      <c r="VOI22" s="39"/>
      <c r="VOJ22"/>
      <c r="VOK22" s="25"/>
      <c r="VOL22"/>
      <c r="VOM22"/>
      <c r="VON22" s="39"/>
      <c r="VOO22" s="35"/>
      <c r="VOP22" s="39"/>
      <c r="VOQ22" s="39"/>
      <c r="VOR22"/>
      <c r="VOS22" s="25"/>
      <c r="VOT22"/>
      <c r="VOU22"/>
      <c r="VOV22" s="39"/>
      <c r="VOW22" s="35"/>
      <c r="VOX22" s="39"/>
      <c r="VOY22" s="39"/>
      <c r="VOZ22"/>
      <c r="VPA22" s="25"/>
      <c r="VPB22"/>
      <c r="VPC22"/>
      <c r="VPD22" s="39"/>
      <c r="VPE22" s="35"/>
      <c r="VPF22" s="39"/>
      <c r="VPG22" s="39"/>
      <c r="VPH22"/>
      <c r="VPI22" s="25"/>
      <c r="VPJ22"/>
      <c r="VPK22"/>
      <c r="VPL22" s="39"/>
      <c r="VPM22" s="35"/>
      <c r="VPN22" s="39"/>
      <c r="VPO22" s="39"/>
      <c r="VPP22"/>
      <c r="VPQ22" s="25"/>
      <c r="VPR22"/>
      <c r="VPS22"/>
      <c r="VPT22" s="39"/>
      <c r="VPU22" s="35"/>
      <c r="VPV22" s="39"/>
      <c r="VPW22" s="39"/>
      <c r="VPX22"/>
      <c r="VPY22" s="25"/>
      <c r="VPZ22"/>
      <c r="VQA22"/>
      <c r="VQB22" s="39"/>
      <c r="VQC22" s="35"/>
      <c r="VQD22" s="39"/>
      <c r="VQE22" s="39"/>
      <c r="VQF22"/>
      <c r="VQG22" s="25"/>
      <c r="VQH22"/>
      <c r="VQI22"/>
      <c r="VQJ22" s="39"/>
      <c r="VQK22" s="35"/>
      <c r="VQL22" s="39"/>
      <c r="VQM22" s="39"/>
      <c r="VQN22"/>
      <c r="VQO22" s="25"/>
      <c r="VQP22"/>
      <c r="VQQ22"/>
      <c r="VQR22" s="39"/>
      <c r="VQS22" s="35"/>
      <c r="VQT22" s="39"/>
      <c r="VQU22" s="39"/>
      <c r="VQV22"/>
      <c r="VQW22" s="25"/>
      <c r="VQX22"/>
      <c r="VQY22"/>
      <c r="VQZ22" s="39"/>
      <c r="VRA22" s="35"/>
      <c r="VRB22" s="39"/>
      <c r="VRC22" s="39"/>
      <c r="VRD22"/>
      <c r="VRE22" s="25"/>
      <c r="VRF22"/>
      <c r="VRG22"/>
      <c r="VRH22" s="39"/>
      <c r="VRI22" s="35"/>
      <c r="VRJ22" s="39"/>
      <c r="VRK22" s="39"/>
      <c r="VRL22"/>
      <c r="VRM22" s="25"/>
      <c r="VRN22"/>
      <c r="VRO22"/>
      <c r="VRP22" s="39"/>
      <c r="VRQ22" s="35"/>
      <c r="VRR22" s="39"/>
      <c r="VRS22" s="39"/>
      <c r="VRT22"/>
      <c r="VRU22" s="25"/>
      <c r="VRV22"/>
      <c r="VRW22"/>
      <c r="VRX22" s="39"/>
      <c r="VRY22" s="35"/>
      <c r="VRZ22" s="39"/>
      <c r="VSA22" s="39"/>
      <c r="VSB22"/>
      <c r="VSC22" s="25"/>
      <c r="VSD22"/>
      <c r="VSE22"/>
      <c r="VSF22" s="39"/>
      <c r="VSG22" s="35"/>
      <c r="VSH22" s="39"/>
      <c r="VSI22" s="39"/>
      <c r="VSJ22"/>
      <c r="VSK22" s="25"/>
      <c r="VSL22"/>
      <c r="VSM22"/>
      <c r="VSN22" s="39"/>
      <c r="VSO22" s="35"/>
      <c r="VSP22" s="39"/>
      <c r="VSQ22" s="39"/>
      <c r="VSR22"/>
      <c r="VSS22" s="25"/>
      <c r="VST22"/>
      <c r="VSU22"/>
      <c r="VSV22" s="39"/>
      <c r="VSW22" s="35"/>
      <c r="VSX22" s="39"/>
      <c r="VSY22" s="39"/>
      <c r="VSZ22"/>
      <c r="VTA22" s="25"/>
      <c r="VTB22"/>
      <c r="VTC22"/>
      <c r="VTD22" s="39"/>
      <c r="VTE22" s="35"/>
      <c r="VTF22" s="39"/>
      <c r="VTG22" s="39"/>
      <c r="VTH22"/>
      <c r="VTI22" s="25"/>
      <c r="VTJ22"/>
      <c r="VTK22"/>
      <c r="VTL22" s="39"/>
      <c r="VTM22" s="35"/>
      <c r="VTN22" s="39"/>
      <c r="VTO22" s="39"/>
      <c r="VTP22"/>
      <c r="VTQ22" s="25"/>
      <c r="VTR22"/>
      <c r="VTS22"/>
      <c r="VTT22" s="39"/>
      <c r="VTU22" s="35"/>
      <c r="VTV22" s="39"/>
      <c r="VTW22" s="39"/>
      <c r="VTX22"/>
      <c r="VTY22" s="25"/>
      <c r="VTZ22"/>
      <c r="VUA22"/>
      <c r="VUB22" s="39"/>
      <c r="VUC22" s="35"/>
      <c r="VUD22" s="39"/>
      <c r="VUE22" s="39"/>
      <c r="VUF22"/>
      <c r="VUG22" s="25"/>
      <c r="VUH22"/>
      <c r="VUI22"/>
      <c r="VUJ22" s="39"/>
      <c r="VUK22" s="35"/>
      <c r="VUL22" s="39"/>
      <c r="VUM22" s="39"/>
      <c r="VUN22"/>
      <c r="VUO22" s="25"/>
      <c r="VUP22"/>
      <c r="VUQ22"/>
      <c r="VUR22" s="39"/>
      <c r="VUS22" s="35"/>
      <c r="VUT22" s="39"/>
      <c r="VUU22" s="39"/>
      <c r="VUV22"/>
      <c r="VUW22" s="25"/>
      <c r="VUX22"/>
      <c r="VUY22"/>
      <c r="VUZ22" s="39"/>
      <c r="VVA22" s="35"/>
      <c r="VVB22" s="39"/>
      <c r="VVC22" s="39"/>
      <c r="VVD22"/>
      <c r="VVE22" s="25"/>
      <c r="VVF22"/>
      <c r="VVG22"/>
      <c r="VVH22" s="39"/>
      <c r="VVI22" s="35"/>
      <c r="VVJ22" s="39"/>
      <c r="VVK22" s="39"/>
      <c r="VVL22"/>
      <c r="VVM22" s="25"/>
      <c r="VVN22"/>
      <c r="VVO22"/>
      <c r="VVP22" s="39"/>
      <c r="VVQ22" s="35"/>
      <c r="VVR22" s="39"/>
      <c r="VVS22" s="39"/>
      <c r="VVT22"/>
      <c r="VVU22" s="25"/>
      <c r="VVV22"/>
      <c r="VVW22"/>
      <c r="VVX22" s="39"/>
      <c r="VVY22" s="35"/>
      <c r="VVZ22" s="39"/>
      <c r="VWA22" s="39"/>
      <c r="VWB22"/>
      <c r="VWC22" s="25"/>
      <c r="VWD22"/>
      <c r="VWE22"/>
      <c r="VWF22" s="39"/>
      <c r="VWG22" s="35"/>
      <c r="VWH22" s="39"/>
      <c r="VWI22" s="39"/>
      <c r="VWJ22"/>
      <c r="VWK22" s="25"/>
      <c r="VWL22"/>
      <c r="VWM22"/>
      <c r="VWN22" s="39"/>
      <c r="VWO22" s="35"/>
      <c r="VWP22" s="39"/>
      <c r="VWQ22" s="39"/>
      <c r="VWR22"/>
      <c r="VWS22" s="25"/>
      <c r="VWT22"/>
      <c r="VWU22"/>
      <c r="VWV22" s="39"/>
      <c r="VWW22" s="35"/>
      <c r="VWX22" s="39"/>
      <c r="VWY22" s="39"/>
      <c r="VWZ22"/>
      <c r="VXA22" s="25"/>
      <c r="VXB22"/>
      <c r="VXC22"/>
      <c r="VXD22" s="39"/>
      <c r="VXE22" s="35"/>
      <c r="VXF22" s="39"/>
      <c r="VXG22" s="39"/>
      <c r="VXH22"/>
      <c r="VXI22" s="25"/>
      <c r="VXJ22"/>
      <c r="VXK22"/>
      <c r="VXL22" s="39"/>
      <c r="VXM22" s="35"/>
      <c r="VXN22" s="39"/>
      <c r="VXO22" s="39"/>
      <c r="VXP22"/>
      <c r="VXQ22" s="25"/>
      <c r="VXR22"/>
      <c r="VXS22"/>
      <c r="VXT22" s="39"/>
      <c r="VXU22" s="35"/>
      <c r="VXV22" s="39"/>
      <c r="VXW22" s="39"/>
      <c r="VXX22"/>
      <c r="VXY22" s="25"/>
      <c r="VXZ22"/>
      <c r="VYA22"/>
      <c r="VYB22" s="39"/>
      <c r="VYC22" s="35"/>
      <c r="VYD22" s="39"/>
      <c r="VYE22" s="39"/>
      <c r="VYF22"/>
      <c r="VYG22" s="25"/>
      <c r="VYH22"/>
      <c r="VYI22"/>
      <c r="VYJ22" s="39"/>
      <c r="VYK22" s="35"/>
      <c r="VYL22" s="39"/>
      <c r="VYM22" s="39"/>
      <c r="VYN22"/>
      <c r="VYO22" s="25"/>
      <c r="VYP22"/>
      <c r="VYQ22"/>
      <c r="VYR22" s="39"/>
      <c r="VYS22" s="35"/>
      <c r="VYT22" s="39"/>
      <c r="VYU22" s="39"/>
      <c r="VYV22"/>
      <c r="VYW22" s="25"/>
      <c r="VYX22"/>
      <c r="VYY22"/>
      <c r="VYZ22" s="39"/>
      <c r="VZA22" s="35"/>
      <c r="VZB22" s="39"/>
      <c r="VZC22" s="39"/>
      <c r="VZD22"/>
      <c r="VZE22" s="25"/>
      <c r="VZF22"/>
      <c r="VZG22"/>
      <c r="VZH22" s="39"/>
      <c r="VZI22" s="35"/>
      <c r="VZJ22" s="39"/>
      <c r="VZK22" s="39"/>
      <c r="VZL22"/>
      <c r="VZM22" s="25"/>
      <c r="VZN22"/>
      <c r="VZO22"/>
      <c r="VZP22" s="39"/>
      <c r="VZQ22" s="35"/>
      <c r="VZR22" s="39"/>
      <c r="VZS22" s="39"/>
      <c r="VZT22"/>
      <c r="VZU22" s="25"/>
      <c r="VZV22"/>
      <c r="VZW22"/>
      <c r="VZX22" s="39"/>
      <c r="VZY22" s="35"/>
      <c r="VZZ22" s="39"/>
      <c r="WAA22" s="39"/>
      <c r="WAB22"/>
      <c r="WAC22" s="25"/>
      <c r="WAD22"/>
      <c r="WAE22"/>
      <c r="WAF22" s="39"/>
      <c r="WAG22" s="35"/>
      <c r="WAH22" s="39"/>
      <c r="WAI22" s="39"/>
      <c r="WAJ22"/>
      <c r="WAK22" s="25"/>
      <c r="WAL22"/>
      <c r="WAM22"/>
      <c r="WAN22" s="39"/>
      <c r="WAO22" s="35"/>
      <c r="WAP22" s="39"/>
      <c r="WAQ22" s="39"/>
      <c r="WAR22"/>
      <c r="WAS22" s="25"/>
      <c r="WAT22"/>
      <c r="WAU22"/>
      <c r="WAV22" s="39"/>
      <c r="WAW22" s="35"/>
      <c r="WAX22" s="39"/>
      <c r="WAY22" s="39"/>
      <c r="WAZ22"/>
      <c r="WBA22" s="25"/>
      <c r="WBB22"/>
      <c r="WBC22"/>
      <c r="WBD22" s="39"/>
      <c r="WBE22" s="35"/>
      <c r="WBF22" s="39"/>
      <c r="WBG22" s="39"/>
      <c r="WBH22"/>
      <c r="WBI22" s="25"/>
      <c r="WBJ22"/>
      <c r="WBK22"/>
      <c r="WBL22" s="39"/>
      <c r="WBM22" s="35"/>
      <c r="WBN22" s="39"/>
      <c r="WBO22" s="39"/>
      <c r="WBP22"/>
      <c r="WBQ22" s="25"/>
      <c r="WBR22"/>
      <c r="WBS22"/>
      <c r="WBT22" s="39"/>
      <c r="WBU22" s="35"/>
      <c r="WBV22" s="39"/>
      <c r="WBW22" s="39"/>
      <c r="WBX22"/>
      <c r="WBY22" s="25"/>
      <c r="WBZ22"/>
      <c r="WCA22"/>
      <c r="WCB22" s="39"/>
      <c r="WCC22" s="35"/>
      <c r="WCD22" s="39"/>
      <c r="WCE22" s="39"/>
      <c r="WCF22"/>
      <c r="WCG22" s="25"/>
      <c r="WCH22"/>
      <c r="WCI22"/>
      <c r="WCJ22" s="39"/>
      <c r="WCK22" s="35"/>
      <c r="WCL22" s="39"/>
      <c r="WCM22" s="39"/>
      <c r="WCN22"/>
      <c r="WCO22" s="25"/>
      <c r="WCP22"/>
      <c r="WCQ22"/>
      <c r="WCR22" s="39"/>
      <c r="WCS22" s="35"/>
      <c r="WCT22" s="39"/>
      <c r="WCU22" s="39"/>
      <c r="WCV22"/>
      <c r="WCW22" s="25"/>
      <c r="WCX22"/>
      <c r="WCY22"/>
      <c r="WCZ22" s="39"/>
      <c r="WDA22" s="35"/>
      <c r="WDB22" s="39"/>
      <c r="WDC22" s="39"/>
      <c r="WDD22"/>
      <c r="WDE22" s="25"/>
      <c r="WDF22"/>
      <c r="WDG22"/>
      <c r="WDH22" s="39"/>
      <c r="WDI22" s="35"/>
      <c r="WDJ22" s="39"/>
      <c r="WDK22" s="39"/>
      <c r="WDL22"/>
      <c r="WDM22" s="25"/>
      <c r="WDN22"/>
      <c r="WDO22"/>
      <c r="WDP22" s="39"/>
      <c r="WDQ22" s="35"/>
      <c r="WDR22" s="39"/>
      <c r="WDS22" s="39"/>
      <c r="WDT22"/>
      <c r="WDU22" s="25"/>
      <c r="WDV22"/>
      <c r="WDW22"/>
      <c r="WDX22" s="39"/>
      <c r="WDY22" s="35"/>
      <c r="WDZ22" s="39"/>
      <c r="WEA22" s="39"/>
      <c r="WEB22"/>
      <c r="WEC22" s="25"/>
      <c r="WED22"/>
      <c r="WEE22"/>
      <c r="WEF22" s="39"/>
      <c r="WEG22" s="35"/>
      <c r="WEH22" s="39"/>
      <c r="WEI22" s="39"/>
      <c r="WEJ22"/>
      <c r="WEK22" s="25"/>
      <c r="WEL22"/>
      <c r="WEM22"/>
      <c r="WEN22" s="39"/>
      <c r="WEO22" s="35"/>
      <c r="WEP22" s="39"/>
      <c r="WEQ22" s="39"/>
      <c r="WER22"/>
      <c r="WES22" s="25"/>
      <c r="WET22"/>
      <c r="WEU22"/>
      <c r="WEV22" s="39"/>
      <c r="WEW22" s="35"/>
      <c r="WEX22" s="39"/>
      <c r="WEY22" s="39"/>
      <c r="WEZ22"/>
      <c r="WFA22" s="25"/>
      <c r="WFB22"/>
      <c r="WFC22"/>
      <c r="WFD22" s="39"/>
      <c r="WFE22" s="35"/>
      <c r="WFF22" s="39"/>
      <c r="WFG22" s="39"/>
      <c r="WFH22"/>
      <c r="WFI22" s="25"/>
      <c r="WFJ22"/>
      <c r="WFK22"/>
      <c r="WFL22" s="39"/>
      <c r="WFM22" s="35"/>
      <c r="WFN22" s="39"/>
      <c r="WFO22" s="39"/>
      <c r="WFP22"/>
      <c r="WFQ22" s="25"/>
      <c r="WFR22"/>
      <c r="WFS22"/>
      <c r="WFT22" s="39"/>
      <c r="WFU22" s="35"/>
      <c r="WFV22" s="39"/>
      <c r="WFW22" s="39"/>
      <c r="WFX22"/>
      <c r="WFY22" s="25"/>
      <c r="WFZ22"/>
      <c r="WGA22"/>
      <c r="WGB22" s="39"/>
      <c r="WGC22" s="35"/>
      <c r="WGD22" s="39"/>
      <c r="WGE22" s="39"/>
      <c r="WGF22"/>
      <c r="WGG22" s="25"/>
      <c r="WGH22"/>
      <c r="WGI22"/>
      <c r="WGJ22" s="39"/>
      <c r="WGK22" s="35"/>
      <c r="WGL22" s="39"/>
      <c r="WGM22" s="39"/>
      <c r="WGN22"/>
      <c r="WGO22" s="25"/>
      <c r="WGP22"/>
      <c r="WGQ22"/>
      <c r="WGR22" s="39"/>
      <c r="WGS22" s="35"/>
      <c r="WGT22" s="39"/>
      <c r="WGU22" s="39"/>
      <c r="WGV22"/>
      <c r="WGW22" s="25"/>
      <c r="WGX22"/>
      <c r="WGY22"/>
      <c r="WGZ22" s="39"/>
      <c r="WHA22" s="35"/>
      <c r="WHB22" s="39"/>
      <c r="WHC22" s="39"/>
      <c r="WHD22"/>
      <c r="WHE22" s="25"/>
      <c r="WHF22"/>
      <c r="WHG22"/>
      <c r="WHH22" s="39"/>
      <c r="WHI22" s="35"/>
      <c r="WHJ22" s="39"/>
      <c r="WHK22" s="39"/>
      <c r="WHL22"/>
      <c r="WHM22" s="25"/>
      <c r="WHN22"/>
      <c r="WHO22"/>
      <c r="WHP22" s="39"/>
      <c r="WHQ22" s="35"/>
      <c r="WHR22" s="39"/>
      <c r="WHS22" s="39"/>
      <c r="WHT22"/>
      <c r="WHU22" s="25"/>
      <c r="WHV22"/>
      <c r="WHW22"/>
      <c r="WHX22" s="39"/>
      <c r="WHY22" s="35"/>
      <c r="WHZ22" s="39"/>
      <c r="WIA22" s="39"/>
      <c r="WIB22"/>
      <c r="WIC22" s="25"/>
      <c r="WID22"/>
      <c r="WIE22"/>
      <c r="WIF22" s="39"/>
      <c r="WIG22" s="35"/>
      <c r="WIH22" s="39"/>
      <c r="WII22" s="39"/>
      <c r="WIJ22"/>
      <c r="WIK22" s="25"/>
      <c r="WIL22"/>
      <c r="WIM22"/>
      <c r="WIN22" s="39"/>
      <c r="WIO22" s="35"/>
      <c r="WIP22" s="39"/>
      <c r="WIQ22" s="39"/>
      <c r="WIR22"/>
      <c r="WIS22" s="25"/>
      <c r="WIT22"/>
      <c r="WIU22"/>
      <c r="WIV22" s="39"/>
      <c r="WIW22" s="35"/>
      <c r="WIX22" s="39"/>
      <c r="WIY22" s="39"/>
      <c r="WIZ22"/>
      <c r="WJA22" s="25"/>
      <c r="WJB22"/>
      <c r="WJC22"/>
      <c r="WJD22" s="39"/>
      <c r="WJE22" s="35"/>
      <c r="WJF22" s="39"/>
      <c r="WJG22" s="39"/>
      <c r="WJH22"/>
      <c r="WJI22" s="25"/>
      <c r="WJJ22"/>
      <c r="WJK22"/>
      <c r="WJL22" s="39"/>
      <c r="WJM22" s="35"/>
      <c r="WJN22" s="39"/>
      <c r="WJO22" s="39"/>
      <c r="WJP22"/>
      <c r="WJQ22" s="25"/>
      <c r="WJR22"/>
      <c r="WJS22"/>
      <c r="WJT22" s="39"/>
      <c r="WJU22" s="35"/>
      <c r="WJV22" s="39"/>
      <c r="WJW22" s="39"/>
      <c r="WJX22"/>
      <c r="WJY22" s="25"/>
      <c r="WJZ22"/>
      <c r="WKA22"/>
      <c r="WKB22" s="39"/>
      <c r="WKC22" s="35"/>
      <c r="WKD22" s="39"/>
      <c r="WKE22" s="39"/>
      <c r="WKF22"/>
      <c r="WKG22" s="25"/>
      <c r="WKH22"/>
      <c r="WKI22"/>
      <c r="WKJ22" s="39"/>
      <c r="WKK22" s="35"/>
      <c r="WKL22" s="39"/>
      <c r="WKM22" s="39"/>
      <c r="WKN22"/>
      <c r="WKO22" s="25"/>
      <c r="WKP22"/>
      <c r="WKQ22"/>
      <c r="WKR22" s="39"/>
      <c r="WKS22" s="35"/>
      <c r="WKT22" s="39"/>
      <c r="WKU22" s="39"/>
      <c r="WKV22"/>
      <c r="WKW22" s="25"/>
      <c r="WKX22"/>
      <c r="WKY22"/>
      <c r="WKZ22" s="39"/>
      <c r="WLA22" s="35"/>
      <c r="WLB22" s="39"/>
      <c r="WLC22" s="39"/>
      <c r="WLD22"/>
      <c r="WLE22" s="25"/>
      <c r="WLF22"/>
      <c r="WLG22"/>
      <c r="WLH22" s="39"/>
      <c r="WLI22" s="35"/>
      <c r="WLJ22" s="39"/>
      <c r="WLK22" s="39"/>
      <c r="WLL22"/>
      <c r="WLM22" s="25"/>
      <c r="WLN22"/>
      <c r="WLO22"/>
      <c r="WLP22" s="39"/>
      <c r="WLQ22" s="35"/>
      <c r="WLR22" s="39"/>
      <c r="WLS22" s="39"/>
      <c r="WLT22"/>
      <c r="WLU22" s="25"/>
      <c r="WLV22"/>
      <c r="WLW22"/>
      <c r="WLX22" s="39"/>
      <c r="WLY22" s="35"/>
      <c r="WLZ22" s="39"/>
      <c r="WMA22" s="39"/>
      <c r="WMB22"/>
      <c r="WMC22" s="25"/>
      <c r="WMD22"/>
      <c r="WME22"/>
      <c r="WMF22" s="39"/>
      <c r="WMG22" s="35"/>
      <c r="WMH22" s="39"/>
      <c r="WMI22" s="39"/>
      <c r="WMJ22"/>
      <c r="WMK22" s="25"/>
      <c r="WML22"/>
      <c r="WMM22"/>
      <c r="WMN22" s="39"/>
      <c r="WMO22" s="35"/>
      <c r="WMP22" s="39"/>
      <c r="WMQ22" s="39"/>
      <c r="WMR22"/>
      <c r="WMS22" s="25"/>
      <c r="WMT22"/>
      <c r="WMU22"/>
      <c r="WMV22" s="39"/>
      <c r="WMW22" s="35"/>
      <c r="WMX22" s="39"/>
      <c r="WMY22" s="39"/>
      <c r="WMZ22"/>
      <c r="WNA22" s="25"/>
      <c r="WNB22"/>
      <c r="WNC22"/>
      <c r="WND22" s="39"/>
      <c r="WNE22" s="35"/>
      <c r="WNF22" s="39"/>
      <c r="WNG22" s="39"/>
      <c r="WNH22"/>
      <c r="WNI22" s="25"/>
      <c r="WNJ22"/>
      <c r="WNK22"/>
      <c r="WNL22" s="39"/>
      <c r="WNM22" s="35"/>
      <c r="WNN22" s="39"/>
      <c r="WNO22" s="39"/>
      <c r="WNP22"/>
      <c r="WNQ22" s="25"/>
      <c r="WNR22"/>
      <c r="WNS22"/>
      <c r="WNT22" s="39"/>
      <c r="WNU22" s="35"/>
      <c r="WNV22" s="39"/>
      <c r="WNW22" s="39"/>
      <c r="WNX22"/>
      <c r="WNY22" s="25"/>
      <c r="WNZ22"/>
      <c r="WOA22"/>
      <c r="WOB22" s="39"/>
      <c r="WOC22" s="35"/>
      <c r="WOD22" s="39"/>
      <c r="WOE22" s="39"/>
      <c r="WOF22"/>
      <c r="WOG22" s="25"/>
      <c r="WOH22"/>
      <c r="WOI22"/>
      <c r="WOJ22" s="39"/>
      <c r="WOK22" s="35"/>
      <c r="WOL22" s="39"/>
      <c r="WOM22" s="39"/>
      <c r="WON22"/>
      <c r="WOO22" s="25"/>
      <c r="WOP22"/>
      <c r="WOQ22"/>
      <c r="WOR22" s="39"/>
      <c r="WOS22" s="35"/>
      <c r="WOT22" s="39"/>
      <c r="WOU22" s="39"/>
      <c r="WOV22"/>
      <c r="WOW22" s="25"/>
      <c r="WOX22"/>
      <c r="WOY22"/>
      <c r="WOZ22" s="39"/>
      <c r="WPA22" s="35"/>
      <c r="WPB22" s="39"/>
      <c r="WPC22" s="39"/>
      <c r="WPD22"/>
      <c r="WPE22" s="25"/>
      <c r="WPF22"/>
      <c r="WPG22"/>
      <c r="WPH22" s="39"/>
      <c r="WPI22" s="35"/>
      <c r="WPJ22" s="39"/>
      <c r="WPK22" s="39"/>
      <c r="WPL22"/>
      <c r="WPM22" s="25"/>
      <c r="WPN22"/>
      <c r="WPO22"/>
      <c r="WPP22" s="39"/>
      <c r="WPQ22" s="35"/>
      <c r="WPR22" s="39"/>
      <c r="WPS22" s="39"/>
      <c r="WPT22"/>
      <c r="WPU22" s="25"/>
      <c r="WPV22"/>
      <c r="WPW22"/>
      <c r="WPX22" s="39"/>
      <c r="WPY22" s="35"/>
      <c r="WPZ22" s="39"/>
      <c r="WQA22" s="39"/>
      <c r="WQB22"/>
      <c r="WQC22" s="25"/>
      <c r="WQD22"/>
      <c r="WQE22"/>
      <c r="WQF22" s="39"/>
      <c r="WQG22" s="35"/>
      <c r="WQH22" s="39"/>
      <c r="WQI22" s="39"/>
      <c r="WQJ22"/>
      <c r="WQK22" s="25"/>
      <c r="WQL22"/>
      <c r="WQM22"/>
      <c r="WQN22" s="39"/>
      <c r="WQO22" s="35"/>
      <c r="WQP22" s="39"/>
      <c r="WQQ22" s="39"/>
      <c r="WQR22"/>
      <c r="WQS22" s="25"/>
      <c r="WQT22"/>
      <c r="WQU22"/>
      <c r="WQV22" s="39"/>
      <c r="WQW22" s="35"/>
      <c r="WQX22" s="39"/>
      <c r="WQY22" s="39"/>
      <c r="WQZ22"/>
      <c r="WRA22" s="25"/>
      <c r="WRB22"/>
      <c r="WRC22"/>
      <c r="WRD22" s="39"/>
      <c r="WRE22" s="35"/>
      <c r="WRF22" s="39"/>
      <c r="WRG22" s="39"/>
      <c r="WRH22"/>
      <c r="WRI22" s="25"/>
      <c r="WRJ22"/>
      <c r="WRK22"/>
      <c r="WRL22" s="39"/>
      <c r="WRM22" s="35"/>
      <c r="WRN22" s="39"/>
      <c r="WRO22" s="39"/>
      <c r="WRP22"/>
      <c r="WRQ22" s="25"/>
      <c r="WRR22"/>
      <c r="WRS22"/>
      <c r="WRT22" s="39"/>
      <c r="WRU22" s="35"/>
      <c r="WRV22" s="39"/>
      <c r="WRW22" s="39"/>
      <c r="WRX22"/>
      <c r="WRY22" s="25"/>
      <c r="WRZ22"/>
      <c r="WSA22"/>
      <c r="WSB22" s="39"/>
      <c r="WSC22" s="35"/>
      <c r="WSD22" s="39"/>
      <c r="WSE22" s="39"/>
      <c r="WSF22"/>
      <c r="WSG22" s="25"/>
      <c r="WSH22"/>
      <c r="WSI22"/>
      <c r="WSJ22" s="39"/>
      <c r="WSK22" s="35"/>
      <c r="WSL22" s="39"/>
      <c r="WSM22" s="39"/>
      <c r="WSN22"/>
      <c r="WSO22" s="25"/>
      <c r="WSP22"/>
      <c r="WSQ22"/>
      <c r="WSR22" s="39"/>
      <c r="WSS22" s="35"/>
      <c r="WST22" s="39"/>
      <c r="WSU22" s="39"/>
      <c r="WSV22"/>
      <c r="WSW22" s="25"/>
      <c r="WSX22"/>
      <c r="WSY22"/>
      <c r="WSZ22" s="39"/>
      <c r="WTA22" s="35"/>
      <c r="WTB22" s="39"/>
      <c r="WTC22" s="39"/>
      <c r="WTD22"/>
      <c r="WTE22" s="25"/>
      <c r="WTF22"/>
      <c r="WTG22"/>
      <c r="WTH22" s="39"/>
      <c r="WTI22" s="35"/>
      <c r="WTJ22" s="39"/>
      <c r="WTK22" s="39"/>
      <c r="WTL22"/>
      <c r="WTM22" s="25"/>
      <c r="WTN22"/>
      <c r="WTO22"/>
      <c r="WTP22" s="39"/>
      <c r="WTQ22" s="35"/>
      <c r="WTR22" s="39"/>
      <c r="WTS22" s="39"/>
      <c r="WTT22"/>
      <c r="WTU22" s="25"/>
      <c r="WTV22"/>
      <c r="WTW22"/>
      <c r="WTX22" s="39"/>
      <c r="WTY22" s="35"/>
      <c r="WTZ22" s="39"/>
      <c r="WUA22" s="39"/>
      <c r="WUB22"/>
      <c r="WUC22" s="25"/>
      <c r="WUD22"/>
      <c r="WUE22"/>
      <c r="WUF22" s="39"/>
      <c r="WUG22" s="35"/>
      <c r="WUH22" s="39"/>
      <c r="WUI22" s="39"/>
      <c r="WUJ22"/>
      <c r="WUK22" s="25"/>
      <c r="WUL22"/>
      <c r="WUM22"/>
      <c r="WUN22" s="39"/>
      <c r="WUO22" s="35"/>
      <c r="WUP22" s="39"/>
      <c r="WUQ22" s="39"/>
      <c r="WUR22"/>
      <c r="WUS22" s="25"/>
      <c r="WUT22"/>
      <c r="WUU22"/>
      <c r="WUV22" s="39"/>
      <c r="WUW22" s="35"/>
      <c r="WUX22" s="39"/>
      <c r="WUY22" s="39"/>
      <c r="WUZ22"/>
      <c r="WVA22" s="25"/>
      <c r="WVB22"/>
      <c r="WVC22"/>
      <c r="WVD22" s="39"/>
      <c r="WVE22" s="35"/>
      <c r="WVF22" s="39"/>
      <c r="WVG22" s="39"/>
      <c r="WVH22"/>
      <c r="WVI22" s="25"/>
      <c r="WVJ22"/>
      <c r="WVK22"/>
      <c r="WVL22" s="39"/>
      <c r="WVM22" s="35"/>
      <c r="WVN22" s="39"/>
      <c r="WVO22" s="39"/>
      <c r="WVP22"/>
      <c r="WVQ22" s="25"/>
      <c r="WVR22"/>
      <c r="WVS22"/>
      <c r="WVT22" s="39"/>
      <c r="WVU22" s="35"/>
      <c r="WVV22" s="39"/>
      <c r="WVW22" s="39"/>
      <c r="WVX22"/>
      <c r="WVY22" s="25"/>
      <c r="WVZ22"/>
      <c r="WWA22"/>
      <c r="WWB22" s="39"/>
      <c r="WWC22" s="35"/>
      <c r="WWD22" s="39"/>
      <c r="WWE22" s="39"/>
      <c r="WWF22"/>
      <c r="WWG22" s="25"/>
      <c r="WWH22"/>
      <c r="WWI22"/>
      <c r="WWJ22" s="39"/>
      <c r="WWK22" s="35"/>
      <c r="WWL22" s="39"/>
      <c r="WWM22" s="39"/>
      <c r="WWN22"/>
      <c r="WWO22" s="25"/>
      <c r="WWP22"/>
      <c r="WWQ22"/>
      <c r="WWR22" s="39"/>
      <c r="WWS22" s="35"/>
      <c r="WWT22" s="39"/>
      <c r="WWU22" s="39"/>
      <c r="WWV22"/>
      <c r="WWW22" s="25"/>
      <c r="WWX22"/>
      <c r="WWY22"/>
      <c r="WWZ22" s="39"/>
      <c r="WXA22" s="35"/>
      <c r="WXB22" s="39"/>
      <c r="WXC22" s="39"/>
      <c r="WXD22"/>
      <c r="WXE22" s="25"/>
      <c r="WXF22"/>
      <c r="WXG22"/>
      <c r="WXH22" s="39"/>
      <c r="WXI22" s="35"/>
      <c r="WXJ22" s="39"/>
      <c r="WXK22" s="39"/>
      <c r="WXL22"/>
      <c r="WXM22" s="25"/>
      <c r="WXN22"/>
      <c r="WXO22"/>
      <c r="WXP22" s="39"/>
      <c r="WXQ22" s="35"/>
      <c r="WXR22" s="39"/>
      <c r="WXS22" s="39"/>
      <c r="WXT22"/>
      <c r="WXU22" s="25"/>
      <c r="WXV22"/>
      <c r="WXW22"/>
      <c r="WXX22" s="39"/>
      <c r="WXY22" s="35"/>
      <c r="WXZ22" s="39"/>
      <c r="WYA22" s="39"/>
      <c r="WYB22"/>
      <c r="WYC22" s="25"/>
      <c r="WYD22"/>
      <c r="WYE22"/>
      <c r="WYF22" s="39"/>
      <c r="WYG22" s="35"/>
      <c r="WYH22" s="39"/>
      <c r="WYI22" s="39"/>
      <c r="WYJ22"/>
      <c r="WYK22" s="25"/>
      <c r="WYL22"/>
      <c r="WYM22"/>
      <c r="WYN22" s="39"/>
      <c r="WYO22" s="35"/>
      <c r="WYP22" s="39"/>
      <c r="WYQ22" s="39"/>
      <c r="WYR22"/>
      <c r="WYS22" s="25"/>
      <c r="WYT22"/>
      <c r="WYU22"/>
      <c r="WYV22" s="39"/>
      <c r="WYW22" s="35"/>
      <c r="WYX22" s="39"/>
      <c r="WYY22" s="39"/>
      <c r="WYZ22"/>
      <c r="WZA22" s="25"/>
      <c r="WZB22"/>
      <c r="WZC22"/>
      <c r="WZD22" s="39"/>
      <c r="WZE22" s="35"/>
      <c r="WZF22" s="39"/>
      <c r="WZG22" s="39"/>
      <c r="WZH22"/>
      <c r="WZI22" s="25"/>
      <c r="WZJ22"/>
      <c r="WZK22"/>
      <c r="WZL22" s="39"/>
      <c r="WZM22" s="35"/>
      <c r="WZN22" s="39"/>
      <c r="WZO22" s="39"/>
      <c r="WZP22"/>
      <c r="WZQ22" s="25"/>
      <c r="WZR22"/>
      <c r="WZS22"/>
      <c r="WZT22" s="39"/>
      <c r="WZU22" s="35"/>
      <c r="WZV22" s="39"/>
      <c r="WZW22" s="39"/>
      <c r="WZX22"/>
      <c r="WZY22" s="25"/>
      <c r="WZZ22"/>
      <c r="XAA22"/>
      <c r="XAB22" s="39"/>
      <c r="XAC22" s="35"/>
      <c r="XAD22" s="39"/>
      <c r="XAE22" s="39"/>
      <c r="XAF22"/>
      <c r="XAG22" s="25"/>
      <c r="XAH22"/>
      <c r="XAI22"/>
      <c r="XAJ22" s="39"/>
      <c r="XAK22" s="35"/>
      <c r="XAL22" s="39"/>
      <c r="XAM22" s="39"/>
      <c r="XAN22"/>
      <c r="XAO22" s="25"/>
      <c r="XAP22"/>
      <c r="XAQ22"/>
      <c r="XAR22" s="39"/>
      <c r="XAS22" s="35"/>
      <c r="XAT22" s="39"/>
      <c r="XAU22" s="39"/>
      <c r="XAV22"/>
      <c r="XAW22" s="25"/>
      <c r="XAX22"/>
      <c r="XAY22"/>
      <c r="XAZ22" s="39"/>
      <c r="XBA22" s="35"/>
      <c r="XBB22" s="39"/>
      <c r="XBC22" s="39"/>
      <c r="XBD22"/>
      <c r="XBE22" s="25"/>
      <c r="XBF22"/>
      <c r="XBG22"/>
      <c r="XBH22" s="39"/>
      <c r="XBI22" s="35"/>
      <c r="XBJ22" s="39"/>
      <c r="XBK22" s="39"/>
      <c r="XBL22"/>
      <c r="XBM22" s="25"/>
      <c r="XBN22"/>
      <c r="XBO22"/>
      <c r="XBP22" s="39"/>
      <c r="XBQ22" s="35"/>
      <c r="XBR22" s="39"/>
      <c r="XBS22" s="39"/>
      <c r="XBT22"/>
      <c r="XBU22" s="25"/>
      <c r="XBV22"/>
      <c r="XBW22"/>
      <c r="XBX22" s="39"/>
      <c r="XBY22" s="35"/>
      <c r="XBZ22" s="39"/>
      <c r="XCA22" s="39"/>
      <c r="XCB22"/>
      <c r="XCC22" s="25"/>
      <c r="XCD22"/>
      <c r="XCE22"/>
      <c r="XCF22" s="39"/>
      <c r="XCG22" s="35"/>
      <c r="XCH22" s="39"/>
      <c r="XCI22" s="39"/>
      <c r="XCJ22"/>
      <c r="XCK22" s="25"/>
      <c r="XCL22"/>
      <c r="XCM22"/>
      <c r="XCN22" s="39"/>
      <c r="XCO22" s="35"/>
      <c r="XCP22" s="39"/>
      <c r="XCQ22" s="39"/>
      <c r="XCR22"/>
      <c r="XCS22" s="25"/>
      <c r="XCT22"/>
      <c r="XCU22"/>
      <c r="XCV22" s="39"/>
      <c r="XCW22" s="35"/>
      <c r="XCX22" s="39"/>
      <c r="XCY22" s="39"/>
      <c r="XCZ22"/>
      <c r="XDA22" s="25"/>
      <c r="XDB22"/>
      <c r="XDC22"/>
      <c r="XDD22" s="39"/>
      <c r="XDE22" s="35"/>
      <c r="XDF22" s="39"/>
      <c r="XDG22" s="39"/>
      <c r="XDH22"/>
      <c r="XDI22" s="25"/>
      <c r="XDJ22"/>
      <c r="XDK22"/>
      <c r="XDL22" s="39"/>
      <c r="XDM22" s="35"/>
      <c r="XDN22" s="39"/>
      <c r="XDO22" s="39"/>
      <c r="XDP22"/>
      <c r="XDQ22" s="25"/>
      <c r="XDR22"/>
      <c r="XDS22"/>
      <c r="XDT22" s="39"/>
      <c r="XDU22" s="35"/>
      <c r="XDV22" s="39"/>
      <c r="XDW22" s="39"/>
      <c r="XDX22"/>
      <c r="XDY22" s="25"/>
      <c r="XDZ22"/>
      <c r="XEA22"/>
      <c r="XEB22" s="39"/>
      <c r="XEC22" s="35"/>
      <c r="XED22" s="39"/>
      <c r="XEE22" s="39"/>
      <c r="XEF22"/>
      <c r="XEG22" s="25"/>
      <c r="XEH22"/>
      <c r="XEI22"/>
      <c r="XEJ22" s="39"/>
      <c r="XEK22" s="35"/>
      <c r="XEL22" s="39"/>
      <c r="XEM22" s="39"/>
      <c r="XEN22"/>
      <c r="XEO22" s="25"/>
      <c r="XEP22"/>
      <c r="XEQ22"/>
      <c r="XER22" s="39"/>
      <c r="XES22" s="35"/>
      <c r="XET22" s="39"/>
      <c r="XEU22" s="39"/>
      <c r="XEV22"/>
      <c r="XEW22" s="25"/>
      <c r="XEX22"/>
      <c r="XEY22"/>
      <c r="XEZ22" s="39"/>
      <c r="XFA22" s="35"/>
      <c r="XFB22" s="39"/>
      <c r="XFC22" s="39"/>
      <c r="XFD22"/>
    </row>
    <row r="23" spans="1:16384" ht="15.6">
      <c r="A23" s="90">
        <v>20</v>
      </c>
      <c r="B23" t="s">
        <v>17</v>
      </c>
      <c r="C23" t="s">
        <v>3123</v>
      </c>
      <c r="D23" s="27" t="s">
        <v>215</v>
      </c>
      <c r="E23" t="s">
        <v>3124</v>
      </c>
      <c r="F23" s="27" t="s">
        <v>3125</v>
      </c>
      <c r="G23" t="s">
        <v>2622</v>
      </c>
      <c r="H23">
        <v>2025</v>
      </c>
      <c r="I23" s="27" t="s">
        <v>1992</v>
      </c>
      <c r="J23" s="27" t="s">
        <v>3126</v>
      </c>
      <c r="K23" s="102">
        <v>45708</v>
      </c>
      <c r="L23">
        <v>10</v>
      </c>
      <c r="M23" s="39">
        <v>10</v>
      </c>
      <c r="N23" s="39" t="s">
        <v>2578</v>
      </c>
      <c r="O23" s="35">
        <v>45992</v>
      </c>
      <c r="P23" t="s">
        <v>3073</v>
      </c>
      <c r="Q23" s="39" t="s">
        <v>2568</v>
      </c>
      <c r="R23" s="39">
        <v>200</v>
      </c>
    </row>
    <row r="24" spans="1:16384" ht="15.6">
      <c r="A24" s="90">
        <v>21</v>
      </c>
      <c r="B24" t="s">
        <v>17</v>
      </c>
      <c r="C24" t="s">
        <v>3127</v>
      </c>
      <c r="D24" s="27" t="s">
        <v>215</v>
      </c>
      <c r="E24" t="s">
        <v>3128</v>
      </c>
      <c r="F24" s="27" t="s">
        <v>3129</v>
      </c>
      <c r="G24" t="s">
        <v>2622</v>
      </c>
      <c r="H24">
        <v>2025</v>
      </c>
      <c r="I24" s="27" t="s">
        <v>1992</v>
      </c>
      <c r="J24" s="27" t="s">
        <v>3000</v>
      </c>
      <c r="K24" s="102">
        <v>45708</v>
      </c>
      <c r="L24">
        <v>10</v>
      </c>
      <c r="M24" s="39">
        <v>11</v>
      </c>
      <c r="N24" s="39" t="s">
        <v>2525</v>
      </c>
      <c r="O24" s="35">
        <v>45839</v>
      </c>
      <c r="P24" t="s">
        <v>3073</v>
      </c>
      <c r="Q24" s="39" t="s">
        <v>2568</v>
      </c>
      <c r="R24" s="39">
        <v>60</v>
      </c>
    </row>
    <row r="25" spans="1:16384">
      <c r="A25" s="104">
        <v>22</v>
      </c>
      <c r="B25" t="s">
        <v>17</v>
      </c>
      <c r="C25" t="s">
        <v>3130</v>
      </c>
      <c r="D25" s="27" t="s">
        <v>215</v>
      </c>
      <c r="E25" t="s">
        <v>3131</v>
      </c>
      <c r="F25" s="27" t="s">
        <v>3135</v>
      </c>
      <c r="G25" t="s">
        <v>2622</v>
      </c>
      <c r="H25">
        <v>2025</v>
      </c>
      <c r="I25" s="27" t="s">
        <v>1992</v>
      </c>
      <c r="J25" s="27" t="s">
        <v>2689</v>
      </c>
      <c r="K25" s="102">
        <v>45708</v>
      </c>
      <c r="L25">
        <v>10</v>
      </c>
      <c r="M25" s="39">
        <v>9</v>
      </c>
      <c r="N25" s="39" t="s">
        <v>2646</v>
      </c>
      <c r="O25" s="35">
        <v>46174</v>
      </c>
      <c r="P25" t="s">
        <v>3073</v>
      </c>
      <c r="Q25" s="39" t="s">
        <v>2568</v>
      </c>
      <c r="R25" s="39">
        <v>360</v>
      </c>
    </row>
    <row r="26" spans="1:16384" ht="15.6">
      <c r="A26" s="90">
        <v>23</v>
      </c>
      <c r="B26" t="s">
        <v>17</v>
      </c>
      <c r="C26" t="s">
        <v>3132</v>
      </c>
      <c r="D26" s="27" t="s">
        <v>215</v>
      </c>
      <c r="E26" t="s">
        <v>3133</v>
      </c>
      <c r="F26" s="27" t="s">
        <v>3134</v>
      </c>
      <c r="G26" t="s">
        <v>2622</v>
      </c>
      <c r="H26">
        <v>2025</v>
      </c>
      <c r="I26" s="27" t="s">
        <v>1992</v>
      </c>
      <c r="J26" s="27" t="s">
        <v>2060</v>
      </c>
      <c r="K26" s="102">
        <v>45708</v>
      </c>
      <c r="L26">
        <v>10</v>
      </c>
      <c r="M26" s="39">
        <v>8</v>
      </c>
      <c r="N26" s="39" t="s">
        <v>2865</v>
      </c>
      <c r="O26" s="35">
        <v>46204</v>
      </c>
      <c r="P26" t="s">
        <v>3073</v>
      </c>
      <c r="Q26" s="39" t="s">
        <v>2568</v>
      </c>
      <c r="R26" s="39">
        <v>210</v>
      </c>
    </row>
    <row r="27" spans="1:16384" ht="15.6">
      <c r="A27" s="90">
        <v>24</v>
      </c>
      <c r="B27" t="s">
        <v>17</v>
      </c>
      <c r="C27" t="s">
        <v>3671</v>
      </c>
      <c r="D27" s="27" t="s">
        <v>215</v>
      </c>
      <c r="E27" t="s">
        <v>3715</v>
      </c>
      <c r="F27" s="27" t="s">
        <v>3672</v>
      </c>
      <c r="G27" t="s">
        <v>2622</v>
      </c>
      <c r="H27">
        <v>2026</v>
      </c>
      <c r="I27" s="27" t="s">
        <v>3072</v>
      </c>
      <c r="J27" s="27" t="s">
        <v>3673</v>
      </c>
      <c r="K27" s="102">
        <v>46037</v>
      </c>
      <c r="L27">
        <v>2</v>
      </c>
      <c r="M27" s="39" t="s">
        <v>3712</v>
      </c>
      <c r="N27" s="39" t="s">
        <v>2544</v>
      </c>
      <c r="O27" s="36">
        <v>46054</v>
      </c>
      <c r="P27" t="s">
        <v>3073</v>
      </c>
      <c r="Q27" s="39" t="s">
        <v>2568</v>
      </c>
      <c r="R27" s="39">
        <v>2860</v>
      </c>
    </row>
    <row r="28" spans="1:16384">
      <c r="A28" s="104">
        <v>25</v>
      </c>
      <c r="B28" t="s">
        <v>18</v>
      </c>
      <c r="C28" t="s">
        <v>3138</v>
      </c>
      <c r="D28" s="27" t="s">
        <v>215</v>
      </c>
      <c r="E28" t="s">
        <v>3139</v>
      </c>
      <c r="F28" s="27" t="s">
        <v>3140</v>
      </c>
      <c r="G28" t="s">
        <v>2622</v>
      </c>
      <c r="H28">
        <v>2025</v>
      </c>
      <c r="I28" s="27" t="s">
        <v>1992</v>
      </c>
      <c r="J28" s="27" t="s">
        <v>3141</v>
      </c>
      <c r="K28" s="102">
        <v>45708</v>
      </c>
      <c r="L28">
        <v>10</v>
      </c>
      <c r="M28" s="39">
        <v>14</v>
      </c>
      <c r="N28" s="39" t="s">
        <v>2978</v>
      </c>
      <c r="O28" s="35">
        <v>46113</v>
      </c>
      <c r="P28" t="s">
        <v>3073</v>
      </c>
      <c r="Q28" s="39" t="s">
        <v>2568</v>
      </c>
      <c r="R28" s="39">
        <v>177</v>
      </c>
      <c r="AD28" s="2"/>
    </row>
    <row r="29" spans="1:16384" s="37" customFormat="1" ht="15.6">
      <c r="A29" s="90">
        <v>26</v>
      </c>
      <c r="B29" t="s">
        <v>18</v>
      </c>
      <c r="C29" t="s">
        <v>3142</v>
      </c>
      <c r="D29" t="s">
        <v>151</v>
      </c>
      <c r="E29" t="s">
        <v>3143</v>
      </c>
      <c r="F29" s="27" t="s">
        <v>3144</v>
      </c>
      <c r="G29" t="s">
        <v>2622</v>
      </c>
      <c r="H29">
        <v>2025</v>
      </c>
      <c r="I29" s="27" t="s">
        <v>1992</v>
      </c>
      <c r="J29" s="27" t="s">
        <v>3145</v>
      </c>
      <c r="K29" s="102">
        <v>45714</v>
      </c>
      <c r="L29">
        <v>11</v>
      </c>
      <c r="M29" s="39">
        <v>14</v>
      </c>
      <c r="N29" s="39" t="s">
        <v>2525</v>
      </c>
      <c r="O29" s="35">
        <v>45717</v>
      </c>
      <c r="P29" t="s">
        <v>3073</v>
      </c>
      <c r="Q29" s="39" t="s">
        <v>2568</v>
      </c>
      <c r="R29" s="39">
        <v>50</v>
      </c>
      <c r="S29" s="2"/>
      <c r="T29" s="2"/>
      <c r="U29" s="2"/>
      <c r="V29" s="2"/>
      <c r="W29" s="2"/>
      <c r="X29" s="2"/>
      <c r="Y29" s="2"/>
      <c r="Z29" s="2"/>
      <c r="AA29" s="2"/>
      <c r="AB29" s="2"/>
      <c r="AC29" s="2"/>
      <c r="AD29" s="2"/>
    </row>
    <row r="30" spans="1:16384" s="2" customFormat="1" ht="15.6">
      <c r="A30" s="90">
        <v>27</v>
      </c>
      <c r="B30" t="s">
        <v>18</v>
      </c>
      <c r="C30" t="s">
        <v>3146</v>
      </c>
      <c r="D30" s="27" t="s">
        <v>215</v>
      </c>
      <c r="E30" t="s">
        <v>3147</v>
      </c>
      <c r="F30" s="27" t="s">
        <v>2731</v>
      </c>
      <c r="G30" t="s">
        <v>2622</v>
      </c>
      <c r="H30">
        <v>2025</v>
      </c>
      <c r="I30" s="27" t="s">
        <v>1992</v>
      </c>
      <c r="J30" s="27" t="s">
        <v>2686</v>
      </c>
      <c r="K30" s="102">
        <v>45714</v>
      </c>
      <c r="L30">
        <v>11</v>
      </c>
      <c r="M30" s="39">
        <v>10</v>
      </c>
      <c r="N30" s="39" t="s">
        <v>2599</v>
      </c>
      <c r="O30" s="35">
        <v>45717</v>
      </c>
      <c r="P30" t="s">
        <v>3073</v>
      </c>
      <c r="Q30" s="39" t="s">
        <v>2568</v>
      </c>
      <c r="R30" s="39">
        <v>30</v>
      </c>
    </row>
    <row r="31" spans="1:16384">
      <c r="A31" s="104">
        <v>28</v>
      </c>
      <c r="B31" t="s">
        <v>17</v>
      </c>
      <c r="C31" t="s">
        <v>3148</v>
      </c>
      <c r="D31" s="27" t="s">
        <v>215</v>
      </c>
      <c r="E31" t="s">
        <v>3149</v>
      </c>
      <c r="F31" s="27" t="s">
        <v>3150</v>
      </c>
      <c r="G31" t="s">
        <v>2622</v>
      </c>
      <c r="H31">
        <v>2025</v>
      </c>
      <c r="I31" s="27" t="s">
        <v>1992</v>
      </c>
      <c r="J31" s="27" t="s">
        <v>2689</v>
      </c>
      <c r="K31" s="102">
        <v>45714</v>
      </c>
      <c r="L31">
        <v>11</v>
      </c>
      <c r="M31" s="39">
        <v>8</v>
      </c>
      <c r="N31" s="39" t="s">
        <v>2612</v>
      </c>
      <c r="O31" s="35">
        <v>45931</v>
      </c>
      <c r="P31" t="s">
        <v>3073</v>
      </c>
      <c r="Q31" s="39" t="s">
        <v>2568</v>
      </c>
      <c r="R31" s="39">
        <v>30</v>
      </c>
    </row>
    <row r="32" spans="1:16384" ht="15.6">
      <c r="A32" s="90">
        <v>29</v>
      </c>
      <c r="B32" t="s">
        <v>18</v>
      </c>
      <c r="C32" t="s">
        <v>3151</v>
      </c>
      <c r="D32" s="27" t="s">
        <v>215</v>
      </c>
      <c r="E32" t="s">
        <v>3152</v>
      </c>
      <c r="F32" s="27" t="s">
        <v>3153</v>
      </c>
      <c r="G32" t="s">
        <v>2622</v>
      </c>
      <c r="H32">
        <v>2025</v>
      </c>
      <c r="I32" s="27" t="s">
        <v>1992</v>
      </c>
      <c r="J32" s="27" t="s">
        <v>2531</v>
      </c>
      <c r="K32" s="102">
        <v>45714</v>
      </c>
      <c r="L32">
        <v>11</v>
      </c>
      <c r="M32" s="39">
        <v>6</v>
      </c>
      <c r="N32" s="39" t="s">
        <v>2978</v>
      </c>
      <c r="O32" s="35">
        <v>46113</v>
      </c>
      <c r="P32" t="s">
        <v>3073</v>
      </c>
      <c r="Q32" s="39" t="s">
        <v>2568</v>
      </c>
      <c r="R32" s="39">
        <v>177</v>
      </c>
    </row>
    <row r="33" spans="1:22" ht="15.6">
      <c r="A33" s="90">
        <v>30</v>
      </c>
      <c r="B33" t="s">
        <v>765</v>
      </c>
      <c r="C33" t="s">
        <v>3154</v>
      </c>
      <c r="D33" s="27" t="s">
        <v>215</v>
      </c>
      <c r="E33" t="s">
        <v>3155</v>
      </c>
      <c r="F33" s="27" t="s">
        <v>3156</v>
      </c>
      <c r="G33" t="s">
        <v>2622</v>
      </c>
      <c r="H33">
        <v>2025</v>
      </c>
      <c r="I33" s="27" t="s">
        <v>1992</v>
      </c>
      <c r="J33" s="27" t="s">
        <v>3157</v>
      </c>
      <c r="K33" s="102">
        <v>45714</v>
      </c>
      <c r="L33">
        <v>11</v>
      </c>
      <c r="M33" s="39">
        <v>9</v>
      </c>
      <c r="N33" s="39" t="s">
        <v>2599</v>
      </c>
      <c r="O33" s="35">
        <v>46143</v>
      </c>
      <c r="P33" t="s">
        <v>3073</v>
      </c>
      <c r="Q33" s="39" t="s">
        <v>2568</v>
      </c>
      <c r="R33" s="39">
        <v>110</v>
      </c>
    </row>
    <row r="34" spans="1:22" ht="15.6">
      <c r="A34" s="104">
        <v>31</v>
      </c>
      <c r="B34" t="s">
        <v>18</v>
      </c>
      <c r="C34" t="s">
        <v>3158</v>
      </c>
      <c r="D34" s="27" t="s">
        <v>215</v>
      </c>
      <c r="E34" t="s">
        <v>3160</v>
      </c>
      <c r="F34" s="27" t="s">
        <v>3159</v>
      </c>
      <c r="G34" t="s">
        <v>2622</v>
      </c>
      <c r="H34">
        <v>2025</v>
      </c>
      <c r="I34" s="27" t="s">
        <v>3072</v>
      </c>
      <c r="J34" s="27" t="s">
        <v>3076</v>
      </c>
      <c r="K34" s="102">
        <v>45721</v>
      </c>
      <c r="L34">
        <v>13</v>
      </c>
      <c r="M34" s="39">
        <v>16</v>
      </c>
      <c r="N34" s="39" t="s">
        <v>2599</v>
      </c>
      <c r="O34" s="35">
        <v>46357</v>
      </c>
      <c r="P34" t="s">
        <v>3073</v>
      </c>
      <c r="Q34" s="39" t="s">
        <v>2568</v>
      </c>
      <c r="R34" s="39">
        <v>50</v>
      </c>
    </row>
    <row r="35" spans="1:22" s="73" customFormat="1" ht="15.6">
      <c r="A35" s="90">
        <v>32</v>
      </c>
      <c r="B35" t="s">
        <v>765</v>
      </c>
      <c r="C35" t="s">
        <v>3178</v>
      </c>
      <c r="D35" s="27" t="s">
        <v>215</v>
      </c>
      <c r="E35" t="s">
        <v>3161</v>
      </c>
      <c r="F35" s="27" t="s">
        <v>3162</v>
      </c>
      <c r="G35" t="s">
        <v>2622</v>
      </c>
      <c r="H35">
        <v>2025</v>
      </c>
      <c r="I35" s="27" t="s">
        <v>1992</v>
      </c>
      <c r="J35" s="27" t="s">
        <v>3163</v>
      </c>
      <c r="K35" s="102">
        <v>45721</v>
      </c>
      <c r="L35">
        <v>13</v>
      </c>
      <c r="M35" s="39">
        <v>15</v>
      </c>
      <c r="N35" s="39" t="s">
        <v>2525</v>
      </c>
      <c r="O35" s="35">
        <v>45778</v>
      </c>
      <c r="P35" t="s">
        <v>3073</v>
      </c>
      <c r="Q35" s="39" t="s">
        <v>2568</v>
      </c>
      <c r="R35" s="39">
        <v>60</v>
      </c>
    </row>
    <row r="36" spans="1:22" ht="15.6">
      <c r="A36" s="90">
        <v>33</v>
      </c>
      <c r="B36" t="s">
        <v>765</v>
      </c>
      <c r="C36" t="s">
        <v>3164</v>
      </c>
      <c r="D36" s="27" t="s">
        <v>215</v>
      </c>
      <c r="E36" t="s">
        <v>3165</v>
      </c>
      <c r="F36" s="27" t="s">
        <v>3166</v>
      </c>
      <c r="G36" t="s">
        <v>2622</v>
      </c>
      <c r="H36">
        <v>2025</v>
      </c>
      <c r="I36" s="27" t="s">
        <v>1992</v>
      </c>
      <c r="J36" s="27" t="s">
        <v>2669</v>
      </c>
      <c r="K36" s="102">
        <v>45721</v>
      </c>
      <c r="L36">
        <v>13</v>
      </c>
      <c r="M36" s="39">
        <v>6</v>
      </c>
      <c r="N36" s="39" t="s">
        <v>3177</v>
      </c>
      <c r="O36" s="35">
        <v>45962</v>
      </c>
      <c r="P36" t="s">
        <v>3073</v>
      </c>
      <c r="Q36" s="39" t="s">
        <v>2568</v>
      </c>
      <c r="R36" s="39">
        <v>80</v>
      </c>
    </row>
    <row r="37" spans="1:22" ht="15.6">
      <c r="A37" s="104">
        <v>34</v>
      </c>
      <c r="B37" t="s">
        <v>765</v>
      </c>
      <c r="C37" t="s">
        <v>3167</v>
      </c>
      <c r="D37" s="27" t="s">
        <v>215</v>
      </c>
      <c r="E37" t="s">
        <v>3168</v>
      </c>
      <c r="F37" s="27" t="s">
        <v>3169</v>
      </c>
      <c r="G37" t="s">
        <v>2622</v>
      </c>
      <c r="H37">
        <v>2025</v>
      </c>
      <c r="I37" s="27" t="s">
        <v>1992</v>
      </c>
      <c r="J37" s="27" t="s">
        <v>2637</v>
      </c>
      <c r="K37" s="102">
        <v>45721</v>
      </c>
      <c r="L37">
        <v>13</v>
      </c>
      <c r="M37" s="39">
        <v>7</v>
      </c>
      <c r="N37" s="39" t="s">
        <v>2509</v>
      </c>
      <c r="O37" s="35">
        <v>46054</v>
      </c>
      <c r="P37" t="s">
        <v>3073</v>
      </c>
      <c r="Q37" s="39" t="s">
        <v>2568</v>
      </c>
      <c r="R37" s="39">
        <v>350</v>
      </c>
    </row>
    <row r="38" spans="1:22" ht="15.6">
      <c r="A38" s="90">
        <v>35</v>
      </c>
      <c r="B38" t="s">
        <v>765</v>
      </c>
      <c r="C38" t="s">
        <v>3170</v>
      </c>
      <c r="D38" s="27" t="s">
        <v>215</v>
      </c>
      <c r="E38" t="s">
        <v>3171</v>
      </c>
      <c r="F38" s="27" t="s">
        <v>3172</v>
      </c>
      <c r="G38" t="s">
        <v>2622</v>
      </c>
      <c r="H38">
        <v>2025</v>
      </c>
      <c r="I38" s="27" t="s">
        <v>3173</v>
      </c>
      <c r="J38" s="27" t="s">
        <v>2669</v>
      </c>
      <c r="K38" s="102">
        <v>45721</v>
      </c>
      <c r="L38">
        <v>13</v>
      </c>
      <c r="M38" s="39">
        <v>8</v>
      </c>
      <c r="N38" s="39" t="s">
        <v>2544</v>
      </c>
      <c r="O38" s="35">
        <v>45839</v>
      </c>
      <c r="P38" t="s">
        <v>3073</v>
      </c>
      <c r="Q38" s="39" t="s">
        <v>2568</v>
      </c>
      <c r="R38" s="39">
        <v>100</v>
      </c>
    </row>
    <row r="39" spans="1:22" s="2" customFormat="1" ht="15.6">
      <c r="A39" s="90">
        <v>36</v>
      </c>
      <c r="B39" t="s">
        <v>765</v>
      </c>
      <c r="C39" t="s">
        <v>3174</v>
      </c>
      <c r="D39" s="27" t="s">
        <v>215</v>
      </c>
      <c r="E39" t="s">
        <v>3176</v>
      </c>
      <c r="F39" s="27" t="s">
        <v>3175</v>
      </c>
      <c r="G39" t="s">
        <v>2622</v>
      </c>
      <c r="H39">
        <v>2025</v>
      </c>
      <c r="I39" s="27" t="s">
        <v>1992</v>
      </c>
      <c r="J39" s="27" t="s">
        <v>2681</v>
      </c>
      <c r="K39" s="102">
        <v>45721</v>
      </c>
      <c r="L39">
        <v>13</v>
      </c>
      <c r="M39" s="39">
        <v>9</v>
      </c>
      <c r="N39" s="39" t="s">
        <v>2509</v>
      </c>
      <c r="O39" s="35">
        <v>46023</v>
      </c>
      <c r="P39" t="s">
        <v>3073</v>
      </c>
      <c r="Q39" s="39" t="s">
        <v>2568</v>
      </c>
      <c r="R39" s="39">
        <v>80</v>
      </c>
    </row>
    <row r="40" spans="1:22">
      <c r="A40" s="104">
        <v>37</v>
      </c>
      <c r="B40" t="s">
        <v>23</v>
      </c>
      <c r="C40" t="s">
        <v>3597</v>
      </c>
      <c r="D40" s="27" t="s">
        <v>215</v>
      </c>
      <c r="E40" t="s">
        <v>3179</v>
      </c>
      <c r="F40" s="27" t="s">
        <v>3180</v>
      </c>
      <c r="G40" t="s">
        <v>2622</v>
      </c>
      <c r="H40">
        <v>2025</v>
      </c>
      <c r="I40" s="27" t="s">
        <v>3072</v>
      </c>
      <c r="J40" s="27" t="s">
        <v>2616</v>
      </c>
      <c r="K40" s="102">
        <v>45742</v>
      </c>
      <c r="L40">
        <v>17</v>
      </c>
      <c r="N40" s="39" t="s">
        <v>3181</v>
      </c>
      <c r="O40" s="35">
        <v>46357</v>
      </c>
      <c r="P40" t="s">
        <v>3073</v>
      </c>
      <c r="Q40" s="39" t="s">
        <v>2568</v>
      </c>
      <c r="R40" s="39" t="s">
        <v>2608</v>
      </c>
    </row>
    <row r="41" spans="1:22" s="2" customFormat="1" ht="15.6">
      <c r="A41" s="90">
        <v>38</v>
      </c>
      <c r="B41" t="s">
        <v>765</v>
      </c>
      <c r="C41" t="s">
        <v>3713</v>
      </c>
      <c r="D41" s="27" t="s">
        <v>215</v>
      </c>
      <c r="E41" t="s">
        <v>3714</v>
      </c>
      <c r="F41" s="27" t="s">
        <v>1155</v>
      </c>
      <c r="G41" t="s">
        <v>1260</v>
      </c>
      <c r="H41">
        <v>2026</v>
      </c>
      <c r="I41" s="27" t="s">
        <v>3072</v>
      </c>
      <c r="J41" s="27" t="s">
        <v>2586</v>
      </c>
      <c r="K41" s="102">
        <v>46043</v>
      </c>
      <c r="L41">
        <v>3</v>
      </c>
      <c r="M41" s="39" t="s">
        <v>3637</v>
      </c>
      <c r="N41" s="39" t="s">
        <v>2509</v>
      </c>
      <c r="O41" s="36">
        <v>46357</v>
      </c>
      <c r="P41" t="s">
        <v>3073</v>
      </c>
      <c r="Q41" s="39" t="s">
        <v>2568</v>
      </c>
      <c r="R41" s="39">
        <v>1200</v>
      </c>
    </row>
    <row r="42" spans="1:22" ht="15.6">
      <c r="A42" s="90">
        <v>39</v>
      </c>
      <c r="B42" t="s">
        <v>33</v>
      </c>
      <c r="C42" t="s">
        <v>3185</v>
      </c>
      <c r="D42" s="27" t="s">
        <v>215</v>
      </c>
      <c r="E42" t="s">
        <v>3186</v>
      </c>
      <c r="F42" s="27" t="s">
        <v>3187</v>
      </c>
      <c r="G42" t="s">
        <v>2622</v>
      </c>
      <c r="H42">
        <v>2025</v>
      </c>
      <c r="I42" s="27" t="s">
        <v>1992</v>
      </c>
      <c r="J42" s="27" t="s">
        <v>3064</v>
      </c>
      <c r="K42" s="102">
        <v>45728</v>
      </c>
      <c r="L42">
        <v>14</v>
      </c>
      <c r="M42" s="39">
        <v>6</v>
      </c>
      <c r="N42" s="39" t="s">
        <v>2596</v>
      </c>
      <c r="O42" s="35">
        <v>45809</v>
      </c>
      <c r="P42" t="s">
        <v>3073</v>
      </c>
      <c r="Q42" s="39" t="s">
        <v>2568</v>
      </c>
      <c r="R42" s="39">
        <v>50</v>
      </c>
    </row>
    <row r="43" spans="1:22" ht="15.6">
      <c r="A43" s="104">
        <v>40</v>
      </c>
      <c r="B43" t="s">
        <v>1580</v>
      </c>
      <c r="C43" t="s">
        <v>3188</v>
      </c>
      <c r="D43" s="27" t="s">
        <v>215</v>
      </c>
      <c r="E43" t="s">
        <v>3189</v>
      </c>
      <c r="F43" s="27" t="s">
        <v>3190</v>
      </c>
      <c r="G43" t="s">
        <v>2622</v>
      </c>
      <c r="H43">
        <v>2025</v>
      </c>
      <c r="I43" s="27" t="s">
        <v>1992</v>
      </c>
      <c r="J43" s="27" t="s">
        <v>1933</v>
      </c>
      <c r="K43" s="102">
        <v>45728</v>
      </c>
      <c r="L43">
        <v>14</v>
      </c>
      <c r="M43" s="39">
        <v>7</v>
      </c>
      <c r="N43" s="39" t="s">
        <v>2596</v>
      </c>
      <c r="O43" s="35">
        <v>45870</v>
      </c>
      <c r="P43" t="s">
        <v>3073</v>
      </c>
      <c r="Q43" s="39" t="s">
        <v>2568</v>
      </c>
      <c r="R43" s="39">
        <v>210</v>
      </c>
    </row>
    <row r="44" spans="1:22" ht="15.6">
      <c r="A44" s="90">
        <v>41</v>
      </c>
      <c r="B44" t="s">
        <v>1580</v>
      </c>
      <c r="C44" t="s">
        <v>3191</v>
      </c>
      <c r="D44" t="s">
        <v>151</v>
      </c>
      <c r="E44" t="s">
        <v>3192</v>
      </c>
      <c r="F44" s="27" t="s">
        <v>3193</v>
      </c>
      <c r="G44" t="s">
        <v>2622</v>
      </c>
      <c r="H44">
        <v>2025</v>
      </c>
      <c r="I44" s="27" t="s">
        <v>3083</v>
      </c>
      <c r="J44" s="27" t="s">
        <v>3145</v>
      </c>
      <c r="K44" s="102">
        <v>45728</v>
      </c>
      <c r="L44">
        <v>14</v>
      </c>
      <c r="M44" s="39">
        <v>9</v>
      </c>
      <c r="N44" s="39" t="s">
        <v>2561</v>
      </c>
      <c r="O44" s="35">
        <v>46874</v>
      </c>
      <c r="P44" t="s">
        <v>3098</v>
      </c>
      <c r="Q44" s="39" t="s">
        <v>2568</v>
      </c>
      <c r="R44" s="39">
        <v>5</v>
      </c>
    </row>
    <row r="45" spans="1:22" ht="15.6">
      <c r="A45" s="90">
        <v>42</v>
      </c>
      <c r="B45" t="s">
        <v>18</v>
      </c>
      <c r="C45" t="s">
        <v>3194</v>
      </c>
      <c r="D45" s="27" t="s">
        <v>215</v>
      </c>
      <c r="E45" t="s">
        <v>3152</v>
      </c>
      <c r="F45" s="27" t="s">
        <v>3195</v>
      </c>
      <c r="G45" t="s">
        <v>2622</v>
      </c>
      <c r="H45">
        <v>2025</v>
      </c>
      <c r="I45" s="27" t="s">
        <v>3072</v>
      </c>
      <c r="J45" s="27" t="s">
        <v>2531</v>
      </c>
      <c r="K45" s="102">
        <v>45728</v>
      </c>
      <c r="L45">
        <v>14</v>
      </c>
      <c r="M45" s="39">
        <v>10</v>
      </c>
      <c r="N45" s="39" t="s">
        <v>2978</v>
      </c>
      <c r="O45" s="35">
        <v>46113</v>
      </c>
      <c r="P45" t="s">
        <v>3073</v>
      </c>
      <c r="Q45" s="39" t="s">
        <v>2568</v>
      </c>
      <c r="R45" s="39">
        <v>177</v>
      </c>
      <c r="V45" s="27"/>
    </row>
    <row r="46" spans="1:22" ht="15.6">
      <c r="A46" s="104">
        <v>43</v>
      </c>
      <c r="B46" t="s">
        <v>18</v>
      </c>
      <c r="C46" t="s">
        <v>3196</v>
      </c>
      <c r="D46" s="27" t="s">
        <v>215</v>
      </c>
      <c r="E46" t="s">
        <v>3197</v>
      </c>
      <c r="F46" s="27" t="s">
        <v>3198</v>
      </c>
      <c r="G46" t="s">
        <v>2622</v>
      </c>
      <c r="H46">
        <v>2025</v>
      </c>
      <c r="I46" s="27" t="s">
        <v>3072</v>
      </c>
      <c r="J46" s="27" t="s">
        <v>3199</v>
      </c>
      <c r="K46" s="102">
        <v>45728</v>
      </c>
      <c r="L46">
        <v>14</v>
      </c>
      <c r="M46" s="39">
        <v>12</v>
      </c>
      <c r="N46" s="39" t="s">
        <v>2978</v>
      </c>
      <c r="O46" s="35">
        <v>45931</v>
      </c>
      <c r="P46" t="s">
        <v>3073</v>
      </c>
      <c r="Q46" s="39" t="s">
        <v>2568</v>
      </c>
      <c r="R46" s="39">
        <v>70</v>
      </c>
    </row>
    <row r="47" spans="1:22" s="2" customFormat="1" ht="15.6">
      <c r="A47" s="90">
        <v>44</v>
      </c>
      <c r="B47" t="s">
        <v>23</v>
      </c>
      <c r="C47" t="s">
        <v>3200</v>
      </c>
      <c r="D47" s="27" t="s">
        <v>215</v>
      </c>
      <c r="E47" t="s">
        <v>3201</v>
      </c>
      <c r="F47" s="27" t="s">
        <v>3202</v>
      </c>
      <c r="G47" t="s">
        <v>8</v>
      </c>
      <c r="H47">
        <v>2025</v>
      </c>
      <c r="I47" s="27" t="s">
        <v>3072</v>
      </c>
      <c r="J47" s="27" t="s">
        <v>3097</v>
      </c>
      <c r="K47" s="102">
        <v>45735</v>
      </c>
      <c r="L47">
        <v>16</v>
      </c>
      <c r="M47" s="39">
        <v>6</v>
      </c>
      <c r="N47" s="39" t="s">
        <v>2509</v>
      </c>
      <c r="O47" s="36" t="s">
        <v>8</v>
      </c>
      <c r="P47" t="s">
        <v>3098</v>
      </c>
      <c r="Q47" s="39" t="s">
        <v>2568</v>
      </c>
      <c r="R47" s="39">
        <v>60</v>
      </c>
    </row>
    <row r="48" spans="1:22" ht="13.8" customHeight="1">
      <c r="A48" s="90">
        <v>45</v>
      </c>
      <c r="B48" t="s">
        <v>765</v>
      </c>
      <c r="C48" t="s">
        <v>3204</v>
      </c>
      <c r="D48" s="27" t="s">
        <v>215</v>
      </c>
      <c r="E48" t="s">
        <v>3205</v>
      </c>
      <c r="F48" s="27" t="s">
        <v>3206</v>
      </c>
      <c r="G48" t="s">
        <v>2622</v>
      </c>
      <c r="H48">
        <v>2025</v>
      </c>
      <c r="I48" s="27" t="s">
        <v>3072</v>
      </c>
      <c r="J48" s="27" t="s">
        <v>3207</v>
      </c>
      <c r="K48" s="102">
        <v>45735</v>
      </c>
      <c r="L48">
        <v>16</v>
      </c>
      <c r="M48" s="39">
        <v>7</v>
      </c>
      <c r="N48" s="39" t="s">
        <v>2525</v>
      </c>
      <c r="O48" s="35">
        <v>45870</v>
      </c>
      <c r="P48" t="s">
        <v>3073</v>
      </c>
      <c r="Q48" s="39" t="s">
        <v>2568</v>
      </c>
      <c r="R48" s="39">
        <v>400</v>
      </c>
    </row>
    <row r="49" spans="1:16384" ht="16.2" customHeight="1">
      <c r="A49" s="104">
        <v>46</v>
      </c>
      <c r="B49" t="s">
        <v>18</v>
      </c>
      <c r="C49" t="s">
        <v>3146</v>
      </c>
      <c r="D49" s="27" t="s">
        <v>215</v>
      </c>
      <c r="E49" t="s">
        <v>3208</v>
      </c>
      <c r="F49" s="27" t="s">
        <v>2731</v>
      </c>
      <c r="G49" t="s">
        <v>3203</v>
      </c>
      <c r="H49">
        <v>2025</v>
      </c>
      <c r="I49" s="27" t="s">
        <v>3072</v>
      </c>
      <c r="J49" s="27" t="s">
        <v>3211</v>
      </c>
      <c r="K49" s="102">
        <v>45735</v>
      </c>
      <c r="L49">
        <v>16</v>
      </c>
      <c r="M49" s="39">
        <v>9</v>
      </c>
      <c r="N49" s="39" t="s">
        <v>2599</v>
      </c>
      <c r="O49" s="35">
        <v>46143</v>
      </c>
      <c r="P49" t="s">
        <v>3073</v>
      </c>
      <c r="Q49" s="39" t="s">
        <v>2568</v>
      </c>
      <c r="R49" s="39">
        <v>30</v>
      </c>
    </row>
    <row r="50" spans="1:16384" ht="15.6">
      <c r="A50" s="90">
        <v>47</v>
      </c>
      <c r="B50" t="s">
        <v>1580</v>
      </c>
      <c r="C50" t="s">
        <v>3209</v>
      </c>
      <c r="D50" s="27" t="s">
        <v>215</v>
      </c>
      <c r="E50" t="s">
        <v>3210</v>
      </c>
      <c r="F50" s="27" t="s">
        <v>3169</v>
      </c>
      <c r="G50" t="s">
        <v>2622</v>
      </c>
      <c r="H50">
        <v>2025</v>
      </c>
      <c r="I50" s="27" t="s">
        <v>3072</v>
      </c>
      <c r="J50" s="27" t="s">
        <v>2701</v>
      </c>
      <c r="K50" s="102">
        <v>45743</v>
      </c>
      <c r="L50">
        <v>17</v>
      </c>
      <c r="M50" s="39">
        <v>10</v>
      </c>
      <c r="N50" s="39" t="s">
        <v>2509</v>
      </c>
      <c r="O50" s="35">
        <v>46113</v>
      </c>
      <c r="P50" t="s">
        <v>3073</v>
      </c>
      <c r="Q50" s="39" t="s">
        <v>2568</v>
      </c>
      <c r="R50" s="39">
        <v>275</v>
      </c>
    </row>
    <row r="51" spans="1:16384" ht="15.6">
      <c r="A51" s="90">
        <v>48</v>
      </c>
      <c r="B51" t="s">
        <v>23</v>
      </c>
      <c r="C51" t="s">
        <v>3213</v>
      </c>
      <c r="D51" s="27" t="s">
        <v>215</v>
      </c>
      <c r="E51" t="s">
        <v>3212</v>
      </c>
      <c r="F51" s="27" t="s">
        <v>3180</v>
      </c>
      <c r="G51" t="s">
        <v>2622</v>
      </c>
      <c r="H51">
        <v>2025</v>
      </c>
      <c r="I51" s="27" t="s">
        <v>3072</v>
      </c>
      <c r="J51" s="27" t="s">
        <v>3097</v>
      </c>
      <c r="K51" s="102">
        <v>45743</v>
      </c>
      <c r="L51">
        <v>17</v>
      </c>
      <c r="M51" s="39">
        <v>15</v>
      </c>
      <c r="N51" s="39" t="s">
        <v>2509</v>
      </c>
      <c r="O51" s="35">
        <v>45992</v>
      </c>
      <c r="P51" t="s">
        <v>3073</v>
      </c>
      <c r="Q51" s="39" t="s">
        <v>2568</v>
      </c>
      <c r="R51" s="39">
        <v>60</v>
      </c>
    </row>
    <row r="52" spans="1:16384">
      <c r="A52" s="104">
        <v>49</v>
      </c>
      <c r="B52" t="s">
        <v>17</v>
      </c>
      <c r="C52" t="s">
        <v>3214</v>
      </c>
      <c r="D52" s="27" t="s">
        <v>215</v>
      </c>
      <c r="E52" t="s">
        <v>3215</v>
      </c>
      <c r="F52" s="27" t="s">
        <v>3216</v>
      </c>
      <c r="G52" t="s">
        <v>2622</v>
      </c>
      <c r="H52">
        <v>2025</v>
      </c>
      <c r="I52" s="27" t="s">
        <v>3072</v>
      </c>
      <c r="J52" s="27" t="s">
        <v>2623</v>
      </c>
      <c r="K52" s="102">
        <v>45750</v>
      </c>
      <c r="L52">
        <v>19</v>
      </c>
      <c r="M52" s="39">
        <v>7</v>
      </c>
      <c r="N52" s="39" t="s">
        <v>2827</v>
      </c>
      <c r="O52" s="35">
        <v>46143</v>
      </c>
      <c r="P52" t="s">
        <v>3073</v>
      </c>
      <c r="Q52" s="39" t="s">
        <v>2568</v>
      </c>
      <c r="R52" s="39">
        <v>120</v>
      </c>
    </row>
    <row r="53" spans="1:16384" ht="15.6">
      <c r="A53" s="90">
        <v>50</v>
      </c>
      <c r="B53" t="s">
        <v>17</v>
      </c>
      <c r="C53" t="s">
        <v>3217</v>
      </c>
      <c r="D53" s="27" t="s">
        <v>215</v>
      </c>
      <c r="E53" t="s">
        <v>3218</v>
      </c>
      <c r="F53" s="27" t="s">
        <v>3219</v>
      </c>
      <c r="G53" t="s">
        <v>2622</v>
      </c>
      <c r="H53">
        <v>2025</v>
      </c>
      <c r="I53" s="27" t="s">
        <v>1992</v>
      </c>
      <c r="J53" s="27" t="s">
        <v>2633</v>
      </c>
      <c r="K53" s="102">
        <v>45750</v>
      </c>
      <c r="L53">
        <v>19</v>
      </c>
      <c r="M53" s="39">
        <v>8</v>
      </c>
      <c r="N53" s="39" t="s">
        <v>2544</v>
      </c>
      <c r="O53" s="35">
        <v>45870</v>
      </c>
      <c r="P53" t="s">
        <v>3073</v>
      </c>
      <c r="Q53" s="39" t="s">
        <v>2568</v>
      </c>
      <c r="R53" s="39">
        <v>60</v>
      </c>
    </row>
    <row r="54" spans="1:16384" s="2" customFormat="1" ht="15" customHeight="1">
      <c r="A54" s="90">
        <v>51</v>
      </c>
      <c r="B54" t="s">
        <v>17</v>
      </c>
      <c r="C54" t="s">
        <v>3220</v>
      </c>
      <c r="D54" s="27" t="s">
        <v>215</v>
      </c>
      <c r="E54" t="s">
        <v>3221</v>
      </c>
      <c r="F54" s="27" t="s">
        <v>3222</v>
      </c>
      <c r="G54" t="s">
        <v>2622</v>
      </c>
      <c r="H54">
        <v>2025</v>
      </c>
      <c r="I54" s="27" t="s">
        <v>3072</v>
      </c>
      <c r="J54" s="27" t="s">
        <v>3223</v>
      </c>
      <c r="K54" s="102">
        <v>45750</v>
      </c>
      <c r="L54">
        <v>19</v>
      </c>
      <c r="M54" s="39">
        <v>9</v>
      </c>
      <c r="N54" s="39" t="s">
        <v>2596</v>
      </c>
      <c r="O54" s="35">
        <v>45870</v>
      </c>
      <c r="P54" t="s">
        <v>3073</v>
      </c>
      <c r="Q54" s="39" t="s">
        <v>2568</v>
      </c>
      <c r="R54" s="39">
        <v>100</v>
      </c>
      <c r="S54" s="74"/>
      <c r="T54"/>
      <c r="U54"/>
      <c r="V54" s="3"/>
      <c r="W54"/>
      <c r="X54"/>
      <c r="Y54" s="3"/>
      <c r="Z54"/>
      <c r="AA54"/>
      <c r="AB54" s="3"/>
      <c r="AC54"/>
      <c r="AD54"/>
      <c r="AE54" s="3"/>
      <c r="AF54"/>
      <c r="AG54"/>
      <c r="AH54" s="3"/>
      <c r="AI54"/>
      <c r="AJ54"/>
      <c r="AK54" s="3"/>
      <c r="AL54"/>
      <c r="AM54"/>
      <c r="AN54" s="3"/>
      <c r="AO54"/>
      <c r="AP54"/>
      <c r="AQ54" s="3"/>
      <c r="AR54"/>
      <c r="AS54"/>
      <c r="AT54" s="3"/>
      <c r="AU54"/>
      <c r="AV54"/>
      <c r="AW54" s="3"/>
      <c r="AX54"/>
      <c r="AY54"/>
      <c r="AZ54" s="3"/>
      <c r="BA54"/>
      <c r="BB54"/>
      <c r="BC54" s="3"/>
      <c r="BD54"/>
      <c r="BE54"/>
      <c r="BF54" s="3"/>
      <c r="BG54"/>
      <c r="BH54"/>
      <c r="BI54" s="3"/>
      <c r="BJ54"/>
      <c r="BK54"/>
      <c r="BL54" s="3"/>
      <c r="BM54"/>
      <c r="BN54"/>
      <c r="BO54" s="3"/>
      <c r="BP54"/>
      <c r="BQ54"/>
      <c r="BR54" s="3"/>
      <c r="BS54"/>
      <c r="BT54"/>
      <c r="BU54" s="3"/>
      <c r="BV54"/>
      <c r="BW54"/>
      <c r="BX54" s="3"/>
      <c r="BY54"/>
      <c r="BZ54"/>
      <c r="CA54" s="3"/>
      <c r="CB54"/>
      <c r="CC54"/>
      <c r="CD54" s="3"/>
      <c r="CE54"/>
      <c r="CF54"/>
      <c r="CG54" s="3"/>
      <c r="CH54"/>
      <c r="CI54"/>
      <c r="CJ54" s="3"/>
      <c r="CK54"/>
      <c r="CL54"/>
      <c r="CM54" s="3"/>
      <c r="CN54"/>
      <c r="CO54"/>
      <c r="CP54" s="3"/>
      <c r="CQ54"/>
      <c r="CR54"/>
      <c r="CS54" s="3"/>
      <c r="CT54"/>
      <c r="CU54"/>
      <c r="CV54" s="3"/>
      <c r="CW54"/>
      <c r="CX54"/>
      <c r="CY54" s="3"/>
      <c r="CZ54"/>
      <c r="DA54"/>
      <c r="DB54" s="3"/>
      <c r="DC54"/>
      <c r="DD54"/>
      <c r="DE54" s="3"/>
      <c r="DF54"/>
      <c r="DG54"/>
      <c r="DH54" s="3"/>
      <c r="DI54"/>
      <c r="DJ54"/>
      <c r="DK54" s="3"/>
      <c r="DL54"/>
      <c r="DM54"/>
      <c r="DN54" s="3"/>
      <c r="DO54"/>
      <c r="DP54"/>
      <c r="DQ54" s="3"/>
      <c r="DR54"/>
      <c r="DS54"/>
      <c r="DT54" s="3"/>
      <c r="DU54"/>
      <c r="DV54"/>
      <c r="DW54" s="3"/>
      <c r="DX54"/>
      <c r="DY54"/>
      <c r="DZ54" s="3"/>
      <c r="EA54"/>
      <c r="EB54"/>
      <c r="EC54" s="3"/>
      <c r="ED54"/>
      <c r="EE54"/>
      <c r="EF54" s="3"/>
      <c r="EG54"/>
      <c r="EH54"/>
      <c r="EI54" s="3"/>
      <c r="EJ54"/>
      <c r="EK54"/>
      <c r="EL54" s="3"/>
      <c r="EM54"/>
      <c r="EN54"/>
      <c r="EO54" s="3"/>
      <c r="EP54"/>
      <c r="EQ54"/>
      <c r="ER54" s="3"/>
      <c r="ES54"/>
      <c r="ET54"/>
      <c r="EU54" s="3"/>
      <c r="EV54"/>
      <c r="EW54"/>
      <c r="EX54" s="3"/>
      <c r="EY54"/>
      <c r="EZ54"/>
      <c r="FA54" s="3"/>
      <c r="FB54"/>
      <c r="FC54"/>
      <c r="FD54" s="3"/>
      <c r="FE54"/>
      <c r="FF54"/>
      <c r="FG54" s="3"/>
      <c r="FH54"/>
      <c r="FI54"/>
      <c r="FJ54" s="3"/>
      <c r="FK54"/>
      <c r="FL54"/>
      <c r="FM54" s="3"/>
      <c r="FN54"/>
      <c r="FO54"/>
      <c r="FP54" s="3"/>
      <c r="FQ54"/>
      <c r="FR54"/>
      <c r="FS54" s="3"/>
      <c r="FT54"/>
      <c r="FU54"/>
      <c r="FV54" s="3"/>
      <c r="FW54"/>
      <c r="FX54"/>
      <c r="FY54" s="3"/>
      <c r="FZ54"/>
      <c r="GA54"/>
      <c r="GB54" s="3"/>
      <c r="GC54"/>
      <c r="GD54"/>
      <c r="GE54" s="3"/>
      <c r="GF54"/>
      <c r="GG54"/>
      <c r="GH54" s="3"/>
      <c r="GI54"/>
      <c r="GJ54"/>
      <c r="GK54" s="3"/>
      <c r="GL54"/>
      <c r="GM54"/>
      <c r="GN54" s="3"/>
      <c r="GO54"/>
      <c r="GP54"/>
      <c r="GQ54" s="3"/>
      <c r="GR54"/>
      <c r="GS54"/>
      <c r="GT54" s="3"/>
      <c r="GU54"/>
      <c r="GV54"/>
      <c r="GW54" s="3"/>
      <c r="GX54"/>
      <c r="GY54"/>
      <c r="GZ54" s="3"/>
      <c r="HA54"/>
      <c r="HB54"/>
      <c r="HC54" s="3"/>
      <c r="HD54"/>
      <c r="HE54"/>
      <c r="HF54" s="3"/>
      <c r="HG54"/>
      <c r="HH54"/>
      <c r="HI54" s="3"/>
      <c r="HJ54"/>
      <c r="HK54"/>
      <c r="HL54" s="3"/>
      <c r="HM54"/>
      <c r="HN54"/>
      <c r="HO54" s="3"/>
      <c r="HP54"/>
      <c r="HQ54"/>
      <c r="HR54" s="3"/>
      <c r="HS54"/>
      <c r="HT54"/>
      <c r="HU54" s="3"/>
      <c r="HV54"/>
      <c r="HW54"/>
      <c r="HX54" s="3"/>
      <c r="HY54"/>
      <c r="HZ54"/>
      <c r="IA54" s="3"/>
      <c r="IB54"/>
      <c r="IC54"/>
      <c r="ID54" s="3"/>
      <c r="IE54"/>
      <c r="IF54"/>
      <c r="IG54" s="3"/>
      <c r="IH54"/>
      <c r="II54"/>
      <c r="IJ54" s="3"/>
      <c r="IK54"/>
      <c r="IL54"/>
      <c r="IM54" s="3"/>
      <c r="IN54"/>
      <c r="IO54"/>
      <c r="IP54" s="3"/>
      <c r="IQ54"/>
      <c r="IR54"/>
      <c r="IS54" s="3"/>
      <c r="IT54"/>
      <c r="IU54"/>
      <c r="IV54" s="3"/>
      <c r="IW54"/>
      <c r="IX54"/>
      <c r="IY54" s="3"/>
      <c r="IZ54"/>
      <c r="JA54"/>
      <c r="JB54" s="3"/>
      <c r="JC54"/>
      <c r="JD54"/>
      <c r="JE54" s="3"/>
      <c r="JF54"/>
      <c r="JG54"/>
      <c r="JH54" s="3"/>
      <c r="JI54"/>
      <c r="JJ54"/>
      <c r="JK54" s="3"/>
      <c r="JL54"/>
      <c r="JM54"/>
      <c r="JN54" s="3"/>
      <c r="JO54"/>
      <c r="JP54"/>
      <c r="JQ54" s="3"/>
      <c r="JR54"/>
      <c r="JS54"/>
      <c r="JT54" s="3"/>
      <c r="JU54"/>
      <c r="JV54"/>
      <c r="JW54" s="3"/>
      <c r="JX54"/>
      <c r="JY54"/>
      <c r="JZ54" s="3"/>
      <c r="KA54"/>
      <c r="KB54"/>
      <c r="KC54" s="3"/>
      <c r="KD54"/>
      <c r="KE54"/>
      <c r="KF54" s="3"/>
      <c r="KG54"/>
      <c r="KH54"/>
      <c r="KI54" s="3"/>
      <c r="KJ54"/>
      <c r="KK54"/>
      <c r="KL54" s="3"/>
      <c r="KM54"/>
      <c r="KN54"/>
      <c r="KO54" s="3"/>
      <c r="KP54"/>
      <c r="KQ54"/>
      <c r="KR54" s="3"/>
      <c r="KS54"/>
      <c r="KT54"/>
      <c r="KU54" s="3"/>
      <c r="KV54"/>
      <c r="KW54"/>
      <c r="KX54" s="3"/>
      <c r="KY54"/>
      <c r="KZ54"/>
      <c r="LA54" s="3"/>
      <c r="LB54"/>
      <c r="LC54"/>
      <c r="LD54" s="3"/>
      <c r="LE54"/>
      <c r="LF54"/>
      <c r="LG54" s="3"/>
      <c r="LH54"/>
      <c r="LI54"/>
      <c r="LJ54" s="3"/>
      <c r="LK54"/>
      <c r="LL54"/>
      <c r="LM54" s="3"/>
      <c r="LN54"/>
      <c r="LO54"/>
      <c r="LP54" s="3"/>
      <c r="LQ54"/>
      <c r="LR54"/>
      <c r="LS54" s="3"/>
      <c r="LT54"/>
      <c r="LU54"/>
      <c r="LV54" s="3"/>
      <c r="LW54"/>
      <c r="LX54"/>
      <c r="LY54" s="3"/>
      <c r="LZ54"/>
      <c r="MA54"/>
      <c r="MB54" s="3"/>
      <c r="MC54"/>
      <c r="MD54"/>
      <c r="ME54" s="3"/>
      <c r="MF54"/>
      <c r="MG54"/>
      <c r="MH54" s="3"/>
      <c r="MI54"/>
      <c r="MJ54"/>
      <c r="MK54" s="3"/>
      <c r="ML54"/>
      <c r="MM54"/>
      <c r="MN54" s="3"/>
      <c r="MO54"/>
      <c r="MP54"/>
      <c r="MQ54" s="3"/>
      <c r="MR54"/>
      <c r="MS54"/>
      <c r="MT54" s="3"/>
      <c r="MU54"/>
      <c r="MV54"/>
      <c r="MW54" s="3"/>
      <c r="MX54"/>
      <c r="MY54"/>
      <c r="MZ54" s="3"/>
      <c r="NA54"/>
      <c r="NB54"/>
      <c r="NC54" s="3"/>
      <c r="ND54"/>
      <c r="NE54"/>
      <c r="NF54" s="3"/>
      <c r="NG54"/>
      <c r="NH54"/>
      <c r="NI54" s="3"/>
      <c r="NJ54"/>
      <c r="NK54"/>
      <c r="NL54" s="3"/>
      <c r="NM54"/>
      <c r="NN54"/>
      <c r="NO54" s="3"/>
      <c r="NP54"/>
      <c r="NQ54"/>
      <c r="NR54" s="3"/>
      <c r="NS54"/>
      <c r="NT54"/>
      <c r="NU54" s="3"/>
      <c r="NV54"/>
      <c r="NW54"/>
      <c r="NX54" s="3"/>
      <c r="NY54"/>
      <c r="NZ54"/>
      <c r="OA54" s="3"/>
      <c r="OB54"/>
      <c r="OC54"/>
      <c r="OD54" s="3"/>
      <c r="OE54"/>
      <c r="OF54"/>
      <c r="OG54" s="3"/>
      <c r="OH54"/>
      <c r="OI54"/>
      <c r="OJ54" s="3"/>
      <c r="OK54"/>
      <c r="OL54"/>
      <c r="OM54" s="3"/>
      <c r="ON54"/>
      <c r="OO54"/>
      <c r="OP54" s="3"/>
      <c r="OQ54"/>
      <c r="OR54"/>
      <c r="OS54" s="3"/>
      <c r="OT54"/>
      <c r="OU54"/>
      <c r="OV54" s="3"/>
      <c r="OW54"/>
      <c r="OX54"/>
      <c r="OY54" s="3"/>
      <c r="OZ54"/>
      <c r="PA54"/>
      <c r="PB54" s="3"/>
      <c r="PC54"/>
      <c r="PD54"/>
      <c r="PE54" s="3"/>
      <c r="PF54"/>
      <c r="PG54"/>
      <c r="PH54" s="3"/>
      <c r="PI54"/>
      <c r="PJ54"/>
      <c r="PK54" s="3"/>
      <c r="PL54"/>
      <c r="PM54"/>
      <c r="PN54" s="3"/>
      <c r="PO54"/>
      <c r="PP54"/>
      <c r="PQ54" s="3"/>
      <c r="PR54"/>
      <c r="PS54"/>
      <c r="PT54" s="3"/>
      <c r="PU54"/>
      <c r="PV54"/>
      <c r="PW54" s="3"/>
      <c r="PX54"/>
      <c r="PY54"/>
      <c r="PZ54" s="3"/>
      <c r="QA54"/>
      <c r="QB54"/>
      <c r="QC54" s="3"/>
      <c r="QD54"/>
      <c r="QE54"/>
      <c r="QF54" s="3"/>
      <c r="QG54"/>
      <c r="QH54"/>
      <c r="QI54" s="3"/>
      <c r="QJ54"/>
      <c r="QK54"/>
      <c r="QL54" s="3"/>
      <c r="QM54"/>
      <c r="QN54"/>
      <c r="QO54" s="3"/>
      <c r="QP54"/>
      <c r="QQ54"/>
      <c r="QR54" s="3"/>
      <c r="QS54"/>
      <c r="QT54"/>
      <c r="QU54" s="3"/>
      <c r="QV54"/>
      <c r="QW54"/>
      <c r="QX54" s="3"/>
      <c r="QY54"/>
      <c r="QZ54"/>
      <c r="RA54" s="3"/>
      <c r="RB54"/>
      <c r="RC54"/>
      <c r="RD54" s="3"/>
      <c r="RE54"/>
      <c r="RF54"/>
      <c r="RG54" s="3"/>
      <c r="RH54"/>
      <c r="RI54"/>
      <c r="RJ54" s="3"/>
      <c r="RK54"/>
      <c r="RL54"/>
      <c r="RM54" s="3"/>
      <c r="RN54"/>
      <c r="RO54"/>
      <c r="RP54" s="3"/>
      <c r="RQ54"/>
      <c r="RR54"/>
      <c r="RS54" s="3"/>
      <c r="RT54"/>
      <c r="RU54"/>
      <c r="RV54" s="3"/>
      <c r="RW54"/>
      <c r="RX54"/>
      <c r="RY54" s="3"/>
      <c r="RZ54"/>
      <c r="SA54"/>
      <c r="SB54" s="3"/>
      <c r="SC54"/>
      <c r="SD54"/>
      <c r="SE54" s="3"/>
      <c r="SF54"/>
      <c r="SG54"/>
      <c r="SH54" s="3"/>
      <c r="SI54"/>
      <c r="SJ54"/>
      <c r="SK54" s="3"/>
      <c r="SL54"/>
      <c r="SM54"/>
      <c r="SN54" s="3"/>
      <c r="SO54"/>
      <c r="SP54"/>
      <c r="SQ54" s="3"/>
      <c r="SR54"/>
      <c r="SS54"/>
      <c r="ST54" s="3"/>
      <c r="SU54"/>
      <c r="SV54"/>
      <c r="SW54" s="3"/>
      <c r="SX54"/>
      <c r="SY54"/>
      <c r="SZ54" s="3"/>
      <c r="TA54"/>
      <c r="TB54"/>
      <c r="TC54" s="3"/>
      <c r="TD54"/>
      <c r="TE54"/>
      <c r="TF54" s="3"/>
      <c r="TG54"/>
      <c r="TH54"/>
      <c r="TI54" s="3"/>
      <c r="TJ54"/>
      <c r="TK54"/>
      <c r="TL54" s="3"/>
      <c r="TM54"/>
      <c r="TN54"/>
      <c r="TO54" s="3"/>
      <c r="TP54"/>
      <c r="TQ54"/>
      <c r="TR54" s="3"/>
      <c r="TS54"/>
      <c r="TT54"/>
      <c r="TU54" s="3"/>
      <c r="TV54"/>
      <c r="TW54"/>
      <c r="TX54" s="3"/>
      <c r="TY54"/>
      <c r="TZ54"/>
      <c r="UA54" s="3"/>
      <c r="UB54"/>
      <c r="UC54"/>
      <c r="UD54" s="3"/>
      <c r="UE54"/>
      <c r="UF54"/>
      <c r="UG54" s="3"/>
      <c r="UH54"/>
      <c r="UI54"/>
      <c r="UJ54" s="3"/>
      <c r="UK54"/>
      <c r="UL54"/>
      <c r="UM54" s="3"/>
      <c r="UN54"/>
      <c r="UO54"/>
      <c r="UP54" s="3"/>
      <c r="UQ54"/>
      <c r="UR54"/>
      <c r="US54" s="3"/>
      <c r="UT54"/>
      <c r="UU54"/>
      <c r="UV54" s="3"/>
      <c r="UW54"/>
      <c r="UX54"/>
      <c r="UY54" s="3"/>
      <c r="UZ54"/>
      <c r="VA54"/>
      <c r="VB54" s="3"/>
      <c r="VC54"/>
      <c r="VD54"/>
      <c r="VE54" s="3"/>
      <c r="VF54"/>
      <c r="VG54"/>
      <c r="VH54" s="3"/>
      <c r="VI54"/>
      <c r="VJ54"/>
      <c r="VK54" s="3"/>
      <c r="VL54"/>
      <c r="VM54"/>
      <c r="VN54" s="3"/>
      <c r="VO54"/>
      <c r="VP54"/>
      <c r="VQ54" s="3"/>
      <c r="VR54"/>
      <c r="VS54"/>
      <c r="VT54" s="3"/>
      <c r="VU54"/>
      <c r="VV54"/>
      <c r="VW54" s="3"/>
      <c r="VX54"/>
      <c r="VY54"/>
      <c r="VZ54" s="3"/>
      <c r="WA54"/>
      <c r="WB54"/>
      <c r="WC54" s="3"/>
      <c r="WD54"/>
      <c r="WE54"/>
      <c r="WF54" s="3"/>
      <c r="WG54"/>
      <c r="WH54"/>
      <c r="WI54" s="3"/>
      <c r="WJ54"/>
      <c r="WK54"/>
      <c r="WL54" s="3"/>
      <c r="WM54"/>
      <c r="WN54"/>
      <c r="WO54" s="3"/>
      <c r="WP54"/>
      <c r="WQ54"/>
      <c r="WR54" s="3"/>
      <c r="WS54"/>
      <c r="WT54"/>
      <c r="WU54" s="3"/>
      <c r="WV54"/>
      <c r="WW54"/>
      <c r="WX54" s="3"/>
      <c r="WY54"/>
      <c r="WZ54"/>
      <c r="XA54" s="3"/>
      <c r="XB54"/>
      <c r="XC54"/>
      <c r="XD54" s="3"/>
      <c r="XE54"/>
      <c r="XF54"/>
      <c r="XG54" s="3"/>
      <c r="XH54"/>
      <c r="XI54"/>
      <c r="XJ54" s="3"/>
      <c r="XK54"/>
      <c r="XL54"/>
      <c r="XM54" s="3"/>
      <c r="XN54"/>
      <c r="XO54"/>
      <c r="XP54" s="3"/>
      <c r="XQ54"/>
      <c r="XR54"/>
      <c r="XS54" s="3"/>
      <c r="XT54"/>
      <c r="XU54"/>
      <c r="XV54" s="3"/>
      <c r="XW54"/>
      <c r="XX54"/>
      <c r="XY54" s="3"/>
      <c r="XZ54"/>
      <c r="YA54"/>
      <c r="YB54" s="3"/>
      <c r="YC54"/>
      <c r="YD54"/>
      <c r="YE54" s="3"/>
      <c r="YF54"/>
      <c r="YG54"/>
      <c r="YH54" s="3"/>
      <c r="YI54"/>
      <c r="YJ54"/>
      <c r="YK54" s="3"/>
      <c r="YL54"/>
      <c r="YM54"/>
      <c r="YN54" s="3"/>
      <c r="YO54"/>
      <c r="YP54"/>
      <c r="YQ54" s="3"/>
      <c r="YR54"/>
      <c r="YS54"/>
      <c r="YT54" s="3"/>
      <c r="YU54"/>
      <c r="YV54"/>
      <c r="YW54" s="3"/>
      <c r="YX54"/>
      <c r="YY54"/>
      <c r="YZ54" s="3"/>
      <c r="ZA54"/>
      <c r="ZB54"/>
      <c r="ZC54" s="3"/>
      <c r="ZD54"/>
      <c r="ZE54"/>
      <c r="ZF54" s="3"/>
      <c r="ZG54"/>
      <c r="ZH54"/>
      <c r="ZI54" s="3"/>
      <c r="ZJ54"/>
      <c r="ZK54"/>
      <c r="ZL54" s="3"/>
      <c r="ZM54"/>
      <c r="ZN54"/>
      <c r="ZO54" s="3"/>
      <c r="ZP54"/>
      <c r="ZQ54"/>
      <c r="ZR54" s="3"/>
      <c r="ZS54"/>
      <c r="ZT54"/>
      <c r="ZU54" s="3"/>
      <c r="ZV54"/>
      <c r="ZW54"/>
      <c r="ZX54" s="3"/>
      <c r="ZY54"/>
      <c r="ZZ54"/>
      <c r="AAA54" s="3"/>
      <c r="AAB54"/>
      <c r="AAC54"/>
      <c r="AAD54" s="3"/>
      <c r="AAE54"/>
      <c r="AAF54"/>
      <c r="AAG54" s="3"/>
      <c r="AAH54"/>
      <c r="AAI54"/>
      <c r="AAJ54" s="3"/>
      <c r="AAK54"/>
      <c r="AAL54"/>
      <c r="AAM54" s="3"/>
      <c r="AAN54"/>
      <c r="AAO54"/>
      <c r="AAP54" s="3"/>
      <c r="AAQ54"/>
      <c r="AAR54"/>
      <c r="AAS54" s="3"/>
      <c r="AAT54"/>
      <c r="AAU54"/>
      <c r="AAV54" s="3"/>
      <c r="AAW54"/>
      <c r="AAX54"/>
      <c r="AAY54" s="3"/>
      <c r="AAZ54"/>
      <c r="ABA54"/>
      <c r="ABB54" s="3"/>
      <c r="ABC54"/>
      <c r="ABD54"/>
      <c r="ABE54" s="3"/>
      <c r="ABF54"/>
      <c r="ABG54"/>
      <c r="ABH54" s="3"/>
      <c r="ABI54"/>
      <c r="ABJ54"/>
      <c r="ABK54" s="3"/>
      <c r="ABL54"/>
      <c r="ABM54"/>
      <c r="ABN54" s="3"/>
      <c r="ABO54"/>
      <c r="ABP54"/>
      <c r="ABQ54" s="3"/>
      <c r="ABR54"/>
      <c r="ABS54"/>
      <c r="ABT54" s="3"/>
      <c r="ABU54"/>
      <c r="ABV54"/>
      <c r="ABW54" s="3"/>
      <c r="ABX54"/>
      <c r="ABY54"/>
      <c r="ABZ54" s="3"/>
      <c r="ACA54"/>
      <c r="ACB54"/>
      <c r="ACC54" s="3"/>
      <c r="ACD54"/>
      <c r="ACE54"/>
      <c r="ACF54" s="3"/>
      <c r="ACG54"/>
      <c r="ACH54"/>
      <c r="ACI54" s="3"/>
      <c r="ACJ54"/>
      <c r="ACK54"/>
      <c r="ACL54" s="3"/>
      <c r="ACM54"/>
      <c r="ACN54"/>
      <c r="ACO54" s="3"/>
      <c r="ACP54"/>
      <c r="ACQ54"/>
      <c r="ACR54" s="3"/>
      <c r="ACS54"/>
      <c r="ACT54"/>
      <c r="ACU54" s="3"/>
      <c r="ACV54"/>
      <c r="ACW54"/>
      <c r="ACX54" s="3"/>
      <c r="ACY54"/>
      <c r="ACZ54"/>
      <c r="ADA54" s="3"/>
      <c r="ADB54"/>
      <c r="ADC54"/>
      <c r="ADD54" s="3"/>
      <c r="ADE54"/>
      <c r="ADF54"/>
      <c r="ADG54" s="3"/>
      <c r="ADH54"/>
      <c r="ADI54"/>
      <c r="ADJ54" s="3"/>
      <c r="ADK54"/>
      <c r="ADL54"/>
      <c r="ADM54" s="3"/>
      <c r="ADN54"/>
      <c r="ADO54"/>
      <c r="ADP54" s="3"/>
      <c r="ADQ54"/>
      <c r="ADR54"/>
      <c r="ADS54" s="3"/>
      <c r="ADT54"/>
      <c r="ADU54"/>
      <c r="ADV54" s="3"/>
      <c r="ADW54"/>
      <c r="ADX54"/>
      <c r="ADY54" s="3"/>
      <c r="ADZ54"/>
      <c r="AEA54"/>
      <c r="AEB54" s="3"/>
      <c r="AEC54"/>
      <c r="AED54"/>
      <c r="AEE54" s="3"/>
      <c r="AEF54"/>
      <c r="AEG54"/>
      <c r="AEH54" s="3"/>
      <c r="AEI54"/>
      <c r="AEJ54"/>
      <c r="AEK54" s="3"/>
      <c r="AEL54"/>
      <c r="AEM54"/>
      <c r="AEN54" s="3"/>
      <c r="AEO54"/>
      <c r="AEP54"/>
      <c r="AEQ54" s="3"/>
      <c r="AER54"/>
      <c r="AES54"/>
      <c r="AET54" s="3"/>
      <c r="AEU54"/>
      <c r="AEV54"/>
      <c r="AEW54" s="3"/>
      <c r="AEX54"/>
      <c r="AEY54"/>
      <c r="AEZ54" s="3"/>
      <c r="AFA54"/>
      <c r="AFB54"/>
      <c r="AFC54" s="3"/>
      <c r="AFD54"/>
      <c r="AFE54"/>
      <c r="AFF54" s="3"/>
      <c r="AFG54"/>
      <c r="AFH54"/>
      <c r="AFI54" s="3"/>
      <c r="AFJ54"/>
      <c r="AFK54"/>
      <c r="AFL54" s="3"/>
      <c r="AFM54"/>
      <c r="AFN54"/>
      <c r="AFO54" s="3"/>
      <c r="AFP54"/>
      <c r="AFQ54"/>
      <c r="AFR54" s="3"/>
      <c r="AFS54"/>
      <c r="AFT54"/>
      <c r="AFU54" s="3"/>
      <c r="AFV54"/>
      <c r="AFW54"/>
      <c r="AFX54" s="3"/>
      <c r="AFY54"/>
      <c r="AFZ54"/>
      <c r="AGA54" s="3"/>
      <c r="AGB54"/>
      <c r="AGC54"/>
      <c r="AGD54" s="3"/>
      <c r="AGE54"/>
      <c r="AGF54"/>
      <c r="AGG54" s="3"/>
      <c r="AGH54"/>
      <c r="AGI54"/>
      <c r="AGJ54" s="3"/>
      <c r="AGK54"/>
      <c r="AGL54"/>
      <c r="AGM54" s="3"/>
      <c r="AGN54"/>
      <c r="AGO54"/>
      <c r="AGP54" s="3"/>
      <c r="AGQ54"/>
      <c r="AGR54"/>
      <c r="AGS54" s="3"/>
      <c r="AGT54"/>
      <c r="AGU54"/>
      <c r="AGV54" s="3"/>
      <c r="AGW54"/>
      <c r="AGX54"/>
      <c r="AGY54" s="3"/>
      <c r="AGZ54"/>
      <c r="AHA54"/>
      <c r="AHB54" s="3"/>
      <c r="AHC54"/>
      <c r="AHD54"/>
      <c r="AHE54" s="3"/>
      <c r="AHF54"/>
      <c r="AHG54"/>
      <c r="AHH54" s="3"/>
      <c r="AHI54"/>
      <c r="AHJ54"/>
      <c r="AHK54" s="3"/>
      <c r="AHL54"/>
      <c r="AHM54"/>
      <c r="AHN54" s="3"/>
      <c r="AHO54"/>
      <c r="AHP54"/>
      <c r="AHQ54" s="3"/>
      <c r="AHR54"/>
      <c r="AHS54"/>
      <c r="AHT54" s="3"/>
      <c r="AHU54"/>
      <c r="AHV54"/>
      <c r="AHW54" s="3"/>
      <c r="AHX54"/>
      <c r="AHY54"/>
      <c r="AHZ54" s="3"/>
      <c r="AIA54"/>
      <c r="AIB54"/>
      <c r="AIC54" s="3"/>
      <c r="AID54"/>
      <c r="AIE54"/>
      <c r="AIF54" s="3"/>
      <c r="AIG54"/>
      <c r="AIH54"/>
      <c r="AII54" s="3"/>
      <c r="AIJ54"/>
      <c r="AIK54"/>
      <c r="AIL54" s="3"/>
      <c r="AIM54"/>
      <c r="AIN54"/>
      <c r="AIO54" s="3"/>
      <c r="AIP54"/>
      <c r="AIQ54"/>
      <c r="AIR54" s="3"/>
      <c r="AIS54"/>
      <c r="AIT54"/>
      <c r="AIU54" s="3"/>
      <c r="AIV54"/>
      <c r="AIW54"/>
      <c r="AIX54" s="3"/>
      <c r="AIY54"/>
      <c r="AIZ54"/>
      <c r="AJA54" s="3"/>
      <c r="AJB54"/>
      <c r="AJC54"/>
      <c r="AJD54" s="3"/>
      <c r="AJE54"/>
      <c r="AJF54"/>
      <c r="AJG54" s="3"/>
      <c r="AJH54"/>
      <c r="AJI54"/>
      <c r="AJJ54" s="3"/>
      <c r="AJK54"/>
      <c r="AJL54"/>
      <c r="AJM54" s="3"/>
      <c r="AJN54"/>
      <c r="AJO54"/>
      <c r="AJP54" s="3"/>
      <c r="AJQ54"/>
      <c r="AJR54"/>
      <c r="AJS54" s="3"/>
      <c r="AJT54"/>
      <c r="AJU54"/>
      <c r="AJV54" s="3"/>
      <c r="AJW54"/>
      <c r="AJX54"/>
      <c r="AJY54" s="3"/>
      <c r="AJZ54"/>
      <c r="AKA54"/>
      <c r="AKB54" s="3"/>
      <c r="AKC54"/>
      <c r="AKD54"/>
      <c r="AKE54" s="3"/>
      <c r="AKF54"/>
      <c r="AKG54"/>
      <c r="AKH54" s="3"/>
      <c r="AKI54"/>
      <c r="AKJ54"/>
      <c r="AKK54" s="3"/>
      <c r="AKL54"/>
      <c r="AKM54"/>
      <c r="AKN54" s="3"/>
      <c r="AKO54"/>
      <c r="AKP54"/>
      <c r="AKQ54" s="3"/>
      <c r="AKR54"/>
      <c r="AKS54"/>
      <c r="AKT54" s="3"/>
      <c r="AKU54"/>
      <c r="AKV54"/>
      <c r="AKW54" s="3"/>
      <c r="AKX54"/>
      <c r="AKY54"/>
      <c r="AKZ54" s="3"/>
      <c r="ALA54"/>
      <c r="ALB54"/>
      <c r="ALC54" s="3"/>
      <c r="ALD54"/>
      <c r="ALE54"/>
      <c r="ALF54" s="3"/>
      <c r="ALG54"/>
      <c r="ALH54"/>
      <c r="ALI54" s="3"/>
      <c r="ALJ54"/>
      <c r="ALK54"/>
      <c r="ALL54" s="3"/>
      <c r="ALM54"/>
      <c r="ALN54"/>
      <c r="ALO54" s="3"/>
      <c r="ALP54"/>
      <c r="ALQ54"/>
      <c r="ALR54" s="3"/>
      <c r="ALS54"/>
      <c r="ALT54"/>
      <c r="ALU54" s="3"/>
      <c r="ALV54"/>
      <c r="ALW54"/>
      <c r="ALX54" s="3"/>
      <c r="ALY54"/>
      <c r="ALZ54"/>
      <c r="AMA54" s="3"/>
      <c r="AMB54"/>
      <c r="AMC54"/>
      <c r="AMD54" s="3"/>
      <c r="AME54"/>
      <c r="AMF54"/>
      <c r="AMG54" s="3"/>
      <c r="AMH54"/>
      <c r="AMI54"/>
      <c r="AMJ54" s="3"/>
      <c r="AMK54"/>
      <c r="AML54"/>
      <c r="AMM54" s="3"/>
      <c r="AMN54"/>
      <c r="AMO54"/>
      <c r="AMP54" s="3"/>
      <c r="AMQ54"/>
      <c r="AMR54"/>
      <c r="AMS54" s="3"/>
      <c r="AMT54"/>
      <c r="AMU54"/>
      <c r="AMV54" s="3"/>
      <c r="AMW54"/>
      <c r="AMX54"/>
      <c r="AMY54" s="3"/>
      <c r="AMZ54"/>
      <c r="ANA54"/>
      <c r="ANB54" s="3"/>
      <c r="ANC54"/>
      <c r="AND54"/>
      <c r="ANE54" s="3"/>
      <c r="ANF54"/>
      <c r="ANG54"/>
      <c r="ANH54" s="3"/>
      <c r="ANI54"/>
      <c r="ANJ54"/>
      <c r="ANK54" s="3"/>
      <c r="ANL54"/>
      <c r="ANM54"/>
      <c r="ANN54" s="3"/>
      <c r="ANO54"/>
      <c r="ANP54"/>
      <c r="ANQ54" s="3"/>
      <c r="ANR54"/>
      <c r="ANS54"/>
      <c r="ANT54" s="3"/>
      <c r="ANU54"/>
      <c r="ANV54"/>
      <c r="ANW54" s="3"/>
      <c r="ANX54"/>
      <c r="ANY54"/>
      <c r="ANZ54" s="3"/>
      <c r="AOA54"/>
      <c r="AOB54"/>
      <c r="AOC54" s="3"/>
      <c r="AOD54"/>
      <c r="AOE54"/>
      <c r="AOF54" s="3"/>
      <c r="AOG54"/>
      <c r="AOH54"/>
      <c r="AOI54" s="3"/>
      <c r="AOJ54"/>
      <c r="AOK54"/>
      <c r="AOL54" s="3"/>
      <c r="AOM54"/>
      <c r="AON54"/>
      <c r="AOO54" s="3"/>
      <c r="AOP54"/>
      <c r="AOQ54"/>
      <c r="AOR54" s="3"/>
      <c r="AOS54"/>
      <c r="AOT54"/>
      <c r="AOU54" s="3"/>
      <c r="AOV54"/>
      <c r="AOW54"/>
      <c r="AOX54" s="3"/>
      <c r="AOY54"/>
      <c r="AOZ54"/>
      <c r="APA54" s="3"/>
      <c r="APB54"/>
      <c r="APC54"/>
      <c r="APD54" s="3"/>
      <c r="APE54"/>
      <c r="APF54"/>
      <c r="APG54" s="3"/>
      <c r="APH54"/>
      <c r="API54"/>
      <c r="APJ54" s="3"/>
      <c r="APK54"/>
      <c r="APL54"/>
      <c r="APM54" s="3"/>
      <c r="APN54"/>
      <c r="APO54"/>
      <c r="APP54" s="3"/>
      <c r="APQ54"/>
      <c r="APR54"/>
      <c r="APS54" s="3"/>
      <c r="APT54"/>
      <c r="APU54"/>
      <c r="APV54" s="3"/>
      <c r="APW54"/>
      <c r="APX54"/>
      <c r="APY54" s="3"/>
      <c r="APZ54"/>
      <c r="AQA54"/>
      <c r="AQB54" s="3"/>
      <c r="AQC54"/>
      <c r="AQD54"/>
      <c r="AQE54" s="3"/>
      <c r="AQF54"/>
      <c r="AQG54"/>
      <c r="AQH54" s="3"/>
      <c r="AQI54"/>
      <c r="AQJ54"/>
      <c r="AQK54" s="3"/>
      <c r="AQL54"/>
      <c r="AQM54"/>
      <c r="AQN54" s="3"/>
      <c r="AQO54"/>
      <c r="AQP54"/>
      <c r="AQQ54" s="3"/>
      <c r="AQR54"/>
      <c r="AQS54"/>
      <c r="AQT54" s="3"/>
      <c r="AQU54"/>
      <c r="AQV54"/>
      <c r="AQW54" s="3"/>
      <c r="AQX54"/>
      <c r="AQY54"/>
      <c r="AQZ54" s="3"/>
      <c r="ARA54"/>
      <c r="ARB54"/>
      <c r="ARC54" s="3"/>
      <c r="ARD54"/>
      <c r="ARE54"/>
      <c r="ARF54" s="3"/>
      <c r="ARG54"/>
      <c r="ARH54"/>
      <c r="ARI54" s="3"/>
      <c r="ARJ54"/>
      <c r="ARK54"/>
      <c r="ARL54" s="3"/>
      <c r="ARM54"/>
      <c r="ARN54"/>
      <c r="ARO54" s="3"/>
      <c r="ARP54"/>
      <c r="ARQ54"/>
      <c r="ARR54" s="3"/>
      <c r="ARS54"/>
      <c r="ART54"/>
      <c r="ARU54" s="3"/>
      <c r="ARV54"/>
      <c r="ARW54"/>
      <c r="ARX54" s="3"/>
      <c r="ARY54"/>
      <c r="ARZ54"/>
      <c r="ASA54" s="3"/>
      <c r="ASB54"/>
      <c r="ASC54"/>
      <c r="ASD54" s="3"/>
      <c r="ASE54"/>
      <c r="ASF54"/>
      <c r="ASG54" s="3"/>
      <c r="ASH54"/>
      <c r="ASI54"/>
      <c r="ASJ54" s="3"/>
      <c r="ASK54"/>
      <c r="ASL54"/>
      <c r="ASM54" s="3"/>
      <c r="ASN54"/>
      <c r="ASO54"/>
      <c r="ASP54" s="3"/>
      <c r="ASQ54"/>
      <c r="ASR54"/>
      <c r="ASS54" s="3"/>
      <c r="AST54"/>
      <c r="ASU54"/>
      <c r="ASV54" s="3"/>
      <c r="ASW54"/>
      <c r="ASX54"/>
      <c r="ASY54" s="3"/>
      <c r="ASZ54"/>
      <c r="ATA54"/>
      <c r="ATB54" s="3"/>
      <c r="ATC54"/>
      <c r="ATD54"/>
      <c r="ATE54" s="3"/>
      <c r="ATF54"/>
      <c r="ATG54"/>
      <c r="ATH54" s="3"/>
      <c r="ATI54"/>
      <c r="ATJ54"/>
      <c r="ATK54" s="3"/>
      <c r="ATL54"/>
      <c r="ATM54"/>
      <c r="ATN54" s="3"/>
      <c r="ATO54"/>
      <c r="ATP54"/>
      <c r="ATQ54" s="3"/>
      <c r="ATR54"/>
      <c r="ATS54"/>
      <c r="ATT54" s="3"/>
      <c r="ATU54"/>
      <c r="ATV54"/>
      <c r="ATW54" s="3"/>
      <c r="ATX54"/>
      <c r="ATY54"/>
      <c r="ATZ54" s="3"/>
      <c r="AUA54"/>
      <c r="AUB54"/>
      <c r="AUC54" s="3"/>
      <c r="AUD54"/>
      <c r="AUE54"/>
      <c r="AUF54" s="3"/>
      <c r="AUG54"/>
      <c r="AUH54"/>
      <c r="AUI54" s="3"/>
      <c r="AUJ54"/>
      <c r="AUK54"/>
      <c r="AUL54" s="3"/>
      <c r="AUM54"/>
      <c r="AUN54"/>
      <c r="AUO54" s="3"/>
      <c r="AUP54"/>
      <c r="AUQ54"/>
      <c r="AUR54" s="3"/>
      <c r="AUS54"/>
      <c r="AUT54"/>
      <c r="AUU54" s="3"/>
      <c r="AUV54"/>
      <c r="AUW54"/>
      <c r="AUX54" s="3"/>
      <c r="AUY54"/>
      <c r="AUZ54"/>
      <c r="AVA54" s="3"/>
      <c r="AVB54"/>
      <c r="AVC54"/>
      <c r="AVD54" s="3"/>
      <c r="AVE54"/>
      <c r="AVF54"/>
      <c r="AVG54" s="3"/>
      <c r="AVH54"/>
      <c r="AVI54"/>
      <c r="AVJ54" s="3"/>
      <c r="AVK54"/>
      <c r="AVL54"/>
      <c r="AVM54" s="3"/>
      <c r="AVN54"/>
      <c r="AVO54"/>
      <c r="AVP54" s="3"/>
      <c r="AVQ54"/>
      <c r="AVR54"/>
      <c r="AVS54" s="3"/>
      <c r="AVT54"/>
      <c r="AVU54"/>
      <c r="AVV54" s="3"/>
      <c r="AVW54"/>
      <c r="AVX54"/>
      <c r="AVY54" s="3"/>
      <c r="AVZ54"/>
      <c r="AWA54"/>
      <c r="AWB54" s="3"/>
      <c r="AWC54"/>
      <c r="AWD54"/>
      <c r="AWE54" s="3"/>
      <c r="AWF54"/>
      <c r="AWG54"/>
      <c r="AWH54" s="3"/>
      <c r="AWI54"/>
      <c r="AWJ54"/>
      <c r="AWK54" s="3"/>
      <c r="AWL54"/>
      <c r="AWM54"/>
      <c r="AWN54" s="3"/>
      <c r="AWO54"/>
      <c r="AWP54"/>
      <c r="AWQ54" s="3"/>
      <c r="AWR54"/>
      <c r="AWS54"/>
      <c r="AWT54" s="3"/>
      <c r="AWU54"/>
      <c r="AWV54"/>
      <c r="AWW54" s="3"/>
      <c r="AWX54"/>
      <c r="AWY54"/>
      <c r="AWZ54" s="3"/>
      <c r="AXA54"/>
      <c r="AXB54"/>
      <c r="AXC54" s="3"/>
      <c r="AXD54"/>
      <c r="AXE54"/>
      <c r="AXF54" s="3"/>
      <c r="AXG54"/>
      <c r="AXH54"/>
      <c r="AXI54" s="3"/>
      <c r="AXJ54"/>
      <c r="AXK54"/>
      <c r="AXL54" s="3"/>
      <c r="AXM54"/>
      <c r="AXN54"/>
      <c r="AXO54" s="3"/>
      <c r="AXP54"/>
      <c r="AXQ54"/>
      <c r="AXR54" s="3"/>
      <c r="AXS54"/>
      <c r="AXT54"/>
      <c r="AXU54" s="3"/>
      <c r="AXV54"/>
      <c r="AXW54"/>
      <c r="AXX54" s="3"/>
      <c r="AXY54"/>
      <c r="AXZ54"/>
      <c r="AYA54" s="3"/>
      <c r="AYB54"/>
      <c r="AYC54"/>
      <c r="AYD54" s="3"/>
      <c r="AYE54"/>
      <c r="AYF54"/>
      <c r="AYG54" s="3"/>
      <c r="AYH54"/>
      <c r="AYI54"/>
      <c r="AYJ54" s="3"/>
      <c r="AYK54"/>
      <c r="AYL54"/>
      <c r="AYM54" s="3"/>
      <c r="AYN54"/>
      <c r="AYO54"/>
      <c r="AYP54" s="3"/>
      <c r="AYQ54"/>
      <c r="AYR54"/>
      <c r="AYS54" s="3"/>
      <c r="AYT54"/>
      <c r="AYU54"/>
      <c r="AYV54" s="3"/>
      <c r="AYW54"/>
      <c r="AYX54"/>
      <c r="AYY54" s="3"/>
      <c r="AYZ54"/>
      <c r="AZA54"/>
      <c r="AZB54" s="3"/>
      <c r="AZC54"/>
      <c r="AZD54"/>
      <c r="AZE54" s="3"/>
      <c r="AZF54"/>
      <c r="AZG54"/>
      <c r="AZH54" s="3"/>
      <c r="AZI54"/>
      <c r="AZJ54"/>
      <c r="AZK54" s="3"/>
      <c r="AZL54"/>
      <c r="AZM54"/>
      <c r="AZN54" s="3"/>
      <c r="AZO54"/>
      <c r="AZP54"/>
      <c r="AZQ54" s="3"/>
      <c r="AZR54"/>
      <c r="AZS54"/>
      <c r="AZT54" s="3"/>
      <c r="AZU54"/>
      <c r="AZV54"/>
      <c r="AZW54" s="3"/>
      <c r="AZX54"/>
      <c r="AZY54"/>
      <c r="AZZ54" s="3"/>
      <c r="BAA54"/>
      <c r="BAB54"/>
      <c r="BAC54" s="3"/>
      <c r="BAD54"/>
      <c r="BAE54"/>
      <c r="BAF54" s="3"/>
      <c r="BAG54"/>
      <c r="BAH54"/>
      <c r="BAI54" s="3"/>
      <c r="BAJ54"/>
      <c r="BAK54"/>
      <c r="BAL54" s="3"/>
      <c r="BAM54"/>
      <c r="BAN54"/>
      <c r="BAO54" s="3"/>
      <c r="BAP54"/>
      <c r="BAQ54"/>
      <c r="BAR54" s="3"/>
      <c r="BAS54"/>
      <c r="BAT54"/>
      <c r="BAU54" s="3"/>
      <c r="BAV54"/>
      <c r="BAW54"/>
      <c r="BAX54" s="3"/>
      <c r="BAY54"/>
      <c r="BAZ54"/>
      <c r="BBA54" s="3"/>
      <c r="BBB54"/>
      <c r="BBC54"/>
      <c r="BBD54" s="3"/>
      <c r="BBE54"/>
      <c r="BBF54"/>
      <c r="BBG54" s="3"/>
      <c r="BBH54"/>
      <c r="BBI54"/>
      <c r="BBJ54" s="3"/>
      <c r="BBK54"/>
      <c r="BBL54"/>
      <c r="BBM54" s="3"/>
      <c r="BBN54"/>
      <c r="BBO54"/>
      <c r="BBP54" s="3"/>
      <c r="BBQ54"/>
      <c r="BBR54"/>
      <c r="BBS54" s="3"/>
      <c r="BBT54"/>
      <c r="BBU54"/>
      <c r="BBV54" s="3"/>
      <c r="BBW54"/>
      <c r="BBX54"/>
      <c r="BBY54" s="3"/>
      <c r="BBZ54"/>
      <c r="BCA54"/>
      <c r="BCB54" s="3"/>
      <c r="BCC54"/>
      <c r="BCD54"/>
      <c r="BCE54" s="3"/>
      <c r="BCF54"/>
      <c r="BCG54"/>
      <c r="BCH54" s="3"/>
      <c r="BCI54"/>
      <c r="BCJ54"/>
      <c r="BCK54" s="3"/>
      <c r="BCL54"/>
      <c r="BCM54"/>
      <c r="BCN54" s="3"/>
      <c r="BCO54"/>
      <c r="BCP54"/>
      <c r="BCQ54" s="3"/>
      <c r="BCR54"/>
      <c r="BCS54"/>
      <c r="BCT54" s="3"/>
      <c r="BCU54"/>
      <c r="BCV54"/>
      <c r="BCW54" s="3"/>
      <c r="BCX54"/>
      <c r="BCY54"/>
      <c r="BCZ54" s="3"/>
      <c r="BDA54"/>
      <c r="BDB54"/>
      <c r="BDC54" s="3"/>
      <c r="BDD54"/>
      <c r="BDE54"/>
      <c r="BDF54" s="3"/>
      <c r="BDG54"/>
      <c r="BDH54"/>
      <c r="BDI54" s="3"/>
      <c r="BDJ54"/>
      <c r="BDK54"/>
      <c r="BDL54" s="3"/>
      <c r="BDM54"/>
      <c r="BDN54"/>
      <c r="BDO54" s="3"/>
      <c r="BDP54"/>
      <c r="BDQ54"/>
      <c r="BDR54" s="3"/>
      <c r="BDS54"/>
      <c r="BDT54"/>
      <c r="BDU54" s="3"/>
      <c r="BDV54"/>
      <c r="BDW54"/>
      <c r="BDX54" s="3"/>
      <c r="BDY54"/>
      <c r="BDZ54"/>
      <c r="BEA54" s="3"/>
      <c r="BEB54"/>
      <c r="BEC54"/>
      <c r="BED54" s="3"/>
      <c r="BEE54"/>
      <c r="BEF54"/>
      <c r="BEG54" s="3"/>
      <c r="BEH54"/>
      <c r="BEI54"/>
      <c r="BEJ54" s="3"/>
      <c r="BEK54"/>
      <c r="BEL54"/>
      <c r="BEM54" s="3"/>
      <c r="BEN54"/>
      <c r="BEO54"/>
      <c r="BEP54" s="3"/>
      <c r="BEQ54"/>
      <c r="BER54"/>
      <c r="BES54" s="3"/>
      <c r="BET54"/>
      <c r="BEU54"/>
      <c r="BEV54" s="3"/>
      <c r="BEW54"/>
      <c r="BEX54"/>
      <c r="BEY54" s="3"/>
      <c r="BEZ54"/>
      <c r="BFA54"/>
      <c r="BFB54" s="3"/>
      <c r="BFC54"/>
      <c r="BFD54"/>
      <c r="BFE54" s="3"/>
      <c r="BFF54"/>
      <c r="BFG54"/>
      <c r="BFH54" s="3"/>
      <c r="BFI54"/>
      <c r="BFJ54"/>
      <c r="BFK54" s="3"/>
      <c r="BFL54"/>
      <c r="BFM54"/>
      <c r="BFN54" s="3"/>
      <c r="BFO54"/>
      <c r="BFP54"/>
      <c r="BFQ54" s="3"/>
      <c r="BFR54"/>
      <c r="BFS54"/>
      <c r="BFT54" s="3"/>
      <c r="BFU54"/>
      <c r="BFV54"/>
      <c r="BFW54" s="3"/>
      <c r="BFX54"/>
      <c r="BFY54"/>
      <c r="BFZ54" s="3"/>
      <c r="BGA54"/>
      <c r="BGB54"/>
      <c r="BGC54" s="3"/>
      <c r="BGD54"/>
      <c r="BGE54"/>
      <c r="BGF54" s="3"/>
      <c r="BGG54"/>
      <c r="BGH54"/>
      <c r="BGI54" s="3"/>
      <c r="BGJ54"/>
      <c r="BGK54"/>
      <c r="BGL54" s="3"/>
      <c r="BGM54"/>
      <c r="BGN54"/>
      <c r="BGO54" s="3"/>
      <c r="BGP54"/>
      <c r="BGQ54"/>
      <c r="BGR54" s="3"/>
      <c r="BGS54"/>
      <c r="BGT54"/>
      <c r="BGU54" s="3"/>
      <c r="BGV54"/>
      <c r="BGW54"/>
      <c r="BGX54" s="3"/>
      <c r="BGY54"/>
      <c r="BGZ54"/>
      <c r="BHA54" s="3"/>
      <c r="BHB54"/>
      <c r="BHC54"/>
      <c r="BHD54" s="3"/>
      <c r="BHE54"/>
      <c r="BHF54"/>
      <c r="BHG54" s="3"/>
      <c r="BHH54"/>
      <c r="BHI54"/>
      <c r="BHJ54" s="3"/>
      <c r="BHK54"/>
      <c r="BHL54"/>
      <c r="BHM54" s="3"/>
      <c r="BHN54"/>
      <c r="BHO54"/>
      <c r="BHP54" s="3"/>
      <c r="BHQ54"/>
      <c r="BHR54"/>
      <c r="BHS54" s="3"/>
      <c r="BHT54"/>
      <c r="BHU54"/>
      <c r="BHV54" s="3"/>
      <c r="BHW54"/>
      <c r="BHX54"/>
      <c r="BHY54" s="3"/>
      <c r="BHZ54"/>
      <c r="BIA54"/>
      <c r="BIB54" s="3"/>
      <c r="BIC54"/>
      <c r="BID54"/>
      <c r="BIE54" s="3"/>
      <c r="BIF54"/>
      <c r="BIG54"/>
      <c r="BIH54" s="3"/>
      <c r="BII54"/>
      <c r="BIJ54"/>
      <c r="BIK54" s="3"/>
      <c r="BIL54"/>
      <c r="BIM54"/>
      <c r="BIN54" s="3"/>
      <c r="BIO54"/>
      <c r="BIP54"/>
      <c r="BIQ54" s="3"/>
      <c r="BIR54"/>
      <c r="BIS54"/>
      <c r="BIT54" s="3"/>
      <c r="BIU54"/>
      <c r="BIV54"/>
      <c r="BIW54" s="3"/>
      <c r="BIX54"/>
      <c r="BIY54"/>
      <c r="BIZ54" s="3"/>
      <c r="BJA54"/>
      <c r="BJB54"/>
      <c r="BJC54" s="3"/>
      <c r="BJD54"/>
      <c r="BJE54"/>
      <c r="BJF54" s="3"/>
      <c r="BJG54"/>
      <c r="BJH54"/>
      <c r="BJI54" s="3"/>
      <c r="BJJ54"/>
      <c r="BJK54"/>
      <c r="BJL54" s="3"/>
      <c r="BJM54"/>
      <c r="BJN54"/>
      <c r="BJO54" s="3"/>
      <c r="BJP54"/>
      <c r="BJQ54"/>
      <c r="BJR54" s="3"/>
      <c r="BJS54"/>
      <c r="BJT54"/>
      <c r="BJU54" s="3"/>
      <c r="BJV54"/>
      <c r="BJW54"/>
      <c r="BJX54" s="3"/>
      <c r="BJY54"/>
      <c r="BJZ54"/>
      <c r="BKA54" s="3"/>
      <c r="BKB54"/>
      <c r="BKC54"/>
      <c r="BKD54" s="3"/>
      <c r="BKE54"/>
      <c r="BKF54"/>
      <c r="BKG54" s="3"/>
      <c r="BKH54"/>
      <c r="BKI54"/>
      <c r="BKJ54" s="3"/>
      <c r="BKK54"/>
      <c r="BKL54"/>
      <c r="BKM54" s="3"/>
      <c r="BKN54"/>
      <c r="BKO54"/>
      <c r="BKP54" s="3"/>
      <c r="BKQ54"/>
      <c r="BKR54"/>
      <c r="BKS54" s="3"/>
      <c r="BKT54"/>
      <c r="BKU54"/>
      <c r="BKV54" s="3"/>
      <c r="BKW54"/>
      <c r="BKX54"/>
      <c r="BKY54" s="3"/>
      <c r="BKZ54"/>
      <c r="BLA54"/>
      <c r="BLB54" s="3"/>
      <c r="BLC54"/>
      <c r="BLD54"/>
      <c r="BLE54" s="3"/>
      <c r="BLF54"/>
      <c r="BLG54"/>
      <c r="BLH54" s="3"/>
      <c r="BLI54"/>
      <c r="BLJ54"/>
      <c r="BLK54" s="3"/>
      <c r="BLL54"/>
      <c r="BLM54"/>
      <c r="BLN54" s="3"/>
      <c r="BLO54"/>
      <c r="BLP54"/>
      <c r="BLQ54" s="3"/>
      <c r="BLR54"/>
      <c r="BLS54"/>
      <c r="BLT54" s="3"/>
      <c r="BLU54"/>
      <c r="BLV54"/>
      <c r="BLW54" s="3"/>
      <c r="BLX54"/>
      <c r="BLY54"/>
      <c r="BLZ54" s="3"/>
      <c r="BMA54"/>
      <c r="BMB54"/>
      <c r="BMC54" s="3"/>
      <c r="BMD54"/>
      <c r="BME54"/>
      <c r="BMF54" s="3"/>
      <c r="BMG54"/>
      <c r="BMH54"/>
      <c r="BMI54" s="3"/>
      <c r="BMJ54"/>
      <c r="BMK54"/>
      <c r="BML54" s="3"/>
      <c r="BMM54"/>
      <c r="BMN54"/>
      <c r="BMO54" s="3"/>
      <c r="BMP54"/>
      <c r="BMQ54"/>
      <c r="BMR54" s="3"/>
      <c r="BMS54"/>
      <c r="BMT54"/>
      <c r="BMU54" s="3"/>
      <c r="BMV54"/>
      <c r="BMW54"/>
      <c r="BMX54" s="3"/>
      <c r="BMY54"/>
      <c r="BMZ54"/>
      <c r="BNA54" s="3"/>
      <c r="BNB54"/>
      <c r="BNC54"/>
      <c r="BND54" s="3"/>
      <c r="BNE54"/>
      <c r="BNF54"/>
      <c r="BNG54" s="3"/>
      <c r="BNH54"/>
      <c r="BNI54"/>
      <c r="BNJ54" s="3"/>
      <c r="BNK54"/>
      <c r="BNL54"/>
      <c r="BNM54" s="3"/>
      <c r="BNN54"/>
      <c r="BNO54"/>
      <c r="BNP54" s="3"/>
      <c r="BNQ54"/>
      <c r="BNR54"/>
      <c r="BNS54" s="3"/>
      <c r="BNT54"/>
      <c r="BNU54"/>
      <c r="BNV54" s="3"/>
      <c r="BNW54"/>
      <c r="BNX54"/>
      <c r="BNY54" s="3"/>
      <c r="BNZ54"/>
      <c r="BOA54"/>
      <c r="BOB54" s="3"/>
      <c r="BOC54"/>
      <c r="BOD54"/>
      <c r="BOE54" s="3"/>
      <c r="BOF54"/>
      <c r="BOG54"/>
      <c r="BOH54" s="3"/>
      <c r="BOI54"/>
      <c r="BOJ54"/>
      <c r="BOK54" s="3"/>
      <c r="BOL54"/>
      <c r="BOM54"/>
      <c r="BON54" s="3"/>
      <c r="BOO54"/>
      <c r="BOP54"/>
      <c r="BOQ54" s="3"/>
      <c r="BOR54"/>
      <c r="BOS54"/>
      <c r="BOT54" s="3"/>
      <c r="BOU54"/>
      <c r="BOV54"/>
      <c r="BOW54" s="3"/>
      <c r="BOX54"/>
      <c r="BOY54"/>
      <c r="BOZ54" s="3"/>
      <c r="BPA54"/>
      <c r="BPB54"/>
      <c r="BPC54" s="3"/>
      <c r="BPD54"/>
      <c r="BPE54"/>
      <c r="BPF54" s="3"/>
      <c r="BPG54"/>
      <c r="BPH54"/>
      <c r="BPI54" s="3"/>
      <c r="BPJ54"/>
      <c r="BPK54"/>
      <c r="BPL54" s="3"/>
      <c r="BPM54"/>
      <c r="BPN54"/>
      <c r="BPO54" s="3"/>
      <c r="BPP54"/>
      <c r="BPQ54"/>
      <c r="BPR54" s="3"/>
      <c r="BPS54"/>
      <c r="BPT54"/>
      <c r="BPU54" s="3"/>
      <c r="BPV54"/>
      <c r="BPW54"/>
      <c r="BPX54" s="3"/>
      <c r="BPY54"/>
      <c r="BPZ54"/>
      <c r="BQA54" s="3"/>
      <c r="BQB54"/>
      <c r="BQC54"/>
      <c r="BQD54" s="3"/>
      <c r="BQE54"/>
      <c r="BQF54"/>
      <c r="BQG54" s="3"/>
      <c r="BQH54"/>
      <c r="BQI54"/>
      <c r="BQJ54" s="3"/>
      <c r="BQK54"/>
      <c r="BQL54"/>
      <c r="BQM54" s="3"/>
      <c r="BQN54"/>
      <c r="BQO54"/>
      <c r="BQP54" s="3"/>
      <c r="BQQ54"/>
      <c r="BQR54"/>
      <c r="BQS54" s="3"/>
      <c r="BQT54"/>
      <c r="BQU54"/>
      <c r="BQV54" s="3"/>
      <c r="BQW54"/>
      <c r="BQX54"/>
      <c r="BQY54" s="3"/>
      <c r="BQZ54"/>
      <c r="BRA54"/>
      <c r="BRB54" s="3"/>
      <c r="BRC54"/>
      <c r="BRD54"/>
      <c r="BRE54" s="3"/>
      <c r="BRF54"/>
      <c r="BRG54"/>
      <c r="BRH54" s="3"/>
      <c r="BRI54"/>
      <c r="BRJ54"/>
      <c r="BRK54" s="3"/>
      <c r="BRL54"/>
      <c r="BRM54"/>
      <c r="BRN54" s="3"/>
      <c r="BRO54"/>
      <c r="BRP54"/>
      <c r="BRQ54" s="3"/>
      <c r="BRR54"/>
      <c r="BRS54"/>
      <c r="BRT54" s="3"/>
      <c r="BRU54"/>
      <c r="BRV54"/>
      <c r="BRW54" s="3"/>
      <c r="BRX54"/>
      <c r="BRY54"/>
      <c r="BRZ54" s="3"/>
      <c r="BSA54"/>
      <c r="BSB54"/>
      <c r="BSC54" s="3"/>
      <c r="BSD54"/>
      <c r="BSE54"/>
      <c r="BSF54" s="3"/>
      <c r="BSG54"/>
      <c r="BSH54"/>
      <c r="BSI54" s="3"/>
      <c r="BSJ54"/>
      <c r="BSK54"/>
      <c r="BSL54" s="3"/>
      <c r="BSM54"/>
      <c r="BSN54"/>
      <c r="BSO54" s="3"/>
      <c r="BSP54"/>
      <c r="BSQ54"/>
      <c r="BSR54" s="3"/>
      <c r="BSS54"/>
      <c r="BST54"/>
      <c r="BSU54" s="3"/>
      <c r="BSV54"/>
      <c r="BSW54"/>
      <c r="BSX54" s="3"/>
      <c r="BSY54"/>
      <c r="BSZ54"/>
      <c r="BTA54" s="3"/>
      <c r="BTB54"/>
      <c r="BTC54"/>
      <c r="BTD54" s="3"/>
      <c r="BTE54"/>
      <c r="BTF54"/>
      <c r="BTG54" s="3"/>
      <c r="BTH54"/>
      <c r="BTI54"/>
      <c r="BTJ54" s="3"/>
      <c r="BTK54"/>
      <c r="BTL54"/>
      <c r="BTM54" s="3"/>
      <c r="BTN54"/>
      <c r="BTO54"/>
      <c r="BTP54" s="3"/>
      <c r="BTQ54"/>
      <c r="BTR54"/>
      <c r="BTS54" s="3"/>
      <c r="BTT54"/>
      <c r="BTU54"/>
      <c r="BTV54" s="3"/>
      <c r="BTW54"/>
      <c r="BTX54"/>
      <c r="BTY54" s="3"/>
      <c r="BTZ54"/>
      <c r="BUA54"/>
      <c r="BUB54" s="3"/>
      <c r="BUC54"/>
      <c r="BUD54"/>
      <c r="BUE54" s="3"/>
      <c r="BUF54"/>
      <c r="BUG54"/>
      <c r="BUH54" s="3"/>
      <c r="BUI54"/>
      <c r="BUJ54"/>
      <c r="BUK54" s="3"/>
      <c r="BUL54"/>
      <c r="BUM54"/>
      <c r="BUN54" s="3"/>
      <c r="BUO54"/>
      <c r="BUP54"/>
      <c r="BUQ54" s="3"/>
      <c r="BUR54"/>
      <c r="BUS54"/>
      <c r="BUT54" s="3"/>
      <c r="BUU54"/>
      <c r="BUV54"/>
      <c r="BUW54" s="3"/>
      <c r="BUX54"/>
      <c r="BUY54"/>
      <c r="BUZ54" s="3"/>
      <c r="BVA54"/>
      <c r="BVB54"/>
      <c r="BVC54" s="3"/>
      <c r="BVD54"/>
      <c r="BVE54"/>
      <c r="BVF54" s="3"/>
      <c r="BVG54"/>
      <c r="BVH54"/>
      <c r="BVI54" s="3"/>
      <c r="BVJ54"/>
      <c r="BVK54"/>
      <c r="BVL54" s="3"/>
      <c r="BVM54"/>
      <c r="BVN54"/>
      <c r="BVO54" s="3"/>
      <c r="BVP54"/>
      <c r="BVQ54"/>
      <c r="BVR54" s="3"/>
      <c r="BVS54"/>
      <c r="BVT54"/>
      <c r="BVU54" s="3"/>
      <c r="BVV54"/>
      <c r="BVW54"/>
      <c r="BVX54" s="3"/>
      <c r="BVY54"/>
      <c r="BVZ54"/>
      <c r="BWA54" s="3"/>
      <c r="BWB54"/>
      <c r="BWC54"/>
      <c r="BWD54" s="3"/>
      <c r="BWE54"/>
      <c r="BWF54"/>
      <c r="BWG54" s="3"/>
      <c r="BWH54"/>
      <c r="BWI54"/>
      <c r="BWJ54" s="3"/>
      <c r="BWK54"/>
      <c r="BWL54"/>
      <c r="BWM54" s="3"/>
      <c r="BWN54"/>
      <c r="BWO54"/>
      <c r="BWP54" s="3"/>
      <c r="BWQ54"/>
      <c r="BWR54"/>
      <c r="BWS54" s="3"/>
      <c r="BWT54"/>
      <c r="BWU54"/>
      <c r="BWV54" s="3"/>
      <c r="BWW54"/>
      <c r="BWX54"/>
      <c r="BWY54" s="3"/>
      <c r="BWZ54"/>
      <c r="BXA54"/>
      <c r="BXB54" s="3"/>
      <c r="BXC54"/>
      <c r="BXD54"/>
      <c r="BXE54" s="3"/>
      <c r="BXF54"/>
      <c r="BXG54"/>
      <c r="BXH54" s="3"/>
      <c r="BXI54"/>
      <c r="BXJ54"/>
      <c r="BXK54" s="3"/>
      <c r="BXL54"/>
      <c r="BXM54"/>
      <c r="BXN54" s="3"/>
      <c r="BXO54"/>
      <c r="BXP54"/>
      <c r="BXQ54" s="3"/>
      <c r="BXR54"/>
      <c r="BXS54"/>
      <c r="BXT54" s="3"/>
      <c r="BXU54"/>
      <c r="BXV54"/>
      <c r="BXW54" s="3"/>
      <c r="BXX54"/>
      <c r="BXY54"/>
      <c r="BXZ54" s="3"/>
      <c r="BYA54"/>
      <c r="BYB54"/>
      <c r="BYC54" s="3"/>
      <c r="BYD54"/>
      <c r="BYE54"/>
      <c r="BYF54" s="3"/>
      <c r="BYG54"/>
      <c r="BYH54"/>
      <c r="BYI54" s="3"/>
      <c r="BYJ54"/>
      <c r="BYK54"/>
      <c r="BYL54" s="3"/>
      <c r="BYM54"/>
      <c r="BYN54"/>
      <c r="BYO54" s="3"/>
      <c r="BYP54"/>
      <c r="BYQ54"/>
      <c r="BYR54" s="3"/>
      <c r="BYS54"/>
      <c r="BYT54"/>
      <c r="BYU54" s="3"/>
      <c r="BYV54"/>
      <c r="BYW54"/>
      <c r="BYX54" s="3"/>
      <c r="BYY54"/>
      <c r="BYZ54"/>
      <c r="BZA54" s="3"/>
      <c r="BZB54"/>
      <c r="BZC54"/>
      <c r="BZD54" s="3"/>
      <c r="BZE54"/>
      <c r="BZF54"/>
      <c r="BZG54" s="3"/>
      <c r="BZH54"/>
      <c r="BZI54"/>
      <c r="BZJ54" s="3"/>
      <c r="BZK54"/>
      <c r="BZL54"/>
      <c r="BZM54" s="3"/>
      <c r="BZN54"/>
      <c r="BZO54"/>
      <c r="BZP54" s="3"/>
      <c r="BZQ54"/>
      <c r="BZR54"/>
      <c r="BZS54" s="3"/>
      <c r="BZT54"/>
      <c r="BZU54"/>
      <c r="BZV54" s="3"/>
      <c r="BZW54"/>
      <c r="BZX54"/>
      <c r="BZY54" s="3"/>
      <c r="BZZ54"/>
      <c r="CAA54"/>
      <c r="CAB54" s="3"/>
      <c r="CAC54"/>
      <c r="CAD54"/>
      <c r="CAE54" s="3"/>
      <c r="CAF54"/>
      <c r="CAG54"/>
      <c r="CAH54" s="3"/>
      <c r="CAI54"/>
      <c r="CAJ54"/>
      <c r="CAK54" s="3"/>
      <c r="CAL54"/>
      <c r="CAM54"/>
      <c r="CAN54" s="3"/>
      <c r="CAO54"/>
      <c r="CAP54"/>
      <c r="CAQ54" s="3"/>
      <c r="CAR54"/>
      <c r="CAS54"/>
      <c r="CAT54" s="3"/>
      <c r="CAU54"/>
      <c r="CAV54"/>
      <c r="CAW54" s="3"/>
      <c r="CAX54"/>
      <c r="CAY54"/>
      <c r="CAZ54" s="3"/>
      <c r="CBA54"/>
      <c r="CBB54"/>
      <c r="CBC54" s="3"/>
      <c r="CBD54"/>
      <c r="CBE54"/>
      <c r="CBF54" s="3"/>
      <c r="CBG54"/>
      <c r="CBH54"/>
      <c r="CBI54" s="3"/>
      <c r="CBJ54"/>
      <c r="CBK54"/>
      <c r="CBL54" s="3"/>
      <c r="CBM54"/>
      <c r="CBN54"/>
      <c r="CBO54" s="3"/>
      <c r="CBP54"/>
      <c r="CBQ54"/>
      <c r="CBR54" s="3"/>
      <c r="CBS54"/>
      <c r="CBT54"/>
      <c r="CBU54" s="3"/>
      <c r="CBV54"/>
      <c r="CBW54"/>
      <c r="CBX54" s="3"/>
      <c r="CBY54"/>
      <c r="CBZ54"/>
      <c r="CCA54" s="3"/>
      <c r="CCB54"/>
      <c r="CCC54"/>
      <c r="CCD54" s="3"/>
      <c r="CCE54"/>
      <c r="CCF54"/>
      <c r="CCG54" s="3"/>
      <c r="CCH54"/>
      <c r="CCI54"/>
      <c r="CCJ54" s="3"/>
      <c r="CCK54"/>
      <c r="CCL54"/>
      <c r="CCM54" s="3"/>
      <c r="CCN54"/>
      <c r="CCO54"/>
      <c r="CCP54" s="3"/>
      <c r="CCQ54"/>
      <c r="CCR54"/>
      <c r="CCS54" s="3"/>
      <c r="CCT54"/>
      <c r="CCU54"/>
      <c r="CCV54" s="3"/>
      <c r="CCW54"/>
      <c r="CCX54"/>
      <c r="CCY54" s="3"/>
      <c r="CCZ54"/>
      <c r="CDA54"/>
      <c r="CDB54" s="3"/>
      <c r="CDC54"/>
      <c r="CDD54"/>
      <c r="CDE54" s="3"/>
      <c r="CDF54"/>
      <c r="CDG54"/>
      <c r="CDH54" s="3"/>
      <c r="CDI54"/>
      <c r="CDJ54"/>
      <c r="CDK54" s="3"/>
      <c r="CDL54"/>
      <c r="CDM54"/>
      <c r="CDN54" s="3"/>
      <c r="CDO54"/>
      <c r="CDP54"/>
      <c r="CDQ54" s="3"/>
      <c r="CDR54"/>
      <c r="CDS54"/>
      <c r="CDT54" s="3"/>
      <c r="CDU54"/>
      <c r="CDV54"/>
      <c r="CDW54" s="3"/>
      <c r="CDX54"/>
      <c r="CDY54"/>
      <c r="CDZ54" s="3"/>
      <c r="CEA54"/>
      <c r="CEB54"/>
      <c r="CEC54" s="3"/>
      <c r="CED54"/>
      <c r="CEE54"/>
      <c r="CEF54" s="3"/>
      <c r="CEG54"/>
      <c r="CEH54"/>
      <c r="CEI54" s="3"/>
      <c r="CEJ54"/>
      <c r="CEK54"/>
      <c r="CEL54" s="3"/>
      <c r="CEM54"/>
      <c r="CEN54"/>
      <c r="CEO54" s="3"/>
      <c r="CEP54"/>
      <c r="CEQ54"/>
      <c r="CER54" s="3"/>
      <c r="CES54"/>
      <c r="CET54"/>
      <c r="CEU54" s="3"/>
      <c r="CEV54"/>
      <c r="CEW54"/>
      <c r="CEX54" s="3"/>
      <c r="CEY54"/>
      <c r="CEZ54"/>
      <c r="CFA54" s="3"/>
      <c r="CFB54"/>
      <c r="CFC54"/>
      <c r="CFD54" s="3"/>
      <c r="CFE54"/>
      <c r="CFF54"/>
      <c r="CFG54" s="3"/>
      <c r="CFH54"/>
      <c r="CFI54"/>
      <c r="CFJ54" s="3"/>
      <c r="CFK54"/>
      <c r="CFL54"/>
      <c r="CFM54" s="3"/>
      <c r="CFN54"/>
      <c r="CFO54"/>
      <c r="CFP54" s="3"/>
      <c r="CFQ54"/>
      <c r="CFR54"/>
      <c r="CFS54" s="3"/>
      <c r="CFT54"/>
      <c r="CFU54"/>
      <c r="CFV54" s="3"/>
      <c r="CFW54"/>
      <c r="CFX54"/>
      <c r="CFY54" s="3"/>
      <c r="CFZ54"/>
      <c r="CGA54"/>
      <c r="CGB54" s="3"/>
      <c r="CGC54"/>
      <c r="CGD54"/>
      <c r="CGE54" s="3"/>
      <c r="CGF54"/>
      <c r="CGG54"/>
      <c r="CGH54" s="3"/>
      <c r="CGI54"/>
      <c r="CGJ54"/>
      <c r="CGK54" s="3"/>
      <c r="CGL54"/>
      <c r="CGM54"/>
      <c r="CGN54" s="3"/>
      <c r="CGO54"/>
      <c r="CGP54"/>
      <c r="CGQ54" s="3"/>
      <c r="CGR54"/>
      <c r="CGS54"/>
      <c r="CGT54" s="3"/>
      <c r="CGU54"/>
      <c r="CGV54"/>
      <c r="CGW54" s="3"/>
      <c r="CGX54"/>
      <c r="CGY54"/>
      <c r="CGZ54" s="3"/>
      <c r="CHA54"/>
      <c r="CHB54"/>
      <c r="CHC54" s="3"/>
      <c r="CHD54"/>
      <c r="CHE54"/>
      <c r="CHF54" s="3"/>
      <c r="CHG54"/>
      <c r="CHH54"/>
      <c r="CHI54" s="3"/>
      <c r="CHJ54"/>
      <c r="CHK54"/>
      <c r="CHL54" s="3"/>
      <c r="CHM54"/>
      <c r="CHN54"/>
      <c r="CHO54" s="3"/>
      <c r="CHP54"/>
      <c r="CHQ54"/>
      <c r="CHR54" s="3"/>
      <c r="CHS54"/>
      <c r="CHT54"/>
      <c r="CHU54" s="3"/>
      <c r="CHV54"/>
      <c r="CHW54"/>
      <c r="CHX54" s="3"/>
      <c r="CHY54"/>
      <c r="CHZ54"/>
      <c r="CIA54" s="3"/>
      <c r="CIB54"/>
      <c r="CIC54"/>
      <c r="CID54" s="3"/>
      <c r="CIE54"/>
      <c r="CIF54"/>
      <c r="CIG54" s="3"/>
      <c r="CIH54"/>
      <c r="CII54"/>
      <c r="CIJ54" s="3"/>
      <c r="CIK54"/>
      <c r="CIL54"/>
      <c r="CIM54" s="3"/>
      <c r="CIN54"/>
      <c r="CIO54"/>
      <c r="CIP54" s="3"/>
      <c r="CIQ54"/>
      <c r="CIR54"/>
      <c r="CIS54" s="3"/>
      <c r="CIT54"/>
      <c r="CIU54"/>
      <c r="CIV54" s="3"/>
      <c r="CIW54"/>
      <c r="CIX54"/>
      <c r="CIY54" s="3"/>
      <c r="CIZ54"/>
      <c r="CJA54"/>
      <c r="CJB54" s="3"/>
      <c r="CJC54"/>
      <c r="CJD54"/>
      <c r="CJE54" s="3"/>
      <c r="CJF54"/>
      <c r="CJG54"/>
      <c r="CJH54" s="3"/>
      <c r="CJI54"/>
      <c r="CJJ54"/>
      <c r="CJK54" s="3"/>
      <c r="CJL54"/>
      <c r="CJM54"/>
      <c r="CJN54" s="3"/>
      <c r="CJO54"/>
      <c r="CJP54"/>
      <c r="CJQ54" s="3"/>
      <c r="CJR54"/>
      <c r="CJS54"/>
      <c r="CJT54" s="3"/>
      <c r="CJU54"/>
      <c r="CJV54"/>
      <c r="CJW54" s="3"/>
      <c r="CJX54"/>
      <c r="CJY54"/>
      <c r="CJZ54" s="3"/>
      <c r="CKA54"/>
      <c r="CKB54"/>
      <c r="CKC54" s="3"/>
      <c r="CKD54"/>
      <c r="CKE54"/>
      <c r="CKF54" s="3"/>
      <c r="CKG54"/>
      <c r="CKH54"/>
      <c r="CKI54" s="3"/>
      <c r="CKJ54"/>
      <c r="CKK54"/>
      <c r="CKL54" s="3"/>
      <c r="CKM54"/>
      <c r="CKN54"/>
      <c r="CKO54" s="3"/>
      <c r="CKP54"/>
      <c r="CKQ54"/>
      <c r="CKR54" s="3"/>
      <c r="CKS54"/>
      <c r="CKT54"/>
      <c r="CKU54" s="3"/>
      <c r="CKV54"/>
      <c r="CKW54"/>
      <c r="CKX54" s="3"/>
      <c r="CKY54"/>
      <c r="CKZ54"/>
      <c r="CLA54" s="3"/>
      <c r="CLB54"/>
      <c r="CLC54"/>
      <c r="CLD54" s="3"/>
      <c r="CLE54"/>
      <c r="CLF54"/>
      <c r="CLG54" s="3"/>
      <c r="CLH54"/>
      <c r="CLI54"/>
      <c r="CLJ54" s="3"/>
      <c r="CLK54"/>
      <c r="CLL54"/>
      <c r="CLM54" s="3"/>
      <c r="CLN54"/>
      <c r="CLO54"/>
      <c r="CLP54" s="3"/>
      <c r="CLQ54"/>
      <c r="CLR54"/>
      <c r="CLS54" s="3"/>
      <c r="CLT54"/>
      <c r="CLU54"/>
      <c r="CLV54" s="3"/>
      <c r="CLW54"/>
      <c r="CLX54"/>
      <c r="CLY54" s="3"/>
      <c r="CLZ54"/>
      <c r="CMA54"/>
      <c r="CMB54" s="3"/>
      <c r="CMC54"/>
      <c r="CMD54"/>
      <c r="CME54" s="3"/>
      <c r="CMF54"/>
      <c r="CMG54"/>
      <c r="CMH54" s="3"/>
      <c r="CMI54"/>
      <c r="CMJ54"/>
      <c r="CMK54" s="3"/>
      <c r="CML54"/>
      <c r="CMM54"/>
      <c r="CMN54" s="3"/>
      <c r="CMO54"/>
      <c r="CMP54"/>
      <c r="CMQ54" s="3"/>
      <c r="CMR54"/>
      <c r="CMS54"/>
      <c r="CMT54" s="3"/>
      <c r="CMU54"/>
      <c r="CMV54"/>
      <c r="CMW54" s="3"/>
      <c r="CMX54"/>
      <c r="CMY54"/>
      <c r="CMZ54" s="3"/>
      <c r="CNA54"/>
      <c r="CNB54"/>
      <c r="CNC54" s="3"/>
      <c r="CND54"/>
      <c r="CNE54"/>
      <c r="CNF54" s="3"/>
      <c r="CNG54"/>
      <c r="CNH54"/>
      <c r="CNI54" s="3"/>
      <c r="CNJ54"/>
      <c r="CNK54"/>
      <c r="CNL54" s="3"/>
      <c r="CNM54"/>
      <c r="CNN54"/>
      <c r="CNO54" s="3"/>
      <c r="CNP54"/>
      <c r="CNQ54"/>
      <c r="CNR54" s="3"/>
      <c r="CNS54"/>
      <c r="CNT54"/>
      <c r="CNU54" s="3"/>
      <c r="CNV54"/>
      <c r="CNW54"/>
      <c r="CNX54" s="3"/>
      <c r="CNY54"/>
      <c r="CNZ54"/>
      <c r="COA54" s="3"/>
      <c r="COB54"/>
      <c r="COC54"/>
      <c r="COD54" s="3"/>
      <c r="COE54"/>
      <c r="COF54"/>
      <c r="COG54" s="3"/>
      <c r="COH54"/>
      <c r="COI54"/>
      <c r="COJ54" s="3"/>
      <c r="COK54"/>
      <c r="COL54"/>
      <c r="COM54" s="3"/>
      <c r="CON54"/>
      <c r="COO54"/>
      <c r="COP54" s="3"/>
      <c r="COQ54"/>
      <c r="COR54"/>
      <c r="COS54" s="3"/>
      <c r="COT54"/>
      <c r="COU54"/>
      <c r="COV54" s="3"/>
      <c r="COW54"/>
      <c r="COX54"/>
      <c r="COY54" s="3"/>
      <c r="COZ54"/>
      <c r="CPA54"/>
      <c r="CPB54" s="3"/>
      <c r="CPC54"/>
      <c r="CPD54"/>
      <c r="CPE54" s="3"/>
      <c r="CPF54"/>
      <c r="CPG54"/>
      <c r="CPH54" s="3"/>
      <c r="CPI54"/>
      <c r="CPJ54"/>
      <c r="CPK54" s="3"/>
      <c r="CPL54"/>
      <c r="CPM54"/>
      <c r="CPN54" s="3"/>
      <c r="CPO54"/>
      <c r="CPP54"/>
      <c r="CPQ54" s="3"/>
      <c r="CPR54"/>
      <c r="CPS54"/>
      <c r="CPT54" s="3"/>
      <c r="CPU54"/>
      <c r="CPV54"/>
      <c r="CPW54" s="3"/>
      <c r="CPX54"/>
      <c r="CPY54"/>
      <c r="CPZ54" s="3"/>
      <c r="CQA54"/>
      <c r="CQB54"/>
      <c r="CQC54" s="3"/>
      <c r="CQD54"/>
      <c r="CQE54"/>
      <c r="CQF54" s="3"/>
      <c r="CQG54"/>
      <c r="CQH54"/>
      <c r="CQI54" s="3"/>
      <c r="CQJ54"/>
      <c r="CQK54"/>
      <c r="CQL54" s="3"/>
      <c r="CQM54"/>
      <c r="CQN54"/>
      <c r="CQO54" s="3"/>
      <c r="CQP54"/>
      <c r="CQQ54"/>
      <c r="CQR54" s="3"/>
      <c r="CQS54"/>
      <c r="CQT54"/>
      <c r="CQU54" s="3"/>
      <c r="CQV54"/>
      <c r="CQW54"/>
      <c r="CQX54" s="3"/>
      <c r="CQY54"/>
      <c r="CQZ54"/>
      <c r="CRA54" s="3"/>
      <c r="CRB54"/>
      <c r="CRC54"/>
      <c r="CRD54" s="3"/>
      <c r="CRE54"/>
      <c r="CRF54"/>
      <c r="CRG54" s="3"/>
      <c r="CRH54"/>
      <c r="CRI54"/>
      <c r="CRJ54" s="3"/>
      <c r="CRK54"/>
      <c r="CRL54"/>
      <c r="CRM54" s="3"/>
      <c r="CRN54"/>
      <c r="CRO54"/>
      <c r="CRP54" s="3"/>
      <c r="CRQ54"/>
      <c r="CRR54"/>
      <c r="CRS54" s="3"/>
      <c r="CRT54"/>
      <c r="CRU54"/>
      <c r="CRV54" s="3"/>
      <c r="CRW54"/>
      <c r="CRX54"/>
      <c r="CRY54" s="3"/>
      <c r="CRZ54"/>
      <c r="CSA54"/>
      <c r="CSB54" s="3"/>
      <c r="CSC54"/>
      <c r="CSD54"/>
      <c r="CSE54" s="3"/>
      <c r="CSF54"/>
      <c r="CSG54"/>
      <c r="CSH54" s="3"/>
      <c r="CSI54"/>
      <c r="CSJ54"/>
      <c r="CSK54" s="3"/>
      <c r="CSL54"/>
      <c r="CSM54"/>
      <c r="CSN54" s="3"/>
      <c r="CSO54"/>
      <c r="CSP54"/>
      <c r="CSQ54" s="3"/>
      <c r="CSR54"/>
      <c r="CSS54"/>
      <c r="CST54" s="3"/>
      <c r="CSU54"/>
      <c r="CSV54"/>
      <c r="CSW54" s="3"/>
      <c r="CSX54"/>
      <c r="CSY54"/>
      <c r="CSZ54" s="3"/>
      <c r="CTA54"/>
      <c r="CTB54"/>
      <c r="CTC54" s="3"/>
      <c r="CTD54"/>
      <c r="CTE54"/>
      <c r="CTF54" s="3"/>
      <c r="CTG54"/>
      <c r="CTH54"/>
      <c r="CTI54" s="3"/>
      <c r="CTJ54"/>
      <c r="CTK54"/>
      <c r="CTL54" s="3"/>
      <c r="CTM54"/>
      <c r="CTN54"/>
      <c r="CTO54" s="3"/>
      <c r="CTP54"/>
      <c r="CTQ54"/>
      <c r="CTR54" s="3"/>
      <c r="CTS54"/>
      <c r="CTT54"/>
      <c r="CTU54" s="3"/>
      <c r="CTV54"/>
      <c r="CTW54"/>
      <c r="CTX54" s="3"/>
      <c r="CTY54"/>
      <c r="CTZ54"/>
      <c r="CUA54" s="3"/>
      <c r="CUB54"/>
      <c r="CUC54"/>
      <c r="CUD54" s="3"/>
      <c r="CUE54"/>
      <c r="CUF54"/>
      <c r="CUG54" s="3"/>
      <c r="CUH54"/>
      <c r="CUI54"/>
      <c r="CUJ54" s="3"/>
      <c r="CUK54"/>
      <c r="CUL54"/>
      <c r="CUM54" s="3"/>
      <c r="CUN54"/>
      <c r="CUO54"/>
      <c r="CUP54" s="3"/>
      <c r="CUQ54"/>
      <c r="CUR54"/>
      <c r="CUS54" s="3"/>
      <c r="CUT54"/>
      <c r="CUU54"/>
      <c r="CUV54" s="3"/>
      <c r="CUW54"/>
      <c r="CUX54"/>
      <c r="CUY54" s="3"/>
      <c r="CUZ54"/>
      <c r="CVA54"/>
      <c r="CVB54" s="3"/>
      <c r="CVC54"/>
      <c r="CVD54"/>
      <c r="CVE54" s="3"/>
      <c r="CVF54"/>
      <c r="CVG54"/>
      <c r="CVH54" s="3"/>
      <c r="CVI54"/>
      <c r="CVJ54"/>
      <c r="CVK54" s="3"/>
      <c r="CVL54"/>
      <c r="CVM54"/>
      <c r="CVN54" s="3"/>
      <c r="CVO54"/>
      <c r="CVP54"/>
      <c r="CVQ54" s="3"/>
      <c r="CVR54"/>
      <c r="CVS54"/>
      <c r="CVT54" s="3"/>
      <c r="CVU54"/>
      <c r="CVV54"/>
      <c r="CVW54" s="3"/>
      <c r="CVX54"/>
      <c r="CVY54"/>
      <c r="CVZ54" s="3"/>
      <c r="CWA54"/>
      <c r="CWB54"/>
      <c r="CWC54" s="3"/>
      <c r="CWD54"/>
      <c r="CWE54"/>
      <c r="CWF54" s="3"/>
      <c r="CWG54"/>
      <c r="CWH54"/>
      <c r="CWI54" s="3"/>
      <c r="CWJ54"/>
      <c r="CWK54"/>
      <c r="CWL54" s="3"/>
      <c r="CWM54"/>
      <c r="CWN54"/>
      <c r="CWO54" s="3"/>
      <c r="CWP54"/>
      <c r="CWQ54"/>
      <c r="CWR54" s="3"/>
      <c r="CWS54"/>
      <c r="CWT54"/>
      <c r="CWU54" s="3"/>
      <c r="CWV54"/>
      <c r="CWW54"/>
      <c r="CWX54" s="3"/>
      <c r="CWY54"/>
      <c r="CWZ54"/>
      <c r="CXA54" s="3"/>
      <c r="CXB54"/>
      <c r="CXC54"/>
      <c r="CXD54" s="3"/>
      <c r="CXE54"/>
      <c r="CXF54"/>
      <c r="CXG54" s="3"/>
      <c r="CXH54"/>
      <c r="CXI54"/>
      <c r="CXJ54" s="3"/>
      <c r="CXK54"/>
      <c r="CXL54"/>
      <c r="CXM54" s="3"/>
      <c r="CXN54"/>
      <c r="CXO54"/>
      <c r="CXP54" s="3"/>
      <c r="CXQ54"/>
      <c r="CXR54"/>
      <c r="CXS54" s="3"/>
      <c r="CXT54"/>
      <c r="CXU54"/>
      <c r="CXV54" s="3"/>
      <c r="CXW54"/>
      <c r="CXX54"/>
      <c r="CXY54" s="3"/>
      <c r="CXZ54"/>
      <c r="CYA54"/>
      <c r="CYB54" s="3"/>
      <c r="CYC54"/>
      <c r="CYD54"/>
      <c r="CYE54" s="3"/>
      <c r="CYF54"/>
      <c r="CYG54"/>
      <c r="CYH54" s="3"/>
      <c r="CYI54"/>
      <c r="CYJ54"/>
      <c r="CYK54" s="3"/>
      <c r="CYL54"/>
      <c r="CYM54"/>
      <c r="CYN54" s="3"/>
      <c r="CYO54"/>
      <c r="CYP54"/>
      <c r="CYQ54" s="3"/>
      <c r="CYR54"/>
      <c r="CYS54"/>
      <c r="CYT54" s="3"/>
      <c r="CYU54"/>
      <c r="CYV54"/>
      <c r="CYW54" s="3"/>
      <c r="CYX54"/>
      <c r="CYY54"/>
      <c r="CYZ54" s="3"/>
      <c r="CZA54"/>
      <c r="CZB54"/>
      <c r="CZC54" s="3"/>
      <c r="CZD54"/>
      <c r="CZE54"/>
      <c r="CZF54" s="3"/>
      <c r="CZG54"/>
      <c r="CZH54"/>
      <c r="CZI54" s="3"/>
      <c r="CZJ54"/>
      <c r="CZK54"/>
      <c r="CZL54" s="3"/>
      <c r="CZM54"/>
      <c r="CZN54"/>
      <c r="CZO54" s="3"/>
      <c r="CZP54"/>
      <c r="CZQ54"/>
      <c r="CZR54" s="3"/>
      <c r="CZS54"/>
      <c r="CZT54"/>
      <c r="CZU54" s="3"/>
      <c r="CZV54"/>
      <c r="CZW54"/>
      <c r="CZX54" s="3"/>
      <c r="CZY54"/>
      <c r="CZZ54"/>
      <c r="DAA54" s="3"/>
      <c r="DAB54"/>
      <c r="DAC54"/>
      <c r="DAD54" s="3"/>
      <c r="DAE54"/>
      <c r="DAF54"/>
      <c r="DAG54" s="3"/>
      <c r="DAH54"/>
      <c r="DAI54"/>
      <c r="DAJ54" s="3"/>
      <c r="DAK54"/>
      <c r="DAL54"/>
      <c r="DAM54" s="3"/>
      <c r="DAN54"/>
      <c r="DAO54"/>
      <c r="DAP54" s="3"/>
      <c r="DAQ54"/>
      <c r="DAR54"/>
      <c r="DAS54" s="3"/>
      <c r="DAT54"/>
      <c r="DAU54"/>
      <c r="DAV54" s="3"/>
      <c r="DAW54"/>
      <c r="DAX54"/>
      <c r="DAY54" s="3"/>
      <c r="DAZ54"/>
      <c r="DBA54"/>
      <c r="DBB54" s="3"/>
      <c r="DBC54"/>
      <c r="DBD54"/>
      <c r="DBE54" s="3"/>
      <c r="DBF54"/>
      <c r="DBG54"/>
      <c r="DBH54" s="3"/>
      <c r="DBI54"/>
      <c r="DBJ54"/>
      <c r="DBK54" s="3"/>
      <c r="DBL54"/>
      <c r="DBM54"/>
      <c r="DBN54" s="3"/>
      <c r="DBO54"/>
      <c r="DBP54"/>
      <c r="DBQ54" s="3"/>
      <c r="DBR54"/>
      <c r="DBS54"/>
      <c r="DBT54" s="3"/>
      <c r="DBU54"/>
      <c r="DBV54"/>
      <c r="DBW54" s="3"/>
      <c r="DBX54"/>
      <c r="DBY54"/>
      <c r="DBZ54" s="3"/>
      <c r="DCA54"/>
      <c r="DCB54"/>
      <c r="DCC54" s="3"/>
      <c r="DCD54"/>
      <c r="DCE54"/>
      <c r="DCF54" s="3"/>
      <c r="DCG54"/>
      <c r="DCH54"/>
      <c r="DCI54" s="3"/>
      <c r="DCJ54"/>
      <c r="DCK54"/>
      <c r="DCL54" s="3"/>
      <c r="DCM54"/>
      <c r="DCN54"/>
      <c r="DCO54" s="3"/>
      <c r="DCP54"/>
      <c r="DCQ54"/>
      <c r="DCR54" s="3"/>
      <c r="DCS54"/>
      <c r="DCT54"/>
      <c r="DCU54" s="3"/>
      <c r="DCV54"/>
      <c r="DCW54"/>
      <c r="DCX54" s="3"/>
      <c r="DCY54"/>
      <c r="DCZ54"/>
      <c r="DDA54" s="3"/>
      <c r="DDB54"/>
      <c r="DDC54"/>
      <c r="DDD54" s="3"/>
      <c r="DDE54"/>
      <c r="DDF54"/>
      <c r="DDG54" s="3"/>
      <c r="DDH54"/>
      <c r="DDI54"/>
      <c r="DDJ54" s="3"/>
      <c r="DDK54"/>
      <c r="DDL54"/>
      <c r="DDM54" s="3"/>
      <c r="DDN54"/>
      <c r="DDO54"/>
      <c r="DDP54" s="3"/>
      <c r="DDQ54"/>
      <c r="DDR54"/>
      <c r="DDS54" s="3"/>
      <c r="DDT54"/>
      <c r="DDU54"/>
      <c r="DDV54" s="3"/>
      <c r="DDW54"/>
      <c r="DDX54"/>
      <c r="DDY54" s="3"/>
      <c r="DDZ54"/>
      <c r="DEA54"/>
      <c r="DEB54" s="3"/>
      <c r="DEC54"/>
      <c r="DED54"/>
      <c r="DEE54" s="3"/>
      <c r="DEF54"/>
      <c r="DEG54"/>
      <c r="DEH54" s="3"/>
      <c r="DEI54"/>
      <c r="DEJ54"/>
      <c r="DEK54" s="3"/>
      <c r="DEL54"/>
      <c r="DEM54"/>
      <c r="DEN54" s="3"/>
      <c r="DEO54"/>
      <c r="DEP54"/>
      <c r="DEQ54" s="3"/>
      <c r="DER54"/>
      <c r="DES54"/>
      <c r="DET54" s="3"/>
      <c r="DEU54"/>
      <c r="DEV54"/>
      <c r="DEW54" s="3"/>
      <c r="DEX54"/>
      <c r="DEY54"/>
      <c r="DEZ54" s="3"/>
      <c r="DFA54"/>
      <c r="DFB54"/>
      <c r="DFC54" s="3"/>
      <c r="DFD54"/>
      <c r="DFE54"/>
      <c r="DFF54" s="3"/>
      <c r="DFG54"/>
      <c r="DFH54"/>
      <c r="DFI54" s="3"/>
      <c r="DFJ54"/>
      <c r="DFK54"/>
      <c r="DFL54" s="3"/>
      <c r="DFM54"/>
      <c r="DFN54"/>
      <c r="DFO54" s="3"/>
      <c r="DFP54"/>
      <c r="DFQ54"/>
      <c r="DFR54" s="3"/>
      <c r="DFS54"/>
      <c r="DFT54"/>
      <c r="DFU54" s="3"/>
      <c r="DFV54"/>
      <c r="DFW54"/>
      <c r="DFX54" s="3"/>
      <c r="DFY54"/>
      <c r="DFZ54"/>
      <c r="DGA54" s="3"/>
      <c r="DGB54"/>
      <c r="DGC54"/>
      <c r="DGD54" s="3"/>
      <c r="DGE54"/>
      <c r="DGF54"/>
      <c r="DGG54" s="3"/>
      <c r="DGH54"/>
      <c r="DGI54"/>
      <c r="DGJ54" s="3"/>
      <c r="DGK54"/>
      <c r="DGL54"/>
      <c r="DGM54" s="3"/>
      <c r="DGN54"/>
      <c r="DGO54"/>
      <c r="DGP54" s="3"/>
      <c r="DGQ54"/>
      <c r="DGR54"/>
      <c r="DGS54" s="3"/>
      <c r="DGT54"/>
      <c r="DGU54"/>
      <c r="DGV54" s="3"/>
      <c r="DGW54"/>
      <c r="DGX54"/>
      <c r="DGY54" s="3"/>
      <c r="DGZ54"/>
      <c r="DHA54"/>
      <c r="DHB54" s="3"/>
      <c r="DHC54"/>
      <c r="DHD54"/>
      <c r="DHE54" s="3"/>
      <c r="DHF54"/>
      <c r="DHG54"/>
      <c r="DHH54" s="3"/>
      <c r="DHI54"/>
      <c r="DHJ54"/>
      <c r="DHK54" s="3"/>
      <c r="DHL54"/>
      <c r="DHM54"/>
      <c r="DHN54" s="3"/>
      <c r="DHO54"/>
      <c r="DHP54"/>
      <c r="DHQ54" s="3"/>
      <c r="DHR54"/>
      <c r="DHS54"/>
      <c r="DHT54" s="3"/>
      <c r="DHU54"/>
      <c r="DHV54"/>
      <c r="DHW54" s="3"/>
      <c r="DHX54"/>
      <c r="DHY54"/>
      <c r="DHZ54" s="3"/>
      <c r="DIA54"/>
      <c r="DIB54"/>
      <c r="DIC54" s="3"/>
      <c r="DID54"/>
      <c r="DIE54"/>
      <c r="DIF54" s="3"/>
      <c r="DIG54"/>
      <c r="DIH54"/>
      <c r="DII54" s="3"/>
      <c r="DIJ54"/>
      <c r="DIK54"/>
      <c r="DIL54" s="3"/>
      <c r="DIM54"/>
      <c r="DIN54"/>
      <c r="DIO54" s="3"/>
      <c r="DIP54"/>
      <c r="DIQ54"/>
      <c r="DIR54" s="3"/>
      <c r="DIS54"/>
      <c r="DIT54"/>
      <c r="DIU54" s="3"/>
      <c r="DIV54"/>
      <c r="DIW54"/>
      <c r="DIX54" s="3"/>
      <c r="DIY54"/>
      <c r="DIZ54"/>
      <c r="DJA54" s="3"/>
      <c r="DJB54"/>
      <c r="DJC54"/>
      <c r="DJD54" s="3"/>
      <c r="DJE54"/>
      <c r="DJF54"/>
      <c r="DJG54" s="3"/>
      <c r="DJH54"/>
      <c r="DJI54"/>
      <c r="DJJ54" s="3"/>
      <c r="DJK54"/>
      <c r="DJL54"/>
      <c r="DJM54" s="3"/>
      <c r="DJN54"/>
      <c r="DJO54"/>
      <c r="DJP54" s="3"/>
      <c r="DJQ54"/>
      <c r="DJR54"/>
      <c r="DJS54" s="3"/>
      <c r="DJT54"/>
      <c r="DJU54"/>
      <c r="DJV54" s="3"/>
      <c r="DJW54"/>
      <c r="DJX54"/>
      <c r="DJY54" s="3"/>
      <c r="DJZ54"/>
      <c r="DKA54"/>
      <c r="DKB54" s="3"/>
      <c r="DKC54"/>
      <c r="DKD54"/>
      <c r="DKE54" s="3"/>
      <c r="DKF54"/>
      <c r="DKG54"/>
      <c r="DKH54" s="3"/>
      <c r="DKI54"/>
      <c r="DKJ54"/>
      <c r="DKK54" s="3"/>
      <c r="DKL54"/>
      <c r="DKM54"/>
      <c r="DKN54" s="3"/>
      <c r="DKO54"/>
      <c r="DKP54"/>
      <c r="DKQ54" s="3"/>
      <c r="DKR54"/>
      <c r="DKS54"/>
      <c r="DKT54" s="3"/>
      <c r="DKU54"/>
      <c r="DKV54"/>
      <c r="DKW54" s="3"/>
      <c r="DKX54"/>
      <c r="DKY54"/>
      <c r="DKZ54" s="3"/>
      <c r="DLA54"/>
      <c r="DLB54"/>
      <c r="DLC54" s="3"/>
      <c r="DLD54"/>
      <c r="DLE54"/>
      <c r="DLF54" s="3"/>
      <c r="DLG54"/>
      <c r="DLH54"/>
      <c r="DLI54" s="3"/>
      <c r="DLJ54"/>
      <c r="DLK54"/>
      <c r="DLL54" s="3"/>
      <c r="DLM54"/>
      <c r="DLN54"/>
      <c r="DLO54" s="3"/>
      <c r="DLP54"/>
      <c r="DLQ54"/>
      <c r="DLR54" s="3"/>
      <c r="DLS54"/>
      <c r="DLT54"/>
      <c r="DLU54" s="3"/>
      <c r="DLV54"/>
      <c r="DLW54"/>
      <c r="DLX54" s="3"/>
      <c r="DLY54"/>
      <c r="DLZ54"/>
      <c r="DMA54" s="3"/>
      <c r="DMB54"/>
      <c r="DMC54"/>
      <c r="DMD54" s="3"/>
      <c r="DME54"/>
      <c r="DMF54"/>
      <c r="DMG54" s="3"/>
      <c r="DMH54"/>
      <c r="DMI54"/>
      <c r="DMJ54" s="3"/>
      <c r="DMK54"/>
      <c r="DML54"/>
      <c r="DMM54" s="3"/>
      <c r="DMN54"/>
      <c r="DMO54"/>
      <c r="DMP54" s="3"/>
      <c r="DMQ54"/>
      <c r="DMR54"/>
      <c r="DMS54" s="3"/>
      <c r="DMT54"/>
      <c r="DMU54"/>
      <c r="DMV54" s="3"/>
      <c r="DMW54"/>
      <c r="DMX54"/>
      <c r="DMY54" s="3"/>
      <c r="DMZ54"/>
      <c r="DNA54"/>
      <c r="DNB54" s="3"/>
      <c r="DNC54"/>
      <c r="DND54"/>
      <c r="DNE54" s="3"/>
      <c r="DNF54"/>
      <c r="DNG54"/>
      <c r="DNH54" s="3"/>
      <c r="DNI54"/>
      <c r="DNJ54"/>
      <c r="DNK54" s="3"/>
      <c r="DNL54"/>
      <c r="DNM54"/>
      <c r="DNN54" s="3"/>
      <c r="DNO54"/>
      <c r="DNP54"/>
      <c r="DNQ54" s="3"/>
      <c r="DNR54"/>
      <c r="DNS54"/>
      <c r="DNT54" s="3"/>
      <c r="DNU54"/>
      <c r="DNV54"/>
      <c r="DNW54" s="3"/>
      <c r="DNX54"/>
      <c r="DNY54"/>
      <c r="DNZ54" s="3"/>
      <c r="DOA54"/>
      <c r="DOB54"/>
      <c r="DOC54" s="3"/>
      <c r="DOD54"/>
      <c r="DOE54"/>
      <c r="DOF54" s="3"/>
      <c r="DOG54"/>
      <c r="DOH54"/>
      <c r="DOI54" s="3"/>
      <c r="DOJ54"/>
      <c r="DOK54"/>
      <c r="DOL54" s="3"/>
      <c r="DOM54"/>
      <c r="DON54"/>
      <c r="DOO54" s="3"/>
      <c r="DOP54"/>
      <c r="DOQ54"/>
      <c r="DOR54" s="3"/>
      <c r="DOS54"/>
      <c r="DOT54"/>
      <c r="DOU54" s="3"/>
      <c r="DOV54"/>
      <c r="DOW54"/>
      <c r="DOX54" s="3"/>
      <c r="DOY54"/>
      <c r="DOZ54"/>
      <c r="DPA54" s="3"/>
      <c r="DPB54"/>
      <c r="DPC54"/>
      <c r="DPD54" s="3"/>
      <c r="DPE54"/>
      <c r="DPF54"/>
      <c r="DPG54" s="3"/>
      <c r="DPH54"/>
      <c r="DPI54"/>
      <c r="DPJ54" s="3"/>
      <c r="DPK54"/>
      <c r="DPL54"/>
      <c r="DPM54" s="3"/>
      <c r="DPN54"/>
      <c r="DPO54"/>
      <c r="DPP54" s="3"/>
      <c r="DPQ54"/>
      <c r="DPR54"/>
      <c r="DPS54" s="3"/>
      <c r="DPT54"/>
      <c r="DPU54"/>
      <c r="DPV54" s="3"/>
      <c r="DPW54"/>
      <c r="DPX54"/>
      <c r="DPY54" s="3"/>
      <c r="DPZ54"/>
      <c r="DQA54"/>
      <c r="DQB54" s="3"/>
      <c r="DQC54"/>
      <c r="DQD54"/>
      <c r="DQE54" s="3"/>
      <c r="DQF54"/>
      <c r="DQG54"/>
      <c r="DQH54" s="3"/>
      <c r="DQI54"/>
      <c r="DQJ54"/>
      <c r="DQK54" s="3"/>
      <c r="DQL54"/>
      <c r="DQM54"/>
      <c r="DQN54" s="3"/>
      <c r="DQO54"/>
      <c r="DQP54"/>
      <c r="DQQ54" s="3"/>
      <c r="DQR54"/>
      <c r="DQS54"/>
      <c r="DQT54" s="3"/>
      <c r="DQU54"/>
      <c r="DQV54"/>
      <c r="DQW54" s="3"/>
      <c r="DQX54"/>
      <c r="DQY54"/>
      <c r="DQZ54" s="3"/>
      <c r="DRA54"/>
      <c r="DRB54"/>
      <c r="DRC54" s="3"/>
      <c r="DRD54"/>
      <c r="DRE54"/>
      <c r="DRF54" s="3"/>
      <c r="DRG54"/>
      <c r="DRH54"/>
      <c r="DRI54" s="3"/>
      <c r="DRJ54"/>
      <c r="DRK54"/>
      <c r="DRL54" s="3"/>
      <c r="DRM54"/>
      <c r="DRN54"/>
      <c r="DRO54" s="3"/>
      <c r="DRP54"/>
      <c r="DRQ54"/>
      <c r="DRR54" s="3"/>
      <c r="DRS54"/>
      <c r="DRT54"/>
      <c r="DRU54" s="3"/>
      <c r="DRV54"/>
      <c r="DRW54"/>
      <c r="DRX54" s="3"/>
      <c r="DRY54"/>
      <c r="DRZ54"/>
      <c r="DSA54" s="3"/>
      <c r="DSB54"/>
      <c r="DSC54"/>
      <c r="DSD54" s="3"/>
      <c r="DSE54"/>
      <c r="DSF54"/>
      <c r="DSG54" s="3"/>
      <c r="DSH54"/>
      <c r="DSI54"/>
      <c r="DSJ54" s="3"/>
      <c r="DSK54"/>
      <c r="DSL54"/>
      <c r="DSM54" s="3"/>
      <c r="DSN54"/>
      <c r="DSO54"/>
      <c r="DSP54" s="3"/>
      <c r="DSQ54"/>
      <c r="DSR54"/>
      <c r="DSS54" s="3"/>
      <c r="DST54"/>
      <c r="DSU54"/>
      <c r="DSV54" s="3"/>
      <c r="DSW54"/>
      <c r="DSX54"/>
      <c r="DSY54" s="3"/>
      <c r="DSZ54"/>
      <c r="DTA54"/>
      <c r="DTB54" s="3"/>
      <c r="DTC54"/>
      <c r="DTD54"/>
      <c r="DTE54" s="3"/>
      <c r="DTF54"/>
      <c r="DTG54"/>
      <c r="DTH54" s="3"/>
      <c r="DTI54"/>
      <c r="DTJ54"/>
      <c r="DTK54" s="3"/>
      <c r="DTL54"/>
      <c r="DTM54"/>
      <c r="DTN54" s="3"/>
      <c r="DTO54"/>
      <c r="DTP54"/>
      <c r="DTQ54" s="3"/>
      <c r="DTR54"/>
      <c r="DTS54"/>
      <c r="DTT54" s="3"/>
      <c r="DTU54"/>
      <c r="DTV54"/>
      <c r="DTW54" s="3"/>
      <c r="DTX54"/>
      <c r="DTY54"/>
      <c r="DTZ54" s="3"/>
      <c r="DUA54"/>
      <c r="DUB54"/>
      <c r="DUC54" s="3"/>
      <c r="DUD54"/>
      <c r="DUE54"/>
      <c r="DUF54" s="3"/>
      <c r="DUG54"/>
      <c r="DUH54"/>
      <c r="DUI54" s="3"/>
      <c r="DUJ54"/>
      <c r="DUK54"/>
      <c r="DUL54" s="3"/>
      <c r="DUM54"/>
      <c r="DUN54"/>
      <c r="DUO54" s="3"/>
      <c r="DUP54"/>
      <c r="DUQ54"/>
      <c r="DUR54" s="3"/>
      <c r="DUS54"/>
      <c r="DUT54"/>
      <c r="DUU54" s="3"/>
      <c r="DUV54"/>
      <c r="DUW54"/>
      <c r="DUX54" s="3"/>
      <c r="DUY54"/>
      <c r="DUZ54"/>
      <c r="DVA54" s="3"/>
      <c r="DVB54"/>
      <c r="DVC54"/>
      <c r="DVD54" s="3"/>
      <c r="DVE54"/>
      <c r="DVF54"/>
      <c r="DVG54" s="3"/>
      <c r="DVH54"/>
      <c r="DVI54"/>
      <c r="DVJ54" s="3"/>
      <c r="DVK54"/>
      <c r="DVL54"/>
      <c r="DVM54" s="3"/>
      <c r="DVN54"/>
      <c r="DVO54"/>
      <c r="DVP54" s="3"/>
      <c r="DVQ54"/>
      <c r="DVR54"/>
      <c r="DVS54" s="3"/>
      <c r="DVT54"/>
      <c r="DVU54"/>
      <c r="DVV54" s="3"/>
      <c r="DVW54"/>
      <c r="DVX54"/>
      <c r="DVY54" s="3"/>
      <c r="DVZ54"/>
      <c r="DWA54"/>
      <c r="DWB54" s="3"/>
      <c r="DWC54"/>
      <c r="DWD54"/>
      <c r="DWE54" s="3"/>
      <c r="DWF54"/>
      <c r="DWG54"/>
      <c r="DWH54" s="3"/>
      <c r="DWI54"/>
      <c r="DWJ54"/>
      <c r="DWK54" s="3"/>
      <c r="DWL54"/>
      <c r="DWM54"/>
      <c r="DWN54" s="3"/>
      <c r="DWO54"/>
      <c r="DWP54"/>
      <c r="DWQ54" s="3"/>
      <c r="DWR54"/>
      <c r="DWS54"/>
      <c r="DWT54" s="3"/>
      <c r="DWU54"/>
      <c r="DWV54"/>
      <c r="DWW54" s="3"/>
      <c r="DWX54"/>
      <c r="DWY54"/>
      <c r="DWZ54" s="3"/>
      <c r="DXA54"/>
      <c r="DXB54"/>
      <c r="DXC54" s="3"/>
      <c r="DXD54"/>
      <c r="DXE54"/>
      <c r="DXF54" s="3"/>
      <c r="DXG54"/>
      <c r="DXH54"/>
      <c r="DXI54" s="3"/>
      <c r="DXJ54"/>
      <c r="DXK54"/>
      <c r="DXL54" s="3"/>
      <c r="DXM54"/>
      <c r="DXN54"/>
      <c r="DXO54" s="3"/>
      <c r="DXP54"/>
      <c r="DXQ54"/>
      <c r="DXR54" s="3"/>
      <c r="DXS54"/>
      <c r="DXT54"/>
      <c r="DXU54" s="3"/>
      <c r="DXV54"/>
      <c r="DXW54"/>
      <c r="DXX54" s="3"/>
      <c r="DXY54"/>
      <c r="DXZ54"/>
      <c r="DYA54" s="3"/>
      <c r="DYB54"/>
      <c r="DYC54"/>
      <c r="DYD54" s="3"/>
      <c r="DYE54"/>
      <c r="DYF54"/>
      <c r="DYG54" s="3"/>
      <c r="DYH54"/>
      <c r="DYI54"/>
      <c r="DYJ54" s="3"/>
      <c r="DYK54"/>
      <c r="DYL54"/>
      <c r="DYM54" s="3"/>
      <c r="DYN54"/>
      <c r="DYO54"/>
      <c r="DYP54" s="3"/>
      <c r="DYQ54"/>
      <c r="DYR54"/>
      <c r="DYS54" s="3"/>
      <c r="DYT54"/>
      <c r="DYU54"/>
      <c r="DYV54" s="3"/>
      <c r="DYW54"/>
      <c r="DYX54"/>
      <c r="DYY54" s="3"/>
      <c r="DYZ54"/>
      <c r="DZA54"/>
      <c r="DZB54" s="3"/>
      <c r="DZC54"/>
      <c r="DZD54"/>
      <c r="DZE54" s="3"/>
      <c r="DZF54"/>
      <c r="DZG54"/>
      <c r="DZH54" s="3"/>
      <c r="DZI54"/>
      <c r="DZJ54"/>
      <c r="DZK54" s="3"/>
      <c r="DZL54"/>
      <c r="DZM54"/>
      <c r="DZN54" s="3"/>
      <c r="DZO54"/>
      <c r="DZP54"/>
      <c r="DZQ54" s="3"/>
      <c r="DZR54"/>
      <c r="DZS54"/>
      <c r="DZT54" s="3"/>
      <c r="DZU54"/>
      <c r="DZV54"/>
      <c r="DZW54" s="3"/>
      <c r="DZX54"/>
      <c r="DZY54"/>
      <c r="DZZ54" s="3"/>
      <c r="EAA54"/>
      <c r="EAB54"/>
      <c r="EAC54" s="3"/>
      <c r="EAD54"/>
      <c r="EAE54"/>
      <c r="EAF54" s="3"/>
      <c r="EAG54"/>
      <c r="EAH54"/>
      <c r="EAI54" s="3"/>
      <c r="EAJ54"/>
      <c r="EAK54"/>
      <c r="EAL54" s="3"/>
      <c r="EAM54"/>
      <c r="EAN54"/>
      <c r="EAO54" s="3"/>
      <c r="EAP54"/>
      <c r="EAQ54"/>
      <c r="EAR54" s="3"/>
      <c r="EAS54"/>
      <c r="EAT54"/>
      <c r="EAU54" s="3"/>
      <c r="EAV54"/>
      <c r="EAW54"/>
      <c r="EAX54" s="3"/>
      <c r="EAY54"/>
      <c r="EAZ54"/>
      <c r="EBA54" s="3"/>
      <c r="EBB54"/>
      <c r="EBC54"/>
      <c r="EBD54" s="3"/>
      <c r="EBE54"/>
      <c r="EBF54"/>
      <c r="EBG54" s="3"/>
      <c r="EBH54"/>
      <c r="EBI54"/>
      <c r="EBJ54" s="3"/>
      <c r="EBK54"/>
      <c r="EBL54"/>
      <c r="EBM54" s="3"/>
      <c r="EBN54"/>
      <c r="EBO54"/>
      <c r="EBP54" s="3"/>
      <c r="EBQ54"/>
      <c r="EBR54"/>
      <c r="EBS54" s="3"/>
      <c r="EBT54"/>
      <c r="EBU54"/>
      <c r="EBV54" s="3"/>
      <c r="EBW54"/>
      <c r="EBX54"/>
      <c r="EBY54" s="3"/>
      <c r="EBZ54"/>
      <c r="ECA54"/>
      <c r="ECB54" s="3"/>
      <c r="ECC54"/>
      <c r="ECD54"/>
      <c r="ECE54" s="3"/>
      <c r="ECF54"/>
      <c r="ECG54"/>
      <c r="ECH54" s="3"/>
      <c r="ECI54"/>
      <c r="ECJ54"/>
      <c r="ECK54" s="3"/>
      <c r="ECL54"/>
      <c r="ECM54"/>
      <c r="ECN54" s="3"/>
      <c r="ECO54"/>
      <c r="ECP54"/>
      <c r="ECQ54" s="3"/>
      <c r="ECR54"/>
      <c r="ECS54"/>
      <c r="ECT54" s="3"/>
      <c r="ECU54"/>
      <c r="ECV54"/>
      <c r="ECW54" s="3"/>
      <c r="ECX54"/>
      <c r="ECY54"/>
      <c r="ECZ54" s="3"/>
      <c r="EDA54"/>
      <c r="EDB54"/>
      <c r="EDC54" s="3"/>
      <c r="EDD54"/>
      <c r="EDE54"/>
      <c r="EDF54" s="3"/>
      <c r="EDG54"/>
      <c r="EDH54"/>
      <c r="EDI54" s="3"/>
      <c r="EDJ54"/>
      <c r="EDK54"/>
      <c r="EDL54" s="3"/>
      <c r="EDM54"/>
      <c r="EDN54"/>
      <c r="EDO54" s="3"/>
      <c r="EDP54"/>
      <c r="EDQ54"/>
      <c r="EDR54" s="3"/>
      <c r="EDS54"/>
      <c r="EDT54"/>
      <c r="EDU54" s="3"/>
      <c r="EDV54"/>
      <c r="EDW54"/>
      <c r="EDX54" s="3"/>
      <c r="EDY54"/>
      <c r="EDZ54"/>
      <c r="EEA54" s="3"/>
      <c r="EEB54"/>
      <c r="EEC54"/>
      <c r="EED54" s="3"/>
      <c r="EEE54"/>
      <c r="EEF54"/>
      <c r="EEG54" s="3"/>
      <c r="EEH54"/>
      <c r="EEI54"/>
      <c r="EEJ54" s="3"/>
      <c r="EEK54"/>
      <c r="EEL54"/>
      <c r="EEM54" s="3"/>
      <c r="EEN54"/>
      <c r="EEO54"/>
      <c r="EEP54" s="3"/>
      <c r="EEQ54"/>
      <c r="EER54"/>
      <c r="EES54" s="3"/>
      <c r="EET54"/>
      <c r="EEU54"/>
      <c r="EEV54" s="3"/>
      <c r="EEW54"/>
      <c r="EEX54"/>
      <c r="EEY54" s="3"/>
      <c r="EEZ54"/>
      <c r="EFA54"/>
      <c r="EFB54" s="3"/>
      <c r="EFC54"/>
      <c r="EFD54"/>
      <c r="EFE54" s="3"/>
      <c r="EFF54"/>
      <c r="EFG54"/>
      <c r="EFH54" s="3"/>
      <c r="EFI54"/>
      <c r="EFJ54"/>
      <c r="EFK54" s="3"/>
      <c r="EFL54"/>
      <c r="EFM54"/>
      <c r="EFN54" s="3"/>
      <c r="EFO54"/>
      <c r="EFP54"/>
      <c r="EFQ54" s="3"/>
      <c r="EFR54"/>
      <c r="EFS54"/>
      <c r="EFT54" s="3"/>
      <c r="EFU54"/>
      <c r="EFV54"/>
      <c r="EFW54" s="3"/>
      <c r="EFX54"/>
      <c r="EFY54"/>
      <c r="EFZ54" s="3"/>
      <c r="EGA54"/>
      <c r="EGB54"/>
      <c r="EGC54" s="3"/>
      <c r="EGD54"/>
      <c r="EGE54"/>
      <c r="EGF54" s="3"/>
      <c r="EGG54"/>
      <c r="EGH54"/>
      <c r="EGI54" s="3"/>
      <c r="EGJ54"/>
      <c r="EGK54"/>
      <c r="EGL54" s="3"/>
      <c r="EGM54"/>
      <c r="EGN54"/>
      <c r="EGO54" s="3"/>
      <c r="EGP54"/>
      <c r="EGQ54"/>
      <c r="EGR54" s="3"/>
      <c r="EGS54"/>
      <c r="EGT54"/>
      <c r="EGU54" s="3"/>
      <c r="EGV54"/>
      <c r="EGW54"/>
      <c r="EGX54" s="3"/>
      <c r="EGY54"/>
      <c r="EGZ54"/>
      <c r="EHA54" s="3"/>
      <c r="EHB54"/>
      <c r="EHC54"/>
      <c r="EHD54" s="3"/>
      <c r="EHE54"/>
      <c r="EHF54"/>
      <c r="EHG54" s="3"/>
      <c r="EHH54"/>
      <c r="EHI54"/>
      <c r="EHJ54" s="3"/>
      <c r="EHK54"/>
      <c r="EHL54"/>
      <c r="EHM54" s="3"/>
      <c r="EHN54"/>
      <c r="EHO54"/>
      <c r="EHP54" s="3"/>
      <c r="EHQ54"/>
      <c r="EHR54"/>
      <c r="EHS54" s="3"/>
      <c r="EHT54"/>
      <c r="EHU54"/>
      <c r="EHV54" s="3"/>
      <c r="EHW54"/>
      <c r="EHX54"/>
      <c r="EHY54" s="3"/>
      <c r="EHZ54"/>
      <c r="EIA54"/>
      <c r="EIB54" s="3"/>
      <c r="EIC54"/>
      <c r="EID54"/>
      <c r="EIE54" s="3"/>
      <c r="EIF54"/>
      <c r="EIG54"/>
      <c r="EIH54" s="3"/>
      <c r="EII54"/>
      <c r="EIJ54"/>
      <c r="EIK54" s="3"/>
      <c r="EIL54"/>
      <c r="EIM54"/>
      <c r="EIN54" s="3"/>
      <c r="EIO54"/>
      <c r="EIP54"/>
      <c r="EIQ54" s="3"/>
      <c r="EIR54"/>
      <c r="EIS54"/>
      <c r="EIT54" s="3"/>
      <c r="EIU54"/>
      <c r="EIV54"/>
      <c r="EIW54" s="3"/>
      <c r="EIX54"/>
      <c r="EIY54"/>
      <c r="EIZ54" s="3"/>
      <c r="EJA54"/>
      <c r="EJB54"/>
      <c r="EJC54" s="3"/>
      <c r="EJD54"/>
      <c r="EJE54"/>
      <c r="EJF54" s="3"/>
      <c r="EJG54"/>
      <c r="EJH54"/>
      <c r="EJI54" s="3"/>
      <c r="EJJ54"/>
      <c r="EJK54"/>
      <c r="EJL54" s="3"/>
      <c r="EJM54"/>
      <c r="EJN54"/>
      <c r="EJO54" s="3"/>
      <c r="EJP54"/>
      <c r="EJQ54"/>
      <c r="EJR54" s="3"/>
      <c r="EJS54"/>
      <c r="EJT54"/>
      <c r="EJU54" s="3"/>
      <c r="EJV54"/>
      <c r="EJW54"/>
      <c r="EJX54" s="3"/>
      <c r="EJY54"/>
      <c r="EJZ54"/>
      <c r="EKA54" s="3"/>
      <c r="EKB54"/>
      <c r="EKC54"/>
      <c r="EKD54" s="3"/>
      <c r="EKE54"/>
      <c r="EKF54"/>
      <c r="EKG54" s="3"/>
      <c r="EKH54"/>
      <c r="EKI54"/>
      <c r="EKJ54" s="3"/>
      <c r="EKK54"/>
      <c r="EKL54"/>
      <c r="EKM54" s="3"/>
      <c r="EKN54"/>
      <c r="EKO54"/>
      <c r="EKP54" s="3"/>
      <c r="EKQ54"/>
      <c r="EKR54"/>
      <c r="EKS54" s="3"/>
      <c r="EKT54"/>
      <c r="EKU54"/>
      <c r="EKV54" s="3"/>
      <c r="EKW54"/>
      <c r="EKX54"/>
      <c r="EKY54" s="3"/>
      <c r="EKZ54"/>
      <c r="ELA54"/>
      <c r="ELB54" s="3"/>
      <c r="ELC54"/>
      <c r="ELD54"/>
      <c r="ELE54" s="3"/>
      <c r="ELF54"/>
      <c r="ELG54"/>
      <c r="ELH54" s="3"/>
      <c r="ELI54"/>
      <c r="ELJ54"/>
      <c r="ELK54" s="3"/>
      <c r="ELL54"/>
      <c r="ELM54"/>
      <c r="ELN54" s="3"/>
      <c r="ELO54"/>
      <c r="ELP54"/>
      <c r="ELQ54" s="3"/>
      <c r="ELR54"/>
      <c r="ELS54"/>
      <c r="ELT54" s="3"/>
      <c r="ELU54"/>
      <c r="ELV54"/>
      <c r="ELW54" s="3"/>
      <c r="ELX54"/>
      <c r="ELY54"/>
      <c r="ELZ54" s="3"/>
      <c r="EMA54"/>
      <c r="EMB54"/>
      <c r="EMC54" s="3"/>
      <c r="EMD54"/>
      <c r="EME54"/>
      <c r="EMF54" s="3"/>
      <c r="EMG54"/>
      <c r="EMH54"/>
      <c r="EMI54" s="3"/>
      <c r="EMJ54"/>
      <c r="EMK54"/>
      <c r="EML54" s="3"/>
      <c r="EMM54"/>
      <c r="EMN54"/>
      <c r="EMO54" s="3"/>
      <c r="EMP54"/>
      <c r="EMQ54"/>
      <c r="EMR54" s="3"/>
      <c r="EMS54"/>
      <c r="EMT54"/>
      <c r="EMU54" s="3"/>
      <c r="EMV54"/>
      <c r="EMW54"/>
      <c r="EMX54" s="3"/>
      <c r="EMY54"/>
      <c r="EMZ54"/>
      <c r="ENA54" s="3"/>
      <c r="ENB54"/>
      <c r="ENC54"/>
      <c r="END54" s="3"/>
      <c r="ENE54"/>
      <c r="ENF54"/>
      <c r="ENG54" s="3"/>
      <c r="ENH54"/>
      <c r="ENI54"/>
      <c r="ENJ54" s="3"/>
      <c r="ENK54"/>
      <c r="ENL54"/>
      <c r="ENM54" s="3"/>
      <c r="ENN54"/>
      <c r="ENO54"/>
      <c r="ENP54" s="3"/>
      <c r="ENQ54"/>
      <c r="ENR54"/>
      <c r="ENS54" s="3"/>
      <c r="ENT54"/>
      <c r="ENU54"/>
      <c r="ENV54" s="3"/>
      <c r="ENW54"/>
      <c r="ENX54"/>
      <c r="ENY54" s="3"/>
      <c r="ENZ54"/>
      <c r="EOA54"/>
      <c r="EOB54" s="3"/>
      <c r="EOC54"/>
      <c r="EOD54"/>
      <c r="EOE54" s="3"/>
      <c r="EOF54"/>
      <c r="EOG54"/>
      <c r="EOH54" s="3"/>
      <c r="EOI54"/>
      <c r="EOJ54"/>
      <c r="EOK54" s="3"/>
      <c r="EOL54"/>
      <c r="EOM54"/>
      <c r="EON54" s="3"/>
      <c r="EOO54"/>
      <c r="EOP54"/>
      <c r="EOQ54" s="3"/>
      <c r="EOR54"/>
      <c r="EOS54"/>
      <c r="EOT54" s="3"/>
      <c r="EOU54"/>
      <c r="EOV54"/>
      <c r="EOW54" s="3"/>
      <c r="EOX54"/>
      <c r="EOY54"/>
      <c r="EOZ54" s="3"/>
      <c r="EPA54"/>
      <c r="EPB54"/>
      <c r="EPC54" s="3"/>
      <c r="EPD54"/>
      <c r="EPE54"/>
      <c r="EPF54" s="3"/>
      <c r="EPG54"/>
      <c r="EPH54"/>
      <c r="EPI54" s="3"/>
      <c r="EPJ54"/>
      <c r="EPK54"/>
      <c r="EPL54" s="3"/>
      <c r="EPM54"/>
      <c r="EPN54"/>
      <c r="EPO54" s="3"/>
      <c r="EPP54"/>
      <c r="EPQ54"/>
      <c r="EPR54" s="3"/>
      <c r="EPS54"/>
      <c r="EPT54"/>
      <c r="EPU54" s="3"/>
      <c r="EPV54"/>
      <c r="EPW54"/>
      <c r="EPX54" s="3"/>
      <c r="EPY54"/>
      <c r="EPZ54"/>
      <c r="EQA54" s="3"/>
      <c r="EQB54"/>
      <c r="EQC54"/>
      <c r="EQD54" s="3"/>
      <c r="EQE54"/>
      <c r="EQF54"/>
      <c r="EQG54" s="3"/>
      <c r="EQH54"/>
      <c r="EQI54"/>
      <c r="EQJ54" s="3"/>
      <c r="EQK54"/>
      <c r="EQL54"/>
      <c r="EQM54" s="3"/>
      <c r="EQN54"/>
      <c r="EQO54"/>
      <c r="EQP54" s="3"/>
      <c r="EQQ54"/>
      <c r="EQR54"/>
      <c r="EQS54" s="3"/>
      <c r="EQT54"/>
      <c r="EQU54"/>
      <c r="EQV54" s="3"/>
      <c r="EQW54"/>
      <c r="EQX54"/>
      <c r="EQY54" s="3"/>
      <c r="EQZ54"/>
      <c r="ERA54"/>
      <c r="ERB54" s="3"/>
      <c r="ERC54"/>
      <c r="ERD54"/>
      <c r="ERE54" s="3"/>
      <c r="ERF54"/>
      <c r="ERG54"/>
      <c r="ERH54" s="3"/>
      <c r="ERI54"/>
      <c r="ERJ54"/>
      <c r="ERK54" s="3"/>
      <c r="ERL54"/>
      <c r="ERM54"/>
      <c r="ERN54" s="3"/>
      <c r="ERO54"/>
      <c r="ERP54"/>
      <c r="ERQ54" s="3"/>
      <c r="ERR54"/>
      <c r="ERS54"/>
      <c r="ERT54" s="3"/>
      <c r="ERU54"/>
      <c r="ERV54"/>
      <c r="ERW54" s="3"/>
      <c r="ERX54"/>
      <c r="ERY54"/>
      <c r="ERZ54" s="3"/>
      <c r="ESA54"/>
      <c r="ESB54"/>
      <c r="ESC54" s="3"/>
      <c r="ESD54"/>
      <c r="ESE54"/>
      <c r="ESF54" s="3"/>
      <c r="ESG54"/>
      <c r="ESH54"/>
      <c r="ESI54" s="3"/>
      <c r="ESJ54"/>
      <c r="ESK54"/>
      <c r="ESL54" s="3"/>
      <c r="ESM54"/>
      <c r="ESN54"/>
      <c r="ESO54" s="3"/>
      <c r="ESP54"/>
      <c r="ESQ54"/>
      <c r="ESR54" s="3"/>
      <c r="ESS54"/>
      <c r="EST54"/>
      <c r="ESU54" s="3"/>
      <c r="ESV54"/>
      <c r="ESW54"/>
      <c r="ESX54" s="3"/>
      <c r="ESY54"/>
      <c r="ESZ54"/>
      <c r="ETA54" s="3"/>
      <c r="ETB54"/>
      <c r="ETC54"/>
      <c r="ETD54" s="3"/>
      <c r="ETE54"/>
      <c r="ETF54"/>
      <c r="ETG54" s="3"/>
      <c r="ETH54"/>
      <c r="ETI54"/>
      <c r="ETJ54" s="3"/>
      <c r="ETK54"/>
      <c r="ETL54"/>
      <c r="ETM54" s="3"/>
      <c r="ETN54"/>
      <c r="ETO54"/>
      <c r="ETP54" s="3"/>
      <c r="ETQ54"/>
      <c r="ETR54"/>
      <c r="ETS54" s="3"/>
      <c r="ETT54"/>
      <c r="ETU54"/>
      <c r="ETV54" s="3"/>
      <c r="ETW54"/>
      <c r="ETX54"/>
      <c r="ETY54" s="3"/>
      <c r="ETZ54"/>
      <c r="EUA54"/>
      <c r="EUB54" s="3"/>
      <c r="EUC54"/>
      <c r="EUD54"/>
      <c r="EUE54" s="3"/>
      <c r="EUF54"/>
      <c r="EUG54"/>
      <c r="EUH54" s="3"/>
      <c r="EUI54"/>
      <c r="EUJ54"/>
      <c r="EUK54" s="3"/>
      <c r="EUL54"/>
      <c r="EUM54"/>
      <c r="EUN54" s="3"/>
      <c r="EUO54"/>
      <c r="EUP54"/>
      <c r="EUQ54" s="3"/>
      <c r="EUR54"/>
      <c r="EUS54"/>
      <c r="EUT54" s="3"/>
      <c r="EUU54"/>
      <c r="EUV54"/>
      <c r="EUW54" s="3"/>
      <c r="EUX54"/>
      <c r="EUY54"/>
      <c r="EUZ54" s="3"/>
      <c r="EVA54"/>
      <c r="EVB54"/>
      <c r="EVC54" s="3"/>
      <c r="EVD54"/>
      <c r="EVE54"/>
      <c r="EVF54" s="3"/>
      <c r="EVG54"/>
      <c r="EVH54"/>
      <c r="EVI54" s="3"/>
      <c r="EVJ54"/>
      <c r="EVK54"/>
      <c r="EVL54" s="3"/>
      <c r="EVM54"/>
      <c r="EVN54"/>
      <c r="EVO54" s="3"/>
      <c r="EVP54"/>
      <c r="EVQ54"/>
      <c r="EVR54" s="3"/>
      <c r="EVS54"/>
      <c r="EVT54"/>
      <c r="EVU54" s="3"/>
      <c r="EVV54"/>
      <c r="EVW54"/>
      <c r="EVX54" s="3"/>
      <c r="EVY54"/>
      <c r="EVZ54"/>
      <c r="EWA54" s="3"/>
      <c r="EWB54"/>
      <c r="EWC54"/>
      <c r="EWD54" s="3"/>
      <c r="EWE54"/>
      <c r="EWF54"/>
      <c r="EWG54" s="3"/>
      <c r="EWH54"/>
      <c r="EWI54"/>
      <c r="EWJ54" s="3"/>
      <c r="EWK54"/>
      <c r="EWL54"/>
      <c r="EWM54" s="3"/>
      <c r="EWN54"/>
      <c r="EWO54"/>
      <c r="EWP54" s="3"/>
      <c r="EWQ54"/>
      <c r="EWR54"/>
      <c r="EWS54" s="3"/>
      <c r="EWT54"/>
      <c r="EWU54"/>
      <c r="EWV54" s="3"/>
      <c r="EWW54"/>
      <c r="EWX54"/>
      <c r="EWY54" s="3"/>
      <c r="EWZ54"/>
      <c r="EXA54"/>
      <c r="EXB54" s="3"/>
      <c r="EXC54"/>
      <c r="EXD54"/>
      <c r="EXE54" s="3"/>
      <c r="EXF54"/>
      <c r="EXG54"/>
      <c r="EXH54" s="3"/>
      <c r="EXI54"/>
      <c r="EXJ54"/>
      <c r="EXK54" s="3"/>
      <c r="EXL54"/>
      <c r="EXM54"/>
      <c r="EXN54" s="3"/>
      <c r="EXO54"/>
      <c r="EXP54"/>
      <c r="EXQ54" s="3"/>
      <c r="EXR54"/>
      <c r="EXS54"/>
      <c r="EXT54" s="3"/>
      <c r="EXU54"/>
      <c r="EXV54"/>
      <c r="EXW54" s="3"/>
      <c r="EXX54"/>
      <c r="EXY54"/>
      <c r="EXZ54" s="3"/>
      <c r="EYA54"/>
      <c r="EYB54"/>
      <c r="EYC54" s="3"/>
      <c r="EYD54"/>
      <c r="EYE54"/>
      <c r="EYF54" s="3"/>
      <c r="EYG54"/>
      <c r="EYH54"/>
      <c r="EYI54" s="3"/>
      <c r="EYJ54"/>
      <c r="EYK54"/>
      <c r="EYL54" s="3"/>
      <c r="EYM54"/>
      <c r="EYN54"/>
      <c r="EYO54" s="3"/>
      <c r="EYP54"/>
      <c r="EYQ54"/>
      <c r="EYR54" s="3"/>
      <c r="EYS54"/>
      <c r="EYT54"/>
      <c r="EYU54" s="3"/>
      <c r="EYV54"/>
      <c r="EYW54"/>
      <c r="EYX54" s="3"/>
      <c r="EYY54"/>
      <c r="EYZ54"/>
      <c r="EZA54" s="3"/>
      <c r="EZB54"/>
      <c r="EZC54"/>
      <c r="EZD54" s="3"/>
      <c r="EZE54"/>
      <c r="EZF54"/>
      <c r="EZG54" s="3"/>
      <c r="EZH54"/>
      <c r="EZI54"/>
      <c r="EZJ54" s="3"/>
      <c r="EZK54"/>
      <c r="EZL54"/>
      <c r="EZM54" s="3"/>
      <c r="EZN54"/>
      <c r="EZO54"/>
      <c r="EZP54" s="3"/>
      <c r="EZQ54"/>
      <c r="EZR54"/>
      <c r="EZS54" s="3"/>
      <c r="EZT54"/>
      <c r="EZU54"/>
      <c r="EZV54" s="3"/>
      <c r="EZW54"/>
      <c r="EZX54"/>
      <c r="EZY54" s="3"/>
      <c r="EZZ54"/>
      <c r="FAA54"/>
      <c r="FAB54" s="3"/>
      <c r="FAC54"/>
      <c r="FAD54"/>
      <c r="FAE54" s="3"/>
      <c r="FAF54"/>
      <c r="FAG54"/>
      <c r="FAH54" s="3"/>
      <c r="FAI54"/>
      <c r="FAJ54"/>
      <c r="FAK54" s="3"/>
      <c r="FAL54"/>
      <c r="FAM54"/>
      <c r="FAN54" s="3"/>
      <c r="FAO54"/>
      <c r="FAP54"/>
      <c r="FAQ54" s="3"/>
      <c r="FAR54"/>
      <c r="FAS54"/>
      <c r="FAT54" s="3"/>
      <c r="FAU54"/>
      <c r="FAV54"/>
      <c r="FAW54" s="3"/>
      <c r="FAX54"/>
      <c r="FAY54"/>
      <c r="FAZ54" s="3"/>
      <c r="FBA54"/>
      <c r="FBB54"/>
      <c r="FBC54" s="3"/>
      <c r="FBD54"/>
      <c r="FBE54"/>
      <c r="FBF54" s="3"/>
      <c r="FBG54"/>
      <c r="FBH54"/>
      <c r="FBI54" s="3"/>
      <c r="FBJ54"/>
      <c r="FBK54"/>
      <c r="FBL54" s="3"/>
      <c r="FBM54"/>
      <c r="FBN54"/>
      <c r="FBO54" s="3"/>
      <c r="FBP54"/>
      <c r="FBQ54"/>
      <c r="FBR54" s="3"/>
      <c r="FBS54"/>
      <c r="FBT54"/>
      <c r="FBU54" s="3"/>
      <c r="FBV54"/>
      <c r="FBW54"/>
      <c r="FBX54" s="3"/>
      <c r="FBY54"/>
      <c r="FBZ54"/>
      <c r="FCA54" s="3"/>
      <c r="FCB54"/>
      <c r="FCC54"/>
      <c r="FCD54" s="3"/>
      <c r="FCE54"/>
      <c r="FCF54"/>
      <c r="FCG54" s="3"/>
      <c r="FCH54"/>
      <c r="FCI54"/>
      <c r="FCJ54" s="3"/>
      <c r="FCK54"/>
      <c r="FCL54"/>
      <c r="FCM54" s="3"/>
      <c r="FCN54"/>
      <c r="FCO54"/>
      <c r="FCP54" s="3"/>
      <c r="FCQ54"/>
      <c r="FCR54"/>
      <c r="FCS54" s="3"/>
      <c r="FCT54"/>
      <c r="FCU54"/>
      <c r="FCV54" s="3"/>
      <c r="FCW54"/>
      <c r="FCX54"/>
      <c r="FCY54" s="3"/>
      <c r="FCZ54"/>
      <c r="FDA54"/>
      <c r="FDB54" s="3"/>
      <c r="FDC54"/>
      <c r="FDD54"/>
      <c r="FDE54" s="3"/>
      <c r="FDF54"/>
      <c r="FDG54"/>
      <c r="FDH54" s="3"/>
      <c r="FDI54"/>
      <c r="FDJ54"/>
      <c r="FDK54" s="3"/>
      <c r="FDL54"/>
      <c r="FDM54"/>
      <c r="FDN54" s="3"/>
      <c r="FDO54"/>
      <c r="FDP54"/>
      <c r="FDQ54" s="3"/>
      <c r="FDR54"/>
      <c r="FDS54"/>
      <c r="FDT54" s="3"/>
      <c r="FDU54"/>
      <c r="FDV54"/>
      <c r="FDW54" s="3"/>
      <c r="FDX54"/>
      <c r="FDY54"/>
      <c r="FDZ54" s="3"/>
      <c r="FEA54"/>
      <c r="FEB54"/>
      <c r="FEC54" s="3"/>
      <c r="FED54"/>
      <c r="FEE54"/>
      <c r="FEF54" s="3"/>
      <c r="FEG54"/>
      <c r="FEH54"/>
      <c r="FEI54" s="3"/>
      <c r="FEJ54"/>
      <c r="FEK54"/>
      <c r="FEL54" s="3"/>
      <c r="FEM54"/>
      <c r="FEN54"/>
      <c r="FEO54" s="3"/>
      <c r="FEP54"/>
      <c r="FEQ54"/>
      <c r="FER54" s="3"/>
      <c r="FES54"/>
      <c r="FET54"/>
      <c r="FEU54" s="3"/>
      <c r="FEV54"/>
      <c r="FEW54"/>
      <c r="FEX54" s="3"/>
      <c r="FEY54"/>
      <c r="FEZ54"/>
      <c r="FFA54" s="3"/>
      <c r="FFB54"/>
      <c r="FFC54"/>
      <c r="FFD54" s="3"/>
      <c r="FFE54"/>
      <c r="FFF54"/>
      <c r="FFG54" s="3"/>
      <c r="FFH54"/>
      <c r="FFI54"/>
      <c r="FFJ54" s="3"/>
      <c r="FFK54"/>
      <c r="FFL54"/>
      <c r="FFM54" s="3"/>
      <c r="FFN54"/>
      <c r="FFO54"/>
      <c r="FFP54" s="3"/>
      <c r="FFQ54"/>
      <c r="FFR54"/>
      <c r="FFS54" s="3"/>
      <c r="FFT54"/>
      <c r="FFU54"/>
      <c r="FFV54" s="3"/>
      <c r="FFW54"/>
      <c r="FFX54"/>
      <c r="FFY54" s="3"/>
      <c r="FFZ54"/>
      <c r="FGA54"/>
      <c r="FGB54" s="3"/>
      <c r="FGC54"/>
      <c r="FGD54"/>
      <c r="FGE54" s="3"/>
      <c r="FGF54"/>
      <c r="FGG54"/>
      <c r="FGH54" s="3"/>
      <c r="FGI54"/>
      <c r="FGJ54"/>
      <c r="FGK54" s="3"/>
      <c r="FGL54"/>
      <c r="FGM54"/>
      <c r="FGN54" s="3"/>
      <c r="FGO54"/>
      <c r="FGP54"/>
      <c r="FGQ54" s="3"/>
      <c r="FGR54"/>
      <c r="FGS54"/>
      <c r="FGT54" s="3"/>
      <c r="FGU54"/>
      <c r="FGV54"/>
      <c r="FGW54" s="3"/>
      <c r="FGX54"/>
      <c r="FGY54"/>
      <c r="FGZ54" s="3"/>
      <c r="FHA54"/>
      <c r="FHB54"/>
      <c r="FHC54" s="3"/>
      <c r="FHD54"/>
      <c r="FHE54"/>
      <c r="FHF54" s="3"/>
      <c r="FHG54"/>
      <c r="FHH54"/>
      <c r="FHI54" s="3"/>
      <c r="FHJ54"/>
      <c r="FHK54"/>
      <c r="FHL54" s="3"/>
      <c r="FHM54"/>
      <c r="FHN54"/>
      <c r="FHO54" s="3"/>
      <c r="FHP54"/>
      <c r="FHQ54"/>
      <c r="FHR54" s="3"/>
      <c r="FHS54"/>
      <c r="FHT54"/>
      <c r="FHU54" s="3"/>
      <c r="FHV54"/>
      <c r="FHW54"/>
      <c r="FHX54" s="3"/>
      <c r="FHY54"/>
      <c r="FHZ54"/>
      <c r="FIA54" s="3"/>
      <c r="FIB54"/>
      <c r="FIC54"/>
      <c r="FID54" s="3"/>
      <c r="FIE54"/>
      <c r="FIF54"/>
      <c r="FIG54" s="3"/>
      <c r="FIH54"/>
      <c r="FII54"/>
      <c r="FIJ54" s="3"/>
      <c r="FIK54"/>
      <c r="FIL54"/>
      <c r="FIM54" s="3"/>
      <c r="FIN54"/>
      <c r="FIO54"/>
      <c r="FIP54" s="3"/>
      <c r="FIQ54"/>
      <c r="FIR54"/>
      <c r="FIS54" s="3"/>
      <c r="FIT54"/>
      <c r="FIU54"/>
      <c r="FIV54" s="3"/>
      <c r="FIW54"/>
      <c r="FIX54"/>
      <c r="FIY54" s="3"/>
      <c r="FIZ54"/>
      <c r="FJA54"/>
      <c r="FJB54" s="3"/>
      <c r="FJC54"/>
      <c r="FJD54"/>
      <c r="FJE54" s="3"/>
      <c r="FJF54"/>
      <c r="FJG54"/>
      <c r="FJH54" s="3"/>
      <c r="FJI54"/>
      <c r="FJJ54"/>
      <c r="FJK54" s="3"/>
      <c r="FJL54"/>
      <c r="FJM54"/>
      <c r="FJN54" s="3"/>
      <c r="FJO54"/>
      <c r="FJP54"/>
      <c r="FJQ54" s="3"/>
      <c r="FJR54"/>
      <c r="FJS54"/>
      <c r="FJT54" s="3"/>
      <c r="FJU54"/>
      <c r="FJV54"/>
      <c r="FJW54" s="3"/>
      <c r="FJX54"/>
      <c r="FJY54"/>
      <c r="FJZ54" s="3"/>
      <c r="FKA54"/>
      <c r="FKB54"/>
      <c r="FKC54" s="3"/>
      <c r="FKD54"/>
      <c r="FKE54"/>
      <c r="FKF54" s="3"/>
      <c r="FKG54"/>
      <c r="FKH54"/>
      <c r="FKI54" s="3"/>
      <c r="FKJ54"/>
      <c r="FKK54"/>
      <c r="FKL54" s="3"/>
      <c r="FKM54"/>
      <c r="FKN54"/>
      <c r="FKO54" s="3"/>
      <c r="FKP54"/>
      <c r="FKQ54"/>
      <c r="FKR54" s="3"/>
      <c r="FKS54"/>
      <c r="FKT54"/>
      <c r="FKU54" s="3"/>
      <c r="FKV54"/>
      <c r="FKW54"/>
      <c r="FKX54" s="3"/>
      <c r="FKY54"/>
      <c r="FKZ54"/>
      <c r="FLA54" s="3"/>
      <c r="FLB54"/>
      <c r="FLC54"/>
      <c r="FLD54" s="3"/>
      <c r="FLE54"/>
      <c r="FLF54"/>
      <c r="FLG54" s="3"/>
      <c r="FLH54"/>
      <c r="FLI54"/>
      <c r="FLJ54" s="3"/>
      <c r="FLK54"/>
      <c r="FLL54"/>
      <c r="FLM54" s="3"/>
      <c r="FLN54"/>
      <c r="FLO54"/>
      <c r="FLP54" s="3"/>
      <c r="FLQ54"/>
      <c r="FLR54"/>
      <c r="FLS54" s="3"/>
      <c r="FLT54"/>
      <c r="FLU54"/>
      <c r="FLV54" s="3"/>
      <c r="FLW54"/>
      <c r="FLX54"/>
      <c r="FLY54" s="3"/>
      <c r="FLZ54"/>
      <c r="FMA54"/>
      <c r="FMB54" s="3"/>
      <c r="FMC54"/>
      <c r="FMD54"/>
      <c r="FME54" s="3"/>
      <c r="FMF54"/>
      <c r="FMG54"/>
      <c r="FMH54" s="3"/>
      <c r="FMI54"/>
      <c r="FMJ54"/>
      <c r="FMK54" s="3"/>
      <c r="FML54"/>
      <c r="FMM54"/>
      <c r="FMN54" s="3"/>
      <c r="FMO54"/>
      <c r="FMP54"/>
      <c r="FMQ54" s="3"/>
      <c r="FMR54"/>
      <c r="FMS54"/>
      <c r="FMT54" s="3"/>
      <c r="FMU54"/>
      <c r="FMV54"/>
      <c r="FMW54" s="3"/>
      <c r="FMX54"/>
      <c r="FMY54"/>
      <c r="FMZ54" s="3"/>
      <c r="FNA54"/>
      <c r="FNB54"/>
      <c r="FNC54" s="3"/>
      <c r="FND54"/>
      <c r="FNE54"/>
      <c r="FNF54" s="3"/>
      <c r="FNG54"/>
      <c r="FNH54"/>
      <c r="FNI54" s="3"/>
      <c r="FNJ54"/>
      <c r="FNK54"/>
      <c r="FNL54" s="3"/>
      <c r="FNM54"/>
      <c r="FNN54"/>
      <c r="FNO54" s="3"/>
      <c r="FNP54"/>
      <c r="FNQ54"/>
      <c r="FNR54" s="3"/>
      <c r="FNS54"/>
      <c r="FNT54"/>
      <c r="FNU54" s="3"/>
      <c r="FNV54"/>
      <c r="FNW54"/>
      <c r="FNX54" s="3"/>
      <c r="FNY54"/>
      <c r="FNZ54"/>
      <c r="FOA54" s="3"/>
      <c r="FOB54"/>
      <c r="FOC54"/>
      <c r="FOD54" s="3"/>
      <c r="FOE54"/>
      <c r="FOF54"/>
      <c r="FOG54" s="3"/>
      <c r="FOH54"/>
      <c r="FOI54"/>
      <c r="FOJ54" s="3"/>
      <c r="FOK54"/>
      <c r="FOL54"/>
      <c r="FOM54" s="3"/>
      <c r="FON54"/>
      <c r="FOO54"/>
      <c r="FOP54" s="3"/>
      <c r="FOQ54"/>
      <c r="FOR54"/>
      <c r="FOS54" s="3"/>
      <c r="FOT54"/>
      <c r="FOU54"/>
      <c r="FOV54" s="3"/>
      <c r="FOW54"/>
      <c r="FOX54"/>
      <c r="FOY54" s="3"/>
      <c r="FOZ54"/>
      <c r="FPA54"/>
      <c r="FPB54" s="3"/>
      <c r="FPC54"/>
      <c r="FPD54"/>
      <c r="FPE54" s="3"/>
      <c r="FPF54"/>
      <c r="FPG54"/>
      <c r="FPH54" s="3"/>
      <c r="FPI54"/>
      <c r="FPJ54"/>
      <c r="FPK54" s="3"/>
      <c r="FPL54"/>
      <c r="FPM54"/>
      <c r="FPN54" s="3"/>
      <c r="FPO54"/>
      <c r="FPP54"/>
      <c r="FPQ54" s="3"/>
      <c r="FPR54"/>
      <c r="FPS54"/>
      <c r="FPT54" s="3"/>
      <c r="FPU54"/>
      <c r="FPV54"/>
      <c r="FPW54" s="3"/>
      <c r="FPX54"/>
      <c r="FPY54"/>
      <c r="FPZ54" s="3"/>
      <c r="FQA54"/>
      <c r="FQB54"/>
      <c r="FQC54" s="3"/>
      <c r="FQD54"/>
      <c r="FQE54"/>
      <c r="FQF54" s="3"/>
      <c r="FQG54"/>
      <c r="FQH54"/>
      <c r="FQI54" s="3"/>
      <c r="FQJ54"/>
      <c r="FQK54"/>
      <c r="FQL54" s="3"/>
      <c r="FQM54"/>
      <c r="FQN54"/>
      <c r="FQO54" s="3"/>
      <c r="FQP54"/>
      <c r="FQQ54"/>
      <c r="FQR54" s="3"/>
      <c r="FQS54"/>
      <c r="FQT54"/>
      <c r="FQU54" s="3"/>
      <c r="FQV54"/>
      <c r="FQW54"/>
      <c r="FQX54" s="3"/>
      <c r="FQY54"/>
      <c r="FQZ54"/>
      <c r="FRA54" s="3"/>
      <c r="FRB54"/>
      <c r="FRC54"/>
      <c r="FRD54" s="3"/>
      <c r="FRE54"/>
      <c r="FRF54"/>
      <c r="FRG54" s="3"/>
      <c r="FRH54"/>
      <c r="FRI54"/>
      <c r="FRJ54" s="3"/>
      <c r="FRK54"/>
      <c r="FRL54"/>
      <c r="FRM54" s="3"/>
      <c r="FRN54"/>
      <c r="FRO54"/>
      <c r="FRP54" s="3"/>
      <c r="FRQ54"/>
      <c r="FRR54"/>
      <c r="FRS54" s="3"/>
      <c r="FRT54"/>
      <c r="FRU54"/>
      <c r="FRV54" s="3"/>
      <c r="FRW54"/>
      <c r="FRX54"/>
      <c r="FRY54" s="3"/>
      <c r="FRZ54"/>
      <c r="FSA54"/>
      <c r="FSB54" s="3"/>
      <c r="FSC54"/>
      <c r="FSD54"/>
      <c r="FSE54" s="3"/>
      <c r="FSF54"/>
      <c r="FSG54"/>
      <c r="FSH54" s="3"/>
      <c r="FSI54"/>
      <c r="FSJ54"/>
      <c r="FSK54" s="3"/>
      <c r="FSL54"/>
      <c r="FSM54"/>
      <c r="FSN54" s="3"/>
      <c r="FSO54"/>
      <c r="FSP54"/>
      <c r="FSQ54" s="3"/>
      <c r="FSR54"/>
      <c r="FSS54"/>
      <c r="FST54" s="3"/>
      <c r="FSU54"/>
      <c r="FSV54"/>
      <c r="FSW54" s="3"/>
      <c r="FSX54"/>
      <c r="FSY54"/>
      <c r="FSZ54" s="3"/>
      <c r="FTA54"/>
      <c r="FTB54"/>
      <c r="FTC54" s="3"/>
      <c r="FTD54"/>
      <c r="FTE54"/>
      <c r="FTF54" s="3"/>
      <c r="FTG54"/>
      <c r="FTH54"/>
      <c r="FTI54" s="3"/>
      <c r="FTJ54"/>
      <c r="FTK54"/>
      <c r="FTL54" s="3"/>
      <c r="FTM54"/>
      <c r="FTN54"/>
      <c r="FTO54" s="3"/>
      <c r="FTP54"/>
      <c r="FTQ54"/>
      <c r="FTR54" s="3"/>
      <c r="FTS54"/>
      <c r="FTT54"/>
      <c r="FTU54" s="3"/>
      <c r="FTV54"/>
      <c r="FTW54"/>
      <c r="FTX54" s="3"/>
      <c r="FTY54"/>
      <c r="FTZ54"/>
      <c r="FUA54" s="3"/>
      <c r="FUB54"/>
      <c r="FUC54"/>
      <c r="FUD54" s="3"/>
      <c r="FUE54"/>
      <c r="FUF54"/>
      <c r="FUG54" s="3"/>
      <c r="FUH54"/>
      <c r="FUI54"/>
      <c r="FUJ54" s="3"/>
      <c r="FUK54"/>
      <c r="FUL54"/>
      <c r="FUM54" s="3"/>
      <c r="FUN54"/>
      <c r="FUO54"/>
      <c r="FUP54" s="3"/>
      <c r="FUQ54"/>
      <c r="FUR54"/>
      <c r="FUS54" s="3"/>
      <c r="FUT54"/>
      <c r="FUU54"/>
      <c r="FUV54" s="3"/>
      <c r="FUW54"/>
      <c r="FUX54"/>
      <c r="FUY54" s="3"/>
      <c r="FUZ54"/>
      <c r="FVA54"/>
      <c r="FVB54" s="3"/>
      <c r="FVC54"/>
      <c r="FVD54"/>
      <c r="FVE54" s="3"/>
      <c r="FVF54"/>
      <c r="FVG54"/>
      <c r="FVH54" s="3"/>
      <c r="FVI54"/>
      <c r="FVJ54"/>
      <c r="FVK54" s="3"/>
      <c r="FVL54"/>
      <c r="FVM54"/>
      <c r="FVN54" s="3"/>
      <c r="FVO54"/>
      <c r="FVP54"/>
      <c r="FVQ54" s="3"/>
      <c r="FVR54"/>
      <c r="FVS54"/>
      <c r="FVT54" s="3"/>
      <c r="FVU54"/>
      <c r="FVV54"/>
      <c r="FVW54" s="3"/>
      <c r="FVX54"/>
      <c r="FVY54"/>
      <c r="FVZ54" s="3"/>
      <c r="FWA54"/>
      <c r="FWB54"/>
      <c r="FWC54" s="3"/>
      <c r="FWD54"/>
      <c r="FWE54"/>
      <c r="FWF54" s="3"/>
      <c r="FWG54"/>
      <c r="FWH54"/>
      <c r="FWI54" s="3"/>
      <c r="FWJ54"/>
      <c r="FWK54"/>
      <c r="FWL54" s="3"/>
      <c r="FWM54"/>
      <c r="FWN54"/>
      <c r="FWO54" s="3"/>
      <c r="FWP54"/>
      <c r="FWQ54"/>
      <c r="FWR54" s="3"/>
      <c r="FWS54"/>
      <c r="FWT54"/>
      <c r="FWU54" s="3"/>
      <c r="FWV54"/>
      <c r="FWW54"/>
      <c r="FWX54" s="3"/>
      <c r="FWY54"/>
      <c r="FWZ54"/>
      <c r="FXA54" s="3"/>
      <c r="FXB54"/>
      <c r="FXC54"/>
      <c r="FXD54" s="3"/>
      <c r="FXE54"/>
      <c r="FXF54"/>
      <c r="FXG54" s="3"/>
      <c r="FXH54"/>
      <c r="FXI54"/>
      <c r="FXJ54" s="3"/>
      <c r="FXK54"/>
      <c r="FXL54"/>
      <c r="FXM54" s="3"/>
      <c r="FXN54"/>
      <c r="FXO54"/>
      <c r="FXP54" s="3"/>
      <c r="FXQ54"/>
      <c r="FXR54"/>
      <c r="FXS54" s="3"/>
      <c r="FXT54"/>
      <c r="FXU54"/>
      <c r="FXV54" s="3"/>
      <c r="FXW54"/>
      <c r="FXX54"/>
      <c r="FXY54" s="3"/>
      <c r="FXZ54"/>
      <c r="FYA54"/>
      <c r="FYB54" s="3"/>
      <c r="FYC54"/>
      <c r="FYD54"/>
      <c r="FYE54" s="3"/>
      <c r="FYF54"/>
      <c r="FYG54"/>
      <c r="FYH54" s="3"/>
      <c r="FYI54"/>
      <c r="FYJ54"/>
      <c r="FYK54" s="3"/>
      <c r="FYL54"/>
      <c r="FYM54"/>
      <c r="FYN54" s="3"/>
      <c r="FYO54"/>
      <c r="FYP54"/>
      <c r="FYQ54" s="3"/>
      <c r="FYR54"/>
      <c r="FYS54"/>
      <c r="FYT54" s="3"/>
      <c r="FYU54"/>
      <c r="FYV54"/>
      <c r="FYW54" s="3"/>
      <c r="FYX54"/>
      <c r="FYY54"/>
      <c r="FYZ54" s="3"/>
      <c r="FZA54"/>
      <c r="FZB54"/>
      <c r="FZC54" s="3"/>
      <c r="FZD54"/>
      <c r="FZE54"/>
      <c r="FZF54" s="3"/>
      <c r="FZG54"/>
      <c r="FZH54"/>
      <c r="FZI54" s="3"/>
      <c r="FZJ54"/>
      <c r="FZK54"/>
      <c r="FZL54" s="3"/>
      <c r="FZM54"/>
      <c r="FZN54"/>
      <c r="FZO54" s="3"/>
      <c r="FZP54"/>
      <c r="FZQ54"/>
      <c r="FZR54" s="3"/>
      <c r="FZS54"/>
      <c r="FZT54"/>
      <c r="FZU54" s="3"/>
      <c r="FZV54"/>
      <c r="FZW54"/>
      <c r="FZX54" s="3"/>
      <c r="FZY54"/>
      <c r="FZZ54"/>
      <c r="GAA54" s="3"/>
      <c r="GAB54"/>
      <c r="GAC54"/>
      <c r="GAD54" s="3"/>
      <c r="GAE54"/>
      <c r="GAF54"/>
      <c r="GAG54" s="3"/>
      <c r="GAH54"/>
      <c r="GAI54"/>
      <c r="GAJ54" s="3"/>
      <c r="GAK54"/>
      <c r="GAL54"/>
      <c r="GAM54" s="3"/>
      <c r="GAN54"/>
      <c r="GAO54"/>
      <c r="GAP54" s="3"/>
      <c r="GAQ54"/>
      <c r="GAR54"/>
      <c r="GAS54" s="3"/>
      <c r="GAT54"/>
      <c r="GAU54"/>
      <c r="GAV54" s="3"/>
      <c r="GAW54"/>
      <c r="GAX54"/>
      <c r="GAY54" s="3"/>
      <c r="GAZ54"/>
      <c r="GBA54"/>
      <c r="GBB54" s="3"/>
      <c r="GBC54"/>
      <c r="GBD54"/>
      <c r="GBE54" s="3"/>
      <c r="GBF54"/>
      <c r="GBG54"/>
      <c r="GBH54" s="3"/>
      <c r="GBI54"/>
      <c r="GBJ54"/>
      <c r="GBK54" s="3"/>
      <c r="GBL54"/>
      <c r="GBM54"/>
      <c r="GBN54" s="3"/>
      <c r="GBO54"/>
      <c r="GBP54"/>
      <c r="GBQ54" s="3"/>
      <c r="GBR54"/>
      <c r="GBS54"/>
      <c r="GBT54" s="3"/>
      <c r="GBU54"/>
      <c r="GBV54"/>
      <c r="GBW54" s="3"/>
      <c r="GBX54"/>
      <c r="GBY54"/>
      <c r="GBZ54" s="3"/>
      <c r="GCA54"/>
      <c r="GCB54"/>
      <c r="GCC54" s="3"/>
      <c r="GCD54"/>
      <c r="GCE54"/>
      <c r="GCF54" s="3"/>
      <c r="GCG54"/>
      <c r="GCH54"/>
      <c r="GCI54" s="3"/>
      <c r="GCJ54"/>
      <c r="GCK54"/>
      <c r="GCL54" s="3"/>
      <c r="GCM54"/>
      <c r="GCN54"/>
      <c r="GCO54" s="3"/>
      <c r="GCP54"/>
      <c r="GCQ54"/>
      <c r="GCR54" s="3"/>
      <c r="GCS54"/>
      <c r="GCT54"/>
      <c r="GCU54" s="3"/>
      <c r="GCV54"/>
      <c r="GCW54"/>
      <c r="GCX54" s="3"/>
      <c r="GCY54"/>
      <c r="GCZ54"/>
      <c r="GDA54" s="3"/>
      <c r="GDB54"/>
      <c r="GDC54"/>
      <c r="GDD54" s="3"/>
      <c r="GDE54"/>
      <c r="GDF54"/>
      <c r="GDG54" s="3"/>
      <c r="GDH54"/>
      <c r="GDI54"/>
      <c r="GDJ54" s="3"/>
      <c r="GDK54"/>
      <c r="GDL54"/>
      <c r="GDM54" s="3"/>
      <c r="GDN54"/>
      <c r="GDO54"/>
      <c r="GDP54" s="3"/>
      <c r="GDQ54"/>
      <c r="GDR54"/>
      <c r="GDS54" s="3"/>
      <c r="GDT54"/>
      <c r="GDU54"/>
      <c r="GDV54" s="3"/>
      <c r="GDW54"/>
      <c r="GDX54"/>
      <c r="GDY54" s="3"/>
      <c r="GDZ54"/>
      <c r="GEA54"/>
      <c r="GEB54" s="3"/>
      <c r="GEC54"/>
      <c r="GED54"/>
      <c r="GEE54" s="3"/>
      <c r="GEF54"/>
      <c r="GEG54"/>
      <c r="GEH54" s="3"/>
      <c r="GEI54"/>
      <c r="GEJ54"/>
      <c r="GEK54" s="3"/>
      <c r="GEL54"/>
      <c r="GEM54"/>
      <c r="GEN54" s="3"/>
      <c r="GEO54"/>
      <c r="GEP54"/>
      <c r="GEQ54" s="3"/>
      <c r="GER54"/>
      <c r="GES54"/>
      <c r="GET54" s="3"/>
      <c r="GEU54"/>
      <c r="GEV54"/>
      <c r="GEW54" s="3"/>
      <c r="GEX54"/>
      <c r="GEY54"/>
      <c r="GEZ54" s="3"/>
      <c r="GFA54"/>
      <c r="GFB54"/>
      <c r="GFC54" s="3"/>
      <c r="GFD54"/>
      <c r="GFE54"/>
      <c r="GFF54" s="3"/>
      <c r="GFG54"/>
      <c r="GFH54"/>
      <c r="GFI54" s="3"/>
      <c r="GFJ54"/>
      <c r="GFK54"/>
      <c r="GFL54" s="3"/>
      <c r="GFM54"/>
      <c r="GFN54"/>
      <c r="GFO54" s="3"/>
      <c r="GFP54"/>
      <c r="GFQ54"/>
      <c r="GFR54" s="3"/>
      <c r="GFS54"/>
      <c r="GFT54"/>
      <c r="GFU54" s="3"/>
      <c r="GFV54"/>
      <c r="GFW54"/>
      <c r="GFX54" s="3"/>
      <c r="GFY54"/>
      <c r="GFZ54"/>
      <c r="GGA54" s="3"/>
      <c r="GGB54"/>
      <c r="GGC54"/>
      <c r="GGD54" s="3"/>
      <c r="GGE54"/>
      <c r="GGF54"/>
      <c r="GGG54" s="3"/>
      <c r="GGH54"/>
      <c r="GGI54"/>
      <c r="GGJ54" s="3"/>
      <c r="GGK54"/>
      <c r="GGL54"/>
      <c r="GGM54" s="3"/>
      <c r="GGN54"/>
      <c r="GGO54"/>
      <c r="GGP54" s="3"/>
      <c r="GGQ54"/>
      <c r="GGR54"/>
      <c r="GGS54" s="3"/>
      <c r="GGT54"/>
      <c r="GGU54"/>
      <c r="GGV54" s="3"/>
      <c r="GGW54"/>
      <c r="GGX54"/>
      <c r="GGY54" s="3"/>
      <c r="GGZ54"/>
      <c r="GHA54"/>
      <c r="GHB54" s="3"/>
      <c r="GHC54"/>
      <c r="GHD54"/>
      <c r="GHE54" s="3"/>
      <c r="GHF54"/>
      <c r="GHG54"/>
      <c r="GHH54" s="3"/>
      <c r="GHI54"/>
      <c r="GHJ54"/>
      <c r="GHK54" s="3"/>
      <c r="GHL54"/>
      <c r="GHM54"/>
      <c r="GHN54" s="3"/>
      <c r="GHO54"/>
      <c r="GHP54"/>
      <c r="GHQ54" s="3"/>
      <c r="GHR54"/>
      <c r="GHS54"/>
      <c r="GHT54" s="3"/>
      <c r="GHU54"/>
      <c r="GHV54"/>
      <c r="GHW54" s="3"/>
      <c r="GHX54"/>
      <c r="GHY54"/>
      <c r="GHZ54" s="3"/>
      <c r="GIA54"/>
      <c r="GIB54"/>
      <c r="GIC54" s="3"/>
      <c r="GID54"/>
      <c r="GIE54"/>
      <c r="GIF54" s="3"/>
      <c r="GIG54"/>
      <c r="GIH54"/>
      <c r="GII54" s="3"/>
      <c r="GIJ54"/>
      <c r="GIK54"/>
      <c r="GIL54" s="3"/>
      <c r="GIM54"/>
      <c r="GIN54"/>
      <c r="GIO54" s="3"/>
      <c r="GIP54"/>
      <c r="GIQ54"/>
      <c r="GIR54" s="3"/>
      <c r="GIS54"/>
      <c r="GIT54"/>
      <c r="GIU54" s="3"/>
      <c r="GIV54"/>
      <c r="GIW54"/>
      <c r="GIX54" s="3"/>
      <c r="GIY54"/>
      <c r="GIZ54"/>
      <c r="GJA54" s="3"/>
      <c r="GJB54"/>
      <c r="GJC54"/>
      <c r="GJD54" s="3"/>
      <c r="GJE54"/>
      <c r="GJF54"/>
      <c r="GJG54" s="3"/>
      <c r="GJH54"/>
      <c r="GJI54"/>
      <c r="GJJ54" s="3"/>
      <c r="GJK54"/>
      <c r="GJL54"/>
      <c r="GJM54" s="3"/>
      <c r="GJN54"/>
      <c r="GJO54"/>
      <c r="GJP54" s="3"/>
      <c r="GJQ54"/>
      <c r="GJR54"/>
      <c r="GJS54" s="3"/>
      <c r="GJT54"/>
      <c r="GJU54"/>
      <c r="GJV54" s="3"/>
      <c r="GJW54"/>
      <c r="GJX54"/>
      <c r="GJY54" s="3"/>
      <c r="GJZ54"/>
      <c r="GKA54"/>
      <c r="GKB54" s="3"/>
      <c r="GKC54"/>
      <c r="GKD54"/>
      <c r="GKE54" s="3"/>
      <c r="GKF54"/>
      <c r="GKG54"/>
      <c r="GKH54" s="3"/>
      <c r="GKI54"/>
      <c r="GKJ54"/>
      <c r="GKK54" s="3"/>
      <c r="GKL54"/>
      <c r="GKM54"/>
      <c r="GKN54" s="3"/>
      <c r="GKO54"/>
      <c r="GKP54"/>
      <c r="GKQ54" s="3"/>
      <c r="GKR54"/>
      <c r="GKS54"/>
      <c r="GKT54" s="3"/>
      <c r="GKU54"/>
      <c r="GKV54"/>
      <c r="GKW54" s="3"/>
      <c r="GKX54"/>
      <c r="GKY54"/>
      <c r="GKZ54" s="3"/>
      <c r="GLA54"/>
      <c r="GLB54"/>
      <c r="GLC54" s="3"/>
      <c r="GLD54"/>
      <c r="GLE54"/>
      <c r="GLF54" s="3"/>
      <c r="GLG54"/>
      <c r="GLH54"/>
      <c r="GLI54" s="3"/>
      <c r="GLJ54"/>
      <c r="GLK54"/>
      <c r="GLL54" s="3"/>
      <c r="GLM54"/>
      <c r="GLN54"/>
      <c r="GLO54" s="3"/>
      <c r="GLP54"/>
      <c r="GLQ54"/>
      <c r="GLR54" s="3"/>
      <c r="GLS54"/>
      <c r="GLT54"/>
      <c r="GLU54" s="3"/>
      <c r="GLV54"/>
      <c r="GLW54"/>
      <c r="GLX54" s="3"/>
      <c r="GLY54"/>
      <c r="GLZ54"/>
      <c r="GMA54" s="3"/>
      <c r="GMB54"/>
      <c r="GMC54"/>
      <c r="GMD54" s="3"/>
      <c r="GME54"/>
      <c r="GMF54"/>
      <c r="GMG54" s="3"/>
      <c r="GMH54"/>
      <c r="GMI54"/>
      <c r="GMJ54" s="3"/>
      <c r="GMK54"/>
      <c r="GML54"/>
      <c r="GMM54" s="3"/>
      <c r="GMN54"/>
      <c r="GMO54"/>
      <c r="GMP54" s="3"/>
      <c r="GMQ54"/>
      <c r="GMR54"/>
      <c r="GMS54" s="3"/>
      <c r="GMT54"/>
      <c r="GMU54"/>
      <c r="GMV54" s="3"/>
      <c r="GMW54"/>
      <c r="GMX54"/>
      <c r="GMY54" s="3"/>
      <c r="GMZ54"/>
      <c r="GNA54"/>
      <c r="GNB54" s="3"/>
      <c r="GNC54"/>
      <c r="GND54"/>
      <c r="GNE54" s="3"/>
      <c r="GNF54"/>
      <c r="GNG54"/>
      <c r="GNH54" s="3"/>
      <c r="GNI54"/>
      <c r="GNJ54"/>
      <c r="GNK54" s="3"/>
      <c r="GNL54"/>
      <c r="GNM54"/>
      <c r="GNN54" s="3"/>
      <c r="GNO54"/>
      <c r="GNP54"/>
      <c r="GNQ54" s="3"/>
      <c r="GNR54"/>
      <c r="GNS54"/>
      <c r="GNT54" s="3"/>
      <c r="GNU54"/>
      <c r="GNV54"/>
      <c r="GNW54" s="3"/>
      <c r="GNX54"/>
      <c r="GNY54"/>
      <c r="GNZ54" s="3"/>
      <c r="GOA54"/>
      <c r="GOB54"/>
      <c r="GOC54" s="3"/>
      <c r="GOD54"/>
      <c r="GOE54"/>
      <c r="GOF54" s="3"/>
      <c r="GOG54"/>
      <c r="GOH54"/>
      <c r="GOI54" s="3"/>
      <c r="GOJ54"/>
      <c r="GOK54"/>
      <c r="GOL54" s="3"/>
      <c r="GOM54"/>
      <c r="GON54"/>
      <c r="GOO54" s="3"/>
      <c r="GOP54"/>
      <c r="GOQ54"/>
      <c r="GOR54" s="3"/>
      <c r="GOS54"/>
      <c r="GOT54"/>
      <c r="GOU54" s="3"/>
      <c r="GOV54"/>
      <c r="GOW54"/>
      <c r="GOX54" s="3"/>
      <c r="GOY54"/>
      <c r="GOZ54"/>
      <c r="GPA54" s="3"/>
      <c r="GPB54"/>
      <c r="GPC54"/>
      <c r="GPD54" s="3"/>
      <c r="GPE54"/>
      <c r="GPF54"/>
      <c r="GPG54" s="3"/>
      <c r="GPH54"/>
      <c r="GPI54"/>
      <c r="GPJ54" s="3"/>
      <c r="GPK54"/>
      <c r="GPL54"/>
      <c r="GPM54" s="3"/>
      <c r="GPN54"/>
      <c r="GPO54"/>
      <c r="GPP54" s="3"/>
      <c r="GPQ54"/>
      <c r="GPR54"/>
      <c r="GPS54" s="3"/>
      <c r="GPT54"/>
      <c r="GPU54"/>
      <c r="GPV54" s="3"/>
      <c r="GPW54"/>
      <c r="GPX54"/>
      <c r="GPY54" s="3"/>
      <c r="GPZ54"/>
      <c r="GQA54"/>
      <c r="GQB54" s="3"/>
      <c r="GQC54"/>
      <c r="GQD54"/>
      <c r="GQE54" s="3"/>
      <c r="GQF54"/>
      <c r="GQG54"/>
      <c r="GQH54" s="3"/>
      <c r="GQI54"/>
      <c r="GQJ54"/>
      <c r="GQK54" s="3"/>
      <c r="GQL54"/>
      <c r="GQM54"/>
      <c r="GQN54" s="3"/>
      <c r="GQO54"/>
      <c r="GQP54"/>
      <c r="GQQ54" s="3"/>
      <c r="GQR54"/>
      <c r="GQS54"/>
      <c r="GQT54" s="3"/>
      <c r="GQU54"/>
      <c r="GQV54"/>
      <c r="GQW54" s="3"/>
      <c r="GQX54"/>
      <c r="GQY54"/>
      <c r="GQZ54" s="3"/>
      <c r="GRA54"/>
      <c r="GRB54"/>
      <c r="GRC54" s="3"/>
      <c r="GRD54"/>
      <c r="GRE54"/>
      <c r="GRF54" s="3"/>
      <c r="GRG54"/>
      <c r="GRH54"/>
      <c r="GRI54" s="3"/>
      <c r="GRJ54"/>
      <c r="GRK54"/>
      <c r="GRL54" s="3"/>
      <c r="GRM54"/>
      <c r="GRN54"/>
      <c r="GRO54" s="3"/>
      <c r="GRP54"/>
      <c r="GRQ54"/>
      <c r="GRR54" s="3"/>
      <c r="GRS54"/>
      <c r="GRT54"/>
      <c r="GRU54" s="3"/>
      <c r="GRV54"/>
      <c r="GRW54"/>
      <c r="GRX54" s="3"/>
      <c r="GRY54"/>
      <c r="GRZ54"/>
      <c r="GSA54" s="3"/>
      <c r="GSB54"/>
      <c r="GSC54"/>
      <c r="GSD54" s="3"/>
      <c r="GSE54"/>
      <c r="GSF54"/>
      <c r="GSG54" s="3"/>
      <c r="GSH54"/>
      <c r="GSI54"/>
      <c r="GSJ54" s="3"/>
      <c r="GSK54"/>
      <c r="GSL54"/>
      <c r="GSM54" s="3"/>
      <c r="GSN54"/>
      <c r="GSO54"/>
      <c r="GSP54" s="3"/>
      <c r="GSQ54"/>
      <c r="GSR54"/>
      <c r="GSS54" s="3"/>
      <c r="GST54"/>
      <c r="GSU54"/>
      <c r="GSV54" s="3"/>
      <c r="GSW54"/>
      <c r="GSX54"/>
      <c r="GSY54" s="3"/>
      <c r="GSZ54"/>
      <c r="GTA54"/>
      <c r="GTB54" s="3"/>
      <c r="GTC54"/>
      <c r="GTD54"/>
      <c r="GTE54" s="3"/>
      <c r="GTF54"/>
      <c r="GTG54"/>
      <c r="GTH54" s="3"/>
      <c r="GTI54"/>
      <c r="GTJ54"/>
      <c r="GTK54" s="3"/>
      <c r="GTL54"/>
      <c r="GTM54"/>
      <c r="GTN54" s="3"/>
      <c r="GTO54"/>
      <c r="GTP54"/>
      <c r="GTQ54" s="3"/>
      <c r="GTR54"/>
      <c r="GTS54"/>
      <c r="GTT54" s="3"/>
      <c r="GTU54"/>
      <c r="GTV54"/>
      <c r="GTW54" s="3"/>
      <c r="GTX54"/>
      <c r="GTY54"/>
      <c r="GTZ54" s="3"/>
      <c r="GUA54"/>
      <c r="GUB54"/>
      <c r="GUC54" s="3"/>
      <c r="GUD54"/>
      <c r="GUE54"/>
      <c r="GUF54" s="3"/>
      <c r="GUG54"/>
      <c r="GUH54"/>
      <c r="GUI54" s="3"/>
      <c r="GUJ54"/>
      <c r="GUK54"/>
      <c r="GUL54" s="3"/>
      <c r="GUM54"/>
      <c r="GUN54"/>
      <c r="GUO54" s="3"/>
      <c r="GUP54"/>
      <c r="GUQ54"/>
      <c r="GUR54" s="3"/>
      <c r="GUS54"/>
      <c r="GUT54"/>
      <c r="GUU54" s="3"/>
      <c r="GUV54"/>
      <c r="GUW54"/>
      <c r="GUX54" s="3"/>
      <c r="GUY54"/>
      <c r="GUZ54"/>
      <c r="GVA54" s="3"/>
      <c r="GVB54"/>
      <c r="GVC54"/>
      <c r="GVD54" s="3"/>
      <c r="GVE54"/>
      <c r="GVF54"/>
      <c r="GVG54" s="3"/>
      <c r="GVH54"/>
      <c r="GVI54"/>
      <c r="GVJ54" s="3"/>
      <c r="GVK54"/>
      <c r="GVL54"/>
      <c r="GVM54" s="3"/>
      <c r="GVN54"/>
      <c r="GVO54"/>
      <c r="GVP54" s="3"/>
      <c r="GVQ54"/>
      <c r="GVR54"/>
      <c r="GVS54" s="3"/>
      <c r="GVT54"/>
      <c r="GVU54"/>
      <c r="GVV54" s="3"/>
      <c r="GVW54"/>
      <c r="GVX54"/>
      <c r="GVY54" s="3"/>
      <c r="GVZ54"/>
      <c r="GWA54"/>
      <c r="GWB54" s="3"/>
      <c r="GWC54"/>
      <c r="GWD54"/>
      <c r="GWE54" s="3"/>
      <c r="GWF54"/>
      <c r="GWG54"/>
      <c r="GWH54" s="3"/>
      <c r="GWI54"/>
      <c r="GWJ54"/>
      <c r="GWK54" s="3"/>
      <c r="GWL54"/>
      <c r="GWM54"/>
      <c r="GWN54" s="3"/>
      <c r="GWO54"/>
      <c r="GWP54"/>
      <c r="GWQ54" s="3"/>
      <c r="GWR54"/>
      <c r="GWS54"/>
      <c r="GWT54" s="3"/>
      <c r="GWU54"/>
      <c r="GWV54"/>
      <c r="GWW54" s="3"/>
      <c r="GWX54"/>
      <c r="GWY54"/>
      <c r="GWZ54" s="3"/>
      <c r="GXA54"/>
      <c r="GXB54"/>
      <c r="GXC54" s="3"/>
      <c r="GXD54"/>
      <c r="GXE54"/>
      <c r="GXF54" s="3"/>
      <c r="GXG54"/>
      <c r="GXH54"/>
      <c r="GXI54" s="3"/>
      <c r="GXJ54"/>
      <c r="GXK54"/>
      <c r="GXL54" s="3"/>
      <c r="GXM54"/>
      <c r="GXN54"/>
      <c r="GXO54" s="3"/>
      <c r="GXP54"/>
      <c r="GXQ54"/>
      <c r="GXR54" s="3"/>
      <c r="GXS54"/>
      <c r="GXT54"/>
      <c r="GXU54" s="3"/>
      <c r="GXV54"/>
      <c r="GXW54"/>
      <c r="GXX54" s="3"/>
      <c r="GXY54"/>
      <c r="GXZ54"/>
      <c r="GYA54" s="3"/>
      <c r="GYB54"/>
      <c r="GYC54"/>
      <c r="GYD54" s="3"/>
      <c r="GYE54"/>
      <c r="GYF54"/>
      <c r="GYG54" s="3"/>
      <c r="GYH54"/>
      <c r="GYI54"/>
      <c r="GYJ54" s="3"/>
      <c r="GYK54"/>
      <c r="GYL54"/>
      <c r="GYM54" s="3"/>
      <c r="GYN54"/>
      <c r="GYO54"/>
      <c r="GYP54" s="3"/>
      <c r="GYQ54"/>
      <c r="GYR54"/>
      <c r="GYS54" s="3"/>
      <c r="GYT54"/>
      <c r="GYU54"/>
      <c r="GYV54" s="3"/>
      <c r="GYW54"/>
      <c r="GYX54"/>
      <c r="GYY54" s="3"/>
      <c r="GYZ54"/>
      <c r="GZA54"/>
      <c r="GZB54" s="3"/>
      <c r="GZC54"/>
      <c r="GZD54"/>
      <c r="GZE54" s="3"/>
      <c r="GZF54"/>
      <c r="GZG54"/>
      <c r="GZH54" s="3"/>
      <c r="GZI54"/>
      <c r="GZJ54"/>
      <c r="GZK54" s="3"/>
      <c r="GZL54"/>
      <c r="GZM54"/>
      <c r="GZN54" s="3"/>
      <c r="GZO54"/>
      <c r="GZP54"/>
      <c r="GZQ54" s="3"/>
      <c r="GZR54"/>
      <c r="GZS54"/>
      <c r="GZT54" s="3"/>
      <c r="GZU54"/>
      <c r="GZV54"/>
      <c r="GZW54" s="3"/>
      <c r="GZX54"/>
      <c r="GZY54"/>
      <c r="GZZ54" s="3"/>
      <c r="HAA54"/>
      <c r="HAB54"/>
      <c r="HAC54" s="3"/>
      <c r="HAD54"/>
      <c r="HAE54"/>
      <c r="HAF54" s="3"/>
      <c r="HAG54"/>
      <c r="HAH54"/>
      <c r="HAI54" s="3"/>
      <c r="HAJ54"/>
      <c r="HAK54"/>
      <c r="HAL54" s="3"/>
      <c r="HAM54"/>
      <c r="HAN54"/>
      <c r="HAO54" s="3"/>
      <c r="HAP54"/>
      <c r="HAQ54"/>
      <c r="HAR54" s="3"/>
      <c r="HAS54"/>
      <c r="HAT54"/>
      <c r="HAU54" s="3"/>
      <c r="HAV54"/>
      <c r="HAW54"/>
      <c r="HAX54" s="3"/>
      <c r="HAY54"/>
      <c r="HAZ54"/>
      <c r="HBA54" s="3"/>
      <c r="HBB54"/>
      <c r="HBC54"/>
      <c r="HBD54" s="3"/>
      <c r="HBE54"/>
      <c r="HBF54"/>
      <c r="HBG54" s="3"/>
      <c r="HBH54"/>
      <c r="HBI54"/>
      <c r="HBJ54" s="3"/>
      <c r="HBK54"/>
      <c r="HBL54"/>
      <c r="HBM54" s="3"/>
      <c r="HBN54"/>
      <c r="HBO54"/>
      <c r="HBP54" s="3"/>
      <c r="HBQ54"/>
      <c r="HBR54"/>
      <c r="HBS54" s="3"/>
      <c r="HBT54"/>
      <c r="HBU54"/>
      <c r="HBV54" s="3"/>
      <c r="HBW54"/>
      <c r="HBX54"/>
      <c r="HBY54" s="3"/>
      <c r="HBZ54"/>
      <c r="HCA54"/>
      <c r="HCB54" s="3"/>
      <c r="HCC54"/>
      <c r="HCD54"/>
      <c r="HCE54" s="3"/>
      <c r="HCF54"/>
      <c r="HCG54"/>
      <c r="HCH54" s="3"/>
      <c r="HCI54"/>
      <c r="HCJ54"/>
      <c r="HCK54" s="3"/>
      <c r="HCL54"/>
      <c r="HCM54"/>
      <c r="HCN54" s="3"/>
      <c r="HCO54"/>
      <c r="HCP54"/>
      <c r="HCQ54" s="3"/>
      <c r="HCR54"/>
      <c r="HCS54"/>
      <c r="HCT54" s="3"/>
      <c r="HCU54"/>
      <c r="HCV54"/>
      <c r="HCW54" s="3"/>
      <c r="HCX54"/>
      <c r="HCY54"/>
      <c r="HCZ54" s="3"/>
      <c r="HDA54"/>
      <c r="HDB54"/>
      <c r="HDC54" s="3"/>
      <c r="HDD54"/>
      <c r="HDE54"/>
      <c r="HDF54" s="3"/>
      <c r="HDG54"/>
      <c r="HDH54"/>
      <c r="HDI54" s="3"/>
      <c r="HDJ54"/>
      <c r="HDK54"/>
      <c r="HDL54" s="3"/>
      <c r="HDM54"/>
      <c r="HDN54"/>
      <c r="HDO54" s="3"/>
      <c r="HDP54"/>
      <c r="HDQ54"/>
      <c r="HDR54" s="3"/>
      <c r="HDS54"/>
      <c r="HDT54"/>
      <c r="HDU54" s="3"/>
      <c r="HDV54"/>
      <c r="HDW54"/>
      <c r="HDX54" s="3"/>
      <c r="HDY54"/>
      <c r="HDZ54"/>
      <c r="HEA54" s="3"/>
      <c r="HEB54"/>
      <c r="HEC54"/>
      <c r="HED54" s="3"/>
      <c r="HEE54"/>
      <c r="HEF54"/>
      <c r="HEG54" s="3"/>
      <c r="HEH54"/>
      <c r="HEI54"/>
      <c r="HEJ54" s="3"/>
      <c r="HEK54"/>
      <c r="HEL54"/>
      <c r="HEM54" s="3"/>
      <c r="HEN54"/>
      <c r="HEO54"/>
      <c r="HEP54" s="3"/>
      <c r="HEQ54"/>
      <c r="HER54"/>
      <c r="HES54" s="3"/>
      <c r="HET54"/>
      <c r="HEU54"/>
      <c r="HEV54" s="3"/>
      <c r="HEW54"/>
      <c r="HEX54"/>
      <c r="HEY54" s="3"/>
      <c r="HEZ54"/>
      <c r="HFA54"/>
      <c r="HFB54" s="3"/>
      <c r="HFC54"/>
      <c r="HFD54"/>
      <c r="HFE54" s="3"/>
      <c r="HFF54"/>
      <c r="HFG54"/>
      <c r="HFH54" s="3"/>
      <c r="HFI54"/>
      <c r="HFJ54"/>
      <c r="HFK54" s="3"/>
      <c r="HFL54"/>
      <c r="HFM54"/>
      <c r="HFN54" s="3"/>
      <c r="HFO54"/>
      <c r="HFP54"/>
      <c r="HFQ54" s="3"/>
      <c r="HFR54"/>
      <c r="HFS54"/>
      <c r="HFT54" s="3"/>
      <c r="HFU54"/>
      <c r="HFV54"/>
      <c r="HFW54" s="3"/>
      <c r="HFX54"/>
      <c r="HFY54"/>
      <c r="HFZ54" s="3"/>
      <c r="HGA54"/>
      <c r="HGB54"/>
      <c r="HGC54" s="3"/>
      <c r="HGD54"/>
      <c r="HGE54"/>
      <c r="HGF54" s="3"/>
      <c r="HGG54"/>
      <c r="HGH54"/>
      <c r="HGI54" s="3"/>
      <c r="HGJ54"/>
      <c r="HGK54"/>
      <c r="HGL54" s="3"/>
      <c r="HGM54"/>
      <c r="HGN54"/>
      <c r="HGO54" s="3"/>
      <c r="HGP54"/>
      <c r="HGQ54"/>
      <c r="HGR54" s="3"/>
      <c r="HGS54"/>
      <c r="HGT54"/>
      <c r="HGU54" s="3"/>
      <c r="HGV54"/>
      <c r="HGW54"/>
      <c r="HGX54" s="3"/>
      <c r="HGY54"/>
      <c r="HGZ54"/>
      <c r="HHA54" s="3"/>
      <c r="HHB54"/>
      <c r="HHC54"/>
      <c r="HHD54" s="3"/>
      <c r="HHE54"/>
      <c r="HHF54"/>
      <c r="HHG54" s="3"/>
      <c r="HHH54"/>
      <c r="HHI54"/>
      <c r="HHJ54" s="3"/>
      <c r="HHK54"/>
      <c r="HHL54"/>
      <c r="HHM54" s="3"/>
      <c r="HHN54"/>
      <c r="HHO54"/>
      <c r="HHP54" s="3"/>
      <c r="HHQ54"/>
      <c r="HHR54"/>
      <c r="HHS54" s="3"/>
      <c r="HHT54"/>
      <c r="HHU54"/>
      <c r="HHV54" s="3"/>
      <c r="HHW54"/>
      <c r="HHX54"/>
      <c r="HHY54" s="3"/>
      <c r="HHZ54"/>
      <c r="HIA54"/>
      <c r="HIB54" s="3"/>
      <c r="HIC54"/>
      <c r="HID54"/>
      <c r="HIE54" s="3"/>
      <c r="HIF54"/>
      <c r="HIG54"/>
      <c r="HIH54" s="3"/>
      <c r="HII54"/>
      <c r="HIJ54"/>
      <c r="HIK54" s="3"/>
      <c r="HIL54"/>
      <c r="HIM54"/>
      <c r="HIN54" s="3"/>
      <c r="HIO54"/>
      <c r="HIP54"/>
      <c r="HIQ54" s="3"/>
      <c r="HIR54"/>
      <c r="HIS54"/>
      <c r="HIT54" s="3"/>
      <c r="HIU54"/>
      <c r="HIV54"/>
      <c r="HIW54" s="3"/>
      <c r="HIX54"/>
      <c r="HIY54"/>
      <c r="HIZ54" s="3"/>
      <c r="HJA54"/>
      <c r="HJB54"/>
      <c r="HJC54" s="3"/>
      <c r="HJD54"/>
      <c r="HJE54"/>
      <c r="HJF54" s="3"/>
      <c r="HJG54"/>
      <c r="HJH54"/>
      <c r="HJI54" s="3"/>
      <c r="HJJ54"/>
      <c r="HJK54"/>
      <c r="HJL54" s="3"/>
      <c r="HJM54"/>
      <c r="HJN54"/>
      <c r="HJO54" s="3"/>
      <c r="HJP54"/>
      <c r="HJQ54"/>
      <c r="HJR54" s="3"/>
      <c r="HJS54"/>
      <c r="HJT54"/>
      <c r="HJU54" s="3"/>
      <c r="HJV54"/>
      <c r="HJW54"/>
      <c r="HJX54" s="3"/>
      <c r="HJY54"/>
      <c r="HJZ54"/>
      <c r="HKA54" s="3"/>
      <c r="HKB54"/>
      <c r="HKC54"/>
      <c r="HKD54" s="3"/>
      <c r="HKE54"/>
      <c r="HKF54"/>
      <c r="HKG54" s="3"/>
      <c r="HKH54"/>
      <c r="HKI54"/>
      <c r="HKJ54" s="3"/>
      <c r="HKK54"/>
      <c r="HKL54"/>
      <c r="HKM54" s="3"/>
      <c r="HKN54"/>
      <c r="HKO54"/>
      <c r="HKP54" s="3"/>
      <c r="HKQ54"/>
      <c r="HKR54"/>
      <c r="HKS54" s="3"/>
      <c r="HKT54"/>
      <c r="HKU54"/>
      <c r="HKV54" s="3"/>
      <c r="HKW54"/>
      <c r="HKX54"/>
      <c r="HKY54" s="3"/>
      <c r="HKZ54"/>
      <c r="HLA54"/>
      <c r="HLB54" s="3"/>
      <c r="HLC54"/>
      <c r="HLD54"/>
      <c r="HLE54" s="3"/>
      <c r="HLF54"/>
      <c r="HLG54"/>
      <c r="HLH54" s="3"/>
      <c r="HLI54"/>
      <c r="HLJ54"/>
      <c r="HLK54" s="3"/>
      <c r="HLL54"/>
      <c r="HLM54"/>
      <c r="HLN54" s="3"/>
      <c r="HLO54"/>
      <c r="HLP54"/>
      <c r="HLQ54" s="3"/>
      <c r="HLR54"/>
      <c r="HLS54"/>
      <c r="HLT54" s="3"/>
      <c r="HLU54"/>
      <c r="HLV54"/>
      <c r="HLW54" s="3"/>
      <c r="HLX54"/>
      <c r="HLY54"/>
      <c r="HLZ54" s="3"/>
      <c r="HMA54"/>
      <c r="HMB54"/>
      <c r="HMC54" s="3"/>
      <c r="HMD54"/>
      <c r="HME54"/>
      <c r="HMF54" s="3"/>
      <c r="HMG54"/>
      <c r="HMH54"/>
      <c r="HMI54" s="3"/>
      <c r="HMJ54"/>
      <c r="HMK54"/>
      <c r="HML54" s="3"/>
      <c r="HMM54"/>
      <c r="HMN54"/>
      <c r="HMO54" s="3"/>
      <c r="HMP54"/>
      <c r="HMQ54"/>
      <c r="HMR54" s="3"/>
      <c r="HMS54"/>
      <c r="HMT54"/>
      <c r="HMU54" s="3"/>
      <c r="HMV54"/>
      <c r="HMW54"/>
      <c r="HMX54" s="3"/>
      <c r="HMY54"/>
      <c r="HMZ54"/>
      <c r="HNA54" s="3"/>
      <c r="HNB54"/>
      <c r="HNC54"/>
      <c r="HND54" s="3"/>
      <c r="HNE54"/>
      <c r="HNF54"/>
      <c r="HNG54" s="3"/>
      <c r="HNH54"/>
      <c r="HNI54"/>
      <c r="HNJ54" s="3"/>
      <c r="HNK54"/>
      <c r="HNL54"/>
      <c r="HNM54" s="3"/>
      <c r="HNN54"/>
      <c r="HNO54"/>
      <c r="HNP54" s="3"/>
      <c r="HNQ54"/>
      <c r="HNR54"/>
      <c r="HNS54" s="3"/>
      <c r="HNT54"/>
      <c r="HNU54"/>
      <c r="HNV54" s="3"/>
      <c r="HNW54"/>
      <c r="HNX54"/>
      <c r="HNY54" s="3"/>
      <c r="HNZ54"/>
      <c r="HOA54"/>
      <c r="HOB54" s="3"/>
      <c r="HOC54"/>
      <c r="HOD54"/>
      <c r="HOE54" s="3"/>
      <c r="HOF54"/>
      <c r="HOG54"/>
      <c r="HOH54" s="3"/>
      <c r="HOI54"/>
      <c r="HOJ54"/>
      <c r="HOK54" s="3"/>
      <c r="HOL54"/>
      <c r="HOM54"/>
      <c r="HON54" s="3"/>
      <c r="HOO54"/>
      <c r="HOP54"/>
      <c r="HOQ54" s="3"/>
      <c r="HOR54"/>
      <c r="HOS54"/>
      <c r="HOT54" s="3"/>
      <c r="HOU54"/>
      <c r="HOV54"/>
      <c r="HOW54" s="3"/>
      <c r="HOX54"/>
      <c r="HOY54"/>
      <c r="HOZ54" s="3"/>
      <c r="HPA54"/>
      <c r="HPB54"/>
      <c r="HPC54" s="3"/>
      <c r="HPD54"/>
      <c r="HPE54"/>
      <c r="HPF54" s="3"/>
      <c r="HPG54"/>
      <c r="HPH54"/>
      <c r="HPI54" s="3"/>
      <c r="HPJ54"/>
      <c r="HPK54"/>
      <c r="HPL54" s="3"/>
      <c r="HPM54"/>
      <c r="HPN54"/>
      <c r="HPO54" s="3"/>
      <c r="HPP54"/>
      <c r="HPQ54"/>
      <c r="HPR54" s="3"/>
      <c r="HPS54"/>
      <c r="HPT54"/>
      <c r="HPU54" s="3"/>
      <c r="HPV54"/>
      <c r="HPW54"/>
      <c r="HPX54" s="3"/>
      <c r="HPY54"/>
      <c r="HPZ54"/>
      <c r="HQA54" s="3"/>
      <c r="HQB54"/>
      <c r="HQC54"/>
      <c r="HQD54" s="3"/>
      <c r="HQE54"/>
      <c r="HQF54"/>
      <c r="HQG54" s="3"/>
      <c r="HQH54"/>
      <c r="HQI54"/>
      <c r="HQJ54" s="3"/>
      <c r="HQK54"/>
      <c r="HQL54"/>
      <c r="HQM54" s="3"/>
      <c r="HQN54"/>
      <c r="HQO54"/>
      <c r="HQP54" s="3"/>
      <c r="HQQ54"/>
      <c r="HQR54"/>
      <c r="HQS54" s="3"/>
      <c r="HQT54"/>
      <c r="HQU54"/>
      <c r="HQV54" s="3"/>
      <c r="HQW54"/>
      <c r="HQX54"/>
      <c r="HQY54" s="3"/>
      <c r="HQZ54"/>
      <c r="HRA54"/>
      <c r="HRB54" s="3"/>
      <c r="HRC54"/>
      <c r="HRD54"/>
      <c r="HRE54" s="3"/>
      <c r="HRF54"/>
      <c r="HRG54"/>
      <c r="HRH54" s="3"/>
      <c r="HRI54"/>
      <c r="HRJ54"/>
      <c r="HRK54" s="3"/>
      <c r="HRL54"/>
      <c r="HRM54"/>
      <c r="HRN54" s="3"/>
      <c r="HRO54"/>
      <c r="HRP54"/>
      <c r="HRQ54" s="3"/>
      <c r="HRR54"/>
      <c r="HRS54"/>
      <c r="HRT54" s="3"/>
      <c r="HRU54"/>
      <c r="HRV54"/>
      <c r="HRW54" s="3"/>
      <c r="HRX54"/>
      <c r="HRY54"/>
      <c r="HRZ54" s="3"/>
      <c r="HSA54"/>
      <c r="HSB54"/>
      <c r="HSC54" s="3"/>
      <c r="HSD54"/>
      <c r="HSE54"/>
      <c r="HSF54" s="3"/>
      <c r="HSG54"/>
      <c r="HSH54"/>
      <c r="HSI54" s="3"/>
      <c r="HSJ54"/>
      <c r="HSK54"/>
      <c r="HSL54" s="3"/>
      <c r="HSM54"/>
      <c r="HSN54"/>
      <c r="HSO54" s="3"/>
      <c r="HSP54"/>
      <c r="HSQ54"/>
      <c r="HSR54" s="3"/>
      <c r="HSS54"/>
      <c r="HST54"/>
      <c r="HSU54" s="3"/>
      <c r="HSV54"/>
      <c r="HSW54"/>
      <c r="HSX54" s="3"/>
      <c r="HSY54"/>
      <c r="HSZ54"/>
      <c r="HTA54" s="3"/>
      <c r="HTB54"/>
      <c r="HTC54"/>
      <c r="HTD54" s="3"/>
      <c r="HTE54"/>
      <c r="HTF54"/>
      <c r="HTG54" s="3"/>
      <c r="HTH54"/>
      <c r="HTI54"/>
      <c r="HTJ54" s="3"/>
      <c r="HTK54"/>
      <c r="HTL54"/>
      <c r="HTM54" s="3"/>
      <c r="HTN54"/>
      <c r="HTO54"/>
      <c r="HTP54" s="3"/>
      <c r="HTQ54"/>
      <c r="HTR54"/>
      <c r="HTS54" s="3"/>
      <c r="HTT54"/>
      <c r="HTU54"/>
      <c r="HTV54" s="3"/>
      <c r="HTW54"/>
      <c r="HTX54"/>
      <c r="HTY54" s="3"/>
      <c r="HTZ54"/>
      <c r="HUA54"/>
      <c r="HUB54" s="3"/>
      <c r="HUC54"/>
      <c r="HUD54"/>
      <c r="HUE54" s="3"/>
      <c r="HUF54"/>
      <c r="HUG54"/>
      <c r="HUH54" s="3"/>
      <c r="HUI54"/>
      <c r="HUJ54"/>
      <c r="HUK54" s="3"/>
      <c r="HUL54"/>
      <c r="HUM54"/>
      <c r="HUN54" s="3"/>
      <c r="HUO54"/>
      <c r="HUP54"/>
      <c r="HUQ54" s="3"/>
      <c r="HUR54"/>
      <c r="HUS54"/>
      <c r="HUT54" s="3"/>
      <c r="HUU54"/>
      <c r="HUV54"/>
      <c r="HUW54" s="3"/>
      <c r="HUX54"/>
      <c r="HUY54"/>
      <c r="HUZ54" s="3"/>
      <c r="HVA54"/>
      <c r="HVB54"/>
      <c r="HVC54" s="3"/>
      <c r="HVD54"/>
      <c r="HVE54"/>
      <c r="HVF54" s="3"/>
      <c r="HVG54"/>
      <c r="HVH54"/>
      <c r="HVI54" s="3"/>
      <c r="HVJ54"/>
      <c r="HVK54"/>
      <c r="HVL54" s="3"/>
      <c r="HVM54"/>
      <c r="HVN54"/>
      <c r="HVO54" s="3"/>
      <c r="HVP54"/>
      <c r="HVQ54"/>
      <c r="HVR54" s="3"/>
      <c r="HVS54"/>
      <c r="HVT54"/>
      <c r="HVU54" s="3"/>
      <c r="HVV54"/>
      <c r="HVW54"/>
      <c r="HVX54" s="3"/>
      <c r="HVY54"/>
      <c r="HVZ54"/>
      <c r="HWA54" s="3"/>
      <c r="HWB54"/>
      <c r="HWC54"/>
      <c r="HWD54" s="3"/>
      <c r="HWE54"/>
      <c r="HWF54"/>
      <c r="HWG54" s="3"/>
      <c r="HWH54"/>
      <c r="HWI54"/>
      <c r="HWJ54" s="3"/>
      <c r="HWK54"/>
      <c r="HWL54"/>
      <c r="HWM54" s="3"/>
      <c r="HWN54"/>
      <c r="HWO54"/>
      <c r="HWP54" s="3"/>
      <c r="HWQ54"/>
      <c r="HWR54"/>
      <c r="HWS54" s="3"/>
      <c r="HWT54"/>
      <c r="HWU54"/>
      <c r="HWV54" s="3"/>
      <c r="HWW54"/>
      <c r="HWX54"/>
      <c r="HWY54" s="3"/>
      <c r="HWZ54"/>
      <c r="HXA54"/>
      <c r="HXB54" s="3"/>
      <c r="HXC54"/>
      <c r="HXD54"/>
      <c r="HXE54" s="3"/>
      <c r="HXF54"/>
      <c r="HXG54"/>
      <c r="HXH54" s="3"/>
      <c r="HXI54"/>
      <c r="HXJ54"/>
      <c r="HXK54" s="3"/>
      <c r="HXL54"/>
      <c r="HXM54"/>
      <c r="HXN54" s="3"/>
      <c r="HXO54"/>
      <c r="HXP54"/>
      <c r="HXQ54" s="3"/>
      <c r="HXR54"/>
      <c r="HXS54"/>
      <c r="HXT54" s="3"/>
      <c r="HXU54"/>
      <c r="HXV54"/>
      <c r="HXW54" s="3"/>
      <c r="HXX54"/>
      <c r="HXY54"/>
      <c r="HXZ54" s="3"/>
      <c r="HYA54"/>
      <c r="HYB54"/>
      <c r="HYC54" s="3"/>
      <c r="HYD54"/>
      <c r="HYE54"/>
      <c r="HYF54" s="3"/>
      <c r="HYG54"/>
      <c r="HYH54"/>
      <c r="HYI54" s="3"/>
      <c r="HYJ54"/>
      <c r="HYK54"/>
      <c r="HYL54" s="3"/>
      <c r="HYM54"/>
      <c r="HYN54"/>
      <c r="HYO54" s="3"/>
      <c r="HYP54"/>
      <c r="HYQ54"/>
      <c r="HYR54" s="3"/>
      <c r="HYS54"/>
      <c r="HYT54"/>
      <c r="HYU54" s="3"/>
      <c r="HYV54"/>
      <c r="HYW54"/>
      <c r="HYX54" s="3"/>
      <c r="HYY54"/>
      <c r="HYZ54"/>
      <c r="HZA54" s="3"/>
      <c r="HZB54"/>
      <c r="HZC54"/>
      <c r="HZD54" s="3"/>
      <c r="HZE54"/>
      <c r="HZF54"/>
      <c r="HZG54" s="3"/>
      <c r="HZH54"/>
      <c r="HZI54"/>
      <c r="HZJ54" s="3"/>
      <c r="HZK54"/>
      <c r="HZL54"/>
      <c r="HZM54" s="3"/>
      <c r="HZN54"/>
      <c r="HZO54"/>
      <c r="HZP54" s="3"/>
      <c r="HZQ54"/>
      <c r="HZR54"/>
      <c r="HZS54" s="3"/>
      <c r="HZT54"/>
      <c r="HZU54"/>
      <c r="HZV54" s="3"/>
      <c r="HZW54"/>
      <c r="HZX54"/>
      <c r="HZY54" s="3"/>
      <c r="HZZ54"/>
      <c r="IAA54"/>
      <c r="IAB54" s="3"/>
      <c r="IAC54"/>
      <c r="IAD54"/>
      <c r="IAE54" s="3"/>
      <c r="IAF54"/>
      <c r="IAG54"/>
      <c r="IAH54" s="3"/>
      <c r="IAI54"/>
      <c r="IAJ54"/>
      <c r="IAK54" s="3"/>
      <c r="IAL54"/>
      <c r="IAM54"/>
      <c r="IAN54" s="3"/>
      <c r="IAO54"/>
      <c r="IAP54"/>
      <c r="IAQ54" s="3"/>
      <c r="IAR54"/>
      <c r="IAS54"/>
      <c r="IAT54" s="3"/>
      <c r="IAU54"/>
      <c r="IAV54"/>
      <c r="IAW54" s="3"/>
      <c r="IAX54"/>
      <c r="IAY54"/>
      <c r="IAZ54" s="3"/>
      <c r="IBA54"/>
      <c r="IBB54"/>
      <c r="IBC54" s="3"/>
      <c r="IBD54"/>
      <c r="IBE54"/>
      <c r="IBF54" s="3"/>
      <c r="IBG54"/>
      <c r="IBH54"/>
      <c r="IBI54" s="3"/>
      <c r="IBJ54"/>
      <c r="IBK54"/>
      <c r="IBL54" s="3"/>
      <c r="IBM54"/>
      <c r="IBN54"/>
      <c r="IBO54" s="3"/>
      <c r="IBP54"/>
      <c r="IBQ54"/>
      <c r="IBR54" s="3"/>
      <c r="IBS54"/>
      <c r="IBT54"/>
      <c r="IBU54" s="3"/>
      <c r="IBV54"/>
      <c r="IBW54"/>
      <c r="IBX54" s="3"/>
      <c r="IBY54"/>
      <c r="IBZ54"/>
      <c r="ICA54" s="3"/>
      <c r="ICB54"/>
      <c r="ICC54"/>
      <c r="ICD54" s="3"/>
      <c r="ICE54"/>
      <c r="ICF54"/>
      <c r="ICG54" s="3"/>
      <c r="ICH54"/>
      <c r="ICI54"/>
      <c r="ICJ54" s="3"/>
      <c r="ICK54"/>
      <c r="ICL54"/>
      <c r="ICM54" s="3"/>
      <c r="ICN54"/>
      <c r="ICO54"/>
      <c r="ICP54" s="3"/>
      <c r="ICQ54"/>
      <c r="ICR54"/>
      <c r="ICS54" s="3"/>
      <c r="ICT54"/>
      <c r="ICU54"/>
      <c r="ICV54" s="3"/>
      <c r="ICW54"/>
      <c r="ICX54"/>
      <c r="ICY54" s="3"/>
      <c r="ICZ54"/>
      <c r="IDA54"/>
      <c r="IDB54" s="3"/>
      <c r="IDC54"/>
      <c r="IDD54"/>
      <c r="IDE54" s="3"/>
      <c r="IDF54"/>
      <c r="IDG54"/>
      <c r="IDH54" s="3"/>
      <c r="IDI54"/>
      <c r="IDJ54"/>
      <c r="IDK54" s="3"/>
      <c r="IDL54"/>
      <c r="IDM54"/>
      <c r="IDN54" s="3"/>
      <c r="IDO54"/>
      <c r="IDP54"/>
      <c r="IDQ54" s="3"/>
      <c r="IDR54"/>
      <c r="IDS54"/>
      <c r="IDT54" s="3"/>
      <c r="IDU54"/>
      <c r="IDV54"/>
      <c r="IDW54" s="3"/>
      <c r="IDX54"/>
      <c r="IDY54"/>
      <c r="IDZ54" s="3"/>
      <c r="IEA54"/>
      <c r="IEB54"/>
      <c r="IEC54" s="3"/>
      <c r="IED54"/>
      <c r="IEE54"/>
      <c r="IEF54" s="3"/>
      <c r="IEG54"/>
      <c r="IEH54"/>
      <c r="IEI54" s="3"/>
      <c r="IEJ54"/>
      <c r="IEK54"/>
      <c r="IEL54" s="3"/>
      <c r="IEM54"/>
      <c r="IEN54"/>
      <c r="IEO54" s="3"/>
      <c r="IEP54"/>
      <c r="IEQ54"/>
      <c r="IER54" s="3"/>
      <c r="IES54"/>
      <c r="IET54"/>
      <c r="IEU54" s="3"/>
      <c r="IEV54"/>
      <c r="IEW54"/>
      <c r="IEX54" s="3"/>
      <c r="IEY54"/>
      <c r="IEZ54"/>
      <c r="IFA54" s="3"/>
      <c r="IFB54"/>
      <c r="IFC54"/>
      <c r="IFD54" s="3"/>
      <c r="IFE54"/>
      <c r="IFF54"/>
      <c r="IFG54" s="3"/>
      <c r="IFH54"/>
      <c r="IFI54"/>
      <c r="IFJ54" s="3"/>
      <c r="IFK54"/>
      <c r="IFL54"/>
      <c r="IFM54" s="3"/>
      <c r="IFN54"/>
      <c r="IFO54"/>
      <c r="IFP54" s="3"/>
      <c r="IFQ54"/>
      <c r="IFR54"/>
      <c r="IFS54" s="3"/>
      <c r="IFT54"/>
      <c r="IFU54"/>
      <c r="IFV54" s="3"/>
      <c r="IFW54"/>
      <c r="IFX54"/>
      <c r="IFY54" s="3"/>
      <c r="IFZ54"/>
      <c r="IGA54"/>
      <c r="IGB54" s="3"/>
      <c r="IGC54"/>
      <c r="IGD54"/>
      <c r="IGE54" s="3"/>
      <c r="IGF54"/>
      <c r="IGG54"/>
      <c r="IGH54" s="3"/>
      <c r="IGI54"/>
      <c r="IGJ54"/>
      <c r="IGK54" s="3"/>
      <c r="IGL54"/>
      <c r="IGM54"/>
      <c r="IGN54" s="3"/>
      <c r="IGO54"/>
      <c r="IGP54"/>
      <c r="IGQ54" s="3"/>
      <c r="IGR54"/>
      <c r="IGS54"/>
      <c r="IGT54" s="3"/>
      <c r="IGU54"/>
      <c r="IGV54"/>
      <c r="IGW54" s="3"/>
      <c r="IGX54"/>
      <c r="IGY54"/>
      <c r="IGZ54" s="3"/>
      <c r="IHA54"/>
      <c r="IHB54"/>
      <c r="IHC54" s="3"/>
      <c r="IHD54"/>
      <c r="IHE54"/>
      <c r="IHF54" s="3"/>
      <c r="IHG54"/>
      <c r="IHH54"/>
      <c r="IHI54" s="3"/>
      <c r="IHJ54"/>
      <c r="IHK54"/>
      <c r="IHL54" s="3"/>
      <c r="IHM54"/>
      <c r="IHN54"/>
      <c r="IHO54" s="3"/>
      <c r="IHP54"/>
      <c r="IHQ54"/>
      <c r="IHR54" s="3"/>
      <c r="IHS54"/>
      <c r="IHT54"/>
      <c r="IHU54" s="3"/>
      <c r="IHV54"/>
      <c r="IHW54"/>
      <c r="IHX54" s="3"/>
      <c r="IHY54"/>
      <c r="IHZ54"/>
      <c r="IIA54" s="3"/>
      <c r="IIB54"/>
      <c r="IIC54"/>
      <c r="IID54" s="3"/>
      <c r="IIE54"/>
      <c r="IIF54"/>
      <c r="IIG54" s="3"/>
      <c r="IIH54"/>
      <c r="III54"/>
      <c r="IIJ54" s="3"/>
      <c r="IIK54"/>
      <c r="IIL54"/>
      <c r="IIM54" s="3"/>
      <c r="IIN54"/>
      <c r="IIO54"/>
      <c r="IIP54" s="3"/>
      <c r="IIQ54"/>
      <c r="IIR54"/>
      <c r="IIS54" s="3"/>
      <c r="IIT54"/>
      <c r="IIU54"/>
      <c r="IIV54" s="3"/>
      <c r="IIW54"/>
      <c r="IIX54"/>
      <c r="IIY54" s="3"/>
      <c r="IIZ54"/>
      <c r="IJA54"/>
      <c r="IJB54" s="3"/>
      <c r="IJC54"/>
      <c r="IJD54"/>
      <c r="IJE54" s="3"/>
      <c r="IJF54"/>
      <c r="IJG54"/>
      <c r="IJH54" s="3"/>
      <c r="IJI54"/>
      <c r="IJJ54"/>
      <c r="IJK54" s="3"/>
      <c r="IJL54"/>
      <c r="IJM54"/>
      <c r="IJN54" s="3"/>
      <c r="IJO54"/>
      <c r="IJP54"/>
      <c r="IJQ54" s="3"/>
      <c r="IJR54"/>
      <c r="IJS54"/>
      <c r="IJT54" s="3"/>
      <c r="IJU54"/>
      <c r="IJV54"/>
      <c r="IJW54" s="3"/>
      <c r="IJX54"/>
      <c r="IJY54"/>
      <c r="IJZ54" s="3"/>
      <c r="IKA54"/>
      <c r="IKB54"/>
      <c r="IKC54" s="3"/>
      <c r="IKD54"/>
      <c r="IKE54"/>
      <c r="IKF54" s="3"/>
      <c r="IKG54"/>
      <c r="IKH54"/>
      <c r="IKI54" s="3"/>
      <c r="IKJ54"/>
      <c r="IKK54"/>
      <c r="IKL54" s="3"/>
      <c r="IKM54"/>
      <c r="IKN54"/>
      <c r="IKO54" s="3"/>
      <c r="IKP54"/>
      <c r="IKQ54"/>
      <c r="IKR54" s="3"/>
      <c r="IKS54"/>
      <c r="IKT54"/>
      <c r="IKU54" s="3"/>
      <c r="IKV54"/>
      <c r="IKW54"/>
      <c r="IKX54" s="3"/>
      <c r="IKY54"/>
      <c r="IKZ54"/>
      <c r="ILA54" s="3"/>
      <c r="ILB54"/>
      <c r="ILC54"/>
      <c r="ILD54" s="3"/>
      <c r="ILE54"/>
      <c r="ILF54"/>
      <c r="ILG54" s="3"/>
      <c r="ILH54"/>
      <c r="ILI54"/>
      <c r="ILJ54" s="3"/>
      <c r="ILK54"/>
      <c r="ILL54"/>
      <c r="ILM54" s="3"/>
      <c r="ILN54"/>
      <c r="ILO54"/>
      <c r="ILP54" s="3"/>
      <c r="ILQ54"/>
      <c r="ILR54"/>
      <c r="ILS54" s="3"/>
      <c r="ILT54"/>
      <c r="ILU54"/>
      <c r="ILV54" s="3"/>
      <c r="ILW54"/>
      <c r="ILX54"/>
      <c r="ILY54" s="3"/>
      <c r="ILZ54"/>
      <c r="IMA54"/>
      <c r="IMB54" s="3"/>
      <c r="IMC54"/>
      <c r="IMD54"/>
      <c r="IME54" s="3"/>
      <c r="IMF54"/>
      <c r="IMG54"/>
      <c r="IMH54" s="3"/>
      <c r="IMI54"/>
      <c r="IMJ54"/>
      <c r="IMK54" s="3"/>
      <c r="IML54"/>
      <c r="IMM54"/>
      <c r="IMN54" s="3"/>
      <c r="IMO54"/>
      <c r="IMP54"/>
      <c r="IMQ54" s="3"/>
      <c r="IMR54"/>
      <c r="IMS54"/>
      <c r="IMT54" s="3"/>
      <c r="IMU54"/>
      <c r="IMV54"/>
      <c r="IMW54" s="3"/>
      <c r="IMX54"/>
      <c r="IMY54"/>
      <c r="IMZ54" s="3"/>
      <c r="INA54"/>
      <c r="INB54"/>
      <c r="INC54" s="3"/>
      <c r="IND54"/>
      <c r="INE54"/>
      <c r="INF54" s="3"/>
      <c r="ING54"/>
      <c r="INH54"/>
      <c r="INI54" s="3"/>
      <c r="INJ54"/>
      <c r="INK54"/>
      <c r="INL54" s="3"/>
      <c r="INM54"/>
      <c r="INN54"/>
      <c r="INO54" s="3"/>
      <c r="INP54"/>
      <c r="INQ54"/>
      <c r="INR54" s="3"/>
      <c r="INS54"/>
      <c r="INT54"/>
      <c r="INU54" s="3"/>
      <c r="INV54"/>
      <c r="INW54"/>
      <c r="INX54" s="3"/>
      <c r="INY54"/>
      <c r="INZ54"/>
      <c r="IOA54" s="3"/>
      <c r="IOB54"/>
      <c r="IOC54"/>
      <c r="IOD54" s="3"/>
      <c r="IOE54"/>
      <c r="IOF54"/>
      <c r="IOG54" s="3"/>
      <c r="IOH54"/>
      <c r="IOI54"/>
      <c r="IOJ54" s="3"/>
      <c r="IOK54"/>
      <c r="IOL54"/>
      <c r="IOM54" s="3"/>
      <c r="ION54"/>
      <c r="IOO54"/>
      <c r="IOP54" s="3"/>
      <c r="IOQ54"/>
      <c r="IOR54"/>
      <c r="IOS54" s="3"/>
      <c r="IOT54"/>
      <c r="IOU54"/>
      <c r="IOV54" s="3"/>
      <c r="IOW54"/>
      <c r="IOX54"/>
      <c r="IOY54" s="3"/>
      <c r="IOZ54"/>
      <c r="IPA54"/>
      <c r="IPB54" s="3"/>
      <c r="IPC54"/>
      <c r="IPD54"/>
      <c r="IPE54" s="3"/>
      <c r="IPF54"/>
      <c r="IPG54"/>
      <c r="IPH54" s="3"/>
      <c r="IPI54"/>
      <c r="IPJ54"/>
      <c r="IPK54" s="3"/>
      <c r="IPL54"/>
      <c r="IPM54"/>
      <c r="IPN54" s="3"/>
      <c r="IPO54"/>
      <c r="IPP54"/>
      <c r="IPQ54" s="3"/>
      <c r="IPR54"/>
      <c r="IPS54"/>
      <c r="IPT54" s="3"/>
      <c r="IPU54"/>
      <c r="IPV54"/>
      <c r="IPW54" s="3"/>
      <c r="IPX54"/>
      <c r="IPY54"/>
      <c r="IPZ54" s="3"/>
      <c r="IQA54"/>
      <c r="IQB54"/>
      <c r="IQC54" s="3"/>
      <c r="IQD54"/>
      <c r="IQE54"/>
      <c r="IQF54" s="3"/>
      <c r="IQG54"/>
      <c r="IQH54"/>
      <c r="IQI54" s="3"/>
      <c r="IQJ54"/>
      <c r="IQK54"/>
      <c r="IQL54" s="3"/>
      <c r="IQM54"/>
      <c r="IQN54"/>
      <c r="IQO54" s="3"/>
      <c r="IQP54"/>
      <c r="IQQ54"/>
      <c r="IQR54" s="3"/>
      <c r="IQS54"/>
      <c r="IQT54"/>
      <c r="IQU54" s="3"/>
      <c r="IQV54"/>
      <c r="IQW54"/>
      <c r="IQX54" s="3"/>
      <c r="IQY54"/>
      <c r="IQZ54"/>
      <c r="IRA54" s="3"/>
      <c r="IRB54"/>
      <c r="IRC54"/>
      <c r="IRD54" s="3"/>
      <c r="IRE54"/>
      <c r="IRF54"/>
      <c r="IRG54" s="3"/>
      <c r="IRH54"/>
      <c r="IRI54"/>
      <c r="IRJ54" s="3"/>
      <c r="IRK54"/>
      <c r="IRL54"/>
      <c r="IRM54" s="3"/>
      <c r="IRN54"/>
      <c r="IRO54"/>
      <c r="IRP54" s="3"/>
      <c r="IRQ54"/>
      <c r="IRR54"/>
      <c r="IRS54" s="3"/>
      <c r="IRT54"/>
      <c r="IRU54"/>
      <c r="IRV54" s="3"/>
      <c r="IRW54"/>
      <c r="IRX54"/>
      <c r="IRY54" s="3"/>
      <c r="IRZ54"/>
      <c r="ISA54"/>
      <c r="ISB54" s="3"/>
      <c r="ISC54"/>
      <c r="ISD54"/>
      <c r="ISE54" s="3"/>
      <c r="ISF54"/>
      <c r="ISG54"/>
      <c r="ISH54" s="3"/>
      <c r="ISI54"/>
      <c r="ISJ54"/>
      <c r="ISK54" s="3"/>
      <c r="ISL54"/>
      <c r="ISM54"/>
      <c r="ISN54" s="3"/>
      <c r="ISO54"/>
      <c r="ISP54"/>
      <c r="ISQ54" s="3"/>
      <c r="ISR54"/>
      <c r="ISS54"/>
      <c r="IST54" s="3"/>
      <c r="ISU54"/>
      <c r="ISV54"/>
      <c r="ISW54" s="3"/>
      <c r="ISX54"/>
      <c r="ISY54"/>
      <c r="ISZ54" s="3"/>
      <c r="ITA54"/>
      <c r="ITB54"/>
      <c r="ITC54" s="3"/>
      <c r="ITD54"/>
      <c r="ITE54"/>
      <c r="ITF54" s="3"/>
      <c r="ITG54"/>
      <c r="ITH54"/>
      <c r="ITI54" s="3"/>
      <c r="ITJ54"/>
      <c r="ITK54"/>
      <c r="ITL54" s="3"/>
      <c r="ITM54"/>
      <c r="ITN54"/>
      <c r="ITO54" s="3"/>
      <c r="ITP54"/>
      <c r="ITQ54"/>
      <c r="ITR54" s="3"/>
      <c r="ITS54"/>
      <c r="ITT54"/>
      <c r="ITU54" s="3"/>
      <c r="ITV54"/>
      <c r="ITW54"/>
      <c r="ITX54" s="3"/>
      <c r="ITY54"/>
      <c r="ITZ54"/>
      <c r="IUA54" s="3"/>
      <c r="IUB54"/>
      <c r="IUC54"/>
      <c r="IUD54" s="3"/>
      <c r="IUE54"/>
      <c r="IUF54"/>
      <c r="IUG54" s="3"/>
      <c r="IUH54"/>
      <c r="IUI54"/>
      <c r="IUJ54" s="3"/>
      <c r="IUK54"/>
      <c r="IUL54"/>
      <c r="IUM54" s="3"/>
      <c r="IUN54"/>
      <c r="IUO54"/>
      <c r="IUP54" s="3"/>
      <c r="IUQ54"/>
      <c r="IUR54"/>
      <c r="IUS54" s="3"/>
      <c r="IUT54"/>
      <c r="IUU54"/>
      <c r="IUV54" s="3"/>
      <c r="IUW54"/>
      <c r="IUX54"/>
      <c r="IUY54" s="3"/>
      <c r="IUZ54"/>
      <c r="IVA54"/>
      <c r="IVB54" s="3"/>
      <c r="IVC54"/>
      <c r="IVD54"/>
      <c r="IVE54" s="3"/>
      <c r="IVF54"/>
      <c r="IVG54"/>
      <c r="IVH54" s="3"/>
      <c r="IVI54"/>
      <c r="IVJ54"/>
      <c r="IVK54" s="3"/>
      <c r="IVL54"/>
      <c r="IVM54"/>
      <c r="IVN54" s="3"/>
      <c r="IVO54"/>
      <c r="IVP54"/>
      <c r="IVQ54" s="3"/>
      <c r="IVR54"/>
      <c r="IVS54"/>
      <c r="IVT54" s="3"/>
      <c r="IVU54"/>
      <c r="IVV54"/>
      <c r="IVW54" s="3"/>
      <c r="IVX54"/>
      <c r="IVY54"/>
      <c r="IVZ54" s="3"/>
      <c r="IWA54"/>
      <c r="IWB54"/>
      <c r="IWC54" s="3"/>
      <c r="IWD54"/>
      <c r="IWE54"/>
      <c r="IWF54" s="3"/>
      <c r="IWG54"/>
      <c r="IWH54"/>
      <c r="IWI54" s="3"/>
      <c r="IWJ54"/>
      <c r="IWK54"/>
      <c r="IWL54" s="3"/>
      <c r="IWM54"/>
      <c r="IWN54"/>
      <c r="IWO54" s="3"/>
      <c r="IWP54"/>
      <c r="IWQ54"/>
      <c r="IWR54" s="3"/>
      <c r="IWS54"/>
      <c r="IWT54"/>
      <c r="IWU54" s="3"/>
      <c r="IWV54"/>
      <c r="IWW54"/>
      <c r="IWX54" s="3"/>
      <c r="IWY54"/>
      <c r="IWZ54"/>
      <c r="IXA54" s="3"/>
      <c r="IXB54"/>
      <c r="IXC54"/>
      <c r="IXD54" s="3"/>
      <c r="IXE54"/>
      <c r="IXF54"/>
      <c r="IXG54" s="3"/>
      <c r="IXH54"/>
      <c r="IXI54"/>
      <c r="IXJ54" s="3"/>
      <c r="IXK54"/>
      <c r="IXL54"/>
      <c r="IXM54" s="3"/>
      <c r="IXN54"/>
      <c r="IXO54"/>
      <c r="IXP54" s="3"/>
      <c r="IXQ54"/>
      <c r="IXR54"/>
      <c r="IXS54" s="3"/>
      <c r="IXT54"/>
      <c r="IXU54"/>
      <c r="IXV54" s="3"/>
      <c r="IXW54"/>
      <c r="IXX54"/>
      <c r="IXY54" s="3"/>
      <c r="IXZ54"/>
      <c r="IYA54"/>
      <c r="IYB54" s="3"/>
      <c r="IYC54"/>
      <c r="IYD54"/>
      <c r="IYE54" s="3"/>
      <c r="IYF54"/>
      <c r="IYG54"/>
      <c r="IYH54" s="3"/>
      <c r="IYI54"/>
      <c r="IYJ54"/>
      <c r="IYK54" s="3"/>
      <c r="IYL54"/>
      <c r="IYM54"/>
      <c r="IYN54" s="3"/>
      <c r="IYO54"/>
      <c r="IYP54"/>
      <c r="IYQ54" s="3"/>
      <c r="IYR54"/>
      <c r="IYS54"/>
      <c r="IYT54" s="3"/>
      <c r="IYU54"/>
      <c r="IYV54"/>
      <c r="IYW54" s="3"/>
      <c r="IYX54"/>
      <c r="IYY54"/>
      <c r="IYZ54" s="3"/>
      <c r="IZA54"/>
      <c r="IZB54"/>
      <c r="IZC54" s="3"/>
      <c r="IZD54"/>
      <c r="IZE54"/>
      <c r="IZF54" s="3"/>
      <c r="IZG54"/>
      <c r="IZH54"/>
      <c r="IZI54" s="3"/>
      <c r="IZJ54"/>
      <c r="IZK54"/>
      <c r="IZL54" s="3"/>
      <c r="IZM54"/>
      <c r="IZN54"/>
      <c r="IZO54" s="3"/>
      <c r="IZP54"/>
      <c r="IZQ54"/>
      <c r="IZR54" s="3"/>
      <c r="IZS54"/>
      <c r="IZT54"/>
      <c r="IZU54" s="3"/>
      <c r="IZV54"/>
      <c r="IZW54"/>
      <c r="IZX54" s="3"/>
      <c r="IZY54"/>
      <c r="IZZ54"/>
      <c r="JAA54" s="3"/>
      <c r="JAB54"/>
      <c r="JAC54"/>
      <c r="JAD54" s="3"/>
      <c r="JAE54"/>
      <c r="JAF54"/>
      <c r="JAG54" s="3"/>
      <c r="JAH54"/>
      <c r="JAI54"/>
      <c r="JAJ54" s="3"/>
      <c r="JAK54"/>
      <c r="JAL54"/>
      <c r="JAM54" s="3"/>
      <c r="JAN54"/>
      <c r="JAO54"/>
      <c r="JAP54" s="3"/>
      <c r="JAQ54"/>
      <c r="JAR54"/>
      <c r="JAS54" s="3"/>
      <c r="JAT54"/>
      <c r="JAU54"/>
      <c r="JAV54" s="3"/>
      <c r="JAW54"/>
      <c r="JAX54"/>
      <c r="JAY54" s="3"/>
      <c r="JAZ54"/>
      <c r="JBA54"/>
      <c r="JBB54" s="3"/>
      <c r="JBC54"/>
      <c r="JBD54"/>
      <c r="JBE54" s="3"/>
      <c r="JBF54"/>
      <c r="JBG54"/>
      <c r="JBH54" s="3"/>
      <c r="JBI54"/>
      <c r="JBJ54"/>
      <c r="JBK54" s="3"/>
      <c r="JBL54"/>
      <c r="JBM54"/>
      <c r="JBN54" s="3"/>
      <c r="JBO54"/>
      <c r="JBP54"/>
      <c r="JBQ54" s="3"/>
      <c r="JBR54"/>
      <c r="JBS54"/>
      <c r="JBT54" s="3"/>
      <c r="JBU54"/>
      <c r="JBV54"/>
      <c r="JBW54" s="3"/>
      <c r="JBX54"/>
      <c r="JBY54"/>
      <c r="JBZ54" s="3"/>
      <c r="JCA54"/>
      <c r="JCB54"/>
      <c r="JCC54" s="3"/>
      <c r="JCD54"/>
      <c r="JCE54"/>
      <c r="JCF54" s="3"/>
      <c r="JCG54"/>
      <c r="JCH54"/>
      <c r="JCI54" s="3"/>
      <c r="JCJ54"/>
      <c r="JCK54"/>
      <c r="JCL54" s="3"/>
      <c r="JCM54"/>
      <c r="JCN54"/>
      <c r="JCO54" s="3"/>
      <c r="JCP54"/>
      <c r="JCQ54"/>
      <c r="JCR54" s="3"/>
      <c r="JCS54"/>
      <c r="JCT54"/>
      <c r="JCU54" s="3"/>
      <c r="JCV54"/>
      <c r="JCW54"/>
      <c r="JCX54" s="3"/>
      <c r="JCY54"/>
      <c r="JCZ54"/>
      <c r="JDA54" s="3"/>
      <c r="JDB54"/>
      <c r="JDC54"/>
      <c r="JDD54" s="3"/>
      <c r="JDE54"/>
      <c r="JDF54"/>
      <c r="JDG54" s="3"/>
      <c r="JDH54"/>
      <c r="JDI54"/>
      <c r="JDJ54" s="3"/>
      <c r="JDK54"/>
      <c r="JDL54"/>
      <c r="JDM54" s="3"/>
      <c r="JDN54"/>
      <c r="JDO54"/>
      <c r="JDP54" s="3"/>
      <c r="JDQ54"/>
      <c r="JDR54"/>
      <c r="JDS54" s="3"/>
      <c r="JDT54"/>
      <c r="JDU54"/>
      <c r="JDV54" s="3"/>
      <c r="JDW54"/>
      <c r="JDX54"/>
      <c r="JDY54" s="3"/>
      <c r="JDZ54"/>
      <c r="JEA54"/>
      <c r="JEB54" s="3"/>
      <c r="JEC54"/>
      <c r="JED54"/>
      <c r="JEE54" s="3"/>
      <c r="JEF54"/>
      <c r="JEG54"/>
      <c r="JEH54" s="3"/>
      <c r="JEI54"/>
      <c r="JEJ54"/>
      <c r="JEK54" s="3"/>
      <c r="JEL54"/>
      <c r="JEM54"/>
      <c r="JEN54" s="3"/>
      <c r="JEO54"/>
      <c r="JEP54"/>
      <c r="JEQ54" s="3"/>
      <c r="JER54"/>
      <c r="JES54"/>
      <c r="JET54" s="3"/>
      <c r="JEU54"/>
      <c r="JEV54"/>
      <c r="JEW54" s="3"/>
      <c r="JEX54"/>
      <c r="JEY54"/>
      <c r="JEZ54" s="3"/>
      <c r="JFA54"/>
      <c r="JFB54"/>
      <c r="JFC54" s="3"/>
      <c r="JFD54"/>
      <c r="JFE54"/>
      <c r="JFF54" s="3"/>
      <c r="JFG54"/>
      <c r="JFH54"/>
      <c r="JFI54" s="3"/>
      <c r="JFJ54"/>
      <c r="JFK54"/>
      <c r="JFL54" s="3"/>
      <c r="JFM54"/>
      <c r="JFN54"/>
      <c r="JFO54" s="3"/>
      <c r="JFP54"/>
      <c r="JFQ54"/>
      <c r="JFR54" s="3"/>
      <c r="JFS54"/>
      <c r="JFT54"/>
      <c r="JFU54" s="3"/>
      <c r="JFV54"/>
      <c r="JFW54"/>
      <c r="JFX54" s="3"/>
      <c r="JFY54"/>
      <c r="JFZ54"/>
      <c r="JGA54" s="3"/>
      <c r="JGB54"/>
      <c r="JGC54"/>
      <c r="JGD54" s="3"/>
      <c r="JGE54"/>
      <c r="JGF54"/>
      <c r="JGG54" s="3"/>
      <c r="JGH54"/>
      <c r="JGI54"/>
      <c r="JGJ54" s="3"/>
      <c r="JGK54"/>
      <c r="JGL54"/>
      <c r="JGM54" s="3"/>
      <c r="JGN54"/>
      <c r="JGO54"/>
      <c r="JGP54" s="3"/>
      <c r="JGQ54"/>
      <c r="JGR54"/>
      <c r="JGS54" s="3"/>
      <c r="JGT54"/>
      <c r="JGU54"/>
      <c r="JGV54" s="3"/>
      <c r="JGW54"/>
      <c r="JGX54"/>
      <c r="JGY54" s="3"/>
      <c r="JGZ54"/>
      <c r="JHA54"/>
      <c r="JHB54" s="3"/>
      <c r="JHC54"/>
      <c r="JHD54"/>
      <c r="JHE54" s="3"/>
      <c r="JHF54"/>
      <c r="JHG54"/>
      <c r="JHH54" s="3"/>
      <c r="JHI54"/>
      <c r="JHJ54"/>
      <c r="JHK54" s="3"/>
      <c r="JHL54"/>
      <c r="JHM54"/>
      <c r="JHN54" s="3"/>
      <c r="JHO54"/>
      <c r="JHP54"/>
      <c r="JHQ54" s="3"/>
      <c r="JHR54"/>
      <c r="JHS54"/>
      <c r="JHT54" s="3"/>
      <c r="JHU54"/>
      <c r="JHV54"/>
      <c r="JHW54" s="3"/>
      <c r="JHX54"/>
      <c r="JHY54"/>
      <c r="JHZ54" s="3"/>
      <c r="JIA54"/>
      <c r="JIB54"/>
      <c r="JIC54" s="3"/>
      <c r="JID54"/>
      <c r="JIE54"/>
      <c r="JIF54" s="3"/>
      <c r="JIG54"/>
      <c r="JIH54"/>
      <c r="JII54" s="3"/>
      <c r="JIJ54"/>
      <c r="JIK54"/>
      <c r="JIL54" s="3"/>
      <c r="JIM54"/>
      <c r="JIN54"/>
      <c r="JIO54" s="3"/>
      <c r="JIP54"/>
      <c r="JIQ54"/>
      <c r="JIR54" s="3"/>
      <c r="JIS54"/>
      <c r="JIT54"/>
      <c r="JIU54" s="3"/>
      <c r="JIV54"/>
      <c r="JIW54"/>
      <c r="JIX54" s="3"/>
      <c r="JIY54"/>
      <c r="JIZ54"/>
      <c r="JJA54" s="3"/>
      <c r="JJB54"/>
      <c r="JJC54"/>
      <c r="JJD54" s="3"/>
      <c r="JJE54"/>
      <c r="JJF54"/>
      <c r="JJG54" s="3"/>
      <c r="JJH54"/>
      <c r="JJI54"/>
      <c r="JJJ54" s="3"/>
      <c r="JJK54"/>
      <c r="JJL54"/>
      <c r="JJM54" s="3"/>
      <c r="JJN54"/>
      <c r="JJO54"/>
      <c r="JJP54" s="3"/>
      <c r="JJQ54"/>
      <c r="JJR54"/>
      <c r="JJS54" s="3"/>
      <c r="JJT54"/>
      <c r="JJU54"/>
      <c r="JJV54" s="3"/>
      <c r="JJW54"/>
      <c r="JJX54"/>
      <c r="JJY54" s="3"/>
      <c r="JJZ54"/>
      <c r="JKA54"/>
      <c r="JKB54" s="3"/>
      <c r="JKC54"/>
      <c r="JKD54"/>
      <c r="JKE54" s="3"/>
      <c r="JKF54"/>
      <c r="JKG54"/>
      <c r="JKH54" s="3"/>
      <c r="JKI54"/>
      <c r="JKJ54"/>
      <c r="JKK54" s="3"/>
      <c r="JKL54"/>
      <c r="JKM54"/>
      <c r="JKN54" s="3"/>
      <c r="JKO54"/>
      <c r="JKP54"/>
      <c r="JKQ54" s="3"/>
      <c r="JKR54"/>
      <c r="JKS54"/>
      <c r="JKT54" s="3"/>
      <c r="JKU54"/>
      <c r="JKV54"/>
      <c r="JKW54" s="3"/>
      <c r="JKX54"/>
      <c r="JKY54"/>
      <c r="JKZ54" s="3"/>
      <c r="JLA54"/>
      <c r="JLB54"/>
      <c r="JLC54" s="3"/>
      <c r="JLD54"/>
      <c r="JLE54"/>
      <c r="JLF54" s="3"/>
      <c r="JLG54"/>
      <c r="JLH54"/>
      <c r="JLI54" s="3"/>
      <c r="JLJ54"/>
      <c r="JLK54"/>
      <c r="JLL54" s="3"/>
      <c r="JLM54"/>
      <c r="JLN54"/>
      <c r="JLO54" s="3"/>
      <c r="JLP54"/>
      <c r="JLQ54"/>
      <c r="JLR54" s="3"/>
      <c r="JLS54"/>
      <c r="JLT54"/>
      <c r="JLU54" s="3"/>
      <c r="JLV54"/>
      <c r="JLW54"/>
      <c r="JLX54" s="3"/>
      <c r="JLY54"/>
      <c r="JLZ54"/>
      <c r="JMA54" s="3"/>
      <c r="JMB54"/>
      <c r="JMC54"/>
      <c r="JMD54" s="3"/>
      <c r="JME54"/>
      <c r="JMF54"/>
      <c r="JMG54" s="3"/>
      <c r="JMH54"/>
      <c r="JMI54"/>
      <c r="JMJ54" s="3"/>
      <c r="JMK54"/>
      <c r="JML54"/>
      <c r="JMM54" s="3"/>
      <c r="JMN54"/>
      <c r="JMO54"/>
      <c r="JMP54" s="3"/>
      <c r="JMQ54"/>
      <c r="JMR54"/>
      <c r="JMS54" s="3"/>
      <c r="JMT54"/>
      <c r="JMU54"/>
      <c r="JMV54" s="3"/>
      <c r="JMW54"/>
      <c r="JMX54"/>
      <c r="JMY54" s="3"/>
      <c r="JMZ54"/>
      <c r="JNA54"/>
      <c r="JNB54" s="3"/>
      <c r="JNC54"/>
      <c r="JND54"/>
      <c r="JNE54" s="3"/>
      <c r="JNF54"/>
      <c r="JNG54"/>
      <c r="JNH54" s="3"/>
      <c r="JNI54"/>
      <c r="JNJ54"/>
      <c r="JNK54" s="3"/>
      <c r="JNL54"/>
      <c r="JNM54"/>
      <c r="JNN54" s="3"/>
      <c r="JNO54"/>
      <c r="JNP54"/>
      <c r="JNQ54" s="3"/>
      <c r="JNR54"/>
      <c r="JNS54"/>
      <c r="JNT54" s="3"/>
      <c r="JNU54"/>
      <c r="JNV54"/>
      <c r="JNW54" s="3"/>
      <c r="JNX54"/>
      <c r="JNY54"/>
      <c r="JNZ54" s="3"/>
      <c r="JOA54"/>
      <c r="JOB54"/>
      <c r="JOC54" s="3"/>
      <c r="JOD54"/>
      <c r="JOE54"/>
      <c r="JOF54" s="3"/>
      <c r="JOG54"/>
      <c r="JOH54"/>
      <c r="JOI54" s="3"/>
      <c r="JOJ54"/>
      <c r="JOK54"/>
      <c r="JOL54" s="3"/>
      <c r="JOM54"/>
      <c r="JON54"/>
      <c r="JOO54" s="3"/>
      <c r="JOP54"/>
      <c r="JOQ54"/>
      <c r="JOR54" s="3"/>
      <c r="JOS54"/>
      <c r="JOT54"/>
      <c r="JOU54" s="3"/>
      <c r="JOV54"/>
      <c r="JOW54"/>
      <c r="JOX54" s="3"/>
      <c r="JOY54"/>
      <c r="JOZ54"/>
      <c r="JPA54" s="3"/>
      <c r="JPB54"/>
      <c r="JPC54"/>
      <c r="JPD54" s="3"/>
      <c r="JPE54"/>
      <c r="JPF54"/>
      <c r="JPG54" s="3"/>
      <c r="JPH54"/>
      <c r="JPI54"/>
      <c r="JPJ54" s="3"/>
      <c r="JPK54"/>
      <c r="JPL54"/>
      <c r="JPM54" s="3"/>
      <c r="JPN54"/>
      <c r="JPO54"/>
      <c r="JPP54" s="3"/>
      <c r="JPQ54"/>
      <c r="JPR54"/>
      <c r="JPS54" s="3"/>
      <c r="JPT54"/>
      <c r="JPU54"/>
      <c r="JPV54" s="3"/>
      <c r="JPW54"/>
      <c r="JPX54"/>
      <c r="JPY54" s="3"/>
      <c r="JPZ54"/>
      <c r="JQA54"/>
      <c r="JQB54" s="3"/>
      <c r="JQC54"/>
      <c r="JQD54"/>
      <c r="JQE54" s="3"/>
      <c r="JQF54"/>
      <c r="JQG54"/>
      <c r="JQH54" s="3"/>
      <c r="JQI54"/>
      <c r="JQJ54"/>
      <c r="JQK54" s="3"/>
      <c r="JQL54"/>
      <c r="JQM54"/>
      <c r="JQN54" s="3"/>
      <c r="JQO54"/>
      <c r="JQP54"/>
      <c r="JQQ54" s="3"/>
      <c r="JQR54"/>
      <c r="JQS54"/>
      <c r="JQT54" s="3"/>
      <c r="JQU54"/>
      <c r="JQV54"/>
      <c r="JQW54" s="3"/>
      <c r="JQX54"/>
      <c r="JQY54"/>
      <c r="JQZ54" s="3"/>
      <c r="JRA54"/>
      <c r="JRB54"/>
      <c r="JRC54" s="3"/>
      <c r="JRD54"/>
      <c r="JRE54"/>
      <c r="JRF54" s="3"/>
      <c r="JRG54"/>
      <c r="JRH54"/>
      <c r="JRI54" s="3"/>
      <c r="JRJ54"/>
      <c r="JRK54"/>
      <c r="JRL54" s="3"/>
      <c r="JRM54"/>
      <c r="JRN54"/>
      <c r="JRO54" s="3"/>
      <c r="JRP54"/>
      <c r="JRQ54"/>
      <c r="JRR54" s="3"/>
      <c r="JRS54"/>
      <c r="JRT54"/>
      <c r="JRU54" s="3"/>
      <c r="JRV54"/>
      <c r="JRW54"/>
      <c r="JRX54" s="3"/>
      <c r="JRY54"/>
      <c r="JRZ54"/>
      <c r="JSA54" s="3"/>
      <c r="JSB54"/>
      <c r="JSC54"/>
      <c r="JSD54" s="3"/>
      <c r="JSE54"/>
      <c r="JSF54"/>
      <c r="JSG54" s="3"/>
      <c r="JSH54"/>
      <c r="JSI54"/>
      <c r="JSJ54" s="3"/>
      <c r="JSK54"/>
      <c r="JSL54"/>
      <c r="JSM54" s="3"/>
      <c r="JSN54"/>
      <c r="JSO54"/>
      <c r="JSP54" s="3"/>
      <c r="JSQ54"/>
      <c r="JSR54"/>
      <c r="JSS54" s="3"/>
      <c r="JST54"/>
      <c r="JSU54"/>
      <c r="JSV54" s="3"/>
      <c r="JSW54"/>
      <c r="JSX54"/>
      <c r="JSY54" s="3"/>
      <c r="JSZ54"/>
      <c r="JTA54"/>
      <c r="JTB54" s="3"/>
      <c r="JTC54"/>
      <c r="JTD54"/>
      <c r="JTE54" s="3"/>
      <c r="JTF54"/>
      <c r="JTG54"/>
      <c r="JTH54" s="3"/>
      <c r="JTI54"/>
      <c r="JTJ54"/>
      <c r="JTK54" s="3"/>
      <c r="JTL54"/>
      <c r="JTM54"/>
      <c r="JTN54" s="3"/>
      <c r="JTO54"/>
      <c r="JTP54"/>
      <c r="JTQ54" s="3"/>
      <c r="JTR54"/>
      <c r="JTS54"/>
      <c r="JTT54" s="3"/>
      <c r="JTU54"/>
      <c r="JTV54"/>
      <c r="JTW54" s="3"/>
      <c r="JTX54"/>
      <c r="JTY54"/>
      <c r="JTZ54" s="3"/>
      <c r="JUA54"/>
      <c r="JUB54"/>
      <c r="JUC54" s="3"/>
      <c r="JUD54"/>
      <c r="JUE54"/>
      <c r="JUF54" s="3"/>
      <c r="JUG54"/>
      <c r="JUH54"/>
      <c r="JUI54" s="3"/>
      <c r="JUJ54"/>
      <c r="JUK54"/>
      <c r="JUL54" s="3"/>
      <c r="JUM54"/>
      <c r="JUN54"/>
      <c r="JUO54" s="3"/>
      <c r="JUP54"/>
      <c r="JUQ54"/>
      <c r="JUR54" s="3"/>
      <c r="JUS54"/>
      <c r="JUT54"/>
      <c r="JUU54" s="3"/>
      <c r="JUV54"/>
      <c r="JUW54"/>
      <c r="JUX54" s="3"/>
      <c r="JUY54"/>
      <c r="JUZ54"/>
      <c r="JVA54" s="3"/>
      <c r="JVB54"/>
      <c r="JVC54"/>
      <c r="JVD54" s="3"/>
      <c r="JVE54"/>
      <c r="JVF54"/>
      <c r="JVG54" s="3"/>
      <c r="JVH54"/>
      <c r="JVI54"/>
      <c r="JVJ54" s="3"/>
      <c r="JVK54"/>
      <c r="JVL54"/>
      <c r="JVM54" s="3"/>
      <c r="JVN54"/>
      <c r="JVO54"/>
      <c r="JVP54" s="3"/>
      <c r="JVQ54"/>
      <c r="JVR54"/>
      <c r="JVS54" s="3"/>
      <c r="JVT54"/>
      <c r="JVU54"/>
      <c r="JVV54" s="3"/>
      <c r="JVW54"/>
      <c r="JVX54"/>
      <c r="JVY54" s="3"/>
      <c r="JVZ54"/>
      <c r="JWA54"/>
      <c r="JWB54" s="3"/>
      <c r="JWC54"/>
      <c r="JWD54"/>
      <c r="JWE54" s="3"/>
      <c r="JWF54"/>
      <c r="JWG54"/>
      <c r="JWH54" s="3"/>
      <c r="JWI54"/>
      <c r="JWJ54"/>
      <c r="JWK54" s="3"/>
      <c r="JWL54"/>
      <c r="JWM54"/>
      <c r="JWN54" s="3"/>
      <c r="JWO54"/>
      <c r="JWP54"/>
      <c r="JWQ54" s="3"/>
      <c r="JWR54"/>
      <c r="JWS54"/>
      <c r="JWT54" s="3"/>
      <c r="JWU54"/>
      <c r="JWV54"/>
      <c r="JWW54" s="3"/>
      <c r="JWX54"/>
      <c r="JWY54"/>
      <c r="JWZ54" s="3"/>
      <c r="JXA54"/>
      <c r="JXB54"/>
      <c r="JXC54" s="3"/>
      <c r="JXD54"/>
      <c r="JXE54"/>
      <c r="JXF54" s="3"/>
      <c r="JXG54"/>
      <c r="JXH54"/>
      <c r="JXI54" s="3"/>
      <c r="JXJ54"/>
      <c r="JXK54"/>
      <c r="JXL54" s="3"/>
      <c r="JXM54"/>
      <c r="JXN54"/>
      <c r="JXO54" s="3"/>
      <c r="JXP54"/>
      <c r="JXQ54"/>
      <c r="JXR54" s="3"/>
      <c r="JXS54"/>
      <c r="JXT54"/>
      <c r="JXU54" s="3"/>
      <c r="JXV54"/>
      <c r="JXW54"/>
      <c r="JXX54" s="3"/>
      <c r="JXY54"/>
      <c r="JXZ54"/>
      <c r="JYA54" s="3"/>
      <c r="JYB54"/>
      <c r="JYC54"/>
      <c r="JYD54" s="3"/>
      <c r="JYE54"/>
      <c r="JYF54"/>
      <c r="JYG54" s="3"/>
      <c r="JYH54"/>
      <c r="JYI54"/>
      <c r="JYJ54" s="3"/>
      <c r="JYK54"/>
      <c r="JYL54"/>
      <c r="JYM54" s="3"/>
      <c r="JYN54"/>
      <c r="JYO54"/>
      <c r="JYP54" s="3"/>
      <c r="JYQ54"/>
      <c r="JYR54"/>
      <c r="JYS54" s="3"/>
      <c r="JYT54"/>
      <c r="JYU54"/>
      <c r="JYV54" s="3"/>
      <c r="JYW54"/>
      <c r="JYX54"/>
      <c r="JYY54" s="3"/>
      <c r="JYZ54"/>
      <c r="JZA54"/>
      <c r="JZB54" s="3"/>
      <c r="JZC54"/>
      <c r="JZD54"/>
      <c r="JZE54" s="3"/>
      <c r="JZF54"/>
      <c r="JZG54"/>
      <c r="JZH54" s="3"/>
      <c r="JZI54"/>
      <c r="JZJ54"/>
      <c r="JZK54" s="3"/>
      <c r="JZL54"/>
      <c r="JZM54"/>
      <c r="JZN54" s="3"/>
      <c r="JZO54"/>
      <c r="JZP54"/>
      <c r="JZQ54" s="3"/>
      <c r="JZR54"/>
      <c r="JZS54"/>
      <c r="JZT54" s="3"/>
      <c r="JZU54"/>
      <c r="JZV54"/>
      <c r="JZW54" s="3"/>
      <c r="JZX54"/>
      <c r="JZY54"/>
      <c r="JZZ54" s="3"/>
      <c r="KAA54"/>
      <c r="KAB54"/>
      <c r="KAC54" s="3"/>
      <c r="KAD54"/>
      <c r="KAE54"/>
      <c r="KAF54" s="3"/>
      <c r="KAG54"/>
      <c r="KAH54"/>
      <c r="KAI54" s="3"/>
      <c r="KAJ54"/>
      <c r="KAK54"/>
      <c r="KAL54" s="3"/>
      <c r="KAM54"/>
      <c r="KAN54"/>
      <c r="KAO54" s="3"/>
      <c r="KAP54"/>
      <c r="KAQ54"/>
      <c r="KAR54" s="3"/>
      <c r="KAS54"/>
      <c r="KAT54"/>
      <c r="KAU54" s="3"/>
      <c r="KAV54"/>
      <c r="KAW54"/>
      <c r="KAX54" s="3"/>
      <c r="KAY54"/>
      <c r="KAZ54"/>
      <c r="KBA54" s="3"/>
      <c r="KBB54"/>
      <c r="KBC54"/>
      <c r="KBD54" s="3"/>
      <c r="KBE54"/>
      <c r="KBF54"/>
      <c r="KBG54" s="3"/>
      <c r="KBH54"/>
      <c r="KBI54"/>
      <c r="KBJ54" s="3"/>
      <c r="KBK54"/>
      <c r="KBL54"/>
      <c r="KBM54" s="3"/>
      <c r="KBN54"/>
      <c r="KBO54"/>
      <c r="KBP54" s="3"/>
      <c r="KBQ54"/>
      <c r="KBR54"/>
      <c r="KBS54" s="3"/>
      <c r="KBT54"/>
      <c r="KBU54"/>
      <c r="KBV54" s="3"/>
      <c r="KBW54"/>
      <c r="KBX54"/>
      <c r="KBY54" s="3"/>
      <c r="KBZ54"/>
      <c r="KCA54"/>
      <c r="KCB54" s="3"/>
      <c r="KCC54"/>
      <c r="KCD54"/>
      <c r="KCE54" s="3"/>
      <c r="KCF54"/>
      <c r="KCG54"/>
      <c r="KCH54" s="3"/>
      <c r="KCI54"/>
      <c r="KCJ54"/>
      <c r="KCK54" s="3"/>
      <c r="KCL54"/>
      <c r="KCM54"/>
      <c r="KCN54" s="3"/>
      <c r="KCO54"/>
      <c r="KCP54"/>
      <c r="KCQ54" s="3"/>
      <c r="KCR54"/>
      <c r="KCS54"/>
      <c r="KCT54" s="3"/>
      <c r="KCU54"/>
      <c r="KCV54"/>
      <c r="KCW54" s="3"/>
      <c r="KCX54"/>
      <c r="KCY54"/>
      <c r="KCZ54" s="3"/>
      <c r="KDA54"/>
      <c r="KDB54"/>
      <c r="KDC54" s="3"/>
      <c r="KDD54"/>
      <c r="KDE54"/>
      <c r="KDF54" s="3"/>
      <c r="KDG54"/>
      <c r="KDH54"/>
      <c r="KDI54" s="3"/>
      <c r="KDJ54"/>
      <c r="KDK54"/>
      <c r="KDL54" s="3"/>
      <c r="KDM54"/>
      <c r="KDN54"/>
      <c r="KDO54" s="3"/>
      <c r="KDP54"/>
      <c r="KDQ54"/>
      <c r="KDR54" s="3"/>
      <c r="KDS54"/>
      <c r="KDT54"/>
      <c r="KDU54" s="3"/>
      <c r="KDV54"/>
      <c r="KDW54"/>
      <c r="KDX54" s="3"/>
      <c r="KDY54"/>
      <c r="KDZ54"/>
      <c r="KEA54" s="3"/>
      <c r="KEB54"/>
      <c r="KEC54"/>
      <c r="KED54" s="3"/>
      <c r="KEE54"/>
      <c r="KEF54"/>
      <c r="KEG54" s="3"/>
      <c r="KEH54"/>
      <c r="KEI54"/>
      <c r="KEJ54" s="3"/>
      <c r="KEK54"/>
      <c r="KEL54"/>
      <c r="KEM54" s="3"/>
      <c r="KEN54"/>
      <c r="KEO54"/>
      <c r="KEP54" s="3"/>
      <c r="KEQ54"/>
      <c r="KER54"/>
      <c r="KES54" s="3"/>
      <c r="KET54"/>
      <c r="KEU54"/>
      <c r="KEV54" s="3"/>
      <c r="KEW54"/>
      <c r="KEX54"/>
      <c r="KEY54" s="3"/>
      <c r="KEZ54"/>
      <c r="KFA54"/>
      <c r="KFB54" s="3"/>
      <c r="KFC54"/>
      <c r="KFD54"/>
      <c r="KFE54" s="3"/>
      <c r="KFF54"/>
      <c r="KFG54"/>
      <c r="KFH54" s="3"/>
      <c r="KFI54"/>
      <c r="KFJ54"/>
      <c r="KFK54" s="3"/>
      <c r="KFL54"/>
      <c r="KFM54"/>
      <c r="KFN54" s="3"/>
      <c r="KFO54"/>
      <c r="KFP54"/>
      <c r="KFQ54" s="3"/>
      <c r="KFR54"/>
      <c r="KFS54"/>
      <c r="KFT54" s="3"/>
      <c r="KFU54"/>
      <c r="KFV54"/>
      <c r="KFW54" s="3"/>
      <c r="KFX54"/>
      <c r="KFY54"/>
      <c r="KFZ54" s="3"/>
      <c r="KGA54"/>
      <c r="KGB54"/>
      <c r="KGC54" s="3"/>
      <c r="KGD54"/>
      <c r="KGE54"/>
      <c r="KGF54" s="3"/>
      <c r="KGG54"/>
      <c r="KGH54"/>
      <c r="KGI54" s="3"/>
      <c r="KGJ54"/>
      <c r="KGK54"/>
      <c r="KGL54" s="3"/>
      <c r="KGM54"/>
      <c r="KGN54"/>
      <c r="KGO54" s="3"/>
      <c r="KGP54"/>
      <c r="KGQ54"/>
      <c r="KGR54" s="3"/>
      <c r="KGS54"/>
      <c r="KGT54"/>
      <c r="KGU54" s="3"/>
      <c r="KGV54"/>
      <c r="KGW54"/>
      <c r="KGX54" s="3"/>
      <c r="KGY54"/>
      <c r="KGZ54"/>
      <c r="KHA54" s="3"/>
      <c r="KHB54"/>
      <c r="KHC54"/>
      <c r="KHD54" s="3"/>
      <c r="KHE54"/>
      <c r="KHF54"/>
      <c r="KHG54" s="3"/>
      <c r="KHH54"/>
      <c r="KHI54"/>
      <c r="KHJ54" s="3"/>
      <c r="KHK54"/>
      <c r="KHL54"/>
      <c r="KHM54" s="3"/>
      <c r="KHN54"/>
      <c r="KHO54"/>
      <c r="KHP54" s="3"/>
      <c r="KHQ54"/>
      <c r="KHR54"/>
      <c r="KHS54" s="3"/>
      <c r="KHT54"/>
      <c r="KHU54"/>
      <c r="KHV54" s="3"/>
      <c r="KHW54"/>
      <c r="KHX54"/>
      <c r="KHY54" s="3"/>
      <c r="KHZ54"/>
      <c r="KIA54"/>
      <c r="KIB54" s="3"/>
      <c r="KIC54"/>
      <c r="KID54"/>
      <c r="KIE54" s="3"/>
      <c r="KIF54"/>
      <c r="KIG54"/>
      <c r="KIH54" s="3"/>
      <c r="KII54"/>
      <c r="KIJ54"/>
      <c r="KIK54" s="3"/>
      <c r="KIL54"/>
      <c r="KIM54"/>
      <c r="KIN54" s="3"/>
      <c r="KIO54"/>
      <c r="KIP54"/>
      <c r="KIQ54" s="3"/>
      <c r="KIR54"/>
      <c r="KIS54"/>
      <c r="KIT54" s="3"/>
      <c r="KIU54"/>
      <c r="KIV54"/>
      <c r="KIW54" s="3"/>
      <c r="KIX54"/>
      <c r="KIY54"/>
      <c r="KIZ54" s="3"/>
      <c r="KJA54"/>
      <c r="KJB54"/>
      <c r="KJC54" s="3"/>
      <c r="KJD54"/>
      <c r="KJE54"/>
      <c r="KJF54" s="3"/>
      <c r="KJG54"/>
      <c r="KJH54"/>
      <c r="KJI54" s="3"/>
      <c r="KJJ54"/>
      <c r="KJK54"/>
      <c r="KJL54" s="3"/>
      <c r="KJM54"/>
      <c r="KJN54"/>
      <c r="KJO54" s="3"/>
      <c r="KJP54"/>
      <c r="KJQ54"/>
      <c r="KJR54" s="3"/>
      <c r="KJS54"/>
      <c r="KJT54"/>
      <c r="KJU54" s="3"/>
      <c r="KJV54"/>
      <c r="KJW54"/>
      <c r="KJX54" s="3"/>
      <c r="KJY54"/>
      <c r="KJZ54"/>
      <c r="KKA54" s="3"/>
      <c r="KKB54"/>
      <c r="KKC54"/>
      <c r="KKD54" s="3"/>
      <c r="KKE54"/>
      <c r="KKF54"/>
      <c r="KKG54" s="3"/>
      <c r="KKH54"/>
      <c r="KKI54"/>
      <c r="KKJ54" s="3"/>
      <c r="KKK54"/>
      <c r="KKL54"/>
      <c r="KKM54" s="3"/>
      <c r="KKN54"/>
      <c r="KKO54"/>
      <c r="KKP54" s="3"/>
      <c r="KKQ54"/>
      <c r="KKR54"/>
      <c r="KKS54" s="3"/>
      <c r="KKT54"/>
      <c r="KKU54"/>
      <c r="KKV54" s="3"/>
      <c r="KKW54"/>
      <c r="KKX54"/>
      <c r="KKY54" s="3"/>
      <c r="KKZ54"/>
      <c r="KLA54"/>
      <c r="KLB54" s="3"/>
      <c r="KLC54"/>
      <c r="KLD54"/>
      <c r="KLE54" s="3"/>
      <c r="KLF54"/>
      <c r="KLG54"/>
      <c r="KLH54" s="3"/>
      <c r="KLI54"/>
      <c r="KLJ54"/>
      <c r="KLK54" s="3"/>
      <c r="KLL54"/>
      <c r="KLM54"/>
      <c r="KLN54" s="3"/>
      <c r="KLO54"/>
      <c r="KLP54"/>
      <c r="KLQ54" s="3"/>
      <c r="KLR54"/>
      <c r="KLS54"/>
      <c r="KLT54" s="3"/>
      <c r="KLU54"/>
      <c r="KLV54"/>
      <c r="KLW54" s="3"/>
      <c r="KLX54"/>
      <c r="KLY54"/>
      <c r="KLZ54" s="3"/>
      <c r="KMA54"/>
      <c r="KMB54"/>
      <c r="KMC54" s="3"/>
      <c r="KMD54"/>
      <c r="KME54"/>
      <c r="KMF54" s="3"/>
      <c r="KMG54"/>
      <c r="KMH54"/>
      <c r="KMI54" s="3"/>
      <c r="KMJ54"/>
      <c r="KMK54"/>
      <c r="KML54" s="3"/>
      <c r="KMM54"/>
      <c r="KMN54"/>
      <c r="KMO54" s="3"/>
      <c r="KMP54"/>
      <c r="KMQ54"/>
      <c r="KMR54" s="3"/>
      <c r="KMS54"/>
      <c r="KMT54"/>
      <c r="KMU54" s="3"/>
      <c r="KMV54"/>
      <c r="KMW54"/>
      <c r="KMX54" s="3"/>
      <c r="KMY54"/>
      <c r="KMZ54"/>
      <c r="KNA54" s="3"/>
      <c r="KNB54"/>
      <c r="KNC54"/>
      <c r="KND54" s="3"/>
      <c r="KNE54"/>
      <c r="KNF54"/>
      <c r="KNG54" s="3"/>
      <c r="KNH54"/>
      <c r="KNI54"/>
      <c r="KNJ54" s="3"/>
      <c r="KNK54"/>
      <c r="KNL54"/>
      <c r="KNM54" s="3"/>
      <c r="KNN54"/>
      <c r="KNO54"/>
      <c r="KNP54" s="3"/>
      <c r="KNQ54"/>
      <c r="KNR54"/>
      <c r="KNS54" s="3"/>
      <c r="KNT54"/>
      <c r="KNU54"/>
      <c r="KNV54" s="3"/>
      <c r="KNW54"/>
      <c r="KNX54"/>
      <c r="KNY54" s="3"/>
      <c r="KNZ54"/>
      <c r="KOA54"/>
      <c r="KOB54" s="3"/>
      <c r="KOC54"/>
      <c r="KOD54"/>
      <c r="KOE54" s="3"/>
      <c r="KOF54"/>
      <c r="KOG54"/>
      <c r="KOH54" s="3"/>
      <c r="KOI54"/>
      <c r="KOJ54"/>
      <c r="KOK54" s="3"/>
      <c r="KOL54"/>
      <c r="KOM54"/>
      <c r="KON54" s="3"/>
      <c r="KOO54"/>
      <c r="KOP54"/>
      <c r="KOQ54" s="3"/>
      <c r="KOR54"/>
      <c r="KOS54"/>
      <c r="KOT54" s="3"/>
      <c r="KOU54"/>
      <c r="KOV54"/>
      <c r="KOW54" s="3"/>
      <c r="KOX54"/>
      <c r="KOY54"/>
      <c r="KOZ54" s="3"/>
      <c r="KPA54"/>
      <c r="KPB54"/>
      <c r="KPC54" s="3"/>
      <c r="KPD54"/>
      <c r="KPE54"/>
      <c r="KPF54" s="3"/>
      <c r="KPG54"/>
      <c r="KPH54"/>
      <c r="KPI54" s="3"/>
      <c r="KPJ54"/>
      <c r="KPK54"/>
      <c r="KPL54" s="3"/>
      <c r="KPM54"/>
      <c r="KPN54"/>
      <c r="KPO54" s="3"/>
      <c r="KPP54"/>
      <c r="KPQ54"/>
      <c r="KPR54" s="3"/>
      <c r="KPS54"/>
      <c r="KPT54"/>
      <c r="KPU54" s="3"/>
      <c r="KPV54"/>
      <c r="KPW54"/>
      <c r="KPX54" s="3"/>
      <c r="KPY54"/>
      <c r="KPZ54"/>
      <c r="KQA54" s="3"/>
      <c r="KQB54"/>
      <c r="KQC54"/>
      <c r="KQD54" s="3"/>
      <c r="KQE54"/>
      <c r="KQF54"/>
      <c r="KQG54" s="3"/>
      <c r="KQH54"/>
      <c r="KQI54"/>
      <c r="KQJ54" s="3"/>
      <c r="KQK54"/>
      <c r="KQL54"/>
      <c r="KQM54" s="3"/>
      <c r="KQN54"/>
      <c r="KQO54"/>
      <c r="KQP54" s="3"/>
      <c r="KQQ54"/>
      <c r="KQR54"/>
      <c r="KQS54" s="3"/>
      <c r="KQT54"/>
      <c r="KQU54"/>
      <c r="KQV54" s="3"/>
      <c r="KQW54"/>
      <c r="KQX54"/>
      <c r="KQY54" s="3"/>
      <c r="KQZ54"/>
      <c r="KRA54"/>
      <c r="KRB54" s="3"/>
      <c r="KRC54"/>
      <c r="KRD54"/>
      <c r="KRE54" s="3"/>
      <c r="KRF54"/>
      <c r="KRG54"/>
      <c r="KRH54" s="3"/>
      <c r="KRI54"/>
      <c r="KRJ54"/>
      <c r="KRK54" s="3"/>
      <c r="KRL54"/>
      <c r="KRM54"/>
      <c r="KRN54" s="3"/>
      <c r="KRO54"/>
      <c r="KRP54"/>
      <c r="KRQ54" s="3"/>
      <c r="KRR54"/>
      <c r="KRS54"/>
      <c r="KRT54" s="3"/>
      <c r="KRU54"/>
      <c r="KRV54"/>
      <c r="KRW54" s="3"/>
      <c r="KRX54"/>
      <c r="KRY54"/>
      <c r="KRZ54" s="3"/>
      <c r="KSA54"/>
      <c r="KSB54"/>
      <c r="KSC54" s="3"/>
      <c r="KSD54"/>
      <c r="KSE54"/>
      <c r="KSF54" s="3"/>
      <c r="KSG54"/>
      <c r="KSH54"/>
      <c r="KSI54" s="3"/>
      <c r="KSJ54"/>
      <c r="KSK54"/>
      <c r="KSL54" s="3"/>
      <c r="KSM54"/>
      <c r="KSN54"/>
      <c r="KSO54" s="3"/>
      <c r="KSP54"/>
      <c r="KSQ54"/>
      <c r="KSR54" s="3"/>
      <c r="KSS54"/>
      <c r="KST54"/>
      <c r="KSU54" s="3"/>
      <c r="KSV54"/>
      <c r="KSW54"/>
      <c r="KSX54" s="3"/>
      <c r="KSY54"/>
      <c r="KSZ54"/>
      <c r="KTA54" s="3"/>
      <c r="KTB54"/>
      <c r="KTC54"/>
      <c r="KTD54" s="3"/>
      <c r="KTE54"/>
      <c r="KTF54"/>
      <c r="KTG54" s="3"/>
      <c r="KTH54"/>
      <c r="KTI54"/>
      <c r="KTJ54" s="3"/>
      <c r="KTK54"/>
      <c r="KTL54"/>
      <c r="KTM54" s="3"/>
      <c r="KTN54"/>
      <c r="KTO54"/>
      <c r="KTP54" s="3"/>
      <c r="KTQ54"/>
      <c r="KTR54"/>
      <c r="KTS54" s="3"/>
      <c r="KTT54"/>
      <c r="KTU54"/>
      <c r="KTV54" s="3"/>
      <c r="KTW54"/>
      <c r="KTX54"/>
      <c r="KTY54" s="3"/>
      <c r="KTZ54"/>
      <c r="KUA54"/>
      <c r="KUB54" s="3"/>
      <c r="KUC54"/>
      <c r="KUD54"/>
      <c r="KUE54" s="3"/>
      <c r="KUF54"/>
      <c r="KUG54"/>
      <c r="KUH54" s="3"/>
      <c r="KUI54"/>
      <c r="KUJ54"/>
      <c r="KUK54" s="3"/>
      <c r="KUL54"/>
      <c r="KUM54"/>
      <c r="KUN54" s="3"/>
      <c r="KUO54"/>
      <c r="KUP54"/>
      <c r="KUQ54" s="3"/>
      <c r="KUR54"/>
      <c r="KUS54"/>
      <c r="KUT54" s="3"/>
      <c r="KUU54"/>
      <c r="KUV54"/>
      <c r="KUW54" s="3"/>
      <c r="KUX54"/>
      <c r="KUY54"/>
      <c r="KUZ54" s="3"/>
      <c r="KVA54"/>
      <c r="KVB54"/>
      <c r="KVC54" s="3"/>
      <c r="KVD54"/>
      <c r="KVE54"/>
      <c r="KVF54" s="3"/>
      <c r="KVG54"/>
      <c r="KVH54"/>
      <c r="KVI54" s="3"/>
      <c r="KVJ54"/>
      <c r="KVK54"/>
      <c r="KVL54" s="3"/>
      <c r="KVM54"/>
      <c r="KVN54"/>
      <c r="KVO54" s="3"/>
      <c r="KVP54"/>
      <c r="KVQ54"/>
      <c r="KVR54" s="3"/>
      <c r="KVS54"/>
      <c r="KVT54"/>
      <c r="KVU54" s="3"/>
      <c r="KVV54"/>
      <c r="KVW54"/>
      <c r="KVX54" s="3"/>
      <c r="KVY54"/>
      <c r="KVZ54"/>
      <c r="KWA54" s="3"/>
      <c r="KWB54"/>
      <c r="KWC54"/>
      <c r="KWD54" s="3"/>
      <c r="KWE54"/>
      <c r="KWF54"/>
      <c r="KWG54" s="3"/>
      <c r="KWH54"/>
      <c r="KWI54"/>
      <c r="KWJ54" s="3"/>
      <c r="KWK54"/>
      <c r="KWL54"/>
      <c r="KWM54" s="3"/>
      <c r="KWN54"/>
      <c r="KWO54"/>
      <c r="KWP54" s="3"/>
      <c r="KWQ54"/>
      <c r="KWR54"/>
      <c r="KWS54" s="3"/>
      <c r="KWT54"/>
      <c r="KWU54"/>
      <c r="KWV54" s="3"/>
      <c r="KWW54"/>
      <c r="KWX54"/>
      <c r="KWY54" s="3"/>
      <c r="KWZ54"/>
      <c r="KXA54"/>
      <c r="KXB54" s="3"/>
      <c r="KXC54"/>
      <c r="KXD54"/>
      <c r="KXE54" s="3"/>
      <c r="KXF54"/>
      <c r="KXG54"/>
      <c r="KXH54" s="3"/>
      <c r="KXI54"/>
      <c r="KXJ54"/>
      <c r="KXK54" s="3"/>
      <c r="KXL54"/>
      <c r="KXM54"/>
      <c r="KXN54" s="3"/>
      <c r="KXO54"/>
      <c r="KXP54"/>
      <c r="KXQ54" s="3"/>
      <c r="KXR54"/>
      <c r="KXS54"/>
      <c r="KXT54" s="3"/>
      <c r="KXU54"/>
      <c r="KXV54"/>
      <c r="KXW54" s="3"/>
      <c r="KXX54"/>
      <c r="KXY54"/>
      <c r="KXZ54" s="3"/>
      <c r="KYA54"/>
      <c r="KYB54"/>
      <c r="KYC54" s="3"/>
      <c r="KYD54"/>
      <c r="KYE54"/>
      <c r="KYF54" s="3"/>
      <c r="KYG54"/>
      <c r="KYH54"/>
      <c r="KYI54" s="3"/>
      <c r="KYJ54"/>
      <c r="KYK54"/>
      <c r="KYL54" s="3"/>
      <c r="KYM54"/>
      <c r="KYN54"/>
      <c r="KYO54" s="3"/>
      <c r="KYP54"/>
      <c r="KYQ54"/>
      <c r="KYR54" s="3"/>
      <c r="KYS54"/>
      <c r="KYT54"/>
      <c r="KYU54" s="3"/>
      <c r="KYV54"/>
      <c r="KYW54"/>
      <c r="KYX54" s="3"/>
      <c r="KYY54"/>
      <c r="KYZ54"/>
      <c r="KZA54" s="3"/>
      <c r="KZB54"/>
      <c r="KZC54"/>
      <c r="KZD54" s="3"/>
      <c r="KZE54"/>
      <c r="KZF54"/>
      <c r="KZG54" s="3"/>
      <c r="KZH54"/>
      <c r="KZI54"/>
      <c r="KZJ54" s="3"/>
      <c r="KZK54"/>
      <c r="KZL54"/>
      <c r="KZM54" s="3"/>
      <c r="KZN54"/>
      <c r="KZO54"/>
      <c r="KZP54" s="3"/>
      <c r="KZQ54"/>
      <c r="KZR54"/>
      <c r="KZS54" s="3"/>
      <c r="KZT54"/>
      <c r="KZU54"/>
      <c r="KZV54" s="3"/>
      <c r="KZW54"/>
      <c r="KZX54"/>
      <c r="KZY54" s="3"/>
      <c r="KZZ54"/>
      <c r="LAA54"/>
      <c r="LAB54" s="3"/>
      <c r="LAC54"/>
      <c r="LAD54"/>
      <c r="LAE54" s="3"/>
      <c r="LAF54"/>
      <c r="LAG54"/>
      <c r="LAH54" s="3"/>
      <c r="LAI54"/>
      <c r="LAJ54"/>
      <c r="LAK54" s="3"/>
      <c r="LAL54"/>
      <c r="LAM54"/>
      <c r="LAN54" s="3"/>
      <c r="LAO54"/>
      <c r="LAP54"/>
      <c r="LAQ54" s="3"/>
      <c r="LAR54"/>
      <c r="LAS54"/>
      <c r="LAT54" s="3"/>
      <c r="LAU54"/>
      <c r="LAV54"/>
      <c r="LAW54" s="3"/>
      <c r="LAX54"/>
      <c r="LAY54"/>
      <c r="LAZ54" s="3"/>
      <c r="LBA54"/>
      <c r="LBB54"/>
      <c r="LBC54" s="3"/>
      <c r="LBD54"/>
      <c r="LBE54"/>
      <c r="LBF54" s="3"/>
      <c r="LBG54"/>
      <c r="LBH54"/>
      <c r="LBI54" s="3"/>
      <c r="LBJ54"/>
      <c r="LBK54"/>
      <c r="LBL54" s="3"/>
      <c r="LBM54"/>
      <c r="LBN54"/>
      <c r="LBO54" s="3"/>
      <c r="LBP54"/>
      <c r="LBQ54"/>
      <c r="LBR54" s="3"/>
      <c r="LBS54"/>
      <c r="LBT54"/>
      <c r="LBU54" s="3"/>
      <c r="LBV54"/>
      <c r="LBW54"/>
      <c r="LBX54" s="3"/>
      <c r="LBY54"/>
      <c r="LBZ54"/>
      <c r="LCA54" s="3"/>
      <c r="LCB54"/>
      <c r="LCC54"/>
      <c r="LCD54" s="3"/>
      <c r="LCE54"/>
      <c r="LCF54"/>
      <c r="LCG54" s="3"/>
      <c r="LCH54"/>
      <c r="LCI54"/>
      <c r="LCJ54" s="3"/>
      <c r="LCK54"/>
      <c r="LCL54"/>
      <c r="LCM54" s="3"/>
      <c r="LCN54"/>
      <c r="LCO54"/>
      <c r="LCP54" s="3"/>
      <c r="LCQ54"/>
      <c r="LCR54"/>
      <c r="LCS54" s="3"/>
      <c r="LCT54"/>
      <c r="LCU54"/>
      <c r="LCV54" s="3"/>
      <c r="LCW54"/>
      <c r="LCX54"/>
      <c r="LCY54" s="3"/>
      <c r="LCZ54"/>
      <c r="LDA54"/>
      <c r="LDB54" s="3"/>
      <c r="LDC54"/>
      <c r="LDD54"/>
      <c r="LDE54" s="3"/>
      <c r="LDF54"/>
      <c r="LDG54"/>
      <c r="LDH54" s="3"/>
      <c r="LDI54"/>
      <c r="LDJ54"/>
      <c r="LDK54" s="3"/>
      <c r="LDL54"/>
      <c r="LDM54"/>
      <c r="LDN54" s="3"/>
      <c r="LDO54"/>
      <c r="LDP54"/>
      <c r="LDQ54" s="3"/>
      <c r="LDR54"/>
      <c r="LDS54"/>
      <c r="LDT54" s="3"/>
      <c r="LDU54"/>
      <c r="LDV54"/>
      <c r="LDW54" s="3"/>
      <c r="LDX54"/>
      <c r="LDY54"/>
      <c r="LDZ54" s="3"/>
      <c r="LEA54"/>
      <c r="LEB54"/>
      <c r="LEC54" s="3"/>
      <c r="LED54"/>
      <c r="LEE54"/>
      <c r="LEF54" s="3"/>
      <c r="LEG54"/>
      <c r="LEH54"/>
      <c r="LEI54" s="3"/>
      <c r="LEJ54"/>
      <c r="LEK54"/>
      <c r="LEL54" s="3"/>
      <c r="LEM54"/>
      <c r="LEN54"/>
      <c r="LEO54" s="3"/>
      <c r="LEP54"/>
      <c r="LEQ54"/>
      <c r="LER54" s="3"/>
      <c r="LES54"/>
      <c r="LET54"/>
      <c r="LEU54" s="3"/>
      <c r="LEV54"/>
      <c r="LEW54"/>
      <c r="LEX54" s="3"/>
      <c r="LEY54"/>
      <c r="LEZ54"/>
      <c r="LFA54" s="3"/>
      <c r="LFB54"/>
      <c r="LFC54"/>
      <c r="LFD54" s="3"/>
      <c r="LFE54"/>
      <c r="LFF54"/>
      <c r="LFG54" s="3"/>
      <c r="LFH54"/>
      <c r="LFI54"/>
      <c r="LFJ54" s="3"/>
      <c r="LFK54"/>
      <c r="LFL54"/>
      <c r="LFM54" s="3"/>
      <c r="LFN54"/>
      <c r="LFO54"/>
      <c r="LFP54" s="3"/>
      <c r="LFQ54"/>
      <c r="LFR54"/>
      <c r="LFS54" s="3"/>
      <c r="LFT54"/>
      <c r="LFU54"/>
      <c r="LFV54" s="3"/>
      <c r="LFW54"/>
      <c r="LFX54"/>
      <c r="LFY54" s="3"/>
      <c r="LFZ54"/>
      <c r="LGA54"/>
      <c r="LGB54" s="3"/>
      <c r="LGC54"/>
      <c r="LGD54"/>
      <c r="LGE54" s="3"/>
      <c r="LGF54"/>
      <c r="LGG54"/>
      <c r="LGH54" s="3"/>
      <c r="LGI54"/>
      <c r="LGJ54"/>
      <c r="LGK54" s="3"/>
      <c r="LGL54"/>
      <c r="LGM54"/>
      <c r="LGN54" s="3"/>
      <c r="LGO54"/>
      <c r="LGP54"/>
      <c r="LGQ54" s="3"/>
      <c r="LGR54"/>
      <c r="LGS54"/>
      <c r="LGT54" s="3"/>
      <c r="LGU54"/>
      <c r="LGV54"/>
      <c r="LGW54" s="3"/>
      <c r="LGX54"/>
      <c r="LGY54"/>
      <c r="LGZ54" s="3"/>
      <c r="LHA54"/>
      <c r="LHB54"/>
      <c r="LHC54" s="3"/>
      <c r="LHD54"/>
      <c r="LHE54"/>
      <c r="LHF54" s="3"/>
      <c r="LHG54"/>
      <c r="LHH54"/>
      <c r="LHI54" s="3"/>
      <c r="LHJ54"/>
      <c r="LHK54"/>
      <c r="LHL54" s="3"/>
      <c r="LHM54"/>
      <c r="LHN54"/>
      <c r="LHO54" s="3"/>
      <c r="LHP54"/>
      <c r="LHQ54"/>
      <c r="LHR54" s="3"/>
      <c r="LHS54"/>
      <c r="LHT54"/>
      <c r="LHU54" s="3"/>
      <c r="LHV54"/>
      <c r="LHW54"/>
      <c r="LHX54" s="3"/>
      <c r="LHY54"/>
      <c r="LHZ54"/>
      <c r="LIA54" s="3"/>
      <c r="LIB54"/>
      <c r="LIC54"/>
      <c r="LID54" s="3"/>
      <c r="LIE54"/>
      <c r="LIF54"/>
      <c r="LIG54" s="3"/>
      <c r="LIH54"/>
      <c r="LII54"/>
      <c r="LIJ54" s="3"/>
      <c r="LIK54"/>
      <c r="LIL54"/>
      <c r="LIM54" s="3"/>
      <c r="LIN54"/>
      <c r="LIO54"/>
      <c r="LIP54" s="3"/>
      <c r="LIQ54"/>
      <c r="LIR54"/>
      <c r="LIS54" s="3"/>
      <c r="LIT54"/>
      <c r="LIU54"/>
      <c r="LIV54" s="3"/>
      <c r="LIW54"/>
      <c r="LIX54"/>
      <c r="LIY54" s="3"/>
      <c r="LIZ54"/>
      <c r="LJA54"/>
      <c r="LJB54" s="3"/>
      <c r="LJC54"/>
      <c r="LJD54"/>
      <c r="LJE54" s="3"/>
      <c r="LJF54"/>
      <c r="LJG54"/>
      <c r="LJH54" s="3"/>
      <c r="LJI54"/>
      <c r="LJJ54"/>
      <c r="LJK54" s="3"/>
      <c r="LJL54"/>
      <c r="LJM54"/>
      <c r="LJN54" s="3"/>
      <c r="LJO54"/>
      <c r="LJP54"/>
      <c r="LJQ54" s="3"/>
      <c r="LJR54"/>
      <c r="LJS54"/>
      <c r="LJT54" s="3"/>
      <c r="LJU54"/>
      <c r="LJV54"/>
      <c r="LJW54" s="3"/>
      <c r="LJX54"/>
      <c r="LJY54"/>
      <c r="LJZ54" s="3"/>
      <c r="LKA54"/>
      <c r="LKB54"/>
      <c r="LKC54" s="3"/>
      <c r="LKD54"/>
      <c r="LKE54"/>
      <c r="LKF54" s="3"/>
      <c r="LKG54"/>
      <c r="LKH54"/>
      <c r="LKI54" s="3"/>
      <c r="LKJ54"/>
      <c r="LKK54"/>
      <c r="LKL54" s="3"/>
      <c r="LKM54"/>
      <c r="LKN54"/>
      <c r="LKO54" s="3"/>
      <c r="LKP54"/>
      <c r="LKQ54"/>
      <c r="LKR54" s="3"/>
      <c r="LKS54"/>
      <c r="LKT54"/>
      <c r="LKU54" s="3"/>
      <c r="LKV54"/>
      <c r="LKW54"/>
      <c r="LKX54" s="3"/>
      <c r="LKY54"/>
      <c r="LKZ54"/>
      <c r="LLA54" s="3"/>
      <c r="LLB54"/>
      <c r="LLC54"/>
      <c r="LLD54" s="3"/>
      <c r="LLE54"/>
      <c r="LLF54"/>
      <c r="LLG54" s="3"/>
      <c r="LLH54"/>
      <c r="LLI54"/>
      <c r="LLJ54" s="3"/>
      <c r="LLK54"/>
      <c r="LLL54"/>
      <c r="LLM54" s="3"/>
      <c r="LLN54"/>
      <c r="LLO54"/>
      <c r="LLP54" s="3"/>
      <c r="LLQ54"/>
      <c r="LLR54"/>
      <c r="LLS54" s="3"/>
      <c r="LLT54"/>
      <c r="LLU54"/>
      <c r="LLV54" s="3"/>
      <c r="LLW54"/>
      <c r="LLX54"/>
      <c r="LLY54" s="3"/>
      <c r="LLZ54"/>
      <c r="LMA54"/>
      <c r="LMB54" s="3"/>
      <c r="LMC54"/>
      <c r="LMD54"/>
      <c r="LME54" s="3"/>
      <c r="LMF54"/>
      <c r="LMG54"/>
      <c r="LMH54" s="3"/>
      <c r="LMI54"/>
      <c r="LMJ54"/>
      <c r="LMK54" s="3"/>
      <c r="LML54"/>
      <c r="LMM54"/>
      <c r="LMN54" s="3"/>
      <c r="LMO54"/>
      <c r="LMP54"/>
      <c r="LMQ54" s="3"/>
      <c r="LMR54"/>
      <c r="LMS54"/>
      <c r="LMT54" s="3"/>
      <c r="LMU54"/>
      <c r="LMV54"/>
      <c r="LMW54" s="3"/>
      <c r="LMX54"/>
      <c r="LMY54"/>
      <c r="LMZ54" s="3"/>
      <c r="LNA54"/>
      <c r="LNB54"/>
      <c r="LNC54" s="3"/>
      <c r="LND54"/>
      <c r="LNE54"/>
      <c r="LNF54" s="3"/>
      <c r="LNG54"/>
      <c r="LNH54"/>
      <c r="LNI54" s="3"/>
      <c r="LNJ54"/>
      <c r="LNK54"/>
      <c r="LNL54" s="3"/>
      <c r="LNM54"/>
      <c r="LNN54"/>
      <c r="LNO54" s="3"/>
      <c r="LNP54"/>
      <c r="LNQ54"/>
      <c r="LNR54" s="3"/>
      <c r="LNS54"/>
      <c r="LNT54"/>
      <c r="LNU54" s="3"/>
      <c r="LNV54"/>
      <c r="LNW54"/>
      <c r="LNX54" s="3"/>
      <c r="LNY54"/>
      <c r="LNZ54"/>
      <c r="LOA54" s="3"/>
      <c r="LOB54"/>
      <c r="LOC54"/>
      <c r="LOD54" s="3"/>
      <c r="LOE54"/>
      <c r="LOF54"/>
      <c r="LOG54" s="3"/>
      <c r="LOH54"/>
      <c r="LOI54"/>
      <c r="LOJ54" s="3"/>
      <c r="LOK54"/>
      <c r="LOL54"/>
      <c r="LOM54" s="3"/>
      <c r="LON54"/>
      <c r="LOO54"/>
      <c r="LOP54" s="3"/>
      <c r="LOQ54"/>
      <c r="LOR54"/>
      <c r="LOS54" s="3"/>
      <c r="LOT54"/>
      <c r="LOU54"/>
      <c r="LOV54" s="3"/>
      <c r="LOW54"/>
      <c r="LOX54"/>
      <c r="LOY54" s="3"/>
      <c r="LOZ54"/>
      <c r="LPA54"/>
      <c r="LPB54" s="3"/>
      <c r="LPC54"/>
      <c r="LPD54"/>
      <c r="LPE54" s="3"/>
      <c r="LPF54"/>
      <c r="LPG54"/>
      <c r="LPH54" s="3"/>
      <c r="LPI54"/>
      <c r="LPJ54"/>
      <c r="LPK54" s="3"/>
      <c r="LPL54"/>
      <c r="LPM54"/>
      <c r="LPN54" s="3"/>
      <c r="LPO54"/>
      <c r="LPP54"/>
      <c r="LPQ54" s="3"/>
      <c r="LPR54"/>
      <c r="LPS54"/>
      <c r="LPT54" s="3"/>
      <c r="LPU54"/>
      <c r="LPV54"/>
      <c r="LPW54" s="3"/>
      <c r="LPX54"/>
      <c r="LPY54"/>
      <c r="LPZ54" s="3"/>
      <c r="LQA54"/>
      <c r="LQB54"/>
      <c r="LQC54" s="3"/>
      <c r="LQD54"/>
      <c r="LQE54"/>
      <c r="LQF54" s="3"/>
      <c r="LQG54"/>
      <c r="LQH54"/>
      <c r="LQI54" s="3"/>
      <c r="LQJ54"/>
      <c r="LQK54"/>
      <c r="LQL54" s="3"/>
      <c r="LQM54"/>
      <c r="LQN54"/>
      <c r="LQO54" s="3"/>
      <c r="LQP54"/>
      <c r="LQQ54"/>
      <c r="LQR54" s="3"/>
      <c r="LQS54"/>
      <c r="LQT54"/>
      <c r="LQU54" s="3"/>
      <c r="LQV54"/>
      <c r="LQW54"/>
      <c r="LQX54" s="3"/>
      <c r="LQY54"/>
      <c r="LQZ54"/>
      <c r="LRA54" s="3"/>
      <c r="LRB54"/>
      <c r="LRC54"/>
      <c r="LRD54" s="3"/>
      <c r="LRE54"/>
      <c r="LRF54"/>
      <c r="LRG54" s="3"/>
      <c r="LRH54"/>
      <c r="LRI54"/>
      <c r="LRJ54" s="3"/>
      <c r="LRK54"/>
      <c r="LRL54"/>
      <c r="LRM54" s="3"/>
      <c r="LRN54"/>
      <c r="LRO54"/>
      <c r="LRP54" s="3"/>
      <c r="LRQ54"/>
      <c r="LRR54"/>
      <c r="LRS54" s="3"/>
      <c r="LRT54"/>
      <c r="LRU54"/>
      <c r="LRV54" s="3"/>
      <c r="LRW54"/>
      <c r="LRX54"/>
      <c r="LRY54" s="3"/>
      <c r="LRZ54"/>
      <c r="LSA54"/>
      <c r="LSB54" s="3"/>
      <c r="LSC54"/>
      <c r="LSD54"/>
      <c r="LSE54" s="3"/>
      <c r="LSF54"/>
      <c r="LSG54"/>
      <c r="LSH54" s="3"/>
      <c r="LSI54"/>
      <c r="LSJ54"/>
      <c r="LSK54" s="3"/>
      <c r="LSL54"/>
      <c r="LSM54"/>
      <c r="LSN54" s="3"/>
      <c r="LSO54"/>
      <c r="LSP54"/>
      <c r="LSQ54" s="3"/>
      <c r="LSR54"/>
      <c r="LSS54"/>
      <c r="LST54" s="3"/>
      <c r="LSU54"/>
      <c r="LSV54"/>
      <c r="LSW54" s="3"/>
      <c r="LSX54"/>
      <c r="LSY54"/>
      <c r="LSZ54" s="3"/>
      <c r="LTA54"/>
      <c r="LTB54"/>
      <c r="LTC54" s="3"/>
      <c r="LTD54"/>
      <c r="LTE54"/>
      <c r="LTF54" s="3"/>
      <c r="LTG54"/>
      <c r="LTH54"/>
      <c r="LTI54" s="3"/>
      <c r="LTJ54"/>
      <c r="LTK54"/>
      <c r="LTL54" s="3"/>
      <c r="LTM54"/>
      <c r="LTN54"/>
      <c r="LTO54" s="3"/>
      <c r="LTP54"/>
      <c r="LTQ54"/>
      <c r="LTR54" s="3"/>
      <c r="LTS54"/>
      <c r="LTT54"/>
      <c r="LTU54" s="3"/>
      <c r="LTV54"/>
      <c r="LTW54"/>
      <c r="LTX54" s="3"/>
      <c r="LTY54"/>
      <c r="LTZ54"/>
      <c r="LUA54" s="3"/>
      <c r="LUB54"/>
      <c r="LUC54"/>
      <c r="LUD54" s="3"/>
      <c r="LUE54"/>
      <c r="LUF54"/>
      <c r="LUG54" s="3"/>
      <c r="LUH54"/>
      <c r="LUI54"/>
      <c r="LUJ54" s="3"/>
      <c r="LUK54"/>
      <c r="LUL54"/>
      <c r="LUM54" s="3"/>
      <c r="LUN54"/>
      <c r="LUO54"/>
      <c r="LUP54" s="3"/>
      <c r="LUQ54"/>
      <c r="LUR54"/>
      <c r="LUS54" s="3"/>
      <c r="LUT54"/>
      <c r="LUU54"/>
      <c r="LUV54" s="3"/>
      <c r="LUW54"/>
      <c r="LUX54"/>
      <c r="LUY54" s="3"/>
      <c r="LUZ54"/>
      <c r="LVA54"/>
      <c r="LVB54" s="3"/>
      <c r="LVC54"/>
      <c r="LVD54"/>
      <c r="LVE54" s="3"/>
      <c r="LVF54"/>
      <c r="LVG54"/>
      <c r="LVH54" s="3"/>
      <c r="LVI54"/>
      <c r="LVJ54"/>
      <c r="LVK54" s="3"/>
      <c r="LVL54"/>
      <c r="LVM54"/>
      <c r="LVN54" s="3"/>
      <c r="LVO54"/>
      <c r="LVP54"/>
      <c r="LVQ54" s="3"/>
      <c r="LVR54"/>
      <c r="LVS54"/>
      <c r="LVT54" s="3"/>
      <c r="LVU54"/>
      <c r="LVV54"/>
      <c r="LVW54" s="3"/>
      <c r="LVX54"/>
      <c r="LVY54"/>
      <c r="LVZ54" s="3"/>
      <c r="LWA54"/>
      <c r="LWB54"/>
      <c r="LWC54" s="3"/>
      <c r="LWD54"/>
      <c r="LWE54"/>
      <c r="LWF54" s="3"/>
      <c r="LWG54"/>
      <c r="LWH54"/>
      <c r="LWI54" s="3"/>
      <c r="LWJ54"/>
      <c r="LWK54"/>
      <c r="LWL54" s="3"/>
      <c r="LWM54"/>
      <c r="LWN54"/>
      <c r="LWO54" s="3"/>
      <c r="LWP54"/>
      <c r="LWQ54"/>
      <c r="LWR54" s="3"/>
      <c r="LWS54"/>
      <c r="LWT54"/>
      <c r="LWU54" s="3"/>
      <c r="LWV54"/>
      <c r="LWW54"/>
      <c r="LWX54" s="3"/>
      <c r="LWY54"/>
      <c r="LWZ54"/>
      <c r="LXA54" s="3"/>
      <c r="LXB54"/>
      <c r="LXC54"/>
      <c r="LXD54" s="3"/>
      <c r="LXE54"/>
      <c r="LXF54"/>
      <c r="LXG54" s="3"/>
      <c r="LXH54"/>
      <c r="LXI54"/>
      <c r="LXJ54" s="3"/>
      <c r="LXK54"/>
      <c r="LXL54"/>
      <c r="LXM54" s="3"/>
      <c r="LXN54"/>
      <c r="LXO54"/>
      <c r="LXP54" s="3"/>
      <c r="LXQ54"/>
      <c r="LXR54"/>
      <c r="LXS54" s="3"/>
      <c r="LXT54"/>
      <c r="LXU54"/>
      <c r="LXV54" s="3"/>
      <c r="LXW54"/>
      <c r="LXX54"/>
      <c r="LXY54" s="3"/>
      <c r="LXZ54"/>
      <c r="LYA54"/>
      <c r="LYB54" s="3"/>
      <c r="LYC54"/>
      <c r="LYD54"/>
      <c r="LYE54" s="3"/>
      <c r="LYF54"/>
      <c r="LYG54"/>
      <c r="LYH54" s="3"/>
      <c r="LYI54"/>
      <c r="LYJ54"/>
      <c r="LYK54" s="3"/>
      <c r="LYL54"/>
      <c r="LYM54"/>
      <c r="LYN54" s="3"/>
      <c r="LYO54"/>
      <c r="LYP54"/>
      <c r="LYQ54" s="3"/>
      <c r="LYR54"/>
      <c r="LYS54"/>
      <c r="LYT54" s="3"/>
      <c r="LYU54"/>
      <c r="LYV54"/>
      <c r="LYW54" s="3"/>
      <c r="LYX54"/>
      <c r="LYY54"/>
      <c r="LYZ54" s="3"/>
      <c r="LZA54"/>
      <c r="LZB54"/>
      <c r="LZC54" s="3"/>
      <c r="LZD54"/>
      <c r="LZE54"/>
      <c r="LZF54" s="3"/>
      <c r="LZG54"/>
      <c r="LZH54"/>
      <c r="LZI54" s="3"/>
      <c r="LZJ54"/>
      <c r="LZK54"/>
      <c r="LZL54" s="3"/>
      <c r="LZM54"/>
      <c r="LZN54"/>
      <c r="LZO54" s="3"/>
      <c r="LZP54"/>
      <c r="LZQ54"/>
      <c r="LZR54" s="3"/>
      <c r="LZS54"/>
      <c r="LZT54"/>
      <c r="LZU54" s="3"/>
      <c r="LZV54"/>
      <c r="LZW54"/>
      <c r="LZX54" s="3"/>
      <c r="LZY54"/>
      <c r="LZZ54"/>
      <c r="MAA54" s="3"/>
      <c r="MAB54"/>
      <c r="MAC54"/>
      <c r="MAD54" s="3"/>
      <c r="MAE54"/>
      <c r="MAF54"/>
      <c r="MAG54" s="3"/>
      <c r="MAH54"/>
      <c r="MAI54"/>
      <c r="MAJ54" s="3"/>
      <c r="MAK54"/>
      <c r="MAL54"/>
      <c r="MAM54" s="3"/>
      <c r="MAN54"/>
      <c r="MAO54"/>
      <c r="MAP54" s="3"/>
      <c r="MAQ54"/>
      <c r="MAR54"/>
      <c r="MAS54" s="3"/>
      <c r="MAT54"/>
      <c r="MAU54"/>
      <c r="MAV54" s="3"/>
      <c r="MAW54"/>
      <c r="MAX54"/>
      <c r="MAY54" s="3"/>
      <c r="MAZ54"/>
      <c r="MBA54"/>
      <c r="MBB54" s="3"/>
      <c r="MBC54"/>
      <c r="MBD54"/>
      <c r="MBE54" s="3"/>
      <c r="MBF54"/>
      <c r="MBG54"/>
      <c r="MBH54" s="3"/>
      <c r="MBI54"/>
      <c r="MBJ54"/>
      <c r="MBK54" s="3"/>
      <c r="MBL54"/>
      <c r="MBM54"/>
      <c r="MBN54" s="3"/>
      <c r="MBO54"/>
      <c r="MBP54"/>
      <c r="MBQ54" s="3"/>
      <c r="MBR54"/>
      <c r="MBS54"/>
      <c r="MBT54" s="3"/>
      <c r="MBU54"/>
      <c r="MBV54"/>
      <c r="MBW54" s="3"/>
      <c r="MBX54"/>
      <c r="MBY54"/>
      <c r="MBZ54" s="3"/>
      <c r="MCA54"/>
      <c r="MCB54"/>
      <c r="MCC54" s="3"/>
      <c r="MCD54"/>
      <c r="MCE54"/>
      <c r="MCF54" s="3"/>
      <c r="MCG54"/>
      <c r="MCH54"/>
      <c r="MCI54" s="3"/>
      <c r="MCJ54"/>
      <c r="MCK54"/>
      <c r="MCL54" s="3"/>
      <c r="MCM54"/>
      <c r="MCN54"/>
      <c r="MCO54" s="3"/>
      <c r="MCP54"/>
      <c r="MCQ54"/>
      <c r="MCR54" s="3"/>
      <c r="MCS54"/>
      <c r="MCT54"/>
      <c r="MCU54" s="3"/>
      <c r="MCV54"/>
      <c r="MCW54"/>
      <c r="MCX54" s="3"/>
      <c r="MCY54"/>
      <c r="MCZ54"/>
      <c r="MDA54" s="3"/>
      <c r="MDB54"/>
      <c r="MDC54"/>
      <c r="MDD54" s="3"/>
      <c r="MDE54"/>
      <c r="MDF54"/>
      <c r="MDG54" s="3"/>
      <c r="MDH54"/>
      <c r="MDI54"/>
      <c r="MDJ54" s="3"/>
      <c r="MDK54"/>
      <c r="MDL54"/>
      <c r="MDM54" s="3"/>
      <c r="MDN54"/>
      <c r="MDO54"/>
      <c r="MDP54" s="3"/>
      <c r="MDQ54"/>
      <c r="MDR54"/>
      <c r="MDS54" s="3"/>
      <c r="MDT54"/>
      <c r="MDU54"/>
      <c r="MDV54" s="3"/>
      <c r="MDW54"/>
      <c r="MDX54"/>
      <c r="MDY54" s="3"/>
      <c r="MDZ54"/>
      <c r="MEA54"/>
      <c r="MEB54" s="3"/>
      <c r="MEC54"/>
      <c r="MED54"/>
      <c r="MEE54" s="3"/>
      <c r="MEF54"/>
      <c r="MEG54"/>
      <c r="MEH54" s="3"/>
      <c r="MEI54"/>
      <c r="MEJ54"/>
      <c r="MEK54" s="3"/>
      <c r="MEL54"/>
      <c r="MEM54"/>
      <c r="MEN54" s="3"/>
      <c r="MEO54"/>
      <c r="MEP54"/>
      <c r="MEQ54" s="3"/>
      <c r="MER54"/>
      <c r="MES54"/>
      <c r="MET54" s="3"/>
      <c r="MEU54"/>
      <c r="MEV54"/>
      <c r="MEW54" s="3"/>
      <c r="MEX54"/>
      <c r="MEY54"/>
      <c r="MEZ54" s="3"/>
      <c r="MFA54"/>
      <c r="MFB54"/>
      <c r="MFC54" s="3"/>
      <c r="MFD54"/>
      <c r="MFE54"/>
      <c r="MFF54" s="3"/>
      <c r="MFG54"/>
      <c r="MFH54"/>
      <c r="MFI54" s="3"/>
      <c r="MFJ54"/>
      <c r="MFK54"/>
      <c r="MFL54" s="3"/>
      <c r="MFM54"/>
      <c r="MFN54"/>
      <c r="MFO54" s="3"/>
      <c r="MFP54"/>
      <c r="MFQ54"/>
      <c r="MFR54" s="3"/>
      <c r="MFS54"/>
      <c r="MFT54"/>
      <c r="MFU54" s="3"/>
      <c r="MFV54"/>
      <c r="MFW54"/>
      <c r="MFX54" s="3"/>
      <c r="MFY54"/>
      <c r="MFZ54"/>
      <c r="MGA54" s="3"/>
      <c r="MGB54"/>
      <c r="MGC54"/>
      <c r="MGD54" s="3"/>
      <c r="MGE54"/>
      <c r="MGF54"/>
      <c r="MGG54" s="3"/>
      <c r="MGH54"/>
      <c r="MGI54"/>
      <c r="MGJ54" s="3"/>
      <c r="MGK54"/>
      <c r="MGL54"/>
      <c r="MGM54" s="3"/>
      <c r="MGN54"/>
      <c r="MGO54"/>
      <c r="MGP54" s="3"/>
      <c r="MGQ54"/>
      <c r="MGR54"/>
      <c r="MGS54" s="3"/>
      <c r="MGT54"/>
      <c r="MGU54"/>
      <c r="MGV54" s="3"/>
      <c r="MGW54"/>
      <c r="MGX54"/>
      <c r="MGY54" s="3"/>
      <c r="MGZ54"/>
      <c r="MHA54"/>
      <c r="MHB54" s="3"/>
      <c r="MHC54"/>
      <c r="MHD54"/>
      <c r="MHE54" s="3"/>
      <c r="MHF54"/>
      <c r="MHG54"/>
      <c r="MHH54" s="3"/>
      <c r="MHI54"/>
      <c r="MHJ54"/>
      <c r="MHK54" s="3"/>
      <c r="MHL54"/>
      <c r="MHM54"/>
      <c r="MHN54" s="3"/>
      <c r="MHO54"/>
      <c r="MHP54"/>
      <c r="MHQ54" s="3"/>
      <c r="MHR54"/>
      <c r="MHS54"/>
      <c r="MHT54" s="3"/>
      <c r="MHU54"/>
      <c r="MHV54"/>
      <c r="MHW54" s="3"/>
      <c r="MHX54"/>
      <c r="MHY54"/>
      <c r="MHZ54" s="3"/>
      <c r="MIA54"/>
      <c r="MIB54"/>
      <c r="MIC54" s="3"/>
      <c r="MID54"/>
      <c r="MIE54"/>
      <c r="MIF54" s="3"/>
      <c r="MIG54"/>
      <c r="MIH54"/>
      <c r="MII54" s="3"/>
      <c r="MIJ54"/>
      <c r="MIK54"/>
      <c r="MIL54" s="3"/>
      <c r="MIM54"/>
      <c r="MIN54"/>
      <c r="MIO54" s="3"/>
      <c r="MIP54"/>
      <c r="MIQ54"/>
      <c r="MIR54" s="3"/>
      <c r="MIS54"/>
      <c r="MIT54"/>
      <c r="MIU54" s="3"/>
      <c r="MIV54"/>
      <c r="MIW54"/>
      <c r="MIX54" s="3"/>
      <c r="MIY54"/>
      <c r="MIZ54"/>
      <c r="MJA54" s="3"/>
      <c r="MJB54"/>
      <c r="MJC54"/>
      <c r="MJD54" s="3"/>
      <c r="MJE54"/>
      <c r="MJF54"/>
      <c r="MJG54" s="3"/>
      <c r="MJH54"/>
      <c r="MJI54"/>
      <c r="MJJ54" s="3"/>
      <c r="MJK54"/>
      <c r="MJL54"/>
      <c r="MJM54" s="3"/>
      <c r="MJN54"/>
      <c r="MJO54"/>
      <c r="MJP54" s="3"/>
      <c r="MJQ54"/>
      <c r="MJR54"/>
      <c r="MJS54" s="3"/>
      <c r="MJT54"/>
      <c r="MJU54"/>
      <c r="MJV54" s="3"/>
      <c r="MJW54"/>
      <c r="MJX54"/>
      <c r="MJY54" s="3"/>
      <c r="MJZ54"/>
      <c r="MKA54"/>
      <c r="MKB54" s="3"/>
      <c r="MKC54"/>
      <c r="MKD54"/>
      <c r="MKE54" s="3"/>
      <c r="MKF54"/>
      <c r="MKG54"/>
      <c r="MKH54" s="3"/>
      <c r="MKI54"/>
      <c r="MKJ54"/>
      <c r="MKK54" s="3"/>
      <c r="MKL54"/>
      <c r="MKM54"/>
      <c r="MKN54" s="3"/>
      <c r="MKO54"/>
      <c r="MKP54"/>
      <c r="MKQ54" s="3"/>
      <c r="MKR54"/>
      <c r="MKS54"/>
      <c r="MKT54" s="3"/>
      <c r="MKU54"/>
      <c r="MKV54"/>
      <c r="MKW54" s="3"/>
      <c r="MKX54"/>
      <c r="MKY54"/>
      <c r="MKZ54" s="3"/>
      <c r="MLA54"/>
      <c r="MLB54"/>
      <c r="MLC54" s="3"/>
      <c r="MLD54"/>
      <c r="MLE54"/>
      <c r="MLF54" s="3"/>
      <c r="MLG54"/>
      <c r="MLH54"/>
      <c r="MLI54" s="3"/>
      <c r="MLJ54"/>
      <c r="MLK54"/>
      <c r="MLL54" s="3"/>
      <c r="MLM54"/>
      <c r="MLN54"/>
      <c r="MLO54" s="3"/>
      <c r="MLP54"/>
      <c r="MLQ54"/>
      <c r="MLR54" s="3"/>
      <c r="MLS54"/>
      <c r="MLT54"/>
      <c r="MLU54" s="3"/>
      <c r="MLV54"/>
      <c r="MLW54"/>
      <c r="MLX54" s="3"/>
      <c r="MLY54"/>
      <c r="MLZ54"/>
      <c r="MMA54" s="3"/>
      <c r="MMB54"/>
      <c r="MMC54"/>
      <c r="MMD54" s="3"/>
      <c r="MME54"/>
      <c r="MMF54"/>
      <c r="MMG54" s="3"/>
      <c r="MMH54"/>
      <c r="MMI54"/>
      <c r="MMJ54" s="3"/>
      <c r="MMK54"/>
      <c r="MML54"/>
      <c r="MMM54" s="3"/>
      <c r="MMN54"/>
      <c r="MMO54"/>
      <c r="MMP54" s="3"/>
      <c r="MMQ54"/>
      <c r="MMR54"/>
      <c r="MMS54" s="3"/>
      <c r="MMT54"/>
      <c r="MMU54"/>
      <c r="MMV54" s="3"/>
      <c r="MMW54"/>
      <c r="MMX54"/>
      <c r="MMY54" s="3"/>
      <c r="MMZ54"/>
      <c r="MNA54"/>
      <c r="MNB54" s="3"/>
      <c r="MNC54"/>
      <c r="MND54"/>
      <c r="MNE54" s="3"/>
      <c r="MNF54"/>
      <c r="MNG54"/>
      <c r="MNH54" s="3"/>
      <c r="MNI54"/>
      <c r="MNJ54"/>
      <c r="MNK54" s="3"/>
      <c r="MNL54"/>
      <c r="MNM54"/>
      <c r="MNN54" s="3"/>
      <c r="MNO54"/>
      <c r="MNP54"/>
      <c r="MNQ54" s="3"/>
      <c r="MNR54"/>
      <c r="MNS54"/>
      <c r="MNT54" s="3"/>
      <c r="MNU54"/>
      <c r="MNV54"/>
      <c r="MNW54" s="3"/>
      <c r="MNX54"/>
      <c r="MNY54"/>
      <c r="MNZ54" s="3"/>
      <c r="MOA54"/>
      <c r="MOB54"/>
      <c r="MOC54" s="3"/>
      <c r="MOD54"/>
      <c r="MOE54"/>
      <c r="MOF54" s="3"/>
      <c r="MOG54"/>
      <c r="MOH54"/>
      <c r="MOI54" s="3"/>
      <c r="MOJ54"/>
      <c r="MOK54"/>
      <c r="MOL54" s="3"/>
      <c r="MOM54"/>
      <c r="MON54"/>
      <c r="MOO54" s="3"/>
      <c r="MOP54"/>
      <c r="MOQ54"/>
      <c r="MOR54" s="3"/>
      <c r="MOS54"/>
      <c r="MOT54"/>
      <c r="MOU54" s="3"/>
      <c r="MOV54"/>
      <c r="MOW54"/>
      <c r="MOX54" s="3"/>
      <c r="MOY54"/>
      <c r="MOZ54"/>
      <c r="MPA54" s="3"/>
      <c r="MPB54"/>
      <c r="MPC54"/>
      <c r="MPD54" s="3"/>
      <c r="MPE54"/>
      <c r="MPF54"/>
      <c r="MPG54" s="3"/>
      <c r="MPH54"/>
      <c r="MPI54"/>
      <c r="MPJ54" s="3"/>
      <c r="MPK54"/>
      <c r="MPL54"/>
      <c r="MPM54" s="3"/>
      <c r="MPN54"/>
      <c r="MPO54"/>
      <c r="MPP54" s="3"/>
      <c r="MPQ54"/>
      <c r="MPR54"/>
      <c r="MPS54" s="3"/>
      <c r="MPT54"/>
      <c r="MPU54"/>
      <c r="MPV54" s="3"/>
      <c r="MPW54"/>
      <c r="MPX54"/>
      <c r="MPY54" s="3"/>
      <c r="MPZ54"/>
      <c r="MQA54"/>
      <c r="MQB54" s="3"/>
      <c r="MQC54"/>
      <c r="MQD54"/>
      <c r="MQE54" s="3"/>
      <c r="MQF54"/>
      <c r="MQG54"/>
      <c r="MQH54" s="3"/>
      <c r="MQI54"/>
      <c r="MQJ54"/>
      <c r="MQK54" s="3"/>
      <c r="MQL54"/>
      <c r="MQM54"/>
      <c r="MQN54" s="3"/>
      <c r="MQO54"/>
      <c r="MQP54"/>
      <c r="MQQ54" s="3"/>
      <c r="MQR54"/>
      <c r="MQS54"/>
      <c r="MQT54" s="3"/>
      <c r="MQU54"/>
      <c r="MQV54"/>
      <c r="MQW54" s="3"/>
      <c r="MQX54"/>
      <c r="MQY54"/>
      <c r="MQZ54" s="3"/>
      <c r="MRA54"/>
      <c r="MRB54"/>
      <c r="MRC54" s="3"/>
      <c r="MRD54"/>
      <c r="MRE54"/>
      <c r="MRF54" s="3"/>
      <c r="MRG54"/>
      <c r="MRH54"/>
      <c r="MRI54" s="3"/>
      <c r="MRJ54"/>
      <c r="MRK54"/>
      <c r="MRL54" s="3"/>
      <c r="MRM54"/>
      <c r="MRN54"/>
      <c r="MRO54" s="3"/>
      <c r="MRP54"/>
      <c r="MRQ54"/>
      <c r="MRR54" s="3"/>
      <c r="MRS54"/>
      <c r="MRT54"/>
      <c r="MRU54" s="3"/>
      <c r="MRV54"/>
      <c r="MRW54"/>
      <c r="MRX54" s="3"/>
      <c r="MRY54"/>
      <c r="MRZ54"/>
      <c r="MSA54" s="3"/>
      <c r="MSB54"/>
      <c r="MSC54"/>
      <c r="MSD54" s="3"/>
      <c r="MSE54"/>
      <c r="MSF54"/>
      <c r="MSG54" s="3"/>
      <c r="MSH54"/>
      <c r="MSI54"/>
      <c r="MSJ54" s="3"/>
      <c r="MSK54"/>
      <c r="MSL54"/>
      <c r="MSM54" s="3"/>
      <c r="MSN54"/>
      <c r="MSO54"/>
      <c r="MSP54" s="3"/>
      <c r="MSQ54"/>
      <c r="MSR54"/>
      <c r="MSS54" s="3"/>
      <c r="MST54"/>
      <c r="MSU54"/>
      <c r="MSV54" s="3"/>
      <c r="MSW54"/>
      <c r="MSX54"/>
      <c r="MSY54" s="3"/>
      <c r="MSZ54"/>
      <c r="MTA54"/>
      <c r="MTB54" s="3"/>
      <c r="MTC54"/>
      <c r="MTD54"/>
      <c r="MTE54" s="3"/>
      <c r="MTF54"/>
      <c r="MTG54"/>
      <c r="MTH54" s="3"/>
      <c r="MTI54"/>
      <c r="MTJ54"/>
      <c r="MTK54" s="3"/>
      <c r="MTL54"/>
      <c r="MTM54"/>
      <c r="MTN54" s="3"/>
      <c r="MTO54"/>
      <c r="MTP54"/>
      <c r="MTQ54" s="3"/>
      <c r="MTR54"/>
      <c r="MTS54"/>
      <c r="MTT54" s="3"/>
      <c r="MTU54"/>
      <c r="MTV54"/>
      <c r="MTW54" s="3"/>
      <c r="MTX54"/>
      <c r="MTY54"/>
      <c r="MTZ54" s="3"/>
      <c r="MUA54"/>
      <c r="MUB54"/>
      <c r="MUC54" s="3"/>
      <c r="MUD54"/>
      <c r="MUE54"/>
      <c r="MUF54" s="3"/>
      <c r="MUG54"/>
      <c r="MUH54"/>
      <c r="MUI54" s="3"/>
      <c r="MUJ54"/>
      <c r="MUK54"/>
      <c r="MUL54" s="3"/>
      <c r="MUM54"/>
      <c r="MUN54"/>
      <c r="MUO54" s="3"/>
      <c r="MUP54"/>
      <c r="MUQ54"/>
      <c r="MUR54" s="3"/>
      <c r="MUS54"/>
      <c r="MUT54"/>
      <c r="MUU54" s="3"/>
      <c r="MUV54"/>
      <c r="MUW54"/>
      <c r="MUX54" s="3"/>
      <c r="MUY54"/>
      <c r="MUZ54"/>
      <c r="MVA54" s="3"/>
      <c r="MVB54"/>
      <c r="MVC54"/>
      <c r="MVD54" s="3"/>
      <c r="MVE54"/>
      <c r="MVF54"/>
      <c r="MVG54" s="3"/>
      <c r="MVH54"/>
      <c r="MVI54"/>
      <c r="MVJ54" s="3"/>
      <c r="MVK54"/>
      <c r="MVL54"/>
      <c r="MVM54" s="3"/>
      <c r="MVN54"/>
      <c r="MVO54"/>
      <c r="MVP54" s="3"/>
      <c r="MVQ54"/>
      <c r="MVR54"/>
      <c r="MVS54" s="3"/>
      <c r="MVT54"/>
      <c r="MVU54"/>
      <c r="MVV54" s="3"/>
      <c r="MVW54"/>
      <c r="MVX54"/>
      <c r="MVY54" s="3"/>
      <c r="MVZ54"/>
      <c r="MWA54"/>
      <c r="MWB54" s="3"/>
      <c r="MWC54"/>
      <c r="MWD54"/>
      <c r="MWE54" s="3"/>
      <c r="MWF54"/>
      <c r="MWG54"/>
      <c r="MWH54" s="3"/>
      <c r="MWI54"/>
      <c r="MWJ54"/>
      <c r="MWK54" s="3"/>
      <c r="MWL54"/>
      <c r="MWM54"/>
      <c r="MWN54" s="3"/>
      <c r="MWO54"/>
      <c r="MWP54"/>
      <c r="MWQ54" s="3"/>
      <c r="MWR54"/>
      <c r="MWS54"/>
      <c r="MWT54" s="3"/>
      <c r="MWU54"/>
      <c r="MWV54"/>
      <c r="MWW54" s="3"/>
      <c r="MWX54"/>
      <c r="MWY54"/>
      <c r="MWZ54" s="3"/>
      <c r="MXA54"/>
      <c r="MXB54"/>
      <c r="MXC54" s="3"/>
      <c r="MXD54"/>
      <c r="MXE54"/>
      <c r="MXF54" s="3"/>
      <c r="MXG54"/>
      <c r="MXH54"/>
      <c r="MXI54" s="3"/>
      <c r="MXJ54"/>
      <c r="MXK54"/>
      <c r="MXL54" s="3"/>
      <c r="MXM54"/>
      <c r="MXN54"/>
      <c r="MXO54" s="3"/>
      <c r="MXP54"/>
      <c r="MXQ54"/>
      <c r="MXR54" s="3"/>
      <c r="MXS54"/>
      <c r="MXT54"/>
      <c r="MXU54" s="3"/>
      <c r="MXV54"/>
      <c r="MXW54"/>
      <c r="MXX54" s="3"/>
      <c r="MXY54"/>
      <c r="MXZ54"/>
      <c r="MYA54" s="3"/>
      <c r="MYB54"/>
      <c r="MYC54"/>
      <c r="MYD54" s="3"/>
      <c r="MYE54"/>
      <c r="MYF54"/>
      <c r="MYG54" s="3"/>
      <c r="MYH54"/>
      <c r="MYI54"/>
      <c r="MYJ54" s="3"/>
      <c r="MYK54"/>
      <c r="MYL54"/>
      <c r="MYM54" s="3"/>
      <c r="MYN54"/>
      <c r="MYO54"/>
      <c r="MYP54" s="3"/>
      <c r="MYQ54"/>
      <c r="MYR54"/>
      <c r="MYS54" s="3"/>
      <c r="MYT54"/>
      <c r="MYU54"/>
      <c r="MYV54" s="3"/>
      <c r="MYW54"/>
      <c r="MYX54"/>
      <c r="MYY54" s="3"/>
      <c r="MYZ54"/>
      <c r="MZA54"/>
      <c r="MZB54" s="3"/>
      <c r="MZC54"/>
      <c r="MZD54"/>
      <c r="MZE54" s="3"/>
      <c r="MZF54"/>
      <c r="MZG54"/>
      <c r="MZH54" s="3"/>
      <c r="MZI54"/>
      <c r="MZJ54"/>
      <c r="MZK54" s="3"/>
      <c r="MZL54"/>
      <c r="MZM54"/>
      <c r="MZN54" s="3"/>
      <c r="MZO54"/>
      <c r="MZP54"/>
      <c r="MZQ54" s="3"/>
      <c r="MZR54"/>
      <c r="MZS54"/>
      <c r="MZT54" s="3"/>
      <c r="MZU54"/>
      <c r="MZV54"/>
      <c r="MZW54" s="3"/>
      <c r="MZX54"/>
      <c r="MZY54"/>
      <c r="MZZ54" s="3"/>
      <c r="NAA54"/>
      <c r="NAB54"/>
      <c r="NAC54" s="3"/>
      <c r="NAD54"/>
      <c r="NAE54"/>
      <c r="NAF54" s="3"/>
      <c r="NAG54"/>
      <c r="NAH54"/>
      <c r="NAI54" s="3"/>
      <c r="NAJ54"/>
      <c r="NAK54"/>
      <c r="NAL54" s="3"/>
      <c r="NAM54"/>
      <c r="NAN54"/>
      <c r="NAO54" s="3"/>
      <c r="NAP54"/>
      <c r="NAQ54"/>
      <c r="NAR54" s="3"/>
      <c r="NAS54"/>
      <c r="NAT54"/>
      <c r="NAU54" s="3"/>
      <c r="NAV54"/>
      <c r="NAW54"/>
      <c r="NAX54" s="3"/>
      <c r="NAY54"/>
      <c r="NAZ54"/>
      <c r="NBA54" s="3"/>
      <c r="NBB54"/>
      <c r="NBC54"/>
      <c r="NBD54" s="3"/>
      <c r="NBE54"/>
      <c r="NBF54"/>
      <c r="NBG54" s="3"/>
      <c r="NBH54"/>
      <c r="NBI54"/>
      <c r="NBJ54" s="3"/>
      <c r="NBK54"/>
      <c r="NBL54"/>
      <c r="NBM54" s="3"/>
      <c r="NBN54"/>
      <c r="NBO54"/>
      <c r="NBP54" s="3"/>
      <c r="NBQ54"/>
      <c r="NBR54"/>
      <c r="NBS54" s="3"/>
      <c r="NBT54"/>
      <c r="NBU54"/>
      <c r="NBV54" s="3"/>
      <c r="NBW54"/>
      <c r="NBX54"/>
      <c r="NBY54" s="3"/>
      <c r="NBZ54"/>
      <c r="NCA54"/>
      <c r="NCB54" s="3"/>
      <c r="NCC54"/>
      <c r="NCD54"/>
      <c r="NCE54" s="3"/>
      <c r="NCF54"/>
      <c r="NCG54"/>
      <c r="NCH54" s="3"/>
      <c r="NCI54"/>
      <c r="NCJ54"/>
      <c r="NCK54" s="3"/>
      <c r="NCL54"/>
      <c r="NCM54"/>
      <c r="NCN54" s="3"/>
      <c r="NCO54"/>
      <c r="NCP54"/>
      <c r="NCQ54" s="3"/>
      <c r="NCR54"/>
      <c r="NCS54"/>
      <c r="NCT54" s="3"/>
      <c r="NCU54"/>
      <c r="NCV54"/>
      <c r="NCW54" s="3"/>
      <c r="NCX54"/>
      <c r="NCY54"/>
      <c r="NCZ54" s="3"/>
      <c r="NDA54"/>
      <c r="NDB54"/>
      <c r="NDC54" s="3"/>
      <c r="NDD54"/>
      <c r="NDE54"/>
      <c r="NDF54" s="3"/>
      <c r="NDG54"/>
      <c r="NDH54"/>
      <c r="NDI54" s="3"/>
      <c r="NDJ54"/>
      <c r="NDK54"/>
      <c r="NDL54" s="3"/>
      <c r="NDM54"/>
      <c r="NDN54"/>
      <c r="NDO54" s="3"/>
      <c r="NDP54"/>
      <c r="NDQ54"/>
      <c r="NDR54" s="3"/>
      <c r="NDS54"/>
      <c r="NDT54"/>
      <c r="NDU54" s="3"/>
      <c r="NDV54"/>
      <c r="NDW54"/>
      <c r="NDX54" s="3"/>
      <c r="NDY54"/>
      <c r="NDZ54"/>
      <c r="NEA54" s="3"/>
      <c r="NEB54"/>
      <c r="NEC54"/>
      <c r="NED54" s="3"/>
      <c r="NEE54"/>
      <c r="NEF54"/>
      <c r="NEG54" s="3"/>
      <c r="NEH54"/>
      <c r="NEI54"/>
      <c r="NEJ54" s="3"/>
      <c r="NEK54"/>
      <c r="NEL54"/>
      <c r="NEM54" s="3"/>
      <c r="NEN54"/>
      <c r="NEO54"/>
      <c r="NEP54" s="3"/>
      <c r="NEQ54"/>
      <c r="NER54"/>
      <c r="NES54" s="3"/>
      <c r="NET54"/>
      <c r="NEU54"/>
      <c r="NEV54" s="3"/>
      <c r="NEW54"/>
      <c r="NEX54"/>
      <c r="NEY54" s="3"/>
      <c r="NEZ54"/>
      <c r="NFA54"/>
      <c r="NFB54" s="3"/>
      <c r="NFC54"/>
      <c r="NFD54"/>
      <c r="NFE54" s="3"/>
      <c r="NFF54"/>
      <c r="NFG54"/>
      <c r="NFH54" s="3"/>
      <c r="NFI54"/>
      <c r="NFJ54"/>
      <c r="NFK54" s="3"/>
      <c r="NFL54"/>
      <c r="NFM54"/>
      <c r="NFN54" s="3"/>
      <c r="NFO54"/>
      <c r="NFP54"/>
      <c r="NFQ54" s="3"/>
      <c r="NFR54"/>
      <c r="NFS54"/>
      <c r="NFT54" s="3"/>
      <c r="NFU54"/>
      <c r="NFV54"/>
      <c r="NFW54" s="3"/>
      <c r="NFX54"/>
      <c r="NFY54"/>
      <c r="NFZ54" s="3"/>
      <c r="NGA54"/>
      <c r="NGB54"/>
      <c r="NGC54" s="3"/>
      <c r="NGD54"/>
      <c r="NGE54"/>
      <c r="NGF54" s="3"/>
      <c r="NGG54"/>
      <c r="NGH54"/>
      <c r="NGI54" s="3"/>
      <c r="NGJ54"/>
      <c r="NGK54"/>
      <c r="NGL54" s="3"/>
      <c r="NGM54"/>
      <c r="NGN54"/>
      <c r="NGO54" s="3"/>
      <c r="NGP54"/>
      <c r="NGQ54"/>
      <c r="NGR54" s="3"/>
      <c r="NGS54"/>
      <c r="NGT54"/>
      <c r="NGU54" s="3"/>
      <c r="NGV54"/>
      <c r="NGW54"/>
      <c r="NGX54" s="3"/>
      <c r="NGY54"/>
      <c r="NGZ54"/>
      <c r="NHA54" s="3"/>
      <c r="NHB54"/>
      <c r="NHC54"/>
      <c r="NHD54" s="3"/>
      <c r="NHE54"/>
      <c r="NHF54"/>
      <c r="NHG54" s="3"/>
      <c r="NHH54"/>
      <c r="NHI54"/>
      <c r="NHJ54" s="3"/>
      <c r="NHK54"/>
      <c r="NHL54"/>
      <c r="NHM54" s="3"/>
      <c r="NHN54"/>
      <c r="NHO54"/>
      <c r="NHP54" s="3"/>
      <c r="NHQ54"/>
      <c r="NHR54"/>
      <c r="NHS54" s="3"/>
      <c r="NHT54"/>
      <c r="NHU54"/>
      <c r="NHV54" s="3"/>
      <c r="NHW54"/>
      <c r="NHX54"/>
      <c r="NHY54" s="3"/>
      <c r="NHZ54"/>
      <c r="NIA54"/>
      <c r="NIB54" s="3"/>
      <c r="NIC54"/>
      <c r="NID54"/>
      <c r="NIE54" s="3"/>
      <c r="NIF54"/>
      <c r="NIG54"/>
      <c r="NIH54" s="3"/>
      <c r="NII54"/>
      <c r="NIJ54"/>
      <c r="NIK54" s="3"/>
      <c r="NIL54"/>
      <c r="NIM54"/>
      <c r="NIN54" s="3"/>
      <c r="NIO54"/>
      <c r="NIP54"/>
      <c r="NIQ54" s="3"/>
      <c r="NIR54"/>
      <c r="NIS54"/>
      <c r="NIT54" s="3"/>
      <c r="NIU54"/>
      <c r="NIV54"/>
      <c r="NIW54" s="3"/>
      <c r="NIX54"/>
      <c r="NIY54"/>
      <c r="NIZ54" s="3"/>
      <c r="NJA54"/>
      <c r="NJB54"/>
      <c r="NJC54" s="3"/>
      <c r="NJD54"/>
      <c r="NJE54"/>
      <c r="NJF54" s="3"/>
      <c r="NJG54"/>
      <c r="NJH54"/>
      <c r="NJI54" s="3"/>
      <c r="NJJ54"/>
      <c r="NJK54"/>
      <c r="NJL54" s="3"/>
      <c r="NJM54"/>
      <c r="NJN54"/>
      <c r="NJO54" s="3"/>
      <c r="NJP54"/>
      <c r="NJQ54"/>
      <c r="NJR54" s="3"/>
      <c r="NJS54"/>
      <c r="NJT54"/>
      <c r="NJU54" s="3"/>
      <c r="NJV54"/>
      <c r="NJW54"/>
      <c r="NJX54" s="3"/>
      <c r="NJY54"/>
      <c r="NJZ54"/>
      <c r="NKA54" s="3"/>
      <c r="NKB54"/>
      <c r="NKC54"/>
      <c r="NKD54" s="3"/>
      <c r="NKE54"/>
      <c r="NKF54"/>
      <c r="NKG54" s="3"/>
      <c r="NKH54"/>
      <c r="NKI54"/>
      <c r="NKJ54" s="3"/>
      <c r="NKK54"/>
      <c r="NKL54"/>
      <c r="NKM54" s="3"/>
      <c r="NKN54"/>
      <c r="NKO54"/>
      <c r="NKP54" s="3"/>
      <c r="NKQ54"/>
      <c r="NKR54"/>
      <c r="NKS54" s="3"/>
      <c r="NKT54"/>
      <c r="NKU54"/>
      <c r="NKV54" s="3"/>
      <c r="NKW54"/>
      <c r="NKX54"/>
      <c r="NKY54" s="3"/>
      <c r="NKZ54"/>
      <c r="NLA54"/>
      <c r="NLB54" s="3"/>
      <c r="NLC54"/>
      <c r="NLD54"/>
      <c r="NLE54" s="3"/>
      <c r="NLF54"/>
      <c r="NLG54"/>
      <c r="NLH54" s="3"/>
      <c r="NLI54"/>
      <c r="NLJ54"/>
      <c r="NLK54" s="3"/>
      <c r="NLL54"/>
      <c r="NLM54"/>
      <c r="NLN54" s="3"/>
      <c r="NLO54"/>
      <c r="NLP54"/>
      <c r="NLQ54" s="3"/>
      <c r="NLR54"/>
      <c r="NLS54"/>
      <c r="NLT54" s="3"/>
      <c r="NLU54"/>
      <c r="NLV54"/>
      <c r="NLW54" s="3"/>
      <c r="NLX54"/>
      <c r="NLY54"/>
      <c r="NLZ54" s="3"/>
      <c r="NMA54"/>
      <c r="NMB54"/>
      <c r="NMC54" s="3"/>
      <c r="NMD54"/>
      <c r="NME54"/>
      <c r="NMF54" s="3"/>
      <c r="NMG54"/>
      <c r="NMH54"/>
      <c r="NMI54" s="3"/>
      <c r="NMJ54"/>
      <c r="NMK54"/>
      <c r="NML54" s="3"/>
      <c r="NMM54"/>
      <c r="NMN54"/>
      <c r="NMO54" s="3"/>
      <c r="NMP54"/>
      <c r="NMQ54"/>
      <c r="NMR54" s="3"/>
      <c r="NMS54"/>
      <c r="NMT54"/>
      <c r="NMU54" s="3"/>
      <c r="NMV54"/>
      <c r="NMW54"/>
      <c r="NMX54" s="3"/>
      <c r="NMY54"/>
      <c r="NMZ54"/>
      <c r="NNA54" s="3"/>
      <c r="NNB54"/>
      <c r="NNC54"/>
      <c r="NND54" s="3"/>
      <c r="NNE54"/>
      <c r="NNF54"/>
      <c r="NNG54" s="3"/>
      <c r="NNH54"/>
      <c r="NNI54"/>
      <c r="NNJ54" s="3"/>
      <c r="NNK54"/>
      <c r="NNL54"/>
      <c r="NNM54" s="3"/>
      <c r="NNN54"/>
      <c r="NNO54"/>
      <c r="NNP54" s="3"/>
      <c r="NNQ54"/>
      <c r="NNR54"/>
      <c r="NNS54" s="3"/>
      <c r="NNT54"/>
      <c r="NNU54"/>
      <c r="NNV54" s="3"/>
      <c r="NNW54"/>
      <c r="NNX54"/>
      <c r="NNY54" s="3"/>
      <c r="NNZ54"/>
      <c r="NOA54"/>
      <c r="NOB54" s="3"/>
      <c r="NOC54"/>
      <c r="NOD54"/>
      <c r="NOE54" s="3"/>
      <c r="NOF54"/>
      <c r="NOG54"/>
      <c r="NOH54" s="3"/>
      <c r="NOI54"/>
      <c r="NOJ54"/>
      <c r="NOK54" s="3"/>
      <c r="NOL54"/>
      <c r="NOM54"/>
      <c r="NON54" s="3"/>
      <c r="NOO54"/>
      <c r="NOP54"/>
      <c r="NOQ54" s="3"/>
      <c r="NOR54"/>
      <c r="NOS54"/>
      <c r="NOT54" s="3"/>
      <c r="NOU54"/>
      <c r="NOV54"/>
      <c r="NOW54" s="3"/>
      <c r="NOX54"/>
      <c r="NOY54"/>
      <c r="NOZ54" s="3"/>
      <c r="NPA54"/>
      <c r="NPB54"/>
      <c r="NPC54" s="3"/>
      <c r="NPD54"/>
      <c r="NPE54"/>
      <c r="NPF54" s="3"/>
      <c r="NPG54"/>
      <c r="NPH54"/>
      <c r="NPI54" s="3"/>
      <c r="NPJ54"/>
      <c r="NPK54"/>
      <c r="NPL54" s="3"/>
      <c r="NPM54"/>
      <c r="NPN54"/>
      <c r="NPO54" s="3"/>
      <c r="NPP54"/>
      <c r="NPQ54"/>
      <c r="NPR54" s="3"/>
      <c r="NPS54"/>
      <c r="NPT54"/>
      <c r="NPU54" s="3"/>
      <c r="NPV54"/>
      <c r="NPW54"/>
      <c r="NPX54" s="3"/>
      <c r="NPY54"/>
      <c r="NPZ54"/>
      <c r="NQA54" s="3"/>
      <c r="NQB54"/>
      <c r="NQC54"/>
      <c r="NQD54" s="3"/>
      <c r="NQE54"/>
      <c r="NQF54"/>
      <c r="NQG54" s="3"/>
      <c r="NQH54"/>
      <c r="NQI54"/>
      <c r="NQJ54" s="3"/>
      <c r="NQK54"/>
      <c r="NQL54"/>
      <c r="NQM54" s="3"/>
      <c r="NQN54"/>
      <c r="NQO54"/>
      <c r="NQP54" s="3"/>
      <c r="NQQ54"/>
      <c r="NQR54"/>
      <c r="NQS54" s="3"/>
      <c r="NQT54"/>
      <c r="NQU54"/>
      <c r="NQV54" s="3"/>
      <c r="NQW54"/>
      <c r="NQX54"/>
      <c r="NQY54" s="3"/>
      <c r="NQZ54"/>
      <c r="NRA54"/>
      <c r="NRB54" s="3"/>
      <c r="NRC54"/>
      <c r="NRD54"/>
      <c r="NRE54" s="3"/>
      <c r="NRF54"/>
      <c r="NRG54"/>
      <c r="NRH54" s="3"/>
      <c r="NRI54"/>
      <c r="NRJ54"/>
      <c r="NRK54" s="3"/>
      <c r="NRL54"/>
      <c r="NRM54"/>
      <c r="NRN54" s="3"/>
      <c r="NRO54"/>
      <c r="NRP54"/>
      <c r="NRQ54" s="3"/>
      <c r="NRR54"/>
      <c r="NRS54"/>
      <c r="NRT54" s="3"/>
      <c r="NRU54"/>
      <c r="NRV54"/>
      <c r="NRW54" s="3"/>
      <c r="NRX54"/>
      <c r="NRY54"/>
      <c r="NRZ54" s="3"/>
      <c r="NSA54"/>
      <c r="NSB54"/>
      <c r="NSC54" s="3"/>
      <c r="NSD54"/>
      <c r="NSE54"/>
      <c r="NSF54" s="3"/>
      <c r="NSG54"/>
      <c r="NSH54"/>
      <c r="NSI54" s="3"/>
      <c r="NSJ54"/>
      <c r="NSK54"/>
      <c r="NSL54" s="3"/>
      <c r="NSM54"/>
      <c r="NSN54"/>
      <c r="NSO54" s="3"/>
      <c r="NSP54"/>
      <c r="NSQ54"/>
      <c r="NSR54" s="3"/>
      <c r="NSS54"/>
      <c r="NST54"/>
      <c r="NSU54" s="3"/>
      <c r="NSV54"/>
      <c r="NSW54"/>
      <c r="NSX54" s="3"/>
      <c r="NSY54"/>
      <c r="NSZ54"/>
      <c r="NTA54" s="3"/>
      <c r="NTB54"/>
      <c r="NTC54"/>
      <c r="NTD54" s="3"/>
      <c r="NTE54"/>
      <c r="NTF54"/>
      <c r="NTG54" s="3"/>
      <c r="NTH54"/>
      <c r="NTI54"/>
      <c r="NTJ54" s="3"/>
      <c r="NTK54"/>
      <c r="NTL54"/>
      <c r="NTM54" s="3"/>
      <c r="NTN54"/>
      <c r="NTO54"/>
      <c r="NTP54" s="3"/>
      <c r="NTQ54"/>
      <c r="NTR54"/>
      <c r="NTS54" s="3"/>
      <c r="NTT54"/>
      <c r="NTU54"/>
      <c r="NTV54" s="3"/>
      <c r="NTW54"/>
      <c r="NTX54"/>
      <c r="NTY54" s="3"/>
      <c r="NTZ54"/>
      <c r="NUA54"/>
      <c r="NUB54" s="3"/>
      <c r="NUC54"/>
      <c r="NUD54"/>
      <c r="NUE54" s="3"/>
      <c r="NUF54"/>
      <c r="NUG54"/>
      <c r="NUH54" s="3"/>
      <c r="NUI54"/>
      <c r="NUJ54"/>
      <c r="NUK54" s="3"/>
      <c r="NUL54"/>
      <c r="NUM54"/>
      <c r="NUN54" s="3"/>
      <c r="NUO54"/>
      <c r="NUP54"/>
      <c r="NUQ54" s="3"/>
      <c r="NUR54"/>
      <c r="NUS54"/>
      <c r="NUT54" s="3"/>
      <c r="NUU54"/>
      <c r="NUV54"/>
      <c r="NUW54" s="3"/>
      <c r="NUX54"/>
      <c r="NUY54"/>
      <c r="NUZ54" s="3"/>
      <c r="NVA54"/>
      <c r="NVB54"/>
      <c r="NVC54" s="3"/>
      <c r="NVD54"/>
      <c r="NVE54"/>
      <c r="NVF54" s="3"/>
      <c r="NVG54"/>
      <c r="NVH54"/>
      <c r="NVI54" s="3"/>
      <c r="NVJ54"/>
      <c r="NVK54"/>
      <c r="NVL54" s="3"/>
      <c r="NVM54"/>
      <c r="NVN54"/>
      <c r="NVO54" s="3"/>
      <c r="NVP54"/>
      <c r="NVQ54"/>
      <c r="NVR54" s="3"/>
      <c r="NVS54"/>
      <c r="NVT54"/>
      <c r="NVU54" s="3"/>
      <c r="NVV54"/>
      <c r="NVW54"/>
      <c r="NVX54" s="3"/>
      <c r="NVY54"/>
      <c r="NVZ54"/>
      <c r="NWA54" s="3"/>
      <c r="NWB54"/>
      <c r="NWC54"/>
      <c r="NWD54" s="3"/>
      <c r="NWE54"/>
      <c r="NWF54"/>
      <c r="NWG54" s="3"/>
      <c r="NWH54"/>
      <c r="NWI54"/>
      <c r="NWJ54" s="3"/>
      <c r="NWK54"/>
      <c r="NWL54"/>
      <c r="NWM54" s="3"/>
      <c r="NWN54"/>
      <c r="NWO54"/>
      <c r="NWP54" s="3"/>
      <c r="NWQ54"/>
      <c r="NWR54"/>
      <c r="NWS54" s="3"/>
      <c r="NWT54"/>
      <c r="NWU54"/>
      <c r="NWV54" s="3"/>
      <c r="NWW54"/>
      <c r="NWX54"/>
      <c r="NWY54" s="3"/>
      <c r="NWZ54"/>
      <c r="NXA54"/>
      <c r="NXB54" s="3"/>
      <c r="NXC54"/>
      <c r="NXD54"/>
      <c r="NXE54" s="3"/>
      <c r="NXF54"/>
      <c r="NXG54"/>
      <c r="NXH54" s="3"/>
      <c r="NXI54"/>
      <c r="NXJ54"/>
      <c r="NXK54" s="3"/>
      <c r="NXL54"/>
      <c r="NXM54"/>
      <c r="NXN54" s="3"/>
      <c r="NXO54"/>
      <c r="NXP54"/>
      <c r="NXQ54" s="3"/>
      <c r="NXR54"/>
      <c r="NXS54"/>
      <c r="NXT54" s="3"/>
      <c r="NXU54"/>
      <c r="NXV54"/>
      <c r="NXW54" s="3"/>
      <c r="NXX54"/>
      <c r="NXY54"/>
      <c r="NXZ54" s="3"/>
      <c r="NYA54"/>
      <c r="NYB54"/>
      <c r="NYC54" s="3"/>
      <c r="NYD54"/>
      <c r="NYE54"/>
      <c r="NYF54" s="3"/>
      <c r="NYG54"/>
      <c r="NYH54"/>
      <c r="NYI54" s="3"/>
      <c r="NYJ54"/>
      <c r="NYK54"/>
      <c r="NYL54" s="3"/>
      <c r="NYM54"/>
      <c r="NYN54"/>
      <c r="NYO54" s="3"/>
      <c r="NYP54"/>
      <c r="NYQ54"/>
      <c r="NYR54" s="3"/>
      <c r="NYS54"/>
      <c r="NYT54"/>
      <c r="NYU54" s="3"/>
      <c r="NYV54"/>
      <c r="NYW54"/>
      <c r="NYX54" s="3"/>
      <c r="NYY54"/>
      <c r="NYZ54"/>
      <c r="NZA54" s="3"/>
      <c r="NZB54"/>
      <c r="NZC54"/>
      <c r="NZD54" s="3"/>
      <c r="NZE54"/>
      <c r="NZF54"/>
      <c r="NZG54" s="3"/>
      <c r="NZH54"/>
      <c r="NZI54"/>
      <c r="NZJ54" s="3"/>
      <c r="NZK54"/>
      <c r="NZL54"/>
      <c r="NZM54" s="3"/>
      <c r="NZN54"/>
      <c r="NZO54"/>
      <c r="NZP54" s="3"/>
      <c r="NZQ54"/>
      <c r="NZR54"/>
      <c r="NZS54" s="3"/>
      <c r="NZT54"/>
      <c r="NZU54"/>
      <c r="NZV54" s="3"/>
      <c r="NZW54"/>
      <c r="NZX54"/>
      <c r="NZY54" s="3"/>
      <c r="NZZ54"/>
      <c r="OAA54"/>
      <c r="OAB54" s="3"/>
      <c r="OAC54"/>
      <c r="OAD54"/>
      <c r="OAE54" s="3"/>
      <c r="OAF54"/>
      <c r="OAG54"/>
      <c r="OAH54" s="3"/>
      <c r="OAI54"/>
      <c r="OAJ54"/>
      <c r="OAK54" s="3"/>
      <c r="OAL54"/>
      <c r="OAM54"/>
      <c r="OAN54" s="3"/>
      <c r="OAO54"/>
      <c r="OAP54"/>
      <c r="OAQ54" s="3"/>
      <c r="OAR54"/>
      <c r="OAS54"/>
      <c r="OAT54" s="3"/>
      <c r="OAU54"/>
      <c r="OAV54"/>
      <c r="OAW54" s="3"/>
      <c r="OAX54"/>
      <c r="OAY54"/>
      <c r="OAZ54" s="3"/>
      <c r="OBA54"/>
      <c r="OBB54"/>
      <c r="OBC54" s="3"/>
      <c r="OBD54"/>
      <c r="OBE54"/>
      <c r="OBF54" s="3"/>
      <c r="OBG54"/>
      <c r="OBH54"/>
      <c r="OBI54" s="3"/>
      <c r="OBJ54"/>
      <c r="OBK54"/>
      <c r="OBL54" s="3"/>
      <c r="OBM54"/>
      <c r="OBN54"/>
      <c r="OBO54" s="3"/>
      <c r="OBP54"/>
      <c r="OBQ54"/>
      <c r="OBR54" s="3"/>
      <c r="OBS54"/>
      <c r="OBT54"/>
      <c r="OBU54" s="3"/>
      <c r="OBV54"/>
      <c r="OBW54"/>
      <c r="OBX54" s="3"/>
      <c r="OBY54"/>
      <c r="OBZ54"/>
      <c r="OCA54" s="3"/>
      <c r="OCB54"/>
      <c r="OCC54"/>
      <c r="OCD54" s="3"/>
      <c r="OCE54"/>
      <c r="OCF54"/>
      <c r="OCG54" s="3"/>
      <c r="OCH54"/>
      <c r="OCI54"/>
      <c r="OCJ54" s="3"/>
      <c r="OCK54"/>
      <c r="OCL54"/>
      <c r="OCM54" s="3"/>
      <c r="OCN54"/>
      <c r="OCO54"/>
      <c r="OCP54" s="3"/>
      <c r="OCQ54"/>
      <c r="OCR54"/>
      <c r="OCS54" s="3"/>
      <c r="OCT54"/>
      <c r="OCU54"/>
      <c r="OCV54" s="3"/>
      <c r="OCW54"/>
      <c r="OCX54"/>
      <c r="OCY54" s="3"/>
      <c r="OCZ54"/>
      <c r="ODA54"/>
      <c r="ODB54" s="3"/>
      <c r="ODC54"/>
      <c r="ODD54"/>
      <c r="ODE54" s="3"/>
      <c r="ODF54"/>
      <c r="ODG54"/>
      <c r="ODH54" s="3"/>
      <c r="ODI54"/>
      <c r="ODJ54"/>
      <c r="ODK54" s="3"/>
      <c r="ODL54"/>
      <c r="ODM54"/>
      <c r="ODN54" s="3"/>
      <c r="ODO54"/>
      <c r="ODP54"/>
      <c r="ODQ54" s="3"/>
      <c r="ODR54"/>
      <c r="ODS54"/>
      <c r="ODT54" s="3"/>
      <c r="ODU54"/>
      <c r="ODV54"/>
      <c r="ODW54" s="3"/>
      <c r="ODX54"/>
      <c r="ODY54"/>
      <c r="ODZ54" s="3"/>
      <c r="OEA54"/>
      <c r="OEB54"/>
      <c r="OEC54" s="3"/>
      <c r="OED54"/>
      <c r="OEE54"/>
      <c r="OEF54" s="3"/>
      <c r="OEG54"/>
      <c r="OEH54"/>
      <c r="OEI54" s="3"/>
      <c r="OEJ54"/>
      <c r="OEK54"/>
      <c r="OEL54" s="3"/>
      <c r="OEM54"/>
      <c r="OEN54"/>
      <c r="OEO54" s="3"/>
      <c r="OEP54"/>
      <c r="OEQ54"/>
      <c r="OER54" s="3"/>
      <c r="OES54"/>
      <c r="OET54"/>
      <c r="OEU54" s="3"/>
      <c r="OEV54"/>
      <c r="OEW54"/>
      <c r="OEX54" s="3"/>
      <c r="OEY54"/>
      <c r="OEZ54"/>
      <c r="OFA54" s="3"/>
      <c r="OFB54"/>
      <c r="OFC54"/>
      <c r="OFD54" s="3"/>
      <c r="OFE54"/>
      <c r="OFF54"/>
      <c r="OFG54" s="3"/>
      <c r="OFH54"/>
      <c r="OFI54"/>
      <c r="OFJ54" s="3"/>
      <c r="OFK54"/>
      <c r="OFL54"/>
      <c r="OFM54" s="3"/>
      <c r="OFN54"/>
      <c r="OFO54"/>
      <c r="OFP54" s="3"/>
      <c r="OFQ54"/>
      <c r="OFR54"/>
      <c r="OFS54" s="3"/>
      <c r="OFT54"/>
      <c r="OFU54"/>
      <c r="OFV54" s="3"/>
      <c r="OFW54"/>
      <c r="OFX54"/>
      <c r="OFY54" s="3"/>
      <c r="OFZ54"/>
      <c r="OGA54"/>
      <c r="OGB54" s="3"/>
      <c r="OGC54"/>
      <c r="OGD54"/>
      <c r="OGE54" s="3"/>
      <c r="OGF54"/>
      <c r="OGG54"/>
      <c r="OGH54" s="3"/>
      <c r="OGI54"/>
      <c r="OGJ54"/>
      <c r="OGK54" s="3"/>
      <c r="OGL54"/>
      <c r="OGM54"/>
      <c r="OGN54" s="3"/>
      <c r="OGO54"/>
      <c r="OGP54"/>
      <c r="OGQ54" s="3"/>
      <c r="OGR54"/>
      <c r="OGS54"/>
      <c r="OGT54" s="3"/>
      <c r="OGU54"/>
      <c r="OGV54"/>
      <c r="OGW54" s="3"/>
      <c r="OGX54"/>
      <c r="OGY54"/>
      <c r="OGZ54" s="3"/>
      <c r="OHA54"/>
      <c r="OHB54"/>
      <c r="OHC54" s="3"/>
      <c r="OHD54"/>
      <c r="OHE54"/>
      <c r="OHF54" s="3"/>
      <c r="OHG54"/>
      <c r="OHH54"/>
      <c r="OHI54" s="3"/>
      <c r="OHJ54"/>
      <c r="OHK54"/>
      <c r="OHL54" s="3"/>
      <c r="OHM54"/>
      <c r="OHN54"/>
      <c r="OHO54" s="3"/>
      <c r="OHP54"/>
      <c r="OHQ54"/>
      <c r="OHR54" s="3"/>
      <c r="OHS54"/>
      <c r="OHT54"/>
      <c r="OHU54" s="3"/>
      <c r="OHV54"/>
      <c r="OHW54"/>
      <c r="OHX54" s="3"/>
      <c r="OHY54"/>
      <c r="OHZ54"/>
      <c r="OIA54" s="3"/>
      <c r="OIB54"/>
      <c r="OIC54"/>
      <c r="OID54" s="3"/>
      <c r="OIE54"/>
      <c r="OIF54"/>
      <c r="OIG54" s="3"/>
      <c r="OIH54"/>
      <c r="OII54"/>
      <c r="OIJ54" s="3"/>
      <c r="OIK54"/>
      <c r="OIL54"/>
      <c r="OIM54" s="3"/>
      <c r="OIN54"/>
      <c r="OIO54"/>
      <c r="OIP54" s="3"/>
      <c r="OIQ54"/>
      <c r="OIR54"/>
      <c r="OIS54" s="3"/>
      <c r="OIT54"/>
      <c r="OIU54"/>
      <c r="OIV54" s="3"/>
      <c r="OIW54"/>
      <c r="OIX54"/>
      <c r="OIY54" s="3"/>
      <c r="OIZ54"/>
      <c r="OJA54"/>
      <c r="OJB54" s="3"/>
      <c r="OJC54"/>
      <c r="OJD54"/>
      <c r="OJE54" s="3"/>
      <c r="OJF54"/>
      <c r="OJG54"/>
      <c r="OJH54" s="3"/>
      <c r="OJI54"/>
      <c r="OJJ54"/>
      <c r="OJK54" s="3"/>
      <c r="OJL54"/>
      <c r="OJM54"/>
      <c r="OJN54" s="3"/>
      <c r="OJO54"/>
      <c r="OJP54"/>
      <c r="OJQ54" s="3"/>
      <c r="OJR54"/>
      <c r="OJS54"/>
      <c r="OJT54" s="3"/>
      <c r="OJU54"/>
      <c r="OJV54"/>
      <c r="OJW54" s="3"/>
      <c r="OJX54"/>
      <c r="OJY54"/>
      <c r="OJZ54" s="3"/>
      <c r="OKA54"/>
      <c r="OKB54"/>
      <c r="OKC54" s="3"/>
      <c r="OKD54"/>
      <c r="OKE54"/>
      <c r="OKF54" s="3"/>
      <c r="OKG54"/>
      <c r="OKH54"/>
      <c r="OKI54" s="3"/>
      <c r="OKJ54"/>
      <c r="OKK54"/>
      <c r="OKL54" s="3"/>
      <c r="OKM54"/>
      <c r="OKN54"/>
      <c r="OKO54" s="3"/>
      <c r="OKP54"/>
      <c r="OKQ54"/>
      <c r="OKR54" s="3"/>
      <c r="OKS54"/>
      <c r="OKT54"/>
      <c r="OKU54" s="3"/>
      <c r="OKV54"/>
      <c r="OKW54"/>
      <c r="OKX54" s="3"/>
      <c r="OKY54"/>
      <c r="OKZ54"/>
      <c r="OLA54" s="3"/>
      <c r="OLB54"/>
      <c r="OLC54"/>
      <c r="OLD54" s="3"/>
      <c r="OLE54"/>
      <c r="OLF54"/>
      <c r="OLG54" s="3"/>
      <c r="OLH54"/>
      <c r="OLI54"/>
      <c r="OLJ54" s="3"/>
      <c r="OLK54"/>
      <c r="OLL54"/>
      <c r="OLM54" s="3"/>
      <c r="OLN54"/>
      <c r="OLO54"/>
      <c r="OLP54" s="3"/>
      <c r="OLQ54"/>
      <c r="OLR54"/>
      <c r="OLS54" s="3"/>
      <c r="OLT54"/>
      <c r="OLU54"/>
      <c r="OLV54" s="3"/>
      <c r="OLW54"/>
      <c r="OLX54"/>
      <c r="OLY54" s="3"/>
      <c r="OLZ54"/>
      <c r="OMA54"/>
      <c r="OMB54" s="3"/>
      <c r="OMC54"/>
      <c r="OMD54"/>
      <c r="OME54" s="3"/>
      <c r="OMF54"/>
      <c r="OMG54"/>
      <c r="OMH54" s="3"/>
      <c r="OMI54"/>
      <c r="OMJ54"/>
      <c r="OMK54" s="3"/>
      <c r="OML54"/>
      <c r="OMM54"/>
      <c r="OMN54" s="3"/>
      <c r="OMO54"/>
      <c r="OMP54"/>
      <c r="OMQ54" s="3"/>
      <c r="OMR54"/>
      <c r="OMS54"/>
      <c r="OMT54" s="3"/>
      <c r="OMU54"/>
      <c r="OMV54"/>
      <c r="OMW54" s="3"/>
      <c r="OMX54"/>
      <c r="OMY54"/>
      <c r="OMZ54" s="3"/>
      <c r="ONA54"/>
      <c r="ONB54"/>
      <c r="ONC54" s="3"/>
      <c r="OND54"/>
      <c r="ONE54"/>
      <c r="ONF54" s="3"/>
      <c r="ONG54"/>
      <c r="ONH54"/>
      <c r="ONI54" s="3"/>
      <c r="ONJ54"/>
      <c r="ONK54"/>
      <c r="ONL54" s="3"/>
      <c r="ONM54"/>
      <c r="ONN54"/>
      <c r="ONO54" s="3"/>
      <c r="ONP54"/>
      <c r="ONQ54"/>
      <c r="ONR54" s="3"/>
      <c r="ONS54"/>
      <c r="ONT54"/>
      <c r="ONU54" s="3"/>
      <c r="ONV54"/>
      <c r="ONW54"/>
      <c r="ONX54" s="3"/>
      <c r="ONY54"/>
      <c r="ONZ54"/>
      <c r="OOA54" s="3"/>
      <c r="OOB54"/>
      <c r="OOC54"/>
      <c r="OOD54" s="3"/>
      <c r="OOE54"/>
      <c r="OOF54"/>
      <c r="OOG54" s="3"/>
      <c r="OOH54"/>
      <c r="OOI54"/>
      <c r="OOJ54" s="3"/>
      <c r="OOK54"/>
      <c r="OOL54"/>
      <c r="OOM54" s="3"/>
      <c r="OON54"/>
      <c r="OOO54"/>
      <c r="OOP54" s="3"/>
      <c r="OOQ54"/>
      <c r="OOR54"/>
      <c r="OOS54" s="3"/>
      <c r="OOT54"/>
      <c r="OOU54"/>
      <c r="OOV54" s="3"/>
      <c r="OOW54"/>
      <c r="OOX54"/>
      <c r="OOY54" s="3"/>
      <c r="OOZ54"/>
      <c r="OPA54"/>
      <c r="OPB54" s="3"/>
      <c r="OPC54"/>
      <c r="OPD54"/>
      <c r="OPE54" s="3"/>
      <c r="OPF54"/>
      <c r="OPG54"/>
      <c r="OPH54" s="3"/>
      <c r="OPI54"/>
      <c r="OPJ54"/>
      <c r="OPK54" s="3"/>
      <c r="OPL54"/>
      <c r="OPM54"/>
      <c r="OPN54" s="3"/>
      <c r="OPO54"/>
      <c r="OPP54"/>
      <c r="OPQ54" s="3"/>
      <c r="OPR54"/>
      <c r="OPS54"/>
      <c r="OPT54" s="3"/>
      <c r="OPU54"/>
      <c r="OPV54"/>
      <c r="OPW54" s="3"/>
      <c r="OPX54"/>
      <c r="OPY54"/>
      <c r="OPZ54" s="3"/>
      <c r="OQA54"/>
      <c r="OQB54"/>
      <c r="OQC54" s="3"/>
      <c r="OQD54"/>
      <c r="OQE54"/>
      <c r="OQF54" s="3"/>
      <c r="OQG54"/>
      <c r="OQH54"/>
      <c r="OQI54" s="3"/>
      <c r="OQJ54"/>
      <c r="OQK54"/>
      <c r="OQL54" s="3"/>
      <c r="OQM54"/>
      <c r="OQN54"/>
      <c r="OQO54" s="3"/>
      <c r="OQP54"/>
      <c r="OQQ54"/>
      <c r="OQR54" s="3"/>
      <c r="OQS54"/>
      <c r="OQT54"/>
      <c r="OQU54" s="3"/>
      <c r="OQV54"/>
      <c r="OQW54"/>
      <c r="OQX54" s="3"/>
      <c r="OQY54"/>
      <c r="OQZ54"/>
      <c r="ORA54" s="3"/>
      <c r="ORB54"/>
      <c r="ORC54"/>
      <c r="ORD54" s="3"/>
      <c r="ORE54"/>
      <c r="ORF54"/>
      <c r="ORG54" s="3"/>
      <c r="ORH54"/>
      <c r="ORI54"/>
      <c r="ORJ54" s="3"/>
      <c r="ORK54"/>
      <c r="ORL54"/>
      <c r="ORM54" s="3"/>
      <c r="ORN54"/>
      <c r="ORO54"/>
      <c r="ORP54" s="3"/>
      <c r="ORQ54"/>
      <c r="ORR54"/>
      <c r="ORS54" s="3"/>
      <c r="ORT54"/>
      <c r="ORU54"/>
      <c r="ORV54" s="3"/>
      <c r="ORW54"/>
      <c r="ORX54"/>
      <c r="ORY54" s="3"/>
      <c r="ORZ54"/>
      <c r="OSA54"/>
      <c r="OSB54" s="3"/>
      <c r="OSC54"/>
      <c r="OSD54"/>
      <c r="OSE54" s="3"/>
      <c r="OSF54"/>
      <c r="OSG54"/>
      <c r="OSH54" s="3"/>
      <c r="OSI54"/>
      <c r="OSJ54"/>
      <c r="OSK54" s="3"/>
      <c r="OSL54"/>
      <c r="OSM54"/>
      <c r="OSN54" s="3"/>
      <c r="OSO54"/>
      <c r="OSP54"/>
      <c r="OSQ54" s="3"/>
      <c r="OSR54"/>
      <c r="OSS54"/>
      <c r="OST54" s="3"/>
      <c r="OSU54"/>
      <c r="OSV54"/>
      <c r="OSW54" s="3"/>
      <c r="OSX54"/>
      <c r="OSY54"/>
      <c r="OSZ54" s="3"/>
      <c r="OTA54"/>
      <c r="OTB54"/>
      <c r="OTC54" s="3"/>
      <c r="OTD54"/>
      <c r="OTE54"/>
      <c r="OTF54" s="3"/>
      <c r="OTG54"/>
      <c r="OTH54"/>
      <c r="OTI54" s="3"/>
      <c r="OTJ54"/>
      <c r="OTK54"/>
      <c r="OTL54" s="3"/>
      <c r="OTM54"/>
      <c r="OTN54"/>
      <c r="OTO54" s="3"/>
      <c r="OTP54"/>
      <c r="OTQ54"/>
      <c r="OTR54" s="3"/>
      <c r="OTS54"/>
      <c r="OTT54"/>
      <c r="OTU54" s="3"/>
      <c r="OTV54"/>
      <c r="OTW54"/>
      <c r="OTX54" s="3"/>
      <c r="OTY54"/>
      <c r="OTZ54"/>
      <c r="OUA54" s="3"/>
      <c r="OUB54"/>
      <c r="OUC54"/>
      <c r="OUD54" s="3"/>
      <c r="OUE54"/>
      <c r="OUF54"/>
      <c r="OUG54" s="3"/>
      <c r="OUH54"/>
      <c r="OUI54"/>
      <c r="OUJ54" s="3"/>
      <c r="OUK54"/>
      <c r="OUL54"/>
      <c r="OUM54" s="3"/>
      <c r="OUN54"/>
      <c r="OUO54"/>
      <c r="OUP54" s="3"/>
      <c r="OUQ54"/>
      <c r="OUR54"/>
      <c r="OUS54" s="3"/>
      <c r="OUT54"/>
      <c r="OUU54"/>
      <c r="OUV54" s="3"/>
      <c r="OUW54"/>
      <c r="OUX54"/>
      <c r="OUY54" s="3"/>
      <c r="OUZ54"/>
      <c r="OVA54"/>
      <c r="OVB54" s="3"/>
      <c r="OVC54"/>
      <c r="OVD54"/>
      <c r="OVE54" s="3"/>
      <c r="OVF54"/>
      <c r="OVG54"/>
      <c r="OVH54" s="3"/>
      <c r="OVI54"/>
      <c r="OVJ54"/>
      <c r="OVK54" s="3"/>
      <c r="OVL54"/>
      <c r="OVM54"/>
      <c r="OVN54" s="3"/>
      <c r="OVO54"/>
      <c r="OVP54"/>
      <c r="OVQ54" s="3"/>
      <c r="OVR54"/>
      <c r="OVS54"/>
      <c r="OVT54" s="3"/>
      <c r="OVU54"/>
      <c r="OVV54"/>
      <c r="OVW54" s="3"/>
      <c r="OVX54"/>
      <c r="OVY54"/>
      <c r="OVZ54" s="3"/>
      <c r="OWA54"/>
      <c r="OWB54"/>
      <c r="OWC54" s="3"/>
      <c r="OWD54"/>
      <c r="OWE54"/>
      <c r="OWF54" s="3"/>
      <c r="OWG54"/>
      <c r="OWH54"/>
      <c r="OWI54" s="3"/>
      <c r="OWJ54"/>
      <c r="OWK54"/>
      <c r="OWL54" s="3"/>
      <c r="OWM54"/>
      <c r="OWN54"/>
      <c r="OWO54" s="3"/>
      <c r="OWP54"/>
      <c r="OWQ54"/>
      <c r="OWR54" s="3"/>
      <c r="OWS54"/>
      <c r="OWT54"/>
      <c r="OWU54" s="3"/>
      <c r="OWV54"/>
      <c r="OWW54"/>
      <c r="OWX54" s="3"/>
      <c r="OWY54"/>
      <c r="OWZ54"/>
      <c r="OXA54" s="3"/>
      <c r="OXB54"/>
      <c r="OXC54"/>
      <c r="OXD54" s="3"/>
      <c r="OXE54"/>
      <c r="OXF54"/>
      <c r="OXG54" s="3"/>
      <c r="OXH54"/>
      <c r="OXI54"/>
      <c r="OXJ54" s="3"/>
      <c r="OXK54"/>
      <c r="OXL54"/>
      <c r="OXM54" s="3"/>
      <c r="OXN54"/>
      <c r="OXO54"/>
      <c r="OXP54" s="3"/>
      <c r="OXQ54"/>
      <c r="OXR54"/>
      <c r="OXS54" s="3"/>
      <c r="OXT54"/>
      <c r="OXU54"/>
      <c r="OXV54" s="3"/>
      <c r="OXW54"/>
      <c r="OXX54"/>
      <c r="OXY54" s="3"/>
      <c r="OXZ54"/>
      <c r="OYA54"/>
      <c r="OYB54" s="3"/>
      <c r="OYC54"/>
      <c r="OYD54"/>
      <c r="OYE54" s="3"/>
      <c r="OYF54"/>
      <c r="OYG54"/>
      <c r="OYH54" s="3"/>
      <c r="OYI54"/>
      <c r="OYJ54"/>
      <c r="OYK54" s="3"/>
      <c r="OYL54"/>
      <c r="OYM54"/>
      <c r="OYN54" s="3"/>
      <c r="OYO54"/>
      <c r="OYP54"/>
      <c r="OYQ54" s="3"/>
      <c r="OYR54"/>
      <c r="OYS54"/>
      <c r="OYT54" s="3"/>
      <c r="OYU54"/>
      <c r="OYV54"/>
      <c r="OYW54" s="3"/>
      <c r="OYX54"/>
      <c r="OYY54"/>
      <c r="OYZ54" s="3"/>
      <c r="OZA54"/>
      <c r="OZB54"/>
      <c r="OZC54" s="3"/>
      <c r="OZD54"/>
      <c r="OZE54"/>
      <c r="OZF54" s="3"/>
      <c r="OZG54"/>
      <c r="OZH54"/>
      <c r="OZI54" s="3"/>
      <c r="OZJ54"/>
      <c r="OZK54"/>
      <c r="OZL54" s="3"/>
      <c r="OZM54"/>
      <c r="OZN54"/>
      <c r="OZO54" s="3"/>
      <c r="OZP54"/>
      <c r="OZQ54"/>
      <c r="OZR54" s="3"/>
      <c r="OZS54"/>
      <c r="OZT54"/>
      <c r="OZU54" s="3"/>
      <c r="OZV54"/>
      <c r="OZW54"/>
      <c r="OZX54" s="3"/>
      <c r="OZY54"/>
      <c r="OZZ54"/>
      <c r="PAA54" s="3"/>
      <c r="PAB54"/>
      <c r="PAC54"/>
      <c r="PAD54" s="3"/>
      <c r="PAE54"/>
      <c r="PAF54"/>
      <c r="PAG54" s="3"/>
      <c r="PAH54"/>
      <c r="PAI54"/>
      <c r="PAJ54" s="3"/>
      <c r="PAK54"/>
      <c r="PAL54"/>
      <c r="PAM54" s="3"/>
      <c r="PAN54"/>
      <c r="PAO54"/>
      <c r="PAP54" s="3"/>
      <c r="PAQ54"/>
      <c r="PAR54"/>
      <c r="PAS54" s="3"/>
      <c r="PAT54"/>
      <c r="PAU54"/>
      <c r="PAV54" s="3"/>
      <c r="PAW54"/>
      <c r="PAX54"/>
      <c r="PAY54" s="3"/>
      <c r="PAZ54"/>
      <c r="PBA54"/>
      <c r="PBB54" s="3"/>
      <c r="PBC54"/>
      <c r="PBD54"/>
      <c r="PBE54" s="3"/>
      <c r="PBF54"/>
      <c r="PBG54"/>
      <c r="PBH54" s="3"/>
      <c r="PBI54"/>
      <c r="PBJ54"/>
      <c r="PBK54" s="3"/>
      <c r="PBL54"/>
      <c r="PBM54"/>
      <c r="PBN54" s="3"/>
      <c r="PBO54"/>
      <c r="PBP54"/>
      <c r="PBQ54" s="3"/>
      <c r="PBR54"/>
      <c r="PBS54"/>
      <c r="PBT54" s="3"/>
      <c r="PBU54"/>
      <c r="PBV54"/>
      <c r="PBW54" s="3"/>
      <c r="PBX54"/>
      <c r="PBY54"/>
      <c r="PBZ54" s="3"/>
      <c r="PCA54"/>
      <c r="PCB54"/>
      <c r="PCC54" s="3"/>
      <c r="PCD54"/>
      <c r="PCE54"/>
      <c r="PCF54" s="3"/>
      <c r="PCG54"/>
      <c r="PCH54"/>
      <c r="PCI54" s="3"/>
      <c r="PCJ54"/>
      <c r="PCK54"/>
      <c r="PCL54" s="3"/>
      <c r="PCM54"/>
      <c r="PCN54"/>
      <c r="PCO54" s="3"/>
      <c r="PCP54"/>
      <c r="PCQ54"/>
      <c r="PCR54" s="3"/>
      <c r="PCS54"/>
      <c r="PCT54"/>
      <c r="PCU54" s="3"/>
      <c r="PCV54"/>
      <c r="PCW54"/>
      <c r="PCX54" s="3"/>
      <c r="PCY54"/>
      <c r="PCZ54"/>
      <c r="PDA54" s="3"/>
      <c r="PDB54"/>
      <c r="PDC54"/>
      <c r="PDD54" s="3"/>
      <c r="PDE54"/>
      <c r="PDF54"/>
      <c r="PDG54" s="3"/>
      <c r="PDH54"/>
      <c r="PDI54"/>
      <c r="PDJ54" s="3"/>
      <c r="PDK54"/>
      <c r="PDL54"/>
      <c r="PDM54" s="3"/>
      <c r="PDN54"/>
      <c r="PDO54"/>
      <c r="PDP54" s="3"/>
      <c r="PDQ54"/>
      <c r="PDR54"/>
      <c r="PDS54" s="3"/>
      <c r="PDT54"/>
      <c r="PDU54"/>
      <c r="PDV54" s="3"/>
      <c r="PDW54"/>
      <c r="PDX54"/>
      <c r="PDY54" s="3"/>
      <c r="PDZ54"/>
      <c r="PEA54"/>
      <c r="PEB54" s="3"/>
      <c r="PEC54"/>
      <c r="PED54"/>
      <c r="PEE54" s="3"/>
      <c r="PEF54"/>
      <c r="PEG54"/>
      <c r="PEH54" s="3"/>
      <c r="PEI54"/>
      <c r="PEJ54"/>
      <c r="PEK54" s="3"/>
      <c r="PEL54"/>
      <c r="PEM54"/>
      <c r="PEN54" s="3"/>
      <c r="PEO54"/>
      <c r="PEP54"/>
      <c r="PEQ54" s="3"/>
      <c r="PER54"/>
      <c r="PES54"/>
      <c r="PET54" s="3"/>
      <c r="PEU54"/>
      <c r="PEV54"/>
      <c r="PEW54" s="3"/>
      <c r="PEX54"/>
      <c r="PEY54"/>
      <c r="PEZ54" s="3"/>
      <c r="PFA54"/>
      <c r="PFB54"/>
      <c r="PFC54" s="3"/>
      <c r="PFD54"/>
      <c r="PFE54"/>
      <c r="PFF54" s="3"/>
      <c r="PFG54"/>
      <c r="PFH54"/>
      <c r="PFI54" s="3"/>
      <c r="PFJ54"/>
      <c r="PFK54"/>
      <c r="PFL54" s="3"/>
      <c r="PFM54"/>
      <c r="PFN54"/>
      <c r="PFO54" s="3"/>
      <c r="PFP54"/>
      <c r="PFQ54"/>
      <c r="PFR54" s="3"/>
      <c r="PFS54"/>
      <c r="PFT54"/>
      <c r="PFU54" s="3"/>
      <c r="PFV54"/>
      <c r="PFW54"/>
      <c r="PFX54" s="3"/>
      <c r="PFY54"/>
      <c r="PFZ54"/>
      <c r="PGA54" s="3"/>
      <c r="PGB54"/>
      <c r="PGC54"/>
      <c r="PGD54" s="3"/>
      <c r="PGE54"/>
      <c r="PGF54"/>
      <c r="PGG54" s="3"/>
      <c r="PGH54"/>
      <c r="PGI54"/>
      <c r="PGJ54" s="3"/>
      <c r="PGK54"/>
      <c r="PGL54"/>
      <c r="PGM54" s="3"/>
      <c r="PGN54"/>
      <c r="PGO54"/>
      <c r="PGP54" s="3"/>
      <c r="PGQ54"/>
      <c r="PGR54"/>
      <c r="PGS54" s="3"/>
      <c r="PGT54"/>
      <c r="PGU54"/>
      <c r="PGV54" s="3"/>
      <c r="PGW54"/>
      <c r="PGX54"/>
      <c r="PGY54" s="3"/>
      <c r="PGZ54"/>
      <c r="PHA54"/>
      <c r="PHB54" s="3"/>
      <c r="PHC54"/>
      <c r="PHD54"/>
      <c r="PHE54" s="3"/>
      <c r="PHF54"/>
      <c r="PHG54"/>
      <c r="PHH54" s="3"/>
      <c r="PHI54"/>
      <c r="PHJ54"/>
      <c r="PHK54" s="3"/>
      <c r="PHL54"/>
      <c r="PHM54"/>
      <c r="PHN54" s="3"/>
      <c r="PHO54"/>
      <c r="PHP54"/>
      <c r="PHQ54" s="3"/>
      <c r="PHR54"/>
      <c r="PHS54"/>
      <c r="PHT54" s="3"/>
      <c r="PHU54"/>
      <c r="PHV54"/>
      <c r="PHW54" s="3"/>
      <c r="PHX54"/>
      <c r="PHY54"/>
      <c r="PHZ54" s="3"/>
      <c r="PIA54"/>
      <c r="PIB54"/>
      <c r="PIC54" s="3"/>
      <c r="PID54"/>
      <c r="PIE54"/>
      <c r="PIF54" s="3"/>
      <c r="PIG54"/>
      <c r="PIH54"/>
      <c r="PII54" s="3"/>
      <c r="PIJ54"/>
      <c r="PIK54"/>
      <c r="PIL54" s="3"/>
      <c r="PIM54"/>
      <c r="PIN54"/>
      <c r="PIO54" s="3"/>
      <c r="PIP54"/>
      <c r="PIQ54"/>
      <c r="PIR54" s="3"/>
      <c r="PIS54"/>
      <c r="PIT54"/>
      <c r="PIU54" s="3"/>
      <c r="PIV54"/>
      <c r="PIW54"/>
      <c r="PIX54" s="3"/>
      <c r="PIY54"/>
      <c r="PIZ54"/>
      <c r="PJA54" s="3"/>
      <c r="PJB54"/>
      <c r="PJC54"/>
      <c r="PJD54" s="3"/>
      <c r="PJE54"/>
      <c r="PJF54"/>
      <c r="PJG54" s="3"/>
      <c r="PJH54"/>
      <c r="PJI54"/>
      <c r="PJJ54" s="3"/>
      <c r="PJK54"/>
      <c r="PJL54"/>
      <c r="PJM54" s="3"/>
      <c r="PJN54"/>
      <c r="PJO54"/>
      <c r="PJP54" s="3"/>
      <c r="PJQ54"/>
      <c r="PJR54"/>
      <c r="PJS54" s="3"/>
      <c r="PJT54"/>
      <c r="PJU54"/>
      <c r="PJV54" s="3"/>
      <c r="PJW54"/>
      <c r="PJX54"/>
      <c r="PJY54" s="3"/>
      <c r="PJZ54"/>
      <c r="PKA54"/>
      <c r="PKB54" s="3"/>
      <c r="PKC54"/>
      <c r="PKD54"/>
      <c r="PKE54" s="3"/>
      <c r="PKF54"/>
      <c r="PKG54"/>
      <c r="PKH54" s="3"/>
      <c r="PKI54"/>
      <c r="PKJ54"/>
      <c r="PKK54" s="3"/>
      <c r="PKL54"/>
      <c r="PKM54"/>
      <c r="PKN54" s="3"/>
      <c r="PKO54"/>
      <c r="PKP54"/>
      <c r="PKQ54" s="3"/>
      <c r="PKR54"/>
      <c r="PKS54"/>
      <c r="PKT54" s="3"/>
      <c r="PKU54"/>
      <c r="PKV54"/>
      <c r="PKW54" s="3"/>
      <c r="PKX54"/>
      <c r="PKY54"/>
      <c r="PKZ54" s="3"/>
      <c r="PLA54"/>
      <c r="PLB54"/>
      <c r="PLC54" s="3"/>
      <c r="PLD54"/>
      <c r="PLE54"/>
      <c r="PLF54" s="3"/>
      <c r="PLG54"/>
      <c r="PLH54"/>
      <c r="PLI54" s="3"/>
      <c r="PLJ54"/>
      <c r="PLK54"/>
      <c r="PLL54" s="3"/>
      <c r="PLM54"/>
      <c r="PLN54"/>
      <c r="PLO54" s="3"/>
      <c r="PLP54"/>
      <c r="PLQ54"/>
      <c r="PLR54" s="3"/>
      <c r="PLS54"/>
      <c r="PLT54"/>
      <c r="PLU54" s="3"/>
      <c r="PLV54"/>
      <c r="PLW54"/>
      <c r="PLX54" s="3"/>
      <c r="PLY54"/>
      <c r="PLZ54"/>
      <c r="PMA54" s="3"/>
      <c r="PMB54"/>
      <c r="PMC54"/>
      <c r="PMD54" s="3"/>
      <c r="PME54"/>
      <c r="PMF54"/>
      <c r="PMG54" s="3"/>
      <c r="PMH54"/>
      <c r="PMI54"/>
      <c r="PMJ54" s="3"/>
      <c r="PMK54"/>
      <c r="PML54"/>
      <c r="PMM54" s="3"/>
      <c r="PMN54"/>
      <c r="PMO54"/>
      <c r="PMP54" s="3"/>
      <c r="PMQ54"/>
      <c r="PMR54"/>
      <c r="PMS54" s="3"/>
      <c r="PMT54"/>
      <c r="PMU54"/>
      <c r="PMV54" s="3"/>
      <c r="PMW54"/>
      <c r="PMX54"/>
      <c r="PMY54" s="3"/>
      <c r="PMZ54"/>
      <c r="PNA54"/>
      <c r="PNB54" s="3"/>
      <c r="PNC54"/>
      <c r="PND54"/>
      <c r="PNE54" s="3"/>
      <c r="PNF54"/>
      <c r="PNG54"/>
      <c r="PNH54" s="3"/>
      <c r="PNI54"/>
      <c r="PNJ54"/>
      <c r="PNK54" s="3"/>
      <c r="PNL54"/>
      <c r="PNM54"/>
      <c r="PNN54" s="3"/>
      <c r="PNO54"/>
      <c r="PNP54"/>
      <c r="PNQ54" s="3"/>
      <c r="PNR54"/>
      <c r="PNS54"/>
      <c r="PNT54" s="3"/>
      <c r="PNU54"/>
      <c r="PNV54"/>
      <c r="PNW54" s="3"/>
      <c r="PNX54"/>
      <c r="PNY54"/>
      <c r="PNZ54" s="3"/>
      <c r="POA54"/>
      <c r="POB54"/>
      <c r="POC54" s="3"/>
      <c r="POD54"/>
      <c r="POE54"/>
      <c r="POF54" s="3"/>
      <c r="POG54"/>
      <c r="POH54"/>
      <c r="POI54" s="3"/>
      <c r="POJ54"/>
      <c r="POK54"/>
      <c r="POL54" s="3"/>
      <c r="POM54"/>
      <c r="PON54"/>
      <c r="POO54" s="3"/>
      <c r="POP54"/>
      <c r="POQ54"/>
      <c r="POR54" s="3"/>
      <c r="POS54"/>
      <c r="POT54"/>
      <c r="POU54" s="3"/>
      <c r="POV54"/>
      <c r="POW54"/>
      <c r="POX54" s="3"/>
      <c r="POY54"/>
      <c r="POZ54"/>
      <c r="PPA54" s="3"/>
      <c r="PPB54"/>
      <c r="PPC54"/>
      <c r="PPD54" s="3"/>
      <c r="PPE54"/>
      <c r="PPF54"/>
      <c r="PPG54" s="3"/>
      <c r="PPH54"/>
      <c r="PPI54"/>
      <c r="PPJ54" s="3"/>
      <c r="PPK54"/>
      <c r="PPL54"/>
      <c r="PPM54" s="3"/>
      <c r="PPN54"/>
      <c r="PPO54"/>
      <c r="PPP54" s="3"/>
      <c r="PPQ54"/>
      <c r="PPR54"/>
      <c r="PPS54" s="3"/>
      <c r="PPT54"/>
      <c r="PPU54"/>
      <c r="PPV54" s="3"/>
      <c r="PPW54"/>
      <c r="PPX54"/>
      <c r="PPY54" s="3"/>
      <c r="PPZ54"/>
      <c r="PQA54"/>
      <c r="PQB54" s="3"/>
      <c r="PQC54"/>
      <c r="PQD54"/>
      <c r="PQE54" s="3"/>
      <c r="PQF54"/>
      <c r="PQG54"/>
      <c r="PQH54" s="3"/>
      <c r="PQI54"/>
      <c r="PQJ54"/>
      <c r="PQK54" s="3"/>
      <c r="PQL54"/>
      <c r="PQM54"/>
      <c r="PQN54" s="3"/>
      <c r="PQO54"/>
      <c r="PQP54"/>
      <c r="PQQ54" s="3"/>
      <c r="PQR54"/>
      <c r="PQS54"/>
      <c r="PQT54" s="3"/>
      <c r="PQU54"/>
      <c r="PQV54"/>
      <c r="PQW54" s="3"/>
      <c r="PQX54"/>
      <c r="PQY54"/>
      <c r="PQZ54" s="3"/>
      <c r="PRA54"/>
      <c r="PRB54"/>
      <c r="PRC54" s="3"/>
      <c r="PRD54"/>
      <c r="PRE54"/>
      <c r="PRF54" s="3"/>
      <c r="PRG54"/>
      <c r="PRH54"/>
      <c r="PRI54" s="3"/>
      <c r="PRJ54"/>
      <c r="PRK54"/>
      <c r="PRL54" s="3"/>
      <c r="PRM54"/>
      <c r="PRN54"/>
      <c r="PRO54" s="3"/>
      <c r="PRP54"/>
      <c r="PRQ54"/>
      <c r="PRR54" s="3"/>
      <c r="PRS54"/>
      <c r="PRT54"/>
      <c r="PRU54" s="3"/>
      <c r="PRV54"/>
      <c r="PRW54"/>
      <c r="PRX54" s="3"/>
      <c r="PRY54"/>
      <c r="PRZ54"/>
      <c r="PSA54" s="3"/>
      <c r="PSB54"/>
      <c r="PSC54"/>
      <c r="PSD54" s="3"/>
      <c r="PSE54"/>
      <c r="PSF54"/>
      <c r="PSG54" s="3"/>
      <c r="PSH54"/>
      <c r="PSI54"/>
      <c r="PSJ54" s="3"/>
      <c r="PSK54"/>
      <c r="PSL54"/>
      <c r="PSM54" s="3"/>
      <c r="PSN54"/>
      <c r="PSO54"/>
      <c r="PSP54" s="3"/>
      <c r="PSQ54"/>
      <c r="PSR54"/>
      <c r="PSS54" s="3"/>
      <c r="PST54"/>
      <c r="PSU54"/>
      <c r="PSV54" s="3"/>
      <c r="PSW54"/>
      <c r="PSX54"/>
      <c r="PSY54" s="3"/>
      <c r="PSZ54"/>
      <c r="PTA54"/>
      <c r="PTB54" s="3"/>
      <c r="PTC54"/>
      <c r="PTD54"/>
      <c r="PTE54" s="3"/>
      <c r="PTF54"/>
      <c r="PTG54"/>
      <c r="PTH54" s="3"/>
      <c r="PTI54"/>
      <c r="PTJ54"/>
      <c r="PTK54" s="3"/>
      <c r="PTL54"/>
      <c r="PTM54"/>
      <c r="PTN54" s="3"/>
      <c r="PTO54"/>
      <c r="PTP54"/>
      <c r="PTQ54" s="3"/>
      <c r="PTR54"/>
      <c r="PTS54"/>
      <c r="PTT54" s="3"/>
      <c r="PTU54"/>
      <c r="PTV54"/>
      <c r="PTW54" s="3"/>
      <c r="PTX54"/>
      <c r="PTY54"/>
      <c r="PTZ54" s="3"/>
      <c r="PUA54"/>
      <c r="PUB54"/>
      <c r="PUC54" s="3"/>
      <c r="PUD54"/>
      <c r="PUE54"/>
      <c r="PUF54" s="3"/>
      <c r="PUG54"/>
      <c r="PUH54"/>
      <c r="PUI54" s="3"/>
      <c r="PUJ54"/>
      <c r="PUK54"/>
      <c r="PUL54" s="3"/>
      <c r="PUM54"/>
      <c r="PUN54"/>
      <c r="PUO54" s="3"/>
      <c r="PUP54"/>
      <c r="PUQ54"/>
      <c r="PUR54" s="3"/>
      <c r="PUS54"/>
      <c r="PUT54"/>
      <c r="PUU54" s="3"/>
      <c r="PUV54"/>
      <c r="PUW54"/>
      <c r="PUX54" s="3"/>
      <c r="PUY54"/>
      <c r="PUZ54"/>
      <c r="PVA54" s="3"/>
      <c r="PVB54"/>
      <c r="PVC54"/>
      <c r="PVD54" s="3"/>
      <c r="PVE54"/>
      <c r="PVF54"/>
      <c r="PVG54" s="3"/>
      <c r="PVH54"/>
      <c r="PVI54"/>
      <c r="PVJ54" s="3"/>
      <c r="PVK54"/>
      <c r="PVL54"/>
      <c r="PVM54" s="3"/>
      <c r="PVN54"/>
      <c r="PVO54"/>
      <c r="PVP54" s="3"/>
      <c r="PVQ54"/>
      <c r="PVR54"/>
      <c r="PVS54" s="3"/>
      <c r="PVT54"/>
      <c r="PVU54"/>
      <c r="PVV54" s="3"/>
      <c r="PVW54"/>
      <c r="PVX54"/>
      <c r="PVY54" s="3"/>
      <c r="PVZ54"/>
      <c r="PWA54"/>
      <c r="PWB54" s="3"/>
      <c r="PWC54"/>
      <c r="PWD54"/>
      <c r="PWE54" s="3"/>
      <c r="PWF54"/>
      <c r="PWG54"/>
      <c r="PWH54" s="3"/>
      <c r="PWI54"/>
      <c r="PWJ54"/>
      <c r="PWK54" s="3"/>
      <c r="PWL54"/>
      <c r="PWM54"/>
      <c r="PWN54" s="3"/>
      <c r="PWO54"/>
      <c r="PWP54"/>
      <c r="PWQ54" s="3"/>
      <c r="PWR54"/>
      <c r="PWS54"/>
      <c r="PWT54" s="3"/>
      <c r="PWU54"/>
      <c r="PWV54"/>
      <c r="PWW54" s="3"/>
      <c r="PWX54"/>
      <c r="PWY54"/>
      <c r="PWZ54" s="3"/>
      <c r="PXA54"/>
      <c r="PXB54"/>
      <c r="PXC54" s="3"/>
      <c r="PXD54"/>
      <c r="PXE54"/>
      <c r="PXF54" s="3"/>
      <c r="PXG54"/>
      <c r="PXH54"/>
      <c r="PXI54" s="3"/>
      <c r="PXJ54"/>
      <c r="PXK54"/>
      <c r="PXL54" s="3"/>
      <c r="PXM54"/>
      <c r="PXN54"/>
      <c r="PXO54" s="3"/>
      <c r="PXP54"/>
      <c r="PXQ54"/>
      <c r="PXR54" s="3"/>
      <c r="PXS54"/>
      <c r="PXT54"/>
      <c r="PXU54" s="3"/>
      <c r="PXV54"/>
      <c r="PXW54"/>
      <c r="PXX54" s="3"/>
      <c r="PXY54"/>
      <c r="PXZ54"/>
      <c r="PYA54" s="3"/>
      <c r="PYB54"/>
      <c r="PYC54"/>
      <c r="PYD54" s="3"/>
      <c r="PYE54"/>
      <c r="PYF54"/>
      <c r="PYG54" s="3"/>
      <c r="PYH54"/>
      <c r="PYI54"/>
      <c r="PYJ54" s="3"/>
      <c r="PYK54"/>
      <c r="PYL54"/>
      <c r="PYM54" s="3"/>
      <c r="PYN54"/>
      <c r="PYO54"/>
      <c r="PYP54" s="3"/>
      <c r="PYQ54"/>
      <c r="PYR54"/>
      <c r="PYS54" s="3"/>
      <c r="PYT54"/>
      <c r="PYU54"/>
      <c r="PYV54" s="3"/>
      <c r="PYW54"/>
      <c r="PYX54"/>
      <c r="PYY54" s="3"/>
      <c r="PYZ54"/>
      <c r="PZA54"/>
      <c r="PZB54" s="3"/>
      <c r="PZC54"/>
      <c r="PZD54"/>
      <c r="PZE54" s="3"/>
      <c r="PZF54"/>
      <c r="PZG54"/>
      <c r="PZH54" s="3"/>
      <c r="PZI54"/>
      <c r="PZJ54"/>
      <c r="PZK54" s="3"/>
      <c r="PZL54"/>
      <c r="PZM54"/>
      <c r="PZN54" s="3"/>
      <c r="PZO54"/>
      <c r="PZP54"/>
      <c r="PZQ54" s="3"/>
      <c r="PZR54"/>
      <c r="PZS54"/>
      <c r="PZT54" s="3"/>
      <c r="PZU54"/>
      <c r="PZV54"/>
      <c r="PZW54" s="3"/>
      <c r="PZX54"/>
      <c r="PZY54"/>
      <c r="PZZ54" s="3"/>
      <c r="QAA54"/>
      <c r="QAB54"/>
      <c r="QAC54" s="3"/>
      <c r="QAD54"/>
      <c r="QAE54"/>
      <c r="QAF54" s="3"/>
      <c r="QAG54"/>
      <c r="QAH54"/>
      <c r="QAI54" s="3"/>
      <c r="QAJ54"/>
      <c r="QAK54"/>
      <c r="QAL54" s="3"/>
      <c r="QAM54"/>
      <c r="QAN54"/>
      <c r="QAO54" s="3"/>
      <c r="QAP54"/>
      <c r="QAQ54"/>
      <c r="QAR54" s="3"/>
      <c r="QAS54"/>
      <c r="QAT54"/>
      <c r="QAU54" s="3"/>
      <c r="QAV54"/>
      <c r="QAW54"/>
      <c r="QAX54" s="3"/>
      <c r="QAY54"/>
      <c r="QAZ54"/>
      <c r="QBA54" s="3"/>
      <c r="QBB54"/>
      <c r="QBC54"/>
      <c r="QBD54" s="3"/>
      <c r="QBE54"/>
      <c r="QBF54"/>
      <c r="QBG54" s="3"/>
      <c r="QBH54"/>
      <c r="QBI54"/>
      <c r="QBJ54" s="3"/>
      <c r="QBK54"/>
      <c r="QBL54"/>
      <c r="QBM54" s="3"/>
      <c r="QBN54"/>
      <c r="QBO54"/>
      <c r="QBP54" s="3"/>
      <c r="QBQ54"/>
      <c r="QBR54"/>
      <c r="QBS54" s="3"/>
      <c r="QBT54"/>
      <c r="QBU54"/>
      <c r="QBV54" s="3"/>
      <c r="QBW54"/>
      <c r="QBX54"/>
      <c r="QBY54" s="3"/>
      <c r="QBZ54"/>
      <c r="QCA54"/>
      <c r="QCB54" s="3"/>
      <c r="QCC54"/>
      <c r="QCD54"/>
      <c r="QCE54" s="3"/>
      <c r="QCF54"/>
      <c r="QCG54"/>
      <c r="QCH54" s="3"/>
      <c r="QCI54"/>
      <c r="QCJ54"/>
      <c r="QCK54" s="3"/>
      <c r="QCL54"/>
      <c r="QCM54"/>
      <c r="QCN54" s="3"/>
      <c r="QCO54"/>
      <c r="QCP54"/>
      <c r="QCQ54" s="3"/>
      <c r="QCR54"/>
      <c r="QCS54"/>
      <c r="QCT54" s="3"/>
      <c r="QCU54"/>
      <c r="QCV54"/>
      <c r="QCW54" s="3"/>
      <c r="QCX54"/>
      <c r="QCY54"/>
      <c r="QCZ54" s="3"/>
      <c r="QDA54"/>
      <c r="QDB54"/>
      <c r="QDC54" s="3"/>
      <c r="QDD54"/>
      <c r="QDE54"/>
      <c r="QDF54" s="3"/>
      <c r="QDG54"/>
      <c r="QDH54"/>
      <c r="QDI54" s="3"/>
      <c r="QDJ54"/>
      <c r="QDK54"/>
      <c r="QDL54" s="3"/>
      <c r="QDM54"/>
      <c r="QDN54"/>
      <c r="QDO54" s="3"/>
      <c r="QDP54"/>
      <c r="QDQ54"/>
      <c r="QDR54" s="3"/>
      <c r="QDS54"/>
      <c r="QDT54"/>
      <c r="QDU54" s="3"/>
      <c r="QDV54"/>
      <c r="QDW54"/>
      <c r="QDX54" s="3"/>
      <c r="QDY54"/>
      <c r="QDZ54"/>
      <c r="QEA54" s="3"/>
      <c r="QEB54"/>
      <c r="QEC54"/>
      <c r="QED54" s="3"/>
      <c r="QEE54"/>
      <c r="QEF54"/>
      <c r="QEG54" s="3"/>
      <c r="QEH54"/>
      <c r="QEI54"/>
      <c r="QEJ54" s="3"/>
      <c r="QEK54"/>
      <c r="QEL54"/>
      <c r="QEM54" s="3"/>
      <c r="QEN54"/>
      <c r="QEO54"/>
      <c r="QEP54" s="3"/>
      <c r="QEQ54"/>
      <c r="QER54"/>
      <c r="QES54" s="3"/>
      <c r="QET54"/>
      <c r="QEU54"/>
      <c r="QEV54" s="3"/>
      <c r="QEW54"/>
      <c r="QEX54"/>
      <c r="QEY54" s="3"/>
      <c r="QEZ54"/>
      <c r="QFA54"/>
      <c r="QFB54" s="3"/>
      <c r="QFC54"/>
      <c r="QFD54"/>
      <c r="QFE54" s="3"/>
      <c r="QFF54"/>
      <c r="QFG54"/>
      <c r="QFH54" s="3"/>
      <c r="QFI54"/>
      <c r="QFJ54"/>
      <c r="QFK54" s="3"/>
      <c r="QFL54"/>
      <c r="QFM54"/>
      <c r="QFN54" s="3"/>
      <c r="QFO54"/>
      <c r="QFP54"/>
      <c r="QFQ54" s="3"/>
      <c r="QFR54"/>
      <c r="QFS54"/>
      <c r="QFT54" s="3"/>
      <c r="QFU54"/>
      <c r="QFV54"/>
      <c r="QFW54" s="3"/>
      <c r="QFX54"/>
      <c r="QFY54"/>
      <c r="QFZ54" s="3"/>
      <c r="QGA54"/>
      <c r="QGB54"/>
      <c r="QGC54" s="3"/>
      <c r="QGD54"/>
      <c r="QGE54"/>
      <c r="QGF54" s="3"/>
      <c r="QGG54"/>
      <c r="QGH54"/>
      <c r="QGI54" s="3"/>
      <c r="QGJ54"/>
      <c r="QGK54"/>
      <c r="QGL54" s="3"/>
      <c r="QGM54"/>
      <c r="QGN54"/>
      <c r="QGO54" s="3"/>
      <c r="QGP54"/>
      <c r="QGQ54"/>
      <c r="QGR54" s="3"/>
      <c r="QGS54"/>
      <c r="QGT54"/>
      <c r="QGU54" s="3"/>
      <c r="QGV54"/>
      <c r="QGW54"/>
      <c r="QGX54" s="3"/>
      <c r="QGY54"/>
      <c r="QGZ54"/>
      <c r="QHA54" s="3"/>
      <c r="QHB54"/>
      <c r="QHC54"/>
      <c r="QHD54" s="3"/>
      <c r="QHE54"/>
      <c r="QHF54"/>
      <c r="QHG54" s="3"/>
      <c r="QHH54"/>
      <c r="QHI54"/>
      <c r="QHJ54" s="3"/>
      <c r="QHK54"/>
      <c r="QHL54"/>
      <c r="QHM54" s="3"/>
      <c r="QHN54"/>
      <c r="QHO54"/>
      <c r="QHP54" s="3"/>
      <c r="QHQ54"/>
      <c r="QHR54"/>
      <c r="QHS54" s="3"/>
      <c r="QHT54"/>
      <c r="QHU54"/>
      <c r="QHV54" s="3"/>
      <c r="QHW54"/>
      <c r="QHX54"/>
      <c r="QHY54" s="3"/>
      <c r="QHZ54"/>
      <c r="QIA54"/>
      <c r="QIB54" s="3"/>
      <c r="QIC54"/>
      <c r="QID54"/>
      <c r="QIE54" s="3"/>
      <c r="QIF54"/>
      <c r="QIG54"/>
      <c r="QIH54" s="3"/>
      <c r="QII54"/>
      <c r="QIJ54"/>
      <c r="QIK54" s="3"/>
      <c r="QIL54"/>
      <c r="QIM54"/>
      <c r="QIN54" s="3"/>
      <c r="QIO54"/>
      <c r="QIP54"/>
      <c r="QIQ54" s="3"/>
      <c r="QIR54"/>
      <c r="QIS54"/>
      <c r="QIT54" s="3"/>
      <c r="QIU54"/>
      <c r="QIV54"/>
      <c r="QIW54" s="3"/>
      <c r="QIX54"/>
      <c r="QIY54"/>
      <c r="QIZ54" s="3"/>
      <c r="QJA54"/>
      <c r="QJB54"/>
      <c r="QJC54" s="3"/>
      <c r="QJD54"/>
      <c r="QJE54"/>
      <c r="QJF54" s="3"/>
      <c r="QJG54"/>
      <c r="QJH54"/>
      <c r="QJI54" s="3"/>
      <c r="QJJ54"/>
      <c r="QJK54"/>
      <c r="QJL54" s="3"/>
      <c r="QJM54"/>
      <c r="QJN54"/>
      <c r="QJO54" s="3"/>
      <c r="QJP54"/>
      <c r="QJQ54"/>
      <c r="QJR54" s="3"/>
      <c r="QJS54"/>
      <c r="QJT54"/>
      <c r="QJU54" s="3"/>
      <c r="QJV54"/>
      <c r="QJW54"/>
      <c r="QJX54" s="3"/>
      <c r="QJY54"/>
      <c r="QJZ54"/>
      <c r="QKA54" s="3"/>
      <c r="QKB54"/>
      <c r="QKC54"/>
      <c r="QKD54" s="3"/>
      <c r="QKE54"/>
      <c r="QKF54"/>
      <c r="QKG54" s="3"/>
      <c r="QKH54"/>
      <c r="QKI54"/>
      <c r="QKJ54" s="3"/>
      <c r="QKK54"/>
      <c r="QKL54"/>
      <c r="QKM54" s="3"/>
      <c r="QKN54"/>
      <c r="QKO54"/>
      <c r="QKP54" s="3"/>
      <c r="QKQ54"/>
      <c r="QKR54"/>
      <c r="QKS54" s="3"/>
      <c r="QKT54"/>
      <c r="QKU54"/>
      <c r="QKV54" s="3"/>
      <c r="QKW54"/>
      <c r="QKX54"/>
      <c r="QKY54" s="3"/>
      <c r="QKZ54"/>
      <c r="QLA54"/>
      <c r="QLB54" s="3"/>
      <c r="QLC54"/>
      <c r="QLD54"/>
      <c r="QLE54" s="3"/>
      <c r="QLF54"/>
      <c r="QLG54"/>
      <c r="QLH54" s="3"/>
      <c r="QLI54"/>
      <c r="QLJ54"/>
      <c r="QLK54" s="3"/>
      <c r="QLL54"/>
      <c r="QLM54"/>
      <c r="QLN54" s="3"/>
      <c r="QLO54"/>
      <c r="QLP54"/>
      <c r="QLQ54" s="3"/>
      <c r="QLR54"/>
      <c r="QLS54"/>
      <c r="QLT54" s="3"/>
      <c r="QLU54"/>
      <c r="QLV54"/>
      <c r="QLW54" s="3"/>
      <c r="QLX54"/>
      <c r="QLY54"/>
      <c r="QLZ54" s="3"/>
      <c r="QMA54"/>
      <c r="QMB54"/>
      <c r="QMC54" s="3"/>
      <c r="QMD54"/>
      <c r="QME54"/>
      <c r="QMF54" s="3"/>
      <c r="QMG54"/>
      <c r="QMH54"/>
      <c r="QMI54" s="3"/>
      <c r="QMJ54"/>
      <c r="QMK54"/>
      <c r="QML54" s="3"/>
      <c r="QMM54"/>
      <c r="QMN54"/>
      <c r="QMO54" s="3"/>
      <c r="QMP54"/>
      <c r="QMQ54"/>
      <c r="QMR54" s="3"/>
      <c r="QMS54"/>
      <c r="QMT54"/>
      <c r="QMU54" s="3"/>
      <c r="QMV54"/>
      <c r="QMW54"/>
      <c r="QMX54" s="3"/>
      <c r="QMY54"/>
      <c r="QMZ54"/>
      <c r="QNA54" s="3"/>
      <c r="QNB54"/>
      <c r="QNC54"/>
      <c r="QND54" s="3"/>
      <c r="QNE54"/>
      <c r="QNF54"/>
      <c r="QNG54" s="3"/>
      <c r="QNH54"/>
      <c r="QNI54"/>
      <c r="QNJ54" s="3"/>
      <c r="QNK54"/>
      <c r="QNL54"/>
      <c r="QNM54" s="3"/>
      <c r="QNN54"/>
      <c r="QNO54"/>
      <c r="QNP54" s="3"/>
      <c r="QNQ54"/>
      <c r="QNR54"/>
      <c r="QNS54" s="3"/>
      <c r="QNT54"/>
      <c r="QNU54"/>
      <c r="QNV54" s="3"/>
      <c r="QNW54"/>
      <c r="QNX54"/>
      <c r="QNY54" s="3"/>
      <c r="QNZ54"/>
      <c r="QOA54"/>
      <c r="QOB54" s="3"/>
      <c r="QOC54"/>
      <c r="QOD54"/>
      <c r="QOE54" s="3"/>
      <c r="QOF54"/>
      <c r="QOG54"/>
      <c r="QOH54" s="3"/>
      <c r="QOI54"/>
      <c r="QOJ54"/>
      <c r="QOK54" s="3"/>
      <c r="QOL54"/>
      <c r="QOM54"/>
      <c r="QON54" s="3"/>
      <c r="QOO54"/>
      <c r="QOP54"/>
      <c r="QOQ54" s="3"/>
      <c r="QOR54"/>
      <c r="QOS54"/>
      <c r="QOT54" s="3"/>
      <c r="QOU54"/>
      <c r="QOV54"/>
      <c r="QOW54" s="3"/>
      <c r="QOX54"/>
      <c r="QOY54"/>
      <c r="QOZ54" s="3"/>
      <c r="QPA54"/>
      <c r="QPB54"/>
      <c r="QPC54" s="3"/>
      <c r="QPD54"/>
      <c r="QPE54"/>
      <c r="QPF54" s="3"/>
      <c r="QPG54"/>
      <c r="QPH54"/>
      <c r="QPI54" s="3"/>
      <c r="QPJ54"/>
      <c r="QPK54"/>
      <c r="QPL54" s="3"/>
      <c r="QPM54"/>
      <c r="QPN54"/>
      <c r="QPO54" s="3"/>
      <c r="QPP54"/>
      <c r="QPQ54"/>
      <c r="QPR54" s="3"/>
      <c r="QPS54"/>
      <c r="QPT54"/>
      <c r="QPU54" s="3"/>
      <c r="QPV54"/>
      <c r="QPW54"/>
      <c r="QPX54" s="3"/>
      <c r="QPY54"/>
      <c r="QPZ54"/>
      <c r="QQA54" s="3"/>
      <c r="QQB54"/>
      <c r="QQC54"/>
      <c r="QQD54" s="3"/>
      <c r="QQE54"/>
      <c r="QQF54"/>
      <c r="QQG54" s="3"/>
      <c r="QQH54"/>
      <c r="QQI54"/>
      <c r="QQJ54" s="3"/>
      <c r="QQK54"/>
      <c r="QQL54"/>
      <c r="QQM54" s="3"/>
      <c r="QQN54"/>
      <c r="QQO54"/>
      <c r="QQP54" s="3"/>
      <c r="QQQ54"/>
      <c r="QQR54"/>
      <c r="QQS54" s="3"/>
      <c r="QQT54"/>
      <c r="QQU54"/>
      <c r="QQV54" s="3"/>
      <c r="QQW54"/>
      <c r="QQX54"/>
      <c r="QQY54" s="3"/>
      <c r="QQZ54"/>
      <c r="QRA54"/>
      <c r="QRB54" s="3"/>
      <c r="QRC54"/>
      <c r="QRD54"/>
      <c r="QRE54" s="3"/>
      <c r="QRF54"/>
      <c r="QRG54"/>
      <c r="QRH54" s="3"/>
      <c r="QRI54"/>
      <c r="QRJ54"/>
      <c r="QRK54" s="3"/>
      <c r="QRL54"/>
      <c r="QRM54"/>
      <c r="QRN54" s="3"/>
      <c r="QRO54"/>
      <c r="QRP54"/>
      <c r="QRQ54" s="3"/>
      <c r="QRR54"/>
      <c r="QRS54"/>
      <c r="QRT54" s="3"/>
      <c r="QRU54"/>
      <c r="QRV54"/>
      <c r="QRW54" s="3"/>
      <c r="QRX54"/>
      <c r="QRY54"/>
      <c r="QRZ54" s="3"/>
      <c r="QSA54"/>
      <c r="QSB54"/>
      <c r="QSC54" s="3"/>
      <c r="QSD54"/>
      <c r="QSE54"/>
      <c r="QSF54" s="3"/>
      <c r="QSG54"/>
      <c r="QSH54"/>
      <c r="QSI54" s="3"/>
      <c r="QSJ54"/>
      <c r="QSK54"/>
      <c r="QSL54" s="3"/>
      <c r="QSM54"/>
      <c r="QSN54"/>
      <c r="QSO54" s="3"/>
      <c r="QSP54"/>
      <c r="QSQ54"/>
      <c r="QSR54" s="3"/>
      <c r="QSS54"/>
      <c r="QST54"/>
      <c r="QSU54" s="3"/>
      <c r="QSV54"/>
      <c r="QSW54"/>
      <c r="QSX54" s="3"/>
      <c r="QSY54"/>
      <c r="QSZ54"/>
      <c r="QTA54" s="3"/>
      <c r="QTB54"/>
      <c r="QTC54"/>
      <c r="QTD54" s="3"/>
      <c r="QTE54"/>
      <c r="QTF54"/>
      <c r="QTG54" s="3"/>
      <c r="QTH54"/>
      <c r="QTI54"/>
      <c r="QTJ54" s="3"/>
      <c r="QTK54"/>
      <c r="QTL54"/>
      <c r="QTM54" s="3"/>
      <c r="QTN54"/>
      <c r="QTO54"/>
      <c r="QTP54" s="3"/>
      <c r="QTQ54"/>
      <c r="QTR54"/>
      <c r="QTS54" s="3"/>
      <c r="QTT54"/>
      <c r="QTU54"/>
      <c r="QTV54" s="3"/>
      <c r="QTW54"/>
      <c r="QTX54"/>
      <c r="QTY54" s="3"/>
      <c r="QTZ54"/>
      <c r="QUA54"/>
      <c r="QUB54" s="3"/>
      <c r="QUC54"/>
      <c r="QUD54"/>
      <c r="QUE54" s="3"/>
      <c r="QUF54"/>
      <c r="QUG54"/>
      <c r="QUH54" s="3"/>
      <c r="QUI54"/>
      <c r="QUJ54"/>
      <c r="QUK54" s="3"/>
      <c r="QUL54"/>
      <c r="QUM54"/>
      <c r="QUN54" s="3"/>
      <c r="QUO54"/>
      <c r="QUP54"/>
      <c r="QUQ54" s="3"/>
      <c r="QUR54"/>
      <c r="QUS54"/>
      <c r="QUT54" s="3"/>
      <c r="QUU54"/>
      <c r="QUV54"/>
      <c r="QUW54" s="3"/>
      <c r="QUX54"/>
      <c r="QUY54"/>
      <c r="QUZ54" s="3"/>
      <c r="QVA54"/>
      <c r="QVB54"/>
      <c r="QVC54" s="3"/>
      <c r="QVD54"/>
      <c r="QVE54"/>
      <c r="QVF54" s="3"/>
      <c r="QVG54"/>
      <c r="QVH54"/>
      <c r="QVI54" s="3"/>
      <c r="QVJ54"/>
      <c r="QVK54"/>
      <c r="QVL54" s="3"/>
      <c r="QVM54"/>
      <c r="QVN54"/>
      <c r="QVO54" s="3"/>
      <c r="QVP54"/>
      <c r="QVQ54"/>
      <c r="QVR54" s="3"/>
      <c r="QVS54"/>
      <c r="QVT54"/>
      <c r="QVU54" s="3"/>
      <c r="QVV54"/>
      <c r="QVW54"/>
      <c r="QVX54" s="3"/>
      <c r="QVY54"/>
      <c r="QVZ54"/>
      <c r="QWA54" s="3"/>
      <c r="QWB54"/>
      <c r="QWC54"/>
      <c r="QWD54" s="3"/>
      <c r="QWE54"/>
      <c r="QWF54"/>
      <c r="QWG54" s="3"/>
      <c r="QWH54"/>
      <c r="QWI54"/>
      <c r="QWJ54" s="3"/>
      <c r="QWK54"/>
      <c r="QWL54"/>
      <c r="QWM54" s="3"/>
      <c r="QWN54"/>
      <c r="QWO54"/>
      <c r="QWP54" s="3"/>
      <c r="QWQ54"/>
      <c r="QWR54"/>
      <c r="QWS54" s="3"/>
      <c r="QWT54"/>
      <c r="QWU54"/>
      <c r="QWV54" s="3"/>
      <c r="QWW54"/>
      <c r="QWX54"/>
      <c r="QWY54" s="3"/>
      <c r="QWZ54"/>
      <c r="QXA54"/>
      <c r="QXB54" s="3"/>
      <c r="QXC54"/>
      <c r="QXD54"/>
      <c r="QXE54" s="3"/>
      <c r="QXF54"/>
      <c r="QXG54"/>
      <c r="QXH54" s="3"/>
      <c r="QXI54"/>
      <c r="QXJ54"/>
      <c r="QXK54" s="3"/>
      <c r="QXL54"/>
      <c r="QXM54"/>
      <c r="QXN54" s="3"/>
      <c r="QXO54"/>
      <c r="QXP54"/>
      <c r="QXQ54" s="3"/>
      <c r="QXR54"/>
      <c r="QXS54"/>
      <c r="QXT54" s="3"/>
      <c r="QXU54"/>
      <c r="QXV54"/>
      <c r="QXW54" s="3"/>
      <c r="QXX54"/>
      <c r="QXY54"/>
      <c r="QXZ54" s="3"/>
      <c r="QYA54"/>
      <c r="QYB54"/>
      <c r="QYC54" s="3"/>
      <c r="QYD54"/>
      <c r="QYE54"/>
      <c r="QYF54" s="3"/>
      <c r="QYG54"/>
      <c r="QYH54"/>
      <c r="QYI54" s="3"/>
      <c r="QYJ54"/>
      <c r="QYK54"/>
      <c r="QYL54" s="3"/>
      <c r="QYM54"/>
      <c r="QYN54"/>
      <c r="QYO54" s="3"/>
      <c r="QYP54"/>
      <c r="QYQ54"/>
      <c r="QYR54" s="3"/>
      <c r="QYS54"/>
      <c r="QYT54"/>
      <c r="QYU54" s="3"/>
      <c r="QYV54"/>
      <c r="QYW54"/>
      <c r="QYX54" s="3"/>
      <c r="QYY54"/>
      <c r="QYZ54"/>
      <c r="QZA54" s="3"/>
      <c r="QZB54"/>
      <c r="QZC54"/>
      <c r="QZD54" s="3"/>
      <c r="QZE54"/>
      <c r="QZF54"/>
      <c r="QZG54" s="3"/>
      <c r="QZH54"/>
      <c r="QZI54"/>
      <c r="QZJ54" s="3"/>
      <c r="QZK54"/>
      <c r="QZL54"/>
      <c r="QZM54" s="3"/>
      <c r="QZN54"/>
      <c r="QZO54"/>
      <c r="QZP54" s="3"/>
      <c r="QZQ54"/>
      <c r="QZR54"/>
      <c r="QZS54" s="3"/>
      <c r="QZT54"/>
      <c r="QZU54"/>
      <c r="QZV54" s="3"/>
      <c r="QZW54"/>
      <c r="QZX54"/>
      <c r="QZY54" s="3"/>
      <c r="QZZ54"/>
      <c r="RAA54"/>
      <c r="RAB54" s="3"/>
      <c r="RAC54"/>
      <c r="RAD54"/>
      <c r="RAE54" s="3"/>
      <c r="RAF54"/>
      <c r="RAG54"/>
      <c r="RAH54" s="3"/>
      <c r="RAI54"/>
      <c r="RAJ54"/>
      <c r="RAK54" s="3"/>
      <c r="RAL54"/>
      <c r="RAM54"/>
      <c r="RAN54" s="3"/>
      <c r="RAO54"/>
      <c r="RAP54"/>
      <c r="RAQ54" s="3"/>
      <c r="RAR54"/>
      <c r="RAS54"/>
      <c r="RAT54" s="3"/>
      <c r="RAU54"/>
      <c r="RAV54"/>
      <c r="RAW54" s="3"/>
      <c r="RAX54"/>
      <c r="RAY54"/>
      <c r="RAZ54" s="3"/>
      <c r="RBA54"/>
      <c r="RBB54"/>
      <c r="RBC54" s="3"/>
      <c r="RBD54"/>
      <c r="RBE54"/>
      <c r="RBF54" s="3"/>
      <c r="RBG54"/>
      <c r="RBH54"/>
      <c r="RBI54" s="3"/>
      <c r="RBJ54"/>
      <c r="RBK54"/>
      <c r="RBL54" s="3"/>
      <c r="RBM54"/>
      <c r="RBN54"/>
      <c r="RBO54" s="3"/>
      <c r="RBP54"/>
      <c r="RBQ54"/>
      <c r="RBR54" s="3"/>
      <c r="RBS54"/>
      <c r="RBT54"/>
      <c r="RBU54" s="3"/>
      <c r="RBV54"/>
      <c r="RBW54"/>
      <c r="RBX54" s="3"/>
      <c r="RBY54"/>
      <c r="RBZ54"/>
      <c r="RCA54" s="3"/>
      <c r="RCB54"/>
      <c r="RCC54"/>
      <c r="RCD54" s="3"/>
      <c r="RCE54"/>
      <c r="RCF54"/>
      <c r="RCG54" s="3"/>
      <c r="RCH54"/>
      <c r="RCI54"/>
      <c r="RCJ54" s="3"/>
      <c r="RCK54"/>
      <c r="RCL54"/>
      <c r="RCM54" s="3"/>
      <c r="RCN54"/>
      <c r="RCO54"/>
      <c r="RCP54" s="3"/>
      <c r="RCQ54"/>
      <c r="RCR54"/>
      <c r="RCS54" s="3"/>
      <c r="RCT54"/>
      <c r="RCU54"/>
      <c r="RCV54" s="3"/>
      <c r="RCW54"/>
      <c r="RCX54"/>
      <c r="RCY54" s="3"/>
      <c r="RCZ54"/>
      <c r="RDA54"/>
      <c r="RDB54" s="3"/>
      <c r="RDC54"/>
      <c r="RDD54"/>
      <c r="RDE54" s="3"/>
      <c r="RDF54"/>
      <c r="RDG54"/>
      <c r="RDH54" s="3"/>
      <c r="RDI54"/>
      <c r="RDJ54"/>
      <c r="RDK54" s="3"/>
      <c r="RDL54"/>
      <c r="RDM54"/>
      <c r="RDN54" s="3"/>
      <c r="RDO54"/>
      <c r="RDP54"/>
      <c r="RDQ54" s="3"/>
      <c r="RDR54"/>
      <c r="RDS54"/>
      <c r="RDT54" s="3"/>
      <c r="RDU54"/>
      <c r="RDV54"/>
      <c r="RDW54" s="3"/>
      <c r="RDX54"/>
      <c r="RDY54"/>
      <c r="RDZ54" s="3"/>
      <c r="REA54"/>
      <c r="REB54"/>
      <c r="REC54" s="3"/>
      <c r="RED54"/>
      <c r="REE54"/>
      <c r="REF54" s="3"/>
      <c r="REG54"/>
      <c r="REH54"/>
      <c r="REI54" s="3"/>
      <c r="REJ54"/>
      <c r="REK54"/>
      <c r="REL54" s="3"/>
      <c r="REM54"/>
      <c r="REN54"/>
      <c r="REO54" s="3"/>
      <c r="REP54"/>
      <c r="REQ54"/>
      <c r="RER54" s="3"/>
      <c r="RES54"/>
      <c r="RET54"/>
      <c r="REU54" s="3"/>
      <c r="REV54"/>
      <c r="REW54"/>
      <c r="REX54" s="3"/>
      <c r="REY54"/>
      <c r="REZ54"/>
      <c r="RFA54" s="3"/>
      <c r="RFB54"/>
      <c r="RFC54"/>
      <c r="RFD54" s="3"/>
      <c r="RFE54"/>
      <c r="RFF54"/>
      <c r="RFG54" s="3"/>
      <c r="RFH54"/>
      <c r="RFI54"/>
      <c r="RFJ54" s="3"/>
      <c r="RFK54"/>
      <c r="RFL54"/>
      <c r="RFM54" s="3"/>
      <c r="RFN54"/>
      <c r="RFO54"/>
      <c r="RFP54" s="3"/>
      <c r="RFQ54"/>
      <c r="RFR54"/>
      <c r="RFS54" s="3"/>
      <c r="RFT54"/>
      <c r="RFU54"/>
      <c r="RFV54" s="3"/>
      <c r="RFW54"/>
      <c r="RFX54"/>
      <c r="RFY54" s="3"/>
      <c r="RFZ54"/>
      <c r="RGA54"/>
      <c r="RGB54" s="3"/>
      <c r="RGC54"/>
      <c r="RGD54"/>
      <c r="RGE54" s="3"/>
      <c r="RGF54"/>
      <c r="RGG54"/>
      <c r="RGH54" s="3"/>
      <c r="RGI54"/>
      <c r="RGJ54"/>
      <c r="RGK54" s="3"/>
      <c r="RGL54"/>
      <c r="RGM54"/>
      <c r="RGN54" s="3"/>
      <c r="RGO54"/>
      <c r="RGP54"/>
      <c r="RGQ54" s="3"/>
      <c r="RGR54"/>
      <c r="RGS54"/>
      <c r="RGT54" s="3"/>
      <c r="RGU54"/>
      <c r="RGV54"/>
      <c r="RGW54" s="3"/>
      <c r="RGX54"/>
      <c r="RGY54"/>
      <c r="RGZ54" s="3"/>
      <c r="RHA54"/>
      <c r="RHB54"/>
      <c r="RHC54" s="3"/>
      <c r="RHD54"/>
      <c r="RHE54"/>
      <c r="RHF54" s="3"/>
      <c r="RHG54"/>
      <c r="RHH54"/>
      <c r="RHI54" s="3"/>
      <c r="RHJ54"/>
      <c r="RHK54"/>
      <c r="RHL54" s="3"/>
      <c r="RHM54"/>
      <c r="RHN54"/>
      <c r="RHO54" s="3"/>
      <c r="RHP54"/>
      <c r="RHQ54"/>
      <c r="RHR54" s="3"/>
      <c r="RHS54"/>
      <c r="RHT54"/>
      <c r="RHU54" s="3"/>
      <c r="RHV54"/>
      <c r="RHW54"/>
      <c r="RHX54" s="3"/>
      <c r="RHY54"/>
      <c r="RHZ54"/>
      <c r="RIA54" s="3"/>
      <c r="RIB54"/>
      <c r="RIC54"/>
      <c r="RID54" s="3"/>
      <c r="RIE54"/>
      <c r="RIF54"/>
      <c r="RIG54" s="3"/>
      <c r="RIH54"/>
      <c r="RII54"/>
      <c r="RIJ54" s="3"/>
      <c r="RIK54"/>
      <c r="RIL54"/>
      <c r="RIM54" s="3"/>
      <c r="RIN54"/>
      <c r="RIO54"/>
      <c r="RIP54" s="3"/>
      <c r="RIQ54"/>
      <c r="RIR54"/>
      <c r="RIS54" s="3"/>
      <c r="RIT54"/>
      <c r="RIU54"/>
      <c r="RIV54" s="3"/>
      <c r="RIW54"/>
      <c r="RIX54"/>
      <c r="RIY54" s="3"/>
      <c r="RIZ54"/>
      <c r="RJA54"/>
      <c r="RJB54" s="3"/>
      <c r="RJC54"/>
      <c r="RJD54"/>
      <c r="RJE54" s="3"/>
      <c r="RJF54"/>
      <c r="RJG54"/>
      <c r="RJH54" s="3"/>
      <c r="RJI54"/>
      <c r="RJJ54"/>
      <c r="RJK54" s="3"/>
      <c r="RJL54"/>
      <c r="RJM54"/>
      <c r="RJN54" s="3"/>
      <c r="RJO54"/>
      <c r="RJP54"/>
      <c r="RJQ54" s="3"/>
      <c r="RJR54"/>
      <c r="RJS54"/>
      <c r="RJT54" s="3"/>
      <c r="RJU54"/>
      <c r="RJV54"/>
      <c r="RJW54" s="3"/>
      <c r="RJX54"/>
      <c r="RJY54"/>
      <c r="RJZ54" s="3"/>
      <c r="RKA54"/>
      <c r="RKB54"/>
      <c r="RKC54" s="3"/>
      <c r="RKD54"/>
      <c r="RKE54"/>
      <c r="RKF54" s="3"/>
      <c r="RKG54"/>
      <c r="RKH54"/>
      <c r="RKI54" s="3"/>
      <c r="RKJ54"/>
      <c r="RKK54"/>
      <c r="RKL54" s="3"/>
      <c r="RKM54"/>
      <c r="RKN54"/>
      <c r="RKO54" s="3"/>
      <c r="RKP54"/>
      <c r="RKQ54"/>
      <c r="RKR54" s="3"/>
      <c r="RKS54"/>
      <c r="RKT54"/>
      <c r="RKU54" s="3"/>
      <c r="RKV54"/>
      <c r="RKW54"/>
      <c r="RKX54" s="3"/>
      <c r="RKY54"/>
      <c r="RKZ54"/>
      <c r="RLA54" s="3"/>
      <c r="RLB54"/>
      <c r="RLC54"/>
      <c r="RLD54" s="3"/>
      <c r="RLE54"/>
      <c r="RLF54"/>
      <c r="RLG54" s="3"/>
      <c r="RLH54"/>
      <c r="RLI54"/>
      <c r="RLJ54" s="3"/>
      <c r="RLK54"/>
      <c r="RLL54"/>
      <c r="RLM54" s="3"/>
      <c r="RLN54"/>
      <c r="RLO54"/>
      <c r="RLP54" s="3"/>
      <c r="RLQ54"/>
      <c r="RLR54"/>
      <c r="RLS54" s="3"/>
      <c r="RLT54"/>
      <c r="RLU54"/>
      <c r="RLV54" s="3"/>
      <c r="RLW54"/>
      <c r="RLX54"/>
      <c r="RLY54" s="3"/>
      <c r="RLZ54"/>
      <c r="RMA54"/>
      <c r="RMB54" s="3"/>
      <c r="RMC54"/>
      <c r="RMD54"/>
      <c r="RME54" s="3"/>
      <c r="RMF54"/>
      <c r="RMG54"/>
      <c r="RMH54" s="3"/>
      <c r="RMI54"/>
      <c r="RMJ54"/>
      <c r="RMK54" s="3"/>
      <c r="RML54"/>
      <c r="RMM54"/>
      <c r="RMN54" s="3"/>
      <c r="RMO54"/>
      <c r="RMP54"/>
      <c r="RMQ54" s="3"/>
      <c r="RMR54"/>
      <c r="RMS54"/>
      <c r="RMT54" s="3"/>
      <c r="RMU54"/>
      <c r="RMV54"/>
      <c r="RMW54" s="3"/>
      <c r="RMX54"/>
      <c r="RMY54"/>
      <c r="RMZ54" s="3"/>
      <c r="RNA54"/>
      <c r="RNB54"/>
      <c r="RNC54" s="3"/>
      <c r="RND54"/>
      <c r="RNE54"/>
      <c r="RNF54" s="3"/>
      <c r="RNG54"/>
      <c r="RNH54"/>
      <c r="RNI54" s="3"/>
      <c r="RNJ54"/>
      <c r="RNK54"/>
      <c r="RNL54" s="3"/>
      <c r="RNM54"/>
      <c r="RNN54"/>
      <c r="RNO54" s="3"/>
      <c r="RNP54"/>
      <c r="RNQ54"/>
      <c r="RNR54" s="3"/>
      <c r="RNS54"/>
      <c r="RNT54"/>
      <c r="RNU54" s="3"/>
      <c r="RNV54"/>
      <c r="RNW54"/>
      <c r="RNX54" s="3"/>
      <c r="RNY54"/>
      <c r="RNZ54"/>
      <c r="ROA54" s="3"/>
      <c r="ROB54"/>
      <c r="ROC54"/>
      <c r="ROD54" s="3"/>
      <c r="ROE54"/>
      <c r="ROF54"/>
      <c r="ROG54" s="3"/>
      <c r="ROH54"/>
      <c r="ROI54"/>
      <c r="ROJ54" s="3"/>
      <c r="ROK54"/>
      <c r="ROL54"/>
      <c r="ROM54" s="3"/>
      <c r="RON54"/>
      <c r="ROO54"/>
      <c r="ROP54" s="3"/>
      <c r="ROQ54"/>
      <c r="ROR54"/>
      <c r="ROS54" s="3"/>
      <c r="ROT54"/>
      <c r="ROU54"/>
      <c r="ROV54" s="3"/>
      <c r="ROW54"/>
      <c r="ROX54"/>
      <c r="ROY54" s="3"/>
      <c r="ROZ54"/>
      <c r="RPA54"/>
      <c r="RPB54" s="3"/>
      <c r="RPC54"/>
      <c r="RPD54"/>
      <c r="RPE54" s="3"/>
      <c r="RPF54"/>
      <c r="RPG54"/>
      <c r="RPH54" s="3"/>
      <c r="RPI54"/>
      <c r="RPJ54"/>
      <c r="RPK54" s="3"/>
      <c r="RPL54"/>
      <c r="RPM54"/>
      <c r="RPN54" s="3"/>
      <c r="RPO54"/>
      <c r="RPP54"/>
      <c r="RPQ54" s="3"/>
      <c r="RPR54"/>
      <c r="RPS54"/>
      <c r="RPT54" s="3"/>
      <c r="RPU54"/>
      <c r="RPV54"/>
      <c r="RPW54" s="3"/>
      <c r="RPX54"/>
      <c r="RPY54"/>
      <c r="RPZ54" s="3"/>
      <c r="RQA54"/>
      <c r="RQB54"/>
      <c r="RQC54" s="3"/>
      <c r="RQD54"/>
      <c r="RQE54"/>
      <c r="RQF54" s="3"/>
      <c r="RQG54"/>
      <c r="RQH54"/>
      <c r="RQI54" s="3"/>
      <c r="RQJ54"/>
      <c r="RQK54"/>
      <c r="RQL54" s="3"/>
      <c r="RQM54"/>
      <c r="RQN54"/>
      <c r="RQO54" s="3"/>
      <c r="RQP54"/>
      <c r="RQQ54"/>
      <c r="RQR54" s="3"/>
      <c r="RQS54"/>
      <c r="RQT54"/>
      <c r="RQU54" s="3"/>
      <c r="RQV54"/>
      <c r="RQW54"/>
      <c r="RQX54" s="3"/>
      <c r="RQY54"/>
      <c r="RQZ54"/>
      <c r="RRA54" s="3"/>
      <c r="RRB54"/>
      <c r="RRC54"/>
      <c r="RRD54" s="3"/>
      <c r="RRE54"/>
      <c r="RRF54"/>
      <c r="RRG54" s="3"/>
      <c r="RRH54"/>
      <c r="RRI54"/>
      <c r="RRJ54" s="3"/>
      <c r="RRK54"/>
      <c r="RRL54"/>
      <c r="RRM54" s="3"/>
      <c r="RRN54"/>
      <c r="RRO54"/>
      <c r="RRP54" s="3"/>
      <c r="RRQ54"/>
      <c r="RRR54"/>
      <c r="RRS54" s="3"/>
      <c r="RRT54"/>
      <c r="RRU54"/>
      <c r="RRV54" s="3"/>
      <c r="RRW54"/>
      <c r="RRX54"/>
      <c r="RRY54" s="3"/>
      <c r="RRZ54"/>
      <c r="RSA54"/>
      <c r="RSB54" s="3"/>
      <c r="RSC54"/>
      <c r="RSD54"/>
      <c r="RSE54" s="3"/>
      <c r="RSF54"/>
      <c r="RSG54"/>
      <c r="RSH54" s="3"/>
      <c r="RSI54"/>
      <c r="RSJ54"/>
      <c r="RSK54" s="3"/>
      <c r="RSL54"/>
      <c r="RSM54"/>
      <c r="RSN54" s="3"/>
      <c r="RSO54"/>
      <c r="RSP54"/>
      <c r="RSQ54" s="3"/>
      <c r="RSR54"/>
      <c r="RSS54"/>
      <c r="RST54" s="3"/>
      <c r="RSU54"/>
      <c r="RSV54"/>
      <c r="RSW54" s="3"/>
      <c r="RSX54"/>
      <c r="RSY54"/>
      <c r="RSZ54" s="3"/>
      <c r="RTA54"/>
      <c r="RTB54"/>
      <c r="RTC54" s="3"/>
      <c r="RTD54"/>
      <c r="RTE54"/>
      <c r="RTF54" s="3"/>
      <c r="RTG54"/>
      <c r="RTH54"/>
      <c r="RTI54" s="3"/>
      <c r="RTJ54"/>
      <c r="RTK54"/>
      <c r="RTL54" s="3"/>
      <c r="RTM54"/>
      <c r="RTN54"/>
      <c r="RTO54" s="3"/>
      <c r="RTP54"/>
      <c r="RTQ54"/>
      <c r="RTR54" s="3"/>
      <c r="RTS54"/>
      <c r="RTT54"/>
      <c r="RTU54" s="3"/>
      <c r="RTV54"/>
      <c r="RTW54"/>
      <c r="RTX54" s="3"/>
      <c r="RTY54"/>
      <c r="RTZ54"/>
      <c r="RUA54" s="3"/>
      <c r="RUB54"/>
      <c r="RUC54"/>
      <c r="RUD54" s="3"/>
      <c r="RUE54"/>
      <c r="RUF54"/>
      <c r="RUG54" s="3"/>
      <c r="RUH54"/>
      <c r="RUI54"/>
      <c r="RUJ54" s="3"/>
      <c r="RUK54"/>
      <c r="RUL54"/>
      <c r="RUM54" s="3"/>
      <c r="RUN54"/>
      <c r="RUO54"/>
      <c r="RUP54" s="3"/>
      <c r="RUQ54"/>
      <c r="RUR54"/>
      <c r="RUS54" s="3"/>
      <c r="RUT54"/>
      <c r="RUU54"/>
      <c r="RUV54" s="3"/>
      <c r="RUW54"/>
      <c r="RUX54"/>
      <c r="RUY54" s="3"/>
      <c r="RUZ54"/>
      <c r="RVA54"/>
      <c r="RVB54" s="3"/>
      <c r="RVC54"/>
      <c r="RVD54"/>
      <c r="RVE54" s="3"/>
      <c r="RVF54"/>
      <c r="RVG54"/>
      <c r="RVH54" s="3"/>
      <c r="RVI54"/>
      <c r="RVJ54"/>
      <c r="RVK54" s="3"/>
      <c r="RVL54"/>
      <c r="RVM54"/>
      <c r="RVN54" s="3"/>
      <c r="RVO54"/>
      <c r="RVP54"/>
      <c r="RVQ54" s="3"/>
      <c r="RVR54"/>
      <c r="RVS54"/>
      <c r="RVT54" s="3"/>
      <c r="RVU54"/>
      <c r="RVV54"/>
      <c r="RVW54" s="3"/>
      <c r="RVX54"/>
      <c r="RVY54"/>
      <c r="RVZ54" s="3"/>
      <c r="RWA54"/>
      <c r="RWB54"/>
      <c r="RWC54" s="3"/>
      <c r="RWD54"/>
      <c r="RWE54"/>
      <c r="RWF54" s="3"/>
      <c r="RWG54"/>
      <c r="RWH54"/>
      <c r="RWI54" s="3"/>
      <c r="RWJ54"/>
      <c r="RWK54"/>
      <c r="RWL54" s="3"/>
      <c r="RWM54"/>
      <c r="RWN54"/>
      <c r="RWO54" s="3"/>
      <c r="RWP54"/>
      <c r="RWQ54"/>
      <c r="RWR54" s="3"/>
      <c r="RWS54"/>
      <c r="RWT54"/>
      <c r="RWU54" s="3"/>
      <c r="RWV54"/>
      <c r="RWW54"/>
      <c r="RWX54" s="3"/>
      <c r="RWY54"/>
      <c r="RWZ54"/>
      <c r="RXA54" s="3"/>
      <c r="RXB54"/>
      <c r="RXC54"/>
      <c r="RXD54" s="3"/>
      <c r="RXE54"/>
      <c r="RXF54"/>
      <c r="RXG54" s="3"/>
      <c r="RXH54"/>
      <c r="RXI54"/>
      <c r="RXJ54" s="3"/>
      <c r="RXK54"/>
      <c r="RXL54"/>
      <c r="RXM54" s="3"/>
      <c r="RXN54"/>
      <c r="RXO54"/>
      <c r="RXP54" s="3"/>
      <c r="RXQ54"/>
      <c r="RXR54"/>
      <c r="RXS54" s="3"/>
      <c r="RXT54"/>
      <c r="RXU54"/>
      <c r="RXV54" s="3"/>
      <c r="RXW54"/>
      <c r="RXX54"/>
      <c r="RXY54" s="3"/>
      <c r="RXZ54"/>
      <c r="RYA54"/>
      <c r="RYB54" s="3"/>
      <c r="RYC54"/>
      <c r="RYD54"/>
      <c r="RYE54" s="3"/>
      <c r="RYF54"/>
      <c r="RYG54"/>
      <c r="RYH54" s="3"/>
      <c r="RYI54"/>
      <c r="RYJ54"/>
      <c r="RYK54" s="3"/>
      <c r="RYL54"/>
      <c r="RYM54"/>
      <c r="RYN54" s="3"/>
      <c r="RYO54"/>
      <c r="RYP54"/>
      <c r="RYQ54" s="3"/>
      <c r="RYR54"/>
      <c r="RYS54"/>
      <c r="RYT54" s="3"/>
      <c r="RYU54"/>
      <c r="RYV54"/>
      <c r="RYW54" s="3"/>
      <c r="RYX54"/>
      <c r="RYY54"/>
      <c r="RYZ54" s="3"/>
      <c r="RZA54"/>
      <c r="RZB54"/>
      <c r="RZC54" s="3"/>
      <c r="RZD54"/>
      <c r="RZE54"/>
      <c r="RZF54" s="3"/>
      <c r="RZG54"/>
      <c r="RZH54"/>
      <c r="RZI54" s="3"/>
      <c r="RZJ54"/>
      <c r="RZK54"/>
      <c r="RZL54" s="3"/>
      <c r="RZM54"/>
      <c r="RZN54"/>
      <c r="RZO54" s="3"/>
      <c r="RZP54"/>
      <c r="RZQ54"/>
      <c r="RZR54" s="3"/>
      <c r="RZS54"/>
      <c r="RZT54"/>
      <c r="RZU54" s="3"/>
      <c r="RZV54"/>
      <c r="RZW54"/>
      <c r="RZX54" s="3"/>
      <c r="RZY54"/>
      <c r="RZZ54"/>
      <c r="SAA54" s="3"/>
      <c r="SAB54"/>
      <c r="SAC54"/>
      <c r="SAD54" s="3"/>
      <c r="SAE54"/>
      <c r="SAF54"/>
      <c r="SAG54" s="3"/>
      <c r="SAH54"/>
      <c r="SAI54"/>
      <c r="SAJ54" s="3"/>
      <c r="SAK54"/>
      <c r="SAL54"/>
      <c r="SAM54" s="3"/>
      <c r="SAN54"/>
      <c r="SAO54"/>
      <c r="SAP54" s="3"/>
      <c r="SAQ54"/>
      <c r="SAR54"/>
      <c r="SAS54" s="3"/>
      <c r="SAT54"/>
      <c r="SAU54"/>
      <c r="SAV54" s="3"/>
      <c r="SAW54"/>
      <c r="SAX54"/>
      <c r="SAY54" s="3"/>
      <c r="SAZ54"/>
      <c r="SBA54"/>
      <c r="SBB54" s="3"/>
      <c r="SBC54"/>
      <c r="SBD54"/>
      <c r="SBE54" s="3"/>
      <c r="SBF54"/>
      <c r="SBG54"/>
      <c r="SBH54" s="3"/>
      <c r="SBI54"/>
      <c r="SBJ54"/>
      <c r="SBK54" s="3"/>
      <c r="SBL54"/>
      <c r="SBM54"/>
      <c r="SBN54" s="3"/>
      <c r="SBO54"/>
      <c r="SBP54"/>
      <c r="SBQ54" s="3"/>
      <c r="SBR54"/>
      <c r="SBS54"/>
      <c r="SBT54" s="3"/>
      <c r="SBU54"/>
      <c r="SBV54"/>
      <c r="SBW54" s="3"/>
      <c r="SBX54"/>
      <c r="SBY54"/>
      <c r="SBZ54" s="3"/>
      <c r="SCA54"/>
      <c r="SCB54"/>
      <c r="SCC54" s="3"/>
      <c r="SCD54"/>
      <c r="SCE54"/>
      <c r="SCF54" s="3"/>
      <c r="SCG54"/>
      <c r="SCH54"/>
      <c r="SCI54" s="3"/>
      <c r="SCJ54"/>
      <c r="SCK54"/>
      <c r="SCL54" s="3"/>
      <c r="SCM54"/>
      <c r="SCN54"/>
      <c r="SCO54" s="3"/>
      <c r="SCP54"/>
      <c r="SCQ54"/>
      <c r="SCR54" s="3"/>
      <c r="SCS54"/>
      <c r="SCT54"/>
      <c r="SCU54" s="3"/>
      <c r="SCV54"/>
      <c r="SCW54"/>
      <c r="SCX54" s="3"/>
      <c r="SCY54"/>
      <c r="SCZ54"/>
      <c r="SDA54" s="3"/>
      <c r="SDB54"/>
      <c r="SDC54"/>
      <c r="SDD54" s="3"/>
      <c r="SDE54"/>
      <c r="SDF54"/>
      <c r="SDG54" s="3"/>
      <c r="SDH54"/>
      <c r="SDI54"/>
      <c r="SDJ54" s="3"/>
      <c r="SDK54"/>
      <c r="SDL54"/>
      <c r="SDM54" s="3"/>
      <c r="SDN54"/>
      <c r="SDO54"/>
      <c r="SDP54" s="3"/>
      <c r="SDQ54"/>
      <c r="SDR54"/>
      <c r="SDS54" s="3"/>
      <c r="SDT54"/>
      <c r="SDU54"/>
      <c r="SDV54" s="3"/>
      <c r="SDW54"/>
      <c r="SDX54"/>
      <c r="SDY54" s="3"/>
      <c r="SDZ54"/>
      <c r="SEA54"/>
      <c r="SEB54" s="3"/>
      <c r="SEC54"/>
      <c r="SED54"/>
      <c r="SEE54" s="3"/>
      <c r="SEF54"/>
      <c r="SEG54"/>
      <c r="SEH54" s="3"/>
      <c r="SEI54"/>
      <c r="SEJ54"/>
      <c r="SEK54" s="3"/>
      <c r="SEL54"/>
      <c r="SEM54"/>
      <c r="SEN54" s="3"/>
      <c r="SEO54"/>
      <c r="SEP54"/>
      <c r="SEQ54" s="3"/>
      <c r="SER54"/>
      <c r="SES54"/>
      <c r="SET54" s="3"/>
      <c r="SEU54"/>
      <c r="SEV54"/>
      <c r="SEW54" s="3"/>
      <c r="SEX54"/>
      <c r="SEY54"/>
      <c r="SEZ54" s="3"/>
      <c r="SFA54"/>
      <c r="SFB54"/>
      <c r="SFC54" s="3"/>
      <c r="SFD54"/>
      <c r="SFE54"/>
      <c r="SFF54" s="3"/>
      <c r="SFG54"/>
      <c r="SFH54"/>
      <c r="SFI54" s="3"/>
      <c r="SFJ54"/>
      <c r="SFK54"/>
      <c r="SFL54" s="3"/>
      <c r="SFM54"/>
      <c r="SFN54"/>
      <c r="SFO54" s="3"/>
      <c r="SFP54"/>
      <c r="SFQ54"/>
      <c r="SFR54" s="3"/>
      <c r="SFS54"/>
      <c r="SFT54"/>
      <c r="SFU54" s="3"/>
      <c r="SFV54"/>
      <c r="SFW54"/>
      <c r="SFX54" s="3"/>
      <c r="SFY54"/>
      <c r="SFZ54"/>
      <c r="SGA54" s="3"/>
      <c r="SGB54"/>
      <c r="SGC54"/>
      <c r="SGD54" s="3"/>
      <c r="SGE54"/>
      <c r="SGF54"/>
      <c r="SGG54" s="3"/>
      <c r="SGH54"/>
      <c r="SGI54"/>
      <c r="SGJ54" s="3"/>
      <c r="SGK54"/>
      <c r="SGL54"/>
      <c r="SGM54" s="3"/>
      <c r="SGN54"/>
      <c r="SGO54"/>
      <c r="SGP54" s="3"/>
      <c r="SGQ54"/>
      <c r="SGR54"/>
      <c r="SGS54" s="3"/>
      <c r="SGT54"/>
      <c r="SGU54"/>
      <c r="SGV54" s="3"/>
      <c r="SGW54"/>
      <c r="SGX54"/>
      <c r="SGY54" s="3"/>
      <c r="SGZ54"/>
      <c r="SHA54"/>
      <c r="SHB54" s="3"/>
      <c r="SHC54"/>
      <c r="SHD54"/>
      <c r="SHE54" s="3"/>
      <c r="SHF54"/>
      <c r="SHG54"/>
      <c r="SHH54" s="3"/>
      <c r="SHI54"/>
      <c r="SHJ54"/>
      <c r="SHK54" s="3"/>
      <c r="SHL54"/>
      <c r="SHM54"/>
      <c r="SHN54" s="3"/>
      <c r="SHO54"/>
      <c r="SHP54"/>
      <c r="SHQ54" s="3"/>
      <c r="SHR54"/>
      <c r="SHS54"/>
      <c r="SHT54" s="3"/>
      <c r="SHU54"/>
      <c r="SHV54"/>
      <c r="SHW54" s="3"/>
      <c r="SHX54"/>
      <c r="SHY54"/>
      <c r="SHZ54" s="3"/>
      <c r="SIA54"/>
      <c r="SIB54"/>
      <c r="SIC54" s="3"/>
      <c r="SID54"/>
      <c r="SIE54"/>
      <c r="SIF54" s="3"/>
      <c r="SIG54"/>
      <c r="SIH54"/>
      <c r="SII54" s="3"/>
      <c r="SIJ54"/>
      <c r="SIK54"/>
      <c r="SIL54" s="3"/>
      <c r="SIM54"/>
      <c r="SIN54"/>
      <c r="SIO54" s="3"/>
      <c r="SIP54"/>
      <c r="SIQ54"/>
      <c r="SIR54" s="3"/>
      <c r="SIS54"/>
      <c r="SIT54"/>
      <c r="SIU54" s="3"/>
      <c r="SIV54"/>
      <c r="SIW54"/>
      <c r="SIX54" s="3"/>
      <c r="SIY54"/>
      <c r="SIZ54"/>
      <c r="SJA54" s="3"/>
      <c r="SJB54"/>
      <c r="SJC54"/>
      <c r="SJD54" s="3"/>
      <c r="SJE54"/>
      <c r="SJF54"/>
      <c r="SJG54" s="3"/>
      <c r="SJH54"/>
      <c r="SJI54"/>
      <c r="SJJ54" s="3"/>
      <c r="SJK54"/>
      <c r="SJL54"/>
      <c r="SJM54" s="3"/>
      <c r="SJN54"/>
      <c r="SJO54"/>
      <c r="SJP54" s="3"/>
      <c r="SJQ54"/>
      <c r="SJR54"/>
      <c r="SJS54" s="3"/>
      <c r="SJT54"/>
      <c r="SJU54"/>
      <c r="SJV54" s="3"/>
      <c r="SJW54"/>
      <c r="SJX54"/>
      <c r="SJY54" s="3"/>
      <c r="SJZ54"/>
      <c r="SKA54"/>
      <c r="SKB54" s="3"/>
      <c r="SKC54"/>
      <c r="SKD54"/>
      <c r="SKE54" s="3"/>
      <c r="SKF54"/>
      <c r="SKG54"/>
      <c r="SKH54" s="3"/>
      <c r="SKI54"/>
      <c r="SKJ54"/>
      <c r="SKK54" s="3"/>
      <c r="SKL54"/>
      <c r="SKM54"/>
      <c r="SKN54" s="3"/>
      <c r="SKO54"/>
      <c r="SKP54"/>
      <c r="SKQ54" s="3"/>
      <c r="SKR54"/>
      <c r="SKS54"/>
      <c r="SKT54" s="3"/>
      <c r="SKU54"/>
      <c r="SKV54"/>
      <c r="SKW54" s="3"/>
      <c r="SKX54"/>
      <c r="SKY54"/>
      <c r="SKZ54" s="3"/>
      <c r="SLA54"/>
      <c r="SLB54"/>
      <c r="SLC54" s="3"/>
      <c r="SLD54"/>
      <c r="SLE54"/>
      <c r="SLF54" s="3"/>
      <c r="SLG54"/>
      <c r="SLH54"/>
      <c r="SLI54" s="3"/>
      <c r="SLJ54"/>
      <c r="SLK54"/>
      <c r="SLL54" s="3"/>
      <c r="SLM54"/>
      <c r="SLN54"/>
      <c r="SLO54" s="3"/>
      <c r="SLP54"/>
      <c r="SLQ54"/>
      <c r="SLR54" s="3"/>
      <c r="SLS54"/>
      <c r="SLT54"/>
      <c r="SLU54" s="3"/>
      <c r="SLV54"/>
      <c r="SLW54"/>
      <c r="SLX54" s="3"/>
      <c r="SLY54"/>
      <c r="SLZ54"/>
      <c r="SMA54" s="3"/>
      <c r="SMB54"/>
      <c r="SMC54"/>
      <c r="SMD54" s="3"/>
      <c r="SME54"/>
      <c r="SMF54"/>
      <c r="SMG54" s="3"/>
      <c r="SMH54"/>
      <c r="SMI54"/>
      <c r="SMJ54" s="3"/>
      <c r="SMK54"/>
      <c r="SML54"/>
      <c r="SMM54" s="3"/>
      <c r="SMN54"/>
      <c r="SMO54"/>
      <c r="SMP54" s="3"/>
      <c r="SMQ54"/>
      <c r="SMR54"/>
      <c r="SMS54" s="3"/>
      <c r="SMT54"/>
      <c r="SMU54"/>
      <c r="SMV54" s="3"/>
      <c r="SMW54"/>
      <c r="SMX54"/>
      <c r="SMY54" s="3"/>
      <c r="SMZ54"/>
      <c r="SNA54"/>
      <c r="SNB54" s="3"/>
      <c r="SNC54"/>
      <c r="SND54"/>
      <c r="SNE54" s="3"/>
      <c r="SNF54"/>
      <c r="SNG54"/>
      <c r="SNH54" s="3"/>
      <c r="SNI54"/>
      <c r="SNJ54"/>
      <c r="SNK54" s="3"/>
      <c r="SNL54"/>
      <c r="SNM54"/>
      <c r="SNN54" s="3"/>
      <c r="SNO54"/>
      <c r="SNP54"/>
      <c r="SNQ54" s="3"/>
      <c r="SNR54"/>
      <c r="SNS54"/>
      <c r="SNT54" s="3"/>
      <c r="SNU54"/>
      <c r="SNV54"/>
      <c r="SNW54" s="3"/>
      <c r="SNX54"/>
      <c r="SNY54"/>
      <c r="SNZ54" s="3"/>
      <c r="SOA54"/>
      <c r="SOB54"/>
      <c r="SOC54" s="3"/>
      <c r="SOD54"/>
      <c r="SOE54"/>
      <c r="SOF54" s="3"/>
      <c r="SOG54"/>
      <c r="SOH54"/>
      <c r="SOI54" s="3"/>
      <c r="SOJ54"/>
      <c r="SOK54"/>
      <c r="SOL54" s="3"/>
      <c r="SOM54"/>
      <c r="SON54"/>
      <c r="SOO54" s="3"/>
      <c r="SOP54"/>
      <c r="SOQ54"/>
      <c r="SOR54" s="3"/>
      <c r="SOS54"/>
      <c r="SOT54"/>
      <c r="SOU54" s="3"/>
      <c r="SOV54"/>
      <c r="SOW54"/>
      <c r="SOX54" s="3"/>
      <c r="SOY54"/>
      <c r="SOZ54"/>
      <c r="SPA54" s="3"/>
      <c r="SPB54"/>
      <c r="SPC54"/>
      <c r="SPD54" s="3"/>
      <c r="SPE54"/>
      <c r="SPF54"/>
      <c r="SPG54" s="3"/>
      <c r="SPH54"/>
      <c r="SPI54"/>
      <c r="SPJ54" s="3"/>
      <c r="SPK54"/>
      <c r="SPL54"/>
      <c r="SPM54" s="3"/>
      <c r="SPN54"/>
      <c r="SPO54"/>
      <c r="SPP54" s="3"/>
      <c r="SPQ54"/>
      <c r="SPR54"/>
      <c r="SPS54" s="3"/>
      <c r="SPT54"/>
      <c r="SPU54"/>
      <c r="SPV54" s="3"/>
      <c r="SPW54"/>
      <c r="SPX54"/>
      <c r="SPY54" s="3"/>
      <c r="SPZ54"/>
      <c r="SQA54"/>
      <c r="SQB54" s="3"/>
      <c r="SQC54"/>
      <c r="SQD54"/>
      <c r="SQE54" s="3"/>
      <c r="SQF54"/>
      <c r="SQG54"/>
      <c r="SQH54" s="3"/>
      <c r="SQI54"/>
      <c r="SQJ54"/>
      <c r="SQK54" s="3"/>
      <c r="SQL54"/>
      <c r="SQM54"/>
      <c r="SQN54" s="3"/>
      <c r="SQO54"/>
      <c r="SQP54"/>
      <c r="SQQ54" s="3"/>
      <c r="SQR54"/>
      <c r="SQS54"/>
      <c r="SQT54" s="3"/>
      <c r="SQU54"/>
      <c r="SQV54"/>
      <c r="SQW54" s="3"/>
      <c r="SQX54"/>
      <c r="SQY54"/>
      <c r="SQZ54" s="3"/>
      <c r="SRA54"/>
      <c r="SRB54"/>
      <c r="SRC54" s="3"/>
      <c r="SRD54"/>
      <c r="SRE54"/>
      <c r="SRF54" s="3"/>
      <c r="SRG54"/>
      <c r="SRH54"/>
      <c r="SRI54" s="3"/>
      <c r="SRJ54"/>
      <c r="SRK54"/>
      <c r="SRL54" s="3"/>
      <c r="SRM54"/>
      <c r="SRN54"/>
      <c r="SRO54" s="3"/>
      <c r="SRP54"/>
      <c r="SRQ54"/>
      <c r="SRR54" s="3"/>
      <c r="SRS54"/>
      <c r="SRT54"/>
      <c r="SRU54" s="3"/>
      <c r="SRV54"/>
      <c r="SRW54"/>
      <c r="SRX54" s="3"/>
      <c r="SRY54"/>
      <c r="SRZ54"/>
      <c r="SSA54" s="3"/>
      <c r="SSB54"/>
      <c r="SSC54"/>
      <c r="SSD54" s="3"/>
      <c r="SSE54"/>
      <c r="SSF54"/>
      <c r="SSG54" s="3"/>
      <c r="SSH54"/>
      <c r="SSI54"/>
      <c r="SSJ54" s="3"/>
      <c r="SSK54"/>
      <c r="SSL54"/>
      <c r="SSM54" s="3"/>
      <c r="SSN54"/>
      <c r="SSO54"/>
      <c r="SSP54" s="3"/>
      <c r="SSQ54"/>
      <c r="SSR54"/>
      <c r="SSS54" s="3"/>
      <c r="SST54"/>
      <c r="SSU54"/>
      <c r="SSV54" s="3"/>
      <c r="SSW54"/>
      <c r="SSX54"/>
      <c r="SSY54" s="3"/>
      <c r="SSZ54"/>
      <c r="STA54"/>
      <c r="STB54" s="3"/>
      <c r="STC54"/>
      <c r="STD54"/>
      <c r="STE54" s="3"/>
      <c r="STF54"/>
      <c r="STG54"/>
      <c r="STH54" s="3"/>
      <c r="STI54"/>
      <c r="STJ54"/>
      <c r="STK54" s="3"/>
      <c r="STL54"/>
      <c r="STM54"/>
      <c r="STN54" s="3"/>
      <c r="STO54"/>
      <c r="STP54"/>
      <c r="STQ54" s="3"/>
      <c r="STR54"/>
      <c r="STS54"/>
      <c r="STT54" s="3"/>
      <c r="STU54"/>
      <c r="STV54"/>
      <c r="STW54" s="3"/>
      <c r="STX54"/>
      <c r="STY54"/>
      <c r="STZ54" s="3"/>
      <c r="SUA54"/>
      <c r="SUB54"/>
      <c r="SUC54" s="3"/>
      <c r="SUD54"/>
      <c r="SUE54"/>
      <c r="SUF54" s="3"/>
      <c r="SUG54"/>
      <c r="SUH54"/>
      <c r="SUI54" s="3"/>
      <c r="SUJ54"/>
      <c r="SUK54"/>
      <c r="SUL54" s="3"/>
      <c r="SUM54"/>
      <c r="SUN54"/>
      <c r="SUO54" s="3"/>
      <c r="SUP54"/>
      <c r="SUQ54"/>
      <c r="SUR54" s="3"/>
      <c r="SUS54"/>
      <c r="SUT54"/>
      <c r="SUU54" s="3"/>
      <c r="SUV54"/>
      <c r="SUW54"/>
      <c r="SUX54" s="3"/>
      <c r="SUY54"/>
      <c r="SUZ54"/>
      <c r="SVA54" s="3"/>
      <c r="SVB54"/>
      <c r="SVC54"/>
      <c r="SVD54" s="3"/>
      <c r="SVE54"/>
      <c r="SVF54"/>
      <c r="SVG54" s="3"/>
      <c r="SVH54"/>
      <c r="SVI54"/>
      <c r="SVJ54" s="3"/>
      <c r="SVK54"/>
      <c r="SVL54"/>
      <c r="SVM54" s="3"/>
      <c r="SVN54"/>
      <c r="SVO54"/>
      <c r="SVP54" s="3"/>
      <c r="SVQ54"/>
      <c r="SVR54"/>
      <c r="SVS54" s="3"/>
      <c r="SVT54"/>
      <c r="SVU54"/>
      <c r="SVV54" s="3"/>
      <c r="SVW54"/>
      <c r="SVX54"/>
      <c r="SVY54" s="3"/>
      <c r="SVZ54"/>
      <c r="SWA54"/>
      <c r="SWB54" s="3"/>
      <c r="SWC54"/>
      <c r="SWD54"/>
      <c r="SWE54" s="3"/>
      <c r="SWF54"/>
      <c r="SWG54"/>
      <c r="SWH54" s="3"/>
      <c r="SWI54"/>
      <c r="SWJ54"/>
      <c r="SWK54" s="3"/>
      <c r="SWL54"/>
      <c r="SWM54"/>
      <c r="SWN54" s="3"/>
      <c r="SWO54"/>
      <c r="SWP54"/>
      <c r="SWQ54" s="3"/>
      <c r="SWR54"/>
      <c r="SWS54"/>
      <c r="SWT54" s="3"/>
      <c r="SWU54"/>
      <c r="SWV54"/>
      <c r="SWW54" s="3"/>
      <c r="SWX54"/>
      <c r="SWY54"/>
      <c r="SWZ54" s="3"/>
      <c r="SXA54"/>
      <c r="SXB54"/>
      <c r="SXC54" s="3"/>
      <c r="SXD54"/>
      <c r="SXE54"/>
      <c r="SXF54" s="3"/>
      <c r="SXG54"/>
      <c r="SXH54"/>
      <c r="SXI54" s="3"/>
      <c r="SXJ54"/>
      <c r="SXK54"/>
      <c r="SXL54" s="3"/>
      <c r="SXM54"/>
      <c r="SXN54"/>
      <c r="SXO54" s="3"/>
      <c r="SXP54"/>
      <c r="SXQ54"/>
      <c r="SXR54" s="3"/>
      <c r="SXS54"/>
      <c r="SXT54"/>
      <c r="SXU54" s="3"/>
      <c r="SXV54"/>
      <c r="SXW54"/>
      <c r="SXX54" s="3"/>
      <c r="SXY54"/>
      <c r="SXZ54"/>
      <c r="SYA54" s="3"/>
      <c r="SYB54"/>
      <c r="SYC54"/>
      <c r="SYD54" s="3"/>
      <c r="SYE54"/>
      <c r="SYF54"/>
      <c r="SYG54" s="3"/>
      <c r="SYH54"/>
      <c r="SYI54"/>
      <c r="SYJ54" s="3"/>
      <c r="SYK54"/>
      <c r="SYL54"/>
      <c r="SYM54" s="3"/>
      <c r="SYN54"/>
      <c r="SYO54"/>
      <c r="SYP54" s="3"/>
      <c r="SYQ54"/>
      <c r="SYR54"/>
      <c r="SYS54" s="3"/>
      <c r="SYT54"/>
      <c r="SYU54"/>
      <c r="SYV54" s="3"/>
      <c r="SYW54"/>
      <c r="SYX54"/>
      <c r="SYY54" s="3"/>
      <c r="SYZ54"/>
      <c r="SZA54"/>
      <c r="SZB54" s="3"/>
      <c r="SZC54"/>
      <c r="SZD54"/>
      <c r="SZE54" s="3"/>
      <c r="SZF54"/>
      <c r="SZG54"/>
      <c r="SZH54" s="3"/>
      <c r="SZI54"/>
      <c r="SZJ54"/>
      <c r="SZK54" s="3"/>
      <c r="SZL54"/>
      <c r="SZM54"/>
      <c r="SZN54" s="3"/>
      <c r="SZO54"/>
      <c r="SZP54"/>
      <c r="SZQ54" s="3"/>
      <c r="SZR54"/>
      <c r="SZS54"/>
      <c r="SZT54" s="3"/>
      <c r="SZU54"/>
      <c r="SZV54"/>
      <c r="SZW54" s="3"/>
      <c r="SZX54"/>
      <c r="SZY54"/>
      <c r="SZZ54" s="3"/>
      <c r="TAA54"/>
      <c r="TAB54"/>
      <c r="TAC54" s="3"/>
      <c r="TAD54"/>
      <c r="TAE54"/>
      <c r="TAF54" s="3"/>
      <c r="TAG54"/>
      <c r="TAH54"/>
      <c r="TAI54" s="3"/>
      <c r="TAJ54"/>
      <c r="TAK54"/>
      <c r="TAL54" s="3"/>
      <c r="TAM54"/>
      <c r="TAN54"/>
      <c r="TAO54" s="3"/>
      <c r="TAP54"/>
      <c r="TAQ54"/>
      <c r="TAR54" s="3"/>
      <c r="TAS54"/>
      <c r="TAT54"/>
      <c r="TAU54" s="3"/>
      <c r="TAV54"/>
      <c r="TAW54"/>
      <c r="TAX54" s="3"/>
      <c r="TAY54"/>
      <c r="TAZ54"/>
      <c r="TBA54" s="3"/>
      <c r="TBB54"/>
      <c r="TBC54"/>
      <c r="TBD54" s="3"/>
      <c r="TBE54"/>
      <c r="TBF54"/>
      <c r="TBG54" s="3"/>
      <c r="TBH54"/>
      <c r="TBI54"/>
      <c r="TBJ54" s="3"/>
      <c r="TBK54"/>
      <c r="TBL54"/>
      <c r="TBM54" s="3"/>
      <c r="TBN54"/>
      <c r="TBO54"/>
      <c r="TBP54" s="3"/>
      <c r="TBQ54"/>
      <c r="TBR54"/>
      <c r="TBS54" s="3"/>
      <c r="TBT54"/>
      <c r="TBU54"/>
      <c r="TBV54" s="3"/>
      <c r="TBW54"/>
      <c r="TBX54"/>
      <c r="TBY54" s="3"/>
      <c r="TBZ54"/>
      <c r="TCA54"/>
      <c r="TCB54" s="3"/>
      <c r="TCC54"/>
      <c r="TCD54"/>
      <c r="TCE54" s="3"/>
      <c r="TCF54"/>
      <c r="TCG54"/>
      <c r="TCH54" s="3"/>
      <c r="TCI54"/>
      <c r="TCJ54"/>
      <c r="TCK54" s="3"/>
      <c r="TCL54"/>
      <c r="TCM54"/>
      <c r="TCN54" s="3"/>
      <c r="TCO54"/>
      <c r="TCP54"/>
      <c r="TCQ54" s="3"/>
      <c r="TCR54"/>
      <c r="TCS54"/>
      <c r="TCT54" s="3"/>
      <c r="TCU54"/>
      <c r="TCV54"/>
      <c r="TCW54" s="3"/>
      <c r="TCX54"/>
      <c r="TCY54"/>
      <c r="TCZ54" s="3"/>
      <c r="TDA54"/>
      <c r="TDB54"/>
      <c r="TDC54" s="3"/>
      <c r="TDD54"/>
      <c r="TDE54"/>
      <c r="TDF54" s="3"/>
      <c r="TDG54"/>
      <c r="TDH54"/>
      <c r="TDI54" s="3"/>
      <c r="TDJ54"/>
      <c r="TDK54"/>
      <c r="TDL54" s="3"/>
      <c r="TDM54"/>
      <c r="TDN54"/>
      <c r="TDO54" s="3"/>
      <c r="TDP54"/>
      <c r="TDQ54"/>
      <c r="TDR54" s="3"/>
      <c r="TDS54"/>
      <c r="TDT54"/>
      <c r="TDU54" s="3"/>
      <c r="TDV54"/>
      <c r="TDW54"/>
      <c r="TDX54" s="3"/>
      <c r="TDY54"/>
      <c r="TDZ54"/>
      <c r="TEA54" s="3"/>
      <c r="TEB54"/>
      <c r="TEC54"/>
      <c r="TED54" s="3"/>
      <c r="TEE54"/>
      <c r="TEF54"/>
      <c r="TEG54" s="3"/>
      <c r="TEH54"/>
      <c r="TEI54"/>
      <c r="TEJ54" s="3"/>
      <c r="TEK54"/>
      <c r="TEL54"/>
      <c r="TEM54" s="3"/>
      <c r="TEN54"/>
      <c r="TEO54"/>
      <c r="TEP54" s="3"/>
      <c r="TEQ54"/>
      <c r="TER54"/>
      <c r="TES54" s="3"/>
      <c r="TET54"/>
      <c r="TEU54"/>
      <c r="TEV54" s="3"/>
      <c r="TEW54"/>
      <c r="TEX54"/>
      <c r="TEY54" s="3"/>
      <c r="TEZ54"/>
      <c r="TFA54"/>
      <c r="TFB54" s="3"/>
      <c r="TFC54"/>
      <c r="TFD54"/>
      <c r="TFE54" s="3"/>
      <c r="TFF54"/>
      <c r="TFG54"/>
      <c r="TFH54" s="3"/>
      <c r="TFI54"/>
      <c r="TFJ54"/>
      <c r="TFK54" s="3"/>
      <c r="TFL54"/>
      <c r="TFM54"/>
      <c r="TFN54" s="3"/>
      <c r="TFO54"/>
      <c r="TFP54"/>
      <c r="TFQ54" s="3"/>
      <c r="TFR54"/>
      <c r="TFS54"/>
      <c r="TFT54" s="3"/>
      <c r="TFU54"/>
      <c r="TFV54"/>
      <c r="TFW54" s="3"/>
      <c r="TFX54"/>
      <c r="TFY54"/>
      <c r="TFZ54" s="3"/>
      <c r="TGA54"/>
      <c r="TGB54"/>
      <c r="TGC54" s="3"/>
      <c r="TGD54"/>
      <c r="TGE54"/>
      <c r="TGF54" s="3"/>
      <c r="TGG54"/>
      <c r="TGH54"/>
      <c r="TGI54" s="3"/>
      <c r="TGJ54"/>
      <c r="TGK54"/>
      <c r="TGL54" s="3"/>
      <c r="TGM54"/>
      <c r="TGN54"/>
      <c r="TGO54" s="3"/>
      <c r="TGP54"/>
      <c r="TGQ54"/>
      <c r="TGR54" s="3"/>
      <c r="TGS54"/>
      <c r="TGT54"/>
      <c r="TGU54" s="3"/>
      <c r="TGV54"/>
      <c r="TGW54"/>
      <c r="TGX54" s="3"/>
      <c r="TGY54"/>
      <c r="TGZ54"/>
      <c r="THA54" s="3"/>
      <c r="THB54"/>
      <c r="THC54"/>
      <c r="THD54" s="3"/>
      <c r="THE54"/>
      <c r="THF54"/>
      <c r="THG54" s="3"/>
      <c r="THH54"/>
      <c r="THI54"/>
      <c r="THJ54" s="3"/>
      <c r="THK54"/>
      <c r="THL54"/>
      <c r="THM54" s="3"/>
      <c r="THN54"/>
      <c r="THO54"/>
      <c r="THP54" s="3"/>
      <c r="THQ54"/>
      <c r="THR54"/>
      <c r="THS54" s="3"/>
      <c r="THT54"/>
      <c r="THU54"/>
      <c r="THV54" s="3"/>
      <c r="THW54"/>
      <c r="THX54"/>
      <c r="THY54" s="3"/>
      <c r="THZ54"/>
      <c r="TIA54"/>
      <c r="TIB54" s="3"/>
      <c r="TIC54"/>
      <c r="TID54"/>
      <c r="TIE54" s="3"/>
      <c r="TIF54"/>
      <c r="TIG54"/>
      <c r="TIH54" s="3"/>
      <c r="TII54"/>
      <c r="TIJ54"/>
      <c r="TIK54" s="3"/>
      <c r="TIL54"/>
      <c r="TIM54"/>
      <c r="TIN54" s="3"/>
      <c r="TIO54"/>
      <c r="TIP54"/>
      <c r="TIQ54" s="3"/>
      <c r="TIR54"/>
      <c r="TIS54"/>
      <c r="TIT54" s="3"/>
      <c r="TIU54"/>
      <c r="TIV54"/>
      <c r="TIW54" s="3"/>
      <c r="TIX54"/>
      <c r="TIY54"/>
      <c r="TIZ54" s="3"/>
      <c r="TJA54"/>
      <c r="TJB54"/>
      <c r="TJC54" s="3"/>
      <c r="TJD54"/>
      <c r="TJE54"/>
      <c r="TJF54" s="3"/>
      <c r="TJG54"/>
      <c r="TJH54"/>
      <c r="TJI54" s="3"/>
      <c r="TJJ54"/>
      <c r="TJK54"/>
      <c r="TJL54" s="3"/>
      <c r="TJM54"/>
      <c r="TJN54"/>
      <c r="TJO54" s="3"/>
      <c r="TJP54"/>
      <c r="TJQ54"/>
      <c r="TJR54" s="3"/>
      <c r="TJS54"/>
      <c r="TJT54"/>
      <c r="TJU54" s="3"/>
      <c r="TJV54"/>
      <c r="TJW54"/>
      <c r="TJX54" s="3"/>
      <c r="TJY54"/>
      <c r="TJZ54"/>
      <c r="TKA54" s="3"/>
      <c r="TKB54"/>
      <c r="TKC54"/>
      <c r="TKD54" s="3"/>
      <c r="TKE54"/>
      <c r="TKF54"/>
      <c r="TKG54" s="3"/>
      <c r="TKH54"/>
      <c r="TKI54"/>
      <c r="TKJ54" s="3"/>
      <c r="TKK54"/>
      <c r="TKL54"/>
      <c r="TKM54" s="3"/>
      <c r="TKN54"/>
      <c r="TKO54"/>
      <c r="TKP54" s="3"/>
      <c r="TKQ54"/>
      <c r="TKR54"/>
      <c r="TKS54" s="3"/>
      <c r="TKT54"/>
      <c r="TKU54"/>
      <c r="TKV54" s="3"/>
      <c r="TKW54"/>
      <c r="TKX54"/>
      <c r="TKY54" s="3"/>
      <c r="TKZ54"/>
      <c r="TLA54"/>
      <c r="TLB54" s="3"/>
      <c r="TLC54"/>
      <c r="TLD54"/>
      <c r="TLE54" s="3"/>
      <c r="TLF54"/>
      <c r="TLG54"/>
      <c r="TLH54" s="3"/>
      <c r="TLI54"/>
      <c r="TLJ54"/>
      <c r="TLK54" s="3"/>
      <c r="TLL54"/>
      <c r="TLM54"/>
      <c r="TLN54" s="3"/>
      <c r="TLO54"/>
      <c r="TLP54"/>
      <c r="TLQ54" s="3"/>
      <c r="TLR54"/>
      <c r="TLS54"/>
      <c r="TLT54" s="3"/>
      <c r="TLU54"/>
      <c r="TLV54"/>
      <c r="TLW54" s="3"/>
      <c r="TLX54"/>
      <c r="TLY54"/>
      <c r="TLZ54" s="3"/>
      <c r="TMA54"/>
      <c r="TMB54"/>
      <c r="TMC54" s="3"/>
      <c r="TMD54"/>
      <c r="TME54"/>
      <c r="TMF54" s="3"/>
      <c r="TMG54"/>
      <c r="TMH54"/>
      <c r="TMI54" s="3"/>
      <c r="TMJ54"/>
      <c r="TMK54"/>
      <c r="TML54" s="3"/>
      <c r="TMM54"/>
      <c r="TMN54"/>
      <c r="TMO54" s="3"/>
      <c r="TMP54"/>
      <c r="TMQ54"/>
      <c r="TMR54" s="3"/>
      <c r="TMS54"/>
      <c r="TMT54"/>
      <c r="TMU54" s="3"/>
      <c r="TMV54"/>
      <c r="TMW54"/>
      <c r="TMX54" s="3"/>
      <c r="TMY54"/>
      <c r="TMZ54"/>
      <c r="TNA54" s="3"/>
      <c r="TNB54"/>
      <c r="TNC54"/>
      <c r="TND54" s="3"/>
      <c r="TNE54"/>
      <c r="TNF54"/>
      <c r="TNG54" s="3"/>
      <c r="TNH54"/>
      <c r="TNI54"/>
      <c r="TNJ54" s="3"/>
      <c r="TNK54"/>
      <c r="TNL54"/>
      <c r="TNM54" s="3"/>
      <c r="TNN54"/>
      <c r="TNO54"/>
      <c r="TNP54" s="3"/>
      <c r="TNQ54"/>
      <c r="TNR54"/>
      <c r="TNS54" s="3"/>
      <c r="TNT54"/>
      <c r="TNU54"/>
      <c r="TNV54" s="3"/>
      <c r="TNW54"/>
      <c r="TNX54"/>
      <c r="TNY54" s="3"/>
      <c r="TNZ54"/>
      <c r="TOA54"/>
      <c r="TOB54" s="3"/>
      <c r="TOC54"/>
      <c r="TOD54"/>
      <c r="TOE54" s="3"/>
      <c r="TOF54"/>
      <c r="TOG54"/>
      <c r="TOH54" s="3"/>
      <c r="TOI54"/>
      <c r="TOJ54"/>
      <c r="TOK54" s="3"/>
      <c r="TOL54"/>
      <c r="TOM54"/>
      <c r="TON54" s="3"/>
      <c r="TOO54"/>
      <c r="TOP54"/>
      <c r="TOQ54" s="3"/>
      <c r="TOR54"/>
      <c r="TOS54"/>
      <c r="TOT54" s="3"/>
      <c r="TOU54"/>
      <c r="TOV54"/>
      <c r="TOW54" s="3"/>
      <c r="TOX54"/>
      <c r="TOY54"/>
      <c r="TOZ54" s="3"/>
      <c r="TPA54"/>
      <c r="TPB54"/>
      <c r="TPC54" s="3"/>
      <c r="TPD54"/>
      <c r="TPE54"/>
      <c r="TPF54" s="3"/>
      <c r="TPG54"/>
      <c r="TPH54"/>
      <c r="TPI54" s="3"/>
      <c r="TPJ54"/>
      <c r="TPK54"/>
      <c r="TPL54" s="3"/>
      <c r="TPM54"/>
      <c r="TPN54"/>
      <c r="TPO54" s="3"/>
      <c r="TPP54"/>
      <c r="TPQ54"/>
      <c r="TPR54" s="3"/>
      <c r="TPS54"/>
      <c r="TPT54"/>
      <c r="TPU54" s="3"/>
      <c r="TPV54"/>
      <c r="TPW54"/>
      <c r="TPX54" s="3"/>
      <c r="TPY54"/>
      <c r="TPZ54"/>
      <c r="TQA54" s="3"/>
      <c r="TQB54"/>
      <c r="TQC54"/>
      <c r="TQD54" s="3"/>
      <c r="TQE54"/>
      <c r="TQF54"/>
      <c r="TQG54" s="3"/>
      <c r="TQH54"/>
      <c r="TQI54"/>
      <c r="TQJ54" s="3"/>
      <c r="TQK54"/>
      <c r="TQL54"/>
      <c r="TQM54" s="3"/>
      <c r="TQN54"/>
      <c r="TQO54"/>
      <c r="TQP54" s="3"/>
      <c r="TQQ54"/>
      <c r="TQR54"/>
      <c r="TQS54" s="3"/>
      <c r="TQT54"/>
      <c r="TQU54"/>
      <c r="TQV54" s="3"/>
      <c r="TQW54"/>
      <c r="TQX54"/>
      <c r="TQY54" s="3"/>
      <c r="TQZ54"/>
      <c r="TRA54"/>
      <c r="TRB54" s="3"/>
      <c r="TRC54"/>
      <c r="TRD54"/>
      <c r="TRE54" s="3"/>
      <c r="TRF54"/>
      <c r="TRG54"/>
      <c r="TRH54" s="3"/>
      <c r="TRI54"/>
      <c r="TRJ54"/>
      <c r="TRK54" s="3"/>
      <c r="TRL54"/>
      <c r="TRM54"/>
      <c r="TRN54" s="3"/>
      <c r="TRO54"/>
      <c r="TRP54"/>
      <c r="TRQ54" s="3"/>
      <c r="TRR54"/>
      <c r="TRS54"/>
      <c r="TRT54" s="3"/>
      <c r="TRU54"/>
      <c r="TRV54"/>
      <c r="TRW54" s="3"/>
      <c r="TRX54"/>
      <c r="TRY54"/>
      <c r="TRZ54" s="3"/>
      <c r="TSA54"/>
      <c r="TSB54"/>
      <c r="TSC54" s="3"/>
      <c r="TSD54"/>
      <c r="TSE54"/>
      <c r="TSF54" s="3"/>
      <c r="TSG54"/>
      <c r="TSH54"/>
      <c r="TSI54" s="3"/>
      <c r="TSJ54"/>
      <c r="TSK54"/>
      <c r="TSL54" s="3"/>
      <c r="TSM54"/>
      <c r="TSN54"/>
      <c r="TSO54" s="3"/>
      <c r="TSP54"/>
      <c r="TSQ54"/>
      <c r="TSR54" s="3"/>
      <c r="TSS54"/>
      <c r="TST54"/>
      <c r="TSU54" s="3"/>
      <c r="TSV54"/>
      <c r="TSW54"/>
      <c r="TSX54" s="3"/>
      <c r="TSY54"/>
      <c r="TSZ54"/>
      <c r="TTA54" s="3"/>
      <c r="TTB54"/>
      <c r="TTC54"/>
      <c r="TTD54" s="3"/>
      <c r="TTE54"/>
      <c r="TTF54"/>
      <c r="TTG54" s="3"/>
      <c r="TTH54"/>
      <c r="TTI54"/>
      <c r="TTJ54" s="3"/>
      <c r="TTK54"/>
      <c r="TTL54"/>
      <c r="TTM54" s="3"/>
      <c r="TTN54"/>
      <c r="TTO54"/>
      <c r="TTP54" s="3"/>
      <c r="TTQ54"/>
      <c r="TTR54"/>
      <c r="TTS54" s="3"/>
      <c r="TTT54"/>
      <c r="TTU54"/>
      <c r="TTV54" s="3"/>
      <c r="TTW54"/>
      <c r="TTX54"/>
      <c r="TTY54" s="3"/>
      <c r="TTZ54"/>
      <c r="TUA54"/>
      <c r="TUB54" s="3"/>
      <c r="TUC54"/>
      <c r="TUD54"/>
      <c r="TUE54" s="3"/>
      <c r="TUF54"/>
      <c r="TUG54"/>
      <c r="TUH54" s="3"/>
      <c r="TUI54"/>
      <c r="TUJ54"/>
      <c r="TUK54" s="3"/>
      <c r="TUL54"/>
      <c r="TUM54"/>
      <c r="TUN54" s="3"/>
      <c r="TUO54"/>
      <c r="TUP54"/>
      <c r="TUQ54" s="3"/>
      <c r="TUR54"/>
      <c r="TUS54"/>
      <c r="TUT54" s="3"/>
      <c r="TUU54"/>
      <c r="TUV54"/>
      <c r="TUW54" s="3"/>
      <c r="TUX54"/>
      <c r="TUY54"/>
      <c r="TUZ54" s="3"/>
      <c r="TVA54"/>
      <c r="TVB54"/>
      <c r="TVC54" s="3"/>
      <c r="TVD54"/>
      <c r="TVE54"/>
      <c r="TVF54" s="3"/>
      <c r="TVG54"/>
      <c r="TVH54"/>
      <c r="TVI54" s="3"/>
      <c r="TVJ54"/>
      <c r="TVK54"/>
      <c r="TVL54" s="3"/>
      <c r="TVM54"/>
      <c r="TVN54"/>
      <c r="TVO54" s="3"/>
      <c r="TVP54"/>
      <c r="TVQ54"/>
      <c r="TVR54" s="3"/>
      <c r="TVS54"/>
      <c r="TVT54"/>
      <c r="TVU54" s="3"/>
      <c r="TVV54"/>
      <c r="TVW54"/>
      <c r="TVX54" s="3"/>
      <c r="TVY54"/>
      <c r="TVZ54"/>
      <c r="TWA54" s="3"/>
      <c r="TWB54"/>
      <c r="TWC54"/>
      <c r="TWD54" s="3"/>
      <c r="TWE54"/>
      <c r="TWF54"/>
      <c r="TWG54" s="3"/>
      <c r="TWH54"/>
      <c r="TWI54"/>
      <c r="TWJ54" s="3"/>
      <c r="TWK54"/>
      <c r="TWL54"/>
      <c r="TWM54" s="3"/>
      <c r="TWN54"/>
      <c r="TWO54"/>
      <c r="TWP54" s="3"/>
      <c r="TWQ54"/>
      <c r="TWR54"/>
      <c r="TWS54" s="3"/>
      <c r="TWT54"/>
      <c r="TWU54"/>
      <c r="TWV54" s="3"/>
      <c r="TWW54"/>
      <c r="TWX54"/>
      <c r="TWY54" s="3"/>
      <c r="TWZ54"/>
      <c r="TXA54"/>
      <c r="TXB54" s="3"/>
      <c r="TXC54"/>
      <c r="TXD54"/>
      <c r="TXE54" s="3"/>
      <c r="TXF54"/>
      <c r="TXG54"/>
      <c r="TXH54" s="3"/>
      <c r="TXI54"/>
      <c r="TXJ54"/>
      <c r="TXK54" s="3"/>
      <c r="TXL54"/>
      <c r="TXM54"/>
      <c r="TXN54" s="3"/>
      <c r="TXO54"/>
      <c r="TXP54"/>
      <c r="TXQ54" s="3"/>
      <c r="TXR54"/>
      <c r="TXS54"/>
      <c r="TXT54" s="3"/>
      <c r="TXU54"/>
      <c r="TXV54"/>
      <c r="TXW54" s="3"/>
      <c r="TXX54"/>
      <c r="TXY54"/>
      <c r="TXZ54" s="3"/>
      <c r="TYA54"/>
      <c r="TYB54"/>
      <c r="TYC54" s="3"/>
      <c r="TYD54"/>
      <c r="TYE54"/>
      <c r="TYF54" s="3"/>
      <c r="TYG54"/>
      <c r="TYH54"/>
      <c r="TYI54" s="3"/>
      <c r="TYJ54"/>
      <c r="TYK54"/>
      <c r="TYL54" s="3"/>
      <c r="TYM54"/>
      <c r="TYN54"/>
      <c r="TYO54" s="3"/>
      <c r="TYP54"/>
      <c r="TYQ54"/>
      <c r="TYR54" s="3"/>
      <c r="TYS54"/>
      <c r="TYT54"/>
      <c r="TYU54" s="3"/>
      <c r="TYV54"/>
      <c r="TYW54"/>
      <c r="TYX54" s="3"/>
      <c r="TYY54"/>
      <c r="TYZ54"/>
      <c r="TZA54" s="3"/>
      <c r="TZB54"/>
      <c r="TZC54"/>
      <c r="TZD54" s="3"/>
      <c r="TZE54"/>
      <c r="TZF54"/>
      <c r="TZG54" s="3"/>
      <c r="TZH54"/>
      <c r="TZI54"/>
      <c r="TZJ54" s="3"/>
      <c r="TZK54"/>
      <c r="TZL54"/>
      <c r="TZM54" s="3"/>
      <c r="TZN54"/>
      <c r="TZO54"/>
      <c r="TZP54" s="3"/>
      <c r="TZQ54"/>
      <c r="TZR54"/>
      <c r="TZS54" s="3"/>
      <c r="TZT54"/>
      <c r="TZU54"/>
      <c r="TZV54" s="3"/>
      <c r="TZW54"/>
      <c r="TZX54"/>
      <c r="TZY54" s="3"/>
      <c r="TZZ54"/>
      <c r="UAA54"/>
      <c r="UAB54" s="3"/>
      <c r="UAC54"/>
      <c r="UAD54"/>
      <c r="UAE54" s="3"/>
      <c r="UAF54"/>
      <c r="UAG54"/>
      <c r="UAH54" s="3"/>
      <c r="UAI54"/>
      <c r="UAJ54"/>
      <c r="UAK54" s="3"/>
      <c r="UAL54"/>
      <c r="UAM54"/>
      <c r="UAN54" s="3"/>
      <c r="UAO54"/>
      <c r="UAP54"/>
      <c r="UAQ54" s="3"/>
      <c r="UAR54"/>
      <c r="UAS54"/>
      <c r="UAT54" s="3"/>
      <c r="UAU54"/>
      <c r="UAV54"/>
      <c r="UAW54" s="3"/>
      <c r="UAX54"/>
      <c r="UAY54"/>
      <c r="UAZ54" s="3"/>
      <c r="UBA54"/>
      <c r="UBB54"/>
      <c r="UBC54" s="3"/>
      <c r="UBD54"/>
      <c r="UBE54"/>
      <c r="UBF54" s="3"/>
      <c r="UBG54"/>
      <c r="UBH54"/>
      <c r="UBI54" s="3"/>
      <c r="UBJ54"/>
      <c r="UBK54"/>
      <c r="UBL54" s="3"/>
      <c r="UBM54"/>
      <c r="UBN54"/>
      <c r="UBO54" s="3"/>
      <c r="UBP54"/>
      <c r="UBQ54"/>
      <c r="UBR54" s="3"/>
      <c r="UBS54"/>
      <c r="UBT54"/>
      <c r="UBU54" s="3"/>
      <c r="UBV54"/>
      <c r="UBW54"/>
      <c r="UBX54" s="3"/>
      <c r="UBY54"/>
      <c r="UBZ54"/>
      <c r="UCA54" s="3"/>
      <c r="UCB54"/>
      <c r="UCC54"/>
      <c r="UCD54" s="3"/>
      <c r="UCE54"/>
      <c r="UCF54"/>
      <c r="UCG54" s="3"/>
      <c r="UCH54"/>
      <c r="UCI54"/>
      <c r="UCJ54" s="3"/>
      <c r="UCK54"/>
      <c r="UCL54"/>
      <c r="UCM54" s="3"/>
      <c r="UCN54"/>
      <c r="UCO54"/>
      <c r="UCP54" s="3"/>
      <c r="UCQ54"/>
      <c r="UCR54"/>
      <c r="UCS54" s="3"/>
      <c r="UCT54"/>
      <c r="UCU54"/>
      <c r="UCV54" s="3"/>
      <c r="UCW54"/>
      <c r="UCX54"/>
      <c r="UCY54" s="3"/>
      <c r="UCZ54"/>
      <c r="UDA54"/>
      <c r="UDB54" s="3"/>
      <c r="UDC54"/>
      <c r="UDD54"/>
      <c r="UDE54" s="3"/>
      <c r="UDF54"/>
      <c r="UDG54"/>
      <c r="UDH54" s="3"/>
      <c r="UDI54"/>
      <c r="UDJ54"/>
      <c r="UDK54" s="3"/>
      <c r="UDL54"/>
      <c r="UDM54"/>
      <c r="UDN54" s="3"/>
      <c r="UDO54"/>
      <c r="UDP54"/>
      <c r="UDQ54" s="3"/>
      <c r="UDR54"/>
      <c r="UDS54"/>
      <c r="UDT54" s="3"/>
      <c r="UDU54"/>
      <c r="UDV54"/>
      <c r="UDW54" s="3"/>
      <c r="UDX54"/>
      <c r="UDY54"/>
      <c r="UDZ54" s="3"/>
      <c r="UEA54"/>
      <c r="UEB54"/>
      <c r="UEC54" s="3"/>
      <c r="UED54"/>
      <c r="UEE54"/>
      <c r="UEF54" s="3"/>
      <c r="UEG54"/>
      <c r="UEH54"/>
      <c r="UEI54" s="3"/>
      <c r="UEJ54"/>
      <c r="UEK54"/>
      <c r="UEL54" s="3"/>
      <c r="UEM54"/>
      <c r="UEN54"/>
      <c r="UEO54" s="3"/>
      <c r="UEP54"/>
      <c r="UEQ54"/>
      <c r="UER54" s="3"/>
      <c r="UES54"/>
      <c r="UET54"/>
      <c r="UEU54" s="3"/>
      <c r="UEV54"/>
      <c r="UEW54"/>
      <c r="UEX54" s="3"/>
      <c r="UEY54"/>
      <c r="UEZ54"/>
      <c r="UFA54" s="3"/>
      <c r="UFB54"/>
      <c r="UFC54"/>
      <c r="UFD54" s="3"/>
      <c r="UFE54"/>
      <c r="UFF54"/>
      <c r="UFG54" s="3"/>
      <c r="UFH54"/>
      <c r="UFI54"/>
      <c r="UFJ54" s="3"/>
      <c r="UFK54"/>
      <c r="UFL54"/>
      <c r="UFM54" s="3"/>
      <c r="UFN54"/>
      <c r="UFO54"/>
      <c r="UFP54" s="3"/>
      <c r="UFQ54"/>
      <c r="UFR54"/>
      <c r="UFS54" s="3"/>
      <c r="UFT54"/>
      <c r="UFU54"/>
      <c r="UFV54" s="3"/>
      <c r="UFW54"/>
      <c r="UFX54"/>
      <c r="UFY54" s="3"/>
      <c r="UFZ54"/>
      <c r="UGA54"/>
      <c r="UGB54" s="3"/>
      <c r="UGC54"/>
      <c r="UGD54"/>
      <c r="UGE54" s="3"/>
      <c r="UGF54"/>
      <c r="UGG54"/>
      <c r="UGH54" s="3"/>
      <c r="UGI54"/>
      <c r="UGJ54"/>
      <c r="UGK54" s="3"/>
      <c r="UGL54"/>
      <c r="UGM54"/>
      <c r="UGN54" s="3"/>
      <c r="UGO54"/>
      <c r="UGP54"/>
      <c r="UGQ54" s="3"/>
      <c r="UGR54"/>
      <c r="UGS54"/>
      <c r="UGT54" s="3"/>
      <c r="UGU54"/>
      <c r="UGV54"/>
      <c r="UGW54" s="3"/>
      <c r="UGX54"/>
      <c r="UGY54"/>
      <c r="UGZ54" s="3"/>
      <c r="UHA54"/>
      <c r="UHB54"/>
      <c r="UHC54" s="3"/>
      <c r="UHD54"/>
      <c r="UHE54"/>
      <c r="UHF54" s="3"/>
      <c r="UHG54"/>
      <c r="UHH54"/>
      <c r="UHI54" s="3"/>
      <c r="UHJ54"/>
      <c r="UHK54"/>
      <c r="UHL54" s="3"/>
      <c r="UHM54"/>
      <c r="UHN54"/>
      <c r="UHO54" s="3"/>
      <c r="UHP54"/>
      <c r="UHQ54"/>
      <c r="UHR54" s="3"/>
      <c r="UHS54"/>
      <c r="UHT54"/>
      <c r="UHU54" s="3"/>
      <c r="UHV54"/>
      <c r="UHW54"/>
      <c r="UHX54" s="3"/>
      <c r="UHY54"/>
      <c r="UHZ54"/>
      <c r="UIA54" s="3"/>
      <c r="UIB54"/>
      <c r="UIC54"/>
      <c r="UID54" s="3"/>
      <c r="UIE54"/>
      <c r="UIF54"/>
      <c r="UIG54" s="3"/>
      <c r="UIH54"/>
      <c r="UII54"/>
      <c r="UIJ54" s="3"/>
      <c r="UIK54"/>
      <c r="UIL54"/>
      <c r="UIM54" s="3"/>
      <c r="UIN54"/>
      <c r="UIO54"/>
      <c r="UIP54" s="3"/>
      <c r="UIQ54"/>
      <c r="UIR54"/>
      <c r="UIS54" s="3"/>
      <c r="UIT54"/>
      <c r="UIU54"/>
      <c r="UIV54" s="3"/>
      <c r="UIW54"/>
      <c r="UIX54"/>
      <c r="UIY54" s="3"/>
      <c r="UIZ54"/>
      <c r="UJA54"/>
      <c r="UJB54" s="3"/>
      <c r="UJC54"/>
      <c r="UJD54"/>
      <c r="UJE54" s="3"/>
      <c r="UJF54"/>
      <c r="UJG54"/>
      <c r="UJH54" s="3"/>
      <c r="UJI54"/>
      <c r="UJJ54"/>
      <c r="UJK54" s="3"/>
      <c r="UJL54"/>
      <c r="UJM54"/>
      <c r="UJN54" s="3"/>
      <c r="UJO54"/>
      <c r="UJP54"/>
      <c r="UJQ54" s="3"/>
      <c r="UJR54"/>
      <c r="UJS54"/>
      <c r="UJT54" s="3"/>
      <c r="UJU54"/>
      <c r="UJV54"/>
      <c r="UJW54" s="3"/>
      <c r="UJX54"/>
      <c r="UJY54"/>
      <c r="UJZ54" s="3"/>
      <c r="UKA54"/>
      <c r="UKB54"/>
      <c r="UKC54" s="3"/>
      <c r="UKD54"/>
      <c r="UKE54"/>
      <c r="UKF54" s="3"/>
      <c r="UKG54"/>
      <c r="UKH54"/>
      <c r="UKI54" s="3"/>
      <c r="UKJ54"/>
      <c r="UKK54"/>
      <c r="UKL54" s="3"/>
      <c r="UKM54"/>
      <c r="UKN54"/>
      <c r="UKO54" s="3"/>
      <c r="UKP54"/>
      <c r="UKQ54"/>
      <c r="UKR54" s="3"/>
      <c r="UKS54"/>
      <c r="UKT54"/>
      <c r="UKU54" s="3"/>
      <c r="UKV54"/>
      <c r="UKW54"/>
      <c r="UKX54" s="3"/>
      <c r="UKY54"/>
      <c r="UKZ54"/>
      <c r="ULA54" s="3"/>
      <c r="ULB54"/>
      <c r="ULC54"/>
      <c r="ULD54" s="3"/>
      <c r="ULE54"/>
      <c r="ULF54"/>
      <c r="ULG54" s="3"/>
      <c r="ULH54"/>
      <c r="ULI54"/>
      <c r="ULJ54" s="3"/>
      <c r="ULK54"/>
      <c r="ULL54"/>
      <c r="ULM54" s="3"/>
      <c r="ULN54"/>
      <c r="ULO54"/>
      <c r="ULP54" s="3"/>
      <c r="ULQ54"/>
      <c r="ULR54"/>
      <c r="ULS54" s="3"/>
      <c r="ULT54"/>
      <c r="ULU54"/>
      <c r="ULV54" s="3"/>
      <c r="ULW54"/>
      <c r="ULX54"/>
      <c r="ULY54" s="3"/>
      <c r="ULZ54"/>
      <c r="UMA54"/>
      <c r="UMB54" s="3"/>
      <c r="UMC54"/>
      <c r="UMD54"/>
      <c r="UME54" s="3"/>
      <c r="UMF54"/>
      <c r="UMG54"/>
      <c r="UMH54" s="3"/>
      <c r="UMI54"/>
      <c r="UMJ54"/>
      <c r="UMK54" s="3"/>
      <c r="UML54"/>
      <c r="UMM54"/>
      <c r="UMN54" s="3"/>
      <c r="UMO54"/>
      <c r="UMP54"/>
      <c r="UMQ54" s="3"/>
      <c r="UMR54"/>
      <c r="UMS54"/>
      <c r="UMT54" s="3"/>
      <c r="UMU54"/>
      <c r="UMV54"/>
      <c r="UMW54" s="3"/>
      <c r="UMX54"/>
      <c r="UMY54"/>
      <c r="UMZ54" s="3"/>
      <c r="UNA54"/>
      <c r="UNB54"/>
      <c r="UNC54" s="3"/>
      <c r="UND54"/>
      <c r="UNE54"/>
      <c r="UNF54" s="3"/>
      <c r="UNG54"/>
      <c r="UNH54"/>
      <c r="UNI54" s="3"/>
      <c r="UNJ54"/>
      <c r="UNK54"/>
      <c r="UNL54" s="3"/>
      <c r="UNM54"/>
      <c r="UNN54"/>
      <c r="UNO54" s="3"/>
      <c r="UNP54"/>
      <c r="UNQ54"/>
      <c r="UNR54" s="3"/>
      <c r="UNS54"/>
      <c r="UNT54"/>
      <c r="UNU54" s="3"/>
      <c r="UNV54"/>
      <c r="UNW54"/>
      <c r="UNX54" s="3"/>
      <c r="UNY54"/>
      <c r="UNZ54"/>
      <c r="UOA54" s="3"/>
      <c r="UOB54"/>
      <c r="UOC54"/>
      <c r="UOD54" s="3"/>
      <c r="UOE54"/>
      <c r="UOF54"/>
      <c r="UOG54" s="3"/>
      <c r="UOH54"/>
      <c r="UOI54"/>
      <c r="UOJ54" s="3"/>
      <c r="UOK54"/>
      <c r="UOL54"/>
      <c r="UOM54" s="3"/>
      <c r="UON54"/>
      <c r="UOO54"/>
      <c r="UOP54" s="3"/>
      <c r="UOQ54"/>
      <c r="UOR54"/>
      <c r="UOS54" s="3"/>
      <c r="UOT54"/>
      <c r="UOU54"/>
      <c r="UOV54" s="3"/>
      <c r="UOW54"/>
      <c r="UOX54"/>
      <c r="UOY54" s="3"/>
      <c r="UOZ54"/>
      <c r="UPA54"/>
      <c r="UPB54" s="3"/>
      <c r="UPC54"/>
      <c r="UPD54"/>
      <c r="UPE54" s="3"/>
      <c r="UPF54"/>
      <c r="UPG54"/>
      <c r="UPH54" s="3"/>
      <c r="UPI54"/>
      <c r="UPJ54"/>
      <c r="UPK54" s="3"/>
      <c r="UPL54"/>
      <c r="UPM54"/>
      <c r="UPN54" s="3"/>
      <c r="UPO54"/>
      <c r="UPP54"/>
      <c r="UPQ54" s="3"/>
      <c r="UPR54"/>
      <c r="UPS54"/>
      <c r="UPT54" s="3"/>
      <c r="UPU54"/>
      <c r="UPV54"/>
      <c r="UPW54" s="3"/>
      <c r="UPX54"/>
      <c r="UPY54"/>
      <c r="UPZ54" s="3"/>
      <c r="UQA54"/>
      <c r="UQB54"/>
      <c r="UQC54" s="3"/>
      <c r="UQD54"/>
      <c r="UQE54"/>
      <c r="UQF54" s="3"/>
      <c r="UQG54"/>
      <c r="UQH54"/>
      <c r="UQI54" s="3"/>
      <c r="UQJ54"/>
      <c r="UQK54"/>
      <c r="UQL54" s="3"/>
      <c r="UQM54"/>
      <c r="UQN54"/>
      <c r="UQO54" s="3"/>
      <c r="UQP54"/>
      <c r="UQQ54"/>
      <c r="UQR54" s="3"/>
      <c r="UQS54"/>
      <c r="UQT54"/>
      <c r="UQU54" s="3"/>
      <c r="UQV54"/>
      <c r="UQW54"/>
      <c r="UQX54" s="3"/>
      <c r="UQY54"/>
      <c r="UQZ54"/>
      <c r="URA54" s="3"/>
      <c r="URB54"/>
      <c r="URC54"/>
      <c r="URD54" s="3"/>
      <c r="URE54"/>
      <c r="URF54"/>
      <c r="URG54" s="3"/>
      <c r="URH54"/>
      <c r="URI54"/>
      <c r="URJ54" s="3"/>
      <c r="URK54"/>
      <c r="URL54"/>
      <c r="URM54" s="3"/>
      <c r="URN54"/>
      <c r="URO54"/>
      <c r="URP54" s="3"/>
      <c r="URQ54"/>
      <c r="URR54"/>
      <c r="URS54" s="3"/>
      <c r="URT54"/>
      <c r="URU54"/>
      <c r="URV54" s="3"/>
      <c r="URW54"/>
      <c r="URX54"/>
      <c r="URY54" s="3"/>
      <c r="URZ54"/>
      <c r="USA54"/>
      <c r="USB54" s="3"/>
      <c r="USC54"/>
      <c r="USD54"/>
      <c r="USE54" s="3"/>
      <c r="USF54"/>
      <c r="USG54"/>
      <c r="USH54" s="3"/>
      <c r="USI54"/>
      <c r="USJ54"/>
      <c r="USK54" s="3"/>
      <c r="USL54"/>
      <c r="USM54"/>
      <c r="USN54" s="3"/>
      <c r="USO54"/>
      <c r="USP54"/>
      <c r="USQ54" s="3"/>
      <c r="USR54"/>
      <c r="USS54"/>
      <c r="UST54" s="3"/>
      <c r="USU54"/>
      <c r="USV54"/>
      <c r="USW54" s="3"/>
      <c r="USX54"/>
      <c r="USY54"/>
      <c r="USZ54" s="3"/>
      <c r="UTA54"/>
      <c r="UTB54"/>
      <c r="UTC54" s="3"/>
      <c r="UTD54"/>
      <c r="UTE54"/>
      <c r="UTF54" s="3"/>
      <c r="UTG54"/>
      <c r="UTH54"/>
      <c r="UTI54" s="3"/>
      <c r="UTJ54"/>
      <c r="UTK54"/>
      <c r="UTL54" s="3"/>
      <c r="UTM54"/>
      <c r="UTN54"/>
      <c r="UTO54" s="3"/>
      <c r="UTP54"/>
      <c r="UTQ54"/>
      <c r="UTR54" s="3"/>
      <c r="UTS54"/>
      <c r="UTT54"/>
      <c r="UTU54" s="3"/>
      <c r="UTV54"/>
      <c r="UTW54"/>
      <c r="UTX54" s="3"/>
      <c r="UTY54"/>
      <c r="UTZ54"/>
      <c r="UUA54" s="3"/>
      <c r="UUB54"/>
      <c r="UUC54"/>
      <c r="UUD54" s="3"/>
      <c r="UUE54"/>
      <c r="UUF54"/>
      <c r="UUG54" s="3"/>
      <c r="UUH54"/>
      <c r="UUI54"/>
      <c r="UUJ54" s="3"/>
      <c r="UUK54"/>
      <c r="UUL54"/>
      <c r="UUM54" s="3"/>
      <c r="UUN54"/>
      <c r="UUO54"/>
      <c r="UUP54" s="3"/>
      <c r="UUQ54"/>
      <c r="UUR54"/>
      <c r="UUS54" s="3"/>
      <c r="UUT54"/>
      <c r="UUU54"/>
      <c r="UUV54" s="3"/>
      <c r="UUW54"/>
      <c r="UUX54"/>
      <c r="UUY54" s="3"/>
      <c r="UUZ54"/>
      <c r="UVA54"/>
      <c r="UVB54" s="3"/>
      <c r="UVC54"/>
      <c r="UVD54"/>
      <c r="UVE54" s="3"/>
      <c r="UVF54"/>
      <c r="UVG54"/>
      <c r="UVH54" s="3"/>
      <c r="UVI54"/>
      <c r="UVJ54"/>
      <c r="UVK54" s="3"/>
      <c r="UVL54"/>
      <c r="UVM54"/>
      <c r="UVN54" s="3"/>
      <c r="UVO54"/>
      <c r="UVP54"/>
      <c r="UVQ54" s="3"/>
      <c r="UVR54"/>
      <c r="UVS54"/>
      <c r="UVT54" s="3"/>
      <c r="UVU54"/>
      <c r="UVV54"/>
      <c r="UVW54" s="3"/>
      <c r="UVX54"/>
      <c r="UVY54"/>
      <c r="UVZ54" s="3"/>
      <c r="UWA54"/>
      <c r="UWB54"/>
      <c r="UWC54" s="3"/>
      <c r="UWD54"/>
      <c r="UWE54"/>
      <c r="UWF54" s="3"/>
      <c r="UWG54"/>
      <c r="UWH54"/>
      <c r="UWI54" s="3"/>
      <c r="UWJ54"/>
      <c r="UWK54"/>
      <c r="UWL54" s="3"/>
      <c r="UWM54"/>
      <c r="UWN54"/>
      <c r="UWO54" s="3"/>
      <c r="UWP54"/>
      <c r="UWQ54"/>
      <c r="UWR54" s="3"/>
      <c r="UWS54"/>
      <c r="UWT54"/>
      <c r="UWU54" s="3"/>
      <c r="UWV54"/>
      <c r="UWW54"/>
      <c r="UWX54" s="3"/>
      <c r="UWY54"/>
      <c r="UWZ54"/>
      <c r="UXA54" s="3"/>
      <c r="UXB54"/>
      <c r="UXC54"/>
      <c r="UXD54" s="3"/>
      <c r="UXE54"/>
      <c r="UXF54"/>
      <c r="UXG54" s="3"/>
      <c r="UXH54"/>
      <c r="UXI54"/>
      <c r="UXJ54" s="3"/>
      <c r="UXK54"/>
      <c r="UXL54"/>
      <c r="UXM54" s="3"/>
      <c r="UXN54"/>
      <c r="UXO54"/>
      <c r="UXP54" s="3"/>
      <c r="UXQ54"/>
      <c r="UXR54"/>
      <c r="UXS54" s="3"/>
      <c r="UXT54"/>
      <c r="UXU54"/>
      <c r="UXV54" s="3"/>
      <c r="UXW54"/>
      <c r="UXX54"/>
      <c r="UXY54" s="3"/>
      <c r="UXZ54"/>
      <c r="UYA54"/>
      <c r="UYB54" s="3"/>
      <c r="UYC54"/>
      <c r="UYD54"/>
      <c r="UYE54" s="3"/>
      <c r="UYF54"/>
      <c r="UYG54"/>
      <c r="UYH54" s="3"/>
      <c r="UYI54"/>
      <c r="UYJ54"/>
      <c r="UYK54" s="3"/>
      <c r="UYL54"/>
      <c r="UYM54"/>
      <c r="UYN54" s="3"/>
      <c r="UYO54"/>
      <c r="UYP54"/>
      <c r="UYQ54" s="3"/>
      <c r="UYR54"/>
      <c r="UYS54"/>
      <c r="UYT54" s="3"/>
      <c r="UYU54"/>
      <c r="UYV54"/>
      <c r="UYW54" s="3"/>
      <c r="UYX54"/>
      <c r="UYY54"/>
      <c r="UYZ54" s="3"/>
      <c r="UZA54"/>
      <c r="UZB54"/>
      <c r="UZC54" s="3"/>
      <c r="UZD54"/>
      <c r="UZE54"/>
      <c r="UZF54" s="3"/>
      <c r="UZG54"/>
      <c r="UZH54"/>
      <c r="UZI54" s="3"/>
      <c r="UZJ54"/>
      <c r="UZK54"/>
      <c r="UZL54" s="3"/>
      <c r="UZM54"/>
      <c r="UZN54"/>
      <c r="UZO54" s="3"/>
      <c r="UZP54"/>
      <c r="UZQ54"/>
      <c r="UZR54" s="3"/>
      <c r="UZS54"/>
      <c r="UZT54"/>
      <c r="UZU54" s="3"/>
      <c r="UZV54"/>
      <c r="UZW54"/>
      <c r="UZX54" s="3"/>
      <c r="UZY54"/>
      <c r="UZZ54"/>
      <c r="VAA54" s="3"/>
      <c r="VAB54"/>
      <c r="VAC54"/>
      <c r="VAD54" s="3"/>
      <c r="VAE54"/>
      <c r="VAF54"/>
      <c r="VAG54" s="3"/>
      <c r="VAH54"/>
      <c r="VAI54"/>
      <c r="VAJ54" s="3"/>
      <c r="VAK54"/>
      <c r="VAL54"/>
      <c r="VAM54" s="3"/>
      <c r="VAN54"/>
      <c r="VAO54"/>
      <c r="VAP54" s="3"/>
      <c r="VAQ54"/>
      <c r="VAR54"/>
      <c r="VAS54" s="3"/>
      <c r="VAT54"/>
      <c r="VAU54"/>
      <c r="VAV54" s="3"/>
      <c r="VAW54"/>
      <c r="VAX54"/>
      <c r="VAY54" s="3"/>
      <c r="VAZ54"/>
      <c r="VBA54"/>
      <c r="VBB54" s="3"/>
      <c r="VBC54"/>
      <c r="VBD54"/>
      <c r="VBE54" s="3"/>
      <c r="VBF54"/>
      <c r="VBG54"/>
      <c r="VBH54" s="3"/>
      <c r="VBI54"/>
      <c r="VBJ54"/>
      <c r="VBK54" s="3"/>
      <c r="VBL54"/>
      <c r="VBM54"/>
      <c r="VBN54" s="3"/>
      <c r="VBO54"/>
      <c r="VBP54"/>
      <c r="VBQ54" s="3"/>
      <c r="VBR54"/>
      <c r="VBS54"/>
      <c r="VBT54" s="3"/>
      <c r="VBU54"/>
      <c r="VBV54"/>
      <c r="VBW54" s="3"/>
      <c r="VBX54"/>
      <c r="VBY54"/>
      <c r="VBZ54" s="3"/>
      <c r="VCA54"/>
      <c r="VCB54"/>
      <c r="VCC54" s="3"/>
      <c r="VCD54"/>
      <c r="VCE54"/>
      <c r="VCF54" s="3"/>
      <c r="VCG54"/>
      <c r="VCH54"/>
      <c r="VCI54" s="3"/>
      <c r="VCJ54"/>
      <c r="VCK54"/>
      <c r="VCL54" s="3"/>
      <c r="VCM54"/>
      <c r="VCN54"/>
      <c r="VCO54" s="3"/>
      <c r="VCP54"/>
      <c r="VCQ54"/>
      <c r="VCR54" s="3"/>
      <c r="VCS54"/>
      <c r="VCT54"/>
      <c r="VCU54" s="3"/>
      <c r="VCV54"/>
      <c r="VCW54"/>
      <c r="VCX54" s="3"/>
      <c r="VCY54"/>
      <c r="VCZ54"/>
      <c r="VDA54" s="3"/>
      <c r="VDB54"/>
      <c r="VDC54"/>
      <c r="VDD54" s="3"/>
      <c r="VDE54"/>
      <c r="VDF54"/>
      <c r="VDG54" s="3"/>
      <c r="VDH54"/>
      <c r="VDI54"/>
      <c r="VDJ54" s="3"/>
      <c r="VDK54"/>
      <c r="VDL54"/>
      <c r="VDM54" s="3"/>
      <c r="VDN54"/>
      <c r="VDO54"/>
      <c r="VDP54" s="3"/>
      <c r="VDQ54"/>
      <c r="VDR54"/>
      <c r="VDS54" s="3"/>
      <c r="VDT54"/>
      <c r="VDU54"/>
      <c r="VDV54" s="3"/>
      <c r="VDW54"/>
      <c r="VDX54"/>
      <c r="VDY54" s="3"/>
      <c r="VDZ54"/>
      <c r="VEA54"/>
      <c r="VEB54" s="3"/>
      <c r="VEC54"/>
      <c r="VED54"/>
      <c r="VEE54" s="3"/>
      <c r="VEF54"/>
      <c r="VEG54"/>
      <c r="VEH54" s="3"/>
      <c r="VEI54"/>
      <c r="VEJ54"/>
      <c r="VEK54" s="3"/>
      <c r="VEL54"/>
      <c r="VEM54"/>
      <c r="VEN54" s="3"/>
      <c r="VEO54"/>
      <c r="VEP54"/>
      <c r="VEQ54" s="3"/>
      <c r="VER54"/>
      <c r="VES54"/>
      <c r="VET54" s="3"/>
      <c r="VEU54"/>
      <c r="VEV54"/>
      <c r="VEW54" s="3"/>
      <c r="VEX54"/>
      <c r="VEY54"/>
      <c r="VEZ54" s="3"/>
      <c r="VFA54"/>
      <c r="VFB54"/>
      <c r="VFC54" s="3"/>
      <c r="VFD54"/>
      <c r="VFE54"/>
      <c r="VFF54" s="3"/>
      <c r="VFG54"/>
      <c r="VFH54"/>
      <c r="VFI54" s="3"/>
      <c r="VFJ54"/>
      <c r="VFK54"/>
      <c r="VFL54" s="3"/>
      <c r="VFM54"/>
      <c r="VFN54"/>
      <c r="VFO54" s="3"/>
      <c r="VFP54"/>
      <c r="VFQ54"/>
      <c r="VFR54" s="3"/>
      <c r="VFS54"/>
      <c r="VFT54"/>
      <c r="VFU54" s="3"/>
      <c r="VFV54"/>
      <c r="VFW54"/>
      <c r="VFX54" s="3"/>
      <c r="VFY54"/>
      <c r="VFZ54"/>
      <c r="VGA54" s="3"/>
      <c r="VGB54"/>
      <c r="VGC54"/>
      <c r="VGD54" s="3"/>
      <c r="VGE54"/>
      <c r="VGF54"/>
      <c r="VGG54" s="3"/>
      <c r="VGH54"/>
      <c r="VGI54"/>
      <c r="VGJ54" s="3"/>
      <c r="VGK54"/>
      <c r="VGL54"/>
      <c r="VGM54" s="3"/>
      <c r="VGN54"/>
      <c r="VGO54"/>
      <c r="VGP54" s="3"/>
      <c r="VGQ54"/>
      <c r="VGR54"/>
      <c r="VGS54" s="3"/>
      <c r="VGT54"/>
      <c r="VGU54"/>
      <c r="VGV54" s="3"/>
      <c r="VGW54"/>
      <c r="VGX54"/>
      <c r="VGY54" s="3"/>
      <c r="VGZ54"/>
      <c r="VHA54"/>
      <c r="VHB54" s="3"/>
      <c r="VHC54"/>
      <c r="VHD54"/>
      <c r="VHE54" s="3"/>
      <c r="VHF54"/>
      <c r="VHG54"/>
      <c r="VHH54" s="3"/>
      <c r="VHI54"/>
      <c r="VHJ54"/>
      <c r="VHK54" s="3"/>
      <c r="VHL54"/>
      <c r="VHM54"/>
      <c r="VHN54" s="3"/>
      <c r="VHO54"/>
      <c r="VHP54"/>
      <c r="VHQ54" s="3"/>
      <c r="VHR54"/>
      <c r="VHS54"/>
      <c r="VHT54" s="3"/>
      <c r="VHU54"/>
      <c r="VHV54"/>
      <c r="VHW54" s="3"/>
      <c r="VHX54"/>
      <c r="VHY54"/>
      <c r="VHZ54" s="3"/>
      <c r="VIA54"/>
      <c r="VIB54"/>
      <c r="VIC54" s="3"/>
      <c r="VID54"/>
      <c r="VIE54"/>
      <c r="VIF54" s="3"/>
      <c r="VIG54"/>
      <c r="VIH54"/>
      <c r="VII54" s="3"/>
      <c r="VIJ54"/>
      <c r="VIK54"/>
      <c r="VIL54" s="3"/>
      <c r="VIM54"/>
      <c r="VIN54"/>
      <c r="VIO54" s="3"/>
      <c r="VIP54"/>
      <c r="VIQ54"/>
      <c r="VIR54" s="3"/>
      <c r="VIS54"/>
      <c r="VIT54"/>
      <c r="VIU54" s="3"/>
      <c r="VIV54"/>
      <c r="VIW54"/>
      <c r="VIX54" s="3"/>
      <c r="VIY54"/>
      <c r="VIZ54"/>
      <c r="VJA54" s="3"/>
      <c r="VJB54"/>
      <c r="VJC54"/>
      <c r="VJD54" s="3"/>
      <c r="VJE54"/>
      <c r="VJF54"/>
      <c r="VJG54" s="3"/>
      <c r="VJH54"/>
      <c r="VJI54"/>
      <c r="VJJ54" s="3"/>
      <c r="VJK54"/>
      <c r="VJL54"/>
      <c r="VJM54" s="3"/>
      <c r="VJN54"/>
      <c r="VJO54"/>
      <c r="VJP54" s="3"/>
      <c r="VJQ54"/>
      <c r="VJR54"/>
      <c r="VJS54" s="3"/>
      <c r="VJT54"/>
      <c r="VJU54"/>
      <c r="VJV54" s="3"/>
      <c r="VJW54"/>
      <c r="VJX54"/>
      <c r="VJY54" s="3"/>
      <c r="VJZ54"/>
      <c r="VKA54"/>
      <c r="VKB54" s="3"/>
      <c r="VKC54"/>
      <c r="VKD54"/>
      <c r="VKE54" s="3"/>
      <c r="VKF54"/>
      <c r="VKG54"/>
      <c r="VKH54" s="3"/>
      <c r="VKI54"/>
      <c r="VKJ54"/>
      <c r="VKK54" s="3"/>
      <c r="VKL54"/>
      <c r="VKM54"/>
      <c r="VKN54" s="3"/>
      <c r="VKO54"/>
      <c r="VKP54"/>
      <c r="VKQ54" s="3"/>
      <c r="VKR54"/>
      <c r="VKS54"/>
      <c r="VKT54" s="3"/>
      <c r="VKU54"/>
      <c r="VKV54"/>
      <c r="VKW54" s="3"/>
      <c r="VKX54"/>
      <c r="VKY54"/>
      <c r="VKZ54" s="3"/>
      <c r="VLA54"/>
      <c r="VLB54"/>
      <c r="VLC54" s="3"/>
      <c r="VLD54"/>
      <c r="VLE54"/>
      <c r="VLF54" s="3"/>
      <c r="VLG54"/>
      <c r="VLH54"/>
      <c r="VLI54" s="3"/>
      <c r="VLJ54"/>
      <c r="VLK54"/>
      <c r="VLL54" s="3"/>
      <c r="VLM54"/>
      <c r="VLN54"/>
      <c r="VLO54" s="3"/>
      <c r="VLP54"/>
      <c r="VLQ54"/>
      <c r="VLR54" s="3"/>
      <c r="VLS54"/>
      <c r="VLT54"/>
      <c r="VLU54" s="3"/>
      <c r="VLV54"/>
      <c r="VLW54"/>
      <c r="VLX54" s="3"/>
      <c r="VLY54"/>
      <c r="VLZ54"/>
      <c r="VMA54" s="3"/>
      <c r="VMB54"/>
      <c r="VMC54"/>
      <c r="VMD54" s="3"/>
      <c r="VME54"/>
      <c r="VMF54"/>
      <c r="VMG54" s="3"/>
      <c r="VMH54"/>
      <c r="VMI54"/>
      <c r="VMJ54" s="3"/>
      <c r="VMK54"/>
      <c r="VML54"/>
      <c r="VMM54" s="3"/>
      <c r="VMN54"/>
      <c r="VMO54"/>
      <c r="VMP54" s="3"/>
      <c r="VMQ54"/>
      <c r="VMR54"/>
      <c r="VMS54" s="3"/>
      <c r="VMT54"/>
      <c r="VMU54"/>
      <c r="VMV54" s="3"/>
      <c r="VMW54"/>
      <c r="VMX54"/>
      <c r="VMY54" s="3"/>
      <c r="VMZ54"/>
      <c r="VNA54"/>
      <c r="VNB54" s="3"/>
      <c r="VNC54"/>
      <c r="VND54"/>
      <c r="VNE54" s="3"/>
      <c r="VNF54"/>
      <c r="VNG54"/>
      <c r="VNH54" s="3"/>
      <c r="VNI54"/>
      <c r="VNJ54"/>
      <c r="VNK54" s="3"/>
      <c r="VNL54"/>
      <c r="VNM54"/>
      <c r="VNN54" s="3"/>
      <c r="VNO54"/>
      <c r="VNP54"/>
      <c r="VNQ54" s="3"/>
      <c r="VNR54"/>
      <c r="VNS54"/>
      <c r="VNT54" s="3"/>
      <c r="VNU54"/>
      <c r="VNV54"/>
      <c r="VNW54" s="3"/>
      <c r="VNX54"/>
      <c r="VNY54"/>
      <c r="VNZ54" s="3"/>
      <c r="VOA54"/>
      <c r="VOB54"/>
      <c r="VOC54" s="3"/>
      <c r="VOD54"/>
      <c r="VOE54"/>
      <c r="VOF54" s="3"/>
      <c r="VOG54"/>
      <c r="VOH54"/>
      <c r="VOI54" s="3"/>
      <c r="VOJ54"/>
      <c r="VOK54"/>
      <c r="VOL54" s="3"/>
      <c r="VOM54"/>
      <c r="VON54"/>
      <c r="VOO54" s="3"/>
      <c r="VOP54"/>
      <c r="VOQ54"/>
      <c r="VOR54" s="3"/>
      <c r="VOS54"/>
      <c r="VOT54"/>
      <c r="VOU54" s="3"/>
      <c r="VOV54"/>
      <c r="VOW54"/>
      <c r="VOX54" s="3"/>
      <c r="VOY54"/>
      <c r="VOZ54"/>
      <c r="VPA54" s="3"/>
      <c r="VPB54"/>
      <c r="VPC54"/>
      <c r="VPD54" s="3"/>
      <c r="VPE54"/>
      <c r="VPF54"/>
      <c r="VPG54" s="3"/>
      <c r="VPH54"/>
      <c r="VPI54"/>
      <c r="VPJ54" s="3"/>
      <c r="VPK54"/>
      <c r="VPL54"/>
      <c r="VPM54" s="3"/>
      <c r="VPN54"/>
      <c r="VPO54"/>
      <c r="VPP54" s="3"/>
      <c r="VPQ54"/>
      <c r="VPR54"/>
      <c r="VPS54" s="3"/>
      <c r="VPT54"/>
      <c r="VPU54"/>
      <c r="VPV54" s="3"/>
      <c r="VPW54"/>
      <c r="VPX54"/>
      <c r="VPY54" s="3"/>
      <c r="VPZ54"/>
      <c r="VQA54"/>
      <c r="VQB54" s="3"/>
      <c r="VQC54"/>
      <c r="VQD54"/>
      <c r="VQE54" s="3"/>
      <c r="VQF54"/>
      <c r="VQG54"/>
      <c r="VQH54" s="3"/>
      <c r="VQI54"/>
      <c r="VQJ54"/>
      <c r="VQK54" s="3"/>
      <c r="VQL54"/>
      <c r="VQM54"/>
      <c r="VQN54" s="3"/>
      <c r="VQO54"/>
      <c r="VQP54"/>
      <c r="VQQ54" s="3"/>
      <c r="VQR54"/>
      <c r="VQS54"/>
      <c r="VQT54" s="3"/>
      <c r="VQU54"/>
      <c r="VQV54"/>
      <c r="VQW54" s="3"/>
      <c r="VQX54"/>
      <c r="VQY54"/>
      <c r="VQZ54" s="3"/>
      <c r="VRA54"/>
      <c r="VRB54"/>
      <c r="VRC54" s="3"/>
      <c r="VRD54"/>
      <c r="VRE54"/>
      <c r="VRF54" s="3"/>
      <c r="VRG54"/>
      <c r="VRH54"/>
      <c r="VRI54" s="3"/>
      <c r="VRJ54"/>
      <c r="VRK54"/>
      <c r="VRL54" s="3"/>
      <c r="VRM54"/>
      <c r="VRN54"/>
      <c r="VRO54" s="3"/>
      <c r="VRP54"/>
      <c r="VRQ54"/>
      <c r="VRR54" s="3"/>
      <c r="VRS54"/>
      <c r="VRT54"/>
      <c r="VRU54" s="3"/>
      <c r="VRV54"/>
      <c r="VRW54"/>
      <c r="VRX54" s="3"/>
      <c r="VRY54"/>
      <c r="VRZ54"/>
      <c r="VSA54" s="3"/>
      <c r="VSB54"/>
      <c r="VSC54"/>
      <c r="VSD54" s="3"/>
      <c r="VSE54"/>
      <c r="VSF54"/>
      <c r="VSG54" s="3"/>
      <c r="VSH54"/>
      <c r="VSI54"/>
      <c r="VSJ54" s="3"/>
      <c r="VSK54"/>
      <c r="VSL54"/>
      <c r="VSM54" s="3"/>
      <c r="VSN54"/>
      <c r="VSO54"/>
      <c r="VSP54" s="3"/>
      <c r="VSQ54"/>
      <c r="VSR54"/>
      <c r="VSS54" s="3"/>
      <c r="VST54"/>
      <c r="VSU54"/>
      <c r="VSV54" s="3"/>
      <c r="VSW54"/>
      <c r="VSX54"/>
      <c r="VSY54" s="3"/>
      <c r="VSZ54"/>
      <c r="VTA54"/>
      <c r="VTB54" s="3"/>
      <c r="VTC54"/>
      <c r="VTD54"/>
      <c r="VTE54" s="3"/>
      <c r="VTF54"/>
      <c r="VTG54"/>
      <c r="VTH54" s="3"/>
      <c r="VTI54"/>
      <c r="VTJ54"/>
      <c r="VTK54" s="3"/>
      <c r="VTL54"/>
      <c r="VTM54"/>
      <c r="VTN54" s="3"/>
      <c r="VTO54"/>
      <c r="VTP54"/>
      <c r="VTQ54" s="3"/>
      <c r="VTR54"/>
      <c r="VTS54"/>
      <c r="VTT54" s="3"/>
      <c r="VTU54"/>
      <c r="VTV54"/>
      <c r="VTW54" s="3"/>
      <c r="VTX54"/>
      <c r="VTY54"/>
      <c r="VTZ54" s="3"/>
      <c r="VUA54"/>
      <c r="VUB54"/>
      <c r="VUC54" s="3"/>
      <c r="VUD54"/>
      <c r="VUE54"/>
      <c r="VUF54" s="3"/>
      <c r="VUG54"/>
      <c r="VUH54"/>
      <c r="VUI54" s="3"/>
      <c r="VUJ54"/>
      <c r="VUK54"/>
      <c r="VUL54" s="3"/>
      <c r="VUM54"/>
      <c r="VUN54"/>
      <c r="VUO54" s="3"/>
      <c r="VUP54"/>
      <c r="VUQ54"/>
      <c r="VUR54" s="3"/>
      <c r="VUS54"/>
      <c r="VUT54"/>
      <c r="VUU54" s="3"/>
      <c r="VUV54"/>
      <c r="VUW54"/>
      <c r="VUX54" s="3"/>
      <c r="VUY54"/>
      <c r="VUZ54"/>
      <c r="VVA54" s="3"/>
      <c r="VVB54"/>
      <c r="VVC54"/>
      <c r="VVD54" s="3"/>
      <c r="VVE54"/>
      <c r="VVF54"/>
      <c r="VVG54" s="3"/>
      <c r="VVH54"/>
      <c r="VVI54"/>
      <c r="VVJ54" s="3"/>
      <c r="VVK54"/>
      <c r="VVL54"/>
      <c r="VVM54" s="3"/>
      <c r="VVN54"/>
      <c r="VVO54"/>
      <c r="VVP54" s="3"/>
      <c r="VVQ54"/>
      <c r="VVR54"/>
      <c r="VVS54" s="3"/>
      <c r="VVT54"/>
      <c r="VVU54"/>
      <c r="VVV54" s="3"/>
      <c r="VVW54"/>
      <c r="VVX54"/>
      <c r="VVY54" s="3"/>
      <c r="VVZ54"/>
      <c r="VWA54"/>
      <c r="VWB54" s="3"/>
      <c r="VWC54"/>
      <c r="VWD54"/>
      <c r="VWE54" s="3"/>
      <c r="VWF54"/>
      <c r="VWG54"/>
      <c r="VWH54" s="3"/>
      <c r="VWI54"/>
      <c r="VWJ54"/>
      <c r="VWK54" s="3"/>
      <c r="VWL54"/>
      <c r="VWM54"/>
      <c r="VWN54" s="3"/>
      <c r="VWO54"/>
      <c r="VWP54"/>
      <c r="VWQ54" s="3"/>
      <c r="VWR54"/>
      <c r="VWS54"/>
      <c r="VWT54" s="3"/>
      <c r="VWU54"/>
      <c r="VWV54"/>
      <c r="VWW54" s="3"/>
      <c r="VWX54"/>
      <c r="VWY54"/>
      <c r="VWZ54" s="3"/>
      <c r="VXA54"/>
      <c r="VXB54"/>
      <c r="VXC54" s="3"/>
      <c r="VXD54"/>
      <c r="VXE54"/>
      <c r="VXF54" s="3"/>
      <c r="VXG54"/>
      <c r="VXH54"/>
      <c r="VXI54" s="3"/>
      <c r="VXJ54"/>
      <c r="VXK54"/>
      <c r="VXL54" s="3"/>
      <c r="VXM54"/>
      <c r="VXN54"/>
      <c r="VXO54" s="3"/>
      <c r="VXP54"/>
      <c r="VXQ54"/>
      <c r="VXR54" s="3"/>
      <c r="VXS54"/>
      <c r="VXT54"/>
      <c r="VXU54" s="3"/>
      <c r="VXV54"/>
      <c r="VXW54"/>
      <c r="VXX54" s="3"/>
      <c r="VXY54"/>
      <c r="VXZ54"/>
      <c r="VYA54" s="3"/>
      <c r="VYB54"/>
      <c r="VYC54"/>
      <c r="VYD54" s="3"/>
      <c r="VYE54"/>
      <c r="VYF54"/>
      <c r="VYG54" s="3"/>
      <c r="VYH54"/>
      <c r="VYI54"/>
      <c r="VYJ54" s="3"/>
      <c r="VYK54"/>
      <c r="VYL54"/>
      <c r="VYM54" s="3"/>
      <c r="VYN54"/>
      <c r="VYO54"/>
      <c r="VYP54" s="3"/>
      <c r="VYQ54"/>
      <c r="VYR54"/>
      <c r="VYS54" s="3"/>
      <c r="VYT54"/>
      <c r="VYU54"/>
      <c r="VYV54" s="3"/>
      <c r="VYW54"/>
      <c r="VYX54"/>
      <c r="VYY54" s="3"/>
      <c r="VYZ54"/>
      <c r="VZA54"/>
      <c r="VZB54" s="3"/>
      <c r="VZC54"/>
      <c r="VZD54"/>
      <c r="VZE54" s="3"/>
      <c r="VZF54"/>
      <c r="VZG54"/>
      <c r="VZH54" s="3"/>
      <c r="VZI54"/>
      <c r="VZJ54"/>
      <c r="VZK54" s="3"/>
      <c r="VZL54"/>
      <c r="VZM54"/>
      <c r="VZN54" s="3"/>
      <c r="VZO54"/>
      <c r="VZP54"/>
      <c r="VZQ54" s="3"/>
      <c r="VZR54"/>
      <c r="VZS54"/>
      <c r="VZT54" s="3"/>
      <c r="VZU54"/>
      <c r="VZV54"/>
      <c r="VZW54" s="3"/>
      <c r="VZX54"/>
      <c r="VZY54"/>
      <c r="VZZ54" s="3"/>
      <c r="WAA54"/>
      <c r="WAB54"/>
      <c r="WAC54" s="3"/>
      <c r="WAD54"/>
      <c r="WAE54"/>
      <c r="WAF54" s="3"/>
      <c r="WAG54"/>
      <c r="WAH54"/>
      <c r="WAI54" s="3"/>
      <c r="WAJ54"/>
      <c r="WAK54"/>
      <c r="WAL54" s="3"/>
      <c r="WAM54"/>
      <c r="WAN54"/>
      <c r="WAO54" s="3"/>
      <c r="WAP54"/>
      <c r="WAQ54"/>
      <c r="WAR54" s="3"/>
      <c r="WAS54"/>
      <c r="WAT54"/>
      <c r="WAU54" s="3"/>
      <c r="WAV54"/>
      <c r="WAW54"/>
      <c r="WAX54" s="3"/>
      <c r="WAY54"/>
      <c r="WAZ54"/>
      <c r="WBA54" s="3"/>
      <c r="WBB54"/>
      <c r="WBC54"/>
      <c r="WBD54" s="3"/>
      <c r="WBE54"/>
      <c r="WBF54"/>
      <c r="WBG54" s="3"/>
      <c r="WBH54"/>
      <c r="WBI54"/>
      <c r="WBJ54" s="3"/>
      <c r="WBK54"/>
      <c r="WBL54"/>
      <c r="WBM54" s="3"/>
      <c r="WBN54"/>
      <c r="WBO54"/>
      <c r="WBP54" s="3"/>
      <c r="WBQ54"/>
      <c r="WBR54"/>
      <c r="WBS54" s="3"/>
      <c r="WBT54"/>
      <c r="WBU54"/>
      <c r="WBV54" s="3"/>
      <c r="WBW54"/>
      <c r="WBX54"/>
      <c r="WBY54" s="3"/>
      <c r="WBZ54"/>
      <c r="WCA54"/>
      <c r="WCB54" s="3"/>
      <c r="WCC54"/>
      <c r="WCD54"/>
      <c r="WCE54" s="3"/>
      <c r="WCF54"/>
      <c r="WCG54"/>
      <c r="WCH54" s="3"/>
      <c r="WCI54"/>
      <c r="WCJ54"/>
      <c r="WCK54" s="3"/>
      <c r="WCL54"/>
      <c r="WCM54"/>
      <c r="WCN54" s="3"/>
      <c r="WCO54"/>
      <c r="WCP54"/>
      <c r="WCQ54" s="3"/>
      <c r="WCR54"/>
      <c r="WCS54"/>
      <c r="WCT54" s="3"/>
      <c r="WCU54"/>
      <c r="WCV54"/>
      <c r="WCW54" s="3"/>
      <c r="WCX54"/>
      <c r="WCY54"/>
      <c r="WCZ54" s="3"/>
      <c r="WDA54"/>
      <c r="WDB54"/>
      <c r="WDC54" s="3"/>
      <c r="WDD54"/>
      <c r="WDE54"/>
      <c r="WDF54" s="3"/>
      <c r="WDG54"/>
      <c r="WDH54"/>
      <c r="WDI54" s="3"/>
      <c r="WDJ54"/>
      <c r="WDK54"/>
      <c r="WDL54" s="3"/>
      <c r="WDM54"/>
      <c r="WDN54"/>
      <c r="WDO54" s="3"/>
      <c r="WDP54"/>
      <c r="WDQ54"/>
      <c r="WDR54" s="3"/>
      <c r="WDS54"/>
      <c r="WDT54"/>
      <c r="WDU54" s="3"/>
      <c r="WDV54"/>
      <c r="WDW54"/>
      <c r="WDX54" s="3"/>
      <c r="WDY54"/>
      <c r="WDZ54"/>
      <c r="WEA54" s="3"/>
      <c r="WEB54"/>
      <c r="WEC54"/>
      <c r="WED54" s="3"/>
      <c r="WEE54"/>
      <c r="WEF54"/>
      <c r="WEG54" s="3"/>
      <c r="WEH54"/>
      <c r="WEI54"/>
      <c r="WEJ54" s="3"/>
      <c r="WEK54"/>
      <c r="WEL54"/>
      <c r="WEM54" s="3"/>
      <c r="WEN54"/>
      <c r="WEO54"/>
      <c r="WEP54" s="3"/>
      <c r="WEQ54"/>
      <c r="WER54"/>
      <c r="WES54" s="3"/>
      <c r="WET54"/>
      <c r="WEU54"/>
      <c r="WEV54" s="3"/>
      <c r="WEW54"/>
      <c r="WEX54"/>
      <c r="WEY54" s="3"/>
      <c r="WEZ54"/>
      <c r="WFA54"/>
      <c r="WFB54" s="3"/>
      <c r="WFC54"/>
      <c r="WFD54"/>
      <c r="WFE54" s="3"/>
      <c r="WFF54"/>
      <c r="WFG54"/>
      <c r="WFH54" s="3"/>
      <c r="WFI54"/>
      <c r="WFJ54"/>
      <c r="WFK54" s="3"/>
      <c r="WFL54"/>
      <c r="WFM54"/>
      <c r="WFN54" s="3"/>
      <c r="WFO54"/>
      <c r="WFP54"/>
      <c r="WFQ54" s="3"/>
      <c r="WFR54"/>
      <c r="WFS54"/>
      <c r="WFT54" s="3"/>
      <c r="WFU54"/>
      <c r="WFV54"/>
      <c r="WFW54" s="3"/>
      <c r="WFX54"/>
      <c r="WFY54"/>
      <c r="WFZ54" s="3"/>
      <c r="WGA54"/>
      <c r="WGB54"/>
      <c r="WGC54" s="3"/>
      <c r="WGD54"/>
      <c r="WGE54"/>
      <c r="WGF54" s="3"/>
      <c r="WGG54"/>
      <c r="WGH54"/>
      <c r="WGI54" s="3"/>
      <c r="WGJ54"/>
      <c r="WGK54"/>
      <c r="WGL54" s="3"/>
      <c r="WGM54"/>
      <c r="WGN54"/>
      <c r="WGO54" s="3"/>
      <c r="WGP54"/>
      <c r="WGQ54"/>
      <c r="WGR54" s="3"/>
      <c r="WGS54"/>
      <c r="WGT54"/>
      <c r="WGU54" s="3"/>
      <c r="WGV54"/>
      <c r="WGW54"/>
      <c r="WGX54" s="3"/>
      <c r="WGY54"/>
      <c r="WGZ54"/>
      <c r="WHA54" s="3"/>
      <c r="WHB54"/>
      <c r="WHC54"/>
      <c r="WHD54" s="3"/>
      <c r="WHE54"/>
      <c r="WHF54"/>
      <c r="WHG54" s="3"/>
      <c r="WHH54"/>
      <c r="WHI54"/>
      <c r="WHJ54" s="3"/>
      <c r="WHK54"/>
      <c r="WHL54"/>
      <c r="WHM54" s="3"/>
      <c r="WHN54"/>
      <c r="WHO54"/>
      <c r="WHP54" s="3"/>
      <c r="WHQ54"/>
      <c r="WHR54"/>
      <c r="WHS54" s="3"/>
      <c r="WHT54"/>
      <c r="WHU54"/>
      <c r="WHV54" s="3"/>
      <c r="WHW54"/>
      <c r="WHX54"/>
      <c r="WHY54" s="3"/>
      <c r="WHZ54"/>
      <c r="WIA54"/>
      <c r="WIB54" s="3"/>
      <c r="WIC54"/>
      <c r="WID54"/>
      <c r="WIE54" s="3"/>
      <c r="WIF54"/>
      <c r="WIG54"/>
      <c r="WIH54" s="3"/>
      <c r="WII54"/>
      <c r="WIJ54"/>
      <c r="WIK54" s="3"/>
      <c r="WIL54"/>
      <c r="WIM54"/>
      <c r="WIN54" s="3"/>
      <c r="WIO54"/>
      <c r="WIP54"/>
      <c r="WIQ54" s="3"/>
      <c r="WIR54"/>
      <c r="WIS54"/>
      <c r="WIT54" s="3"/>
      <c r="WIU54"/>
      <c r="WIV54"/>
      <c r="WIW54" s="3"/>
      <c r="WIX54"/>
      <c r="WIY54"/>
      <c r="WIZ54" s="3"/>
      <c r="WJA54"/>
      <c r="WJB54"/>
      <c r="WJC54" s="3"/>
      <c r="WJD54"/>
      <c r="WJE54"/>
      <c r="WJF54" s="3"/>
      <c r="WJG54"/>
      <c r="WJH54"/>
      <c r="WJI54" s="3"/>
      <c r="WJJ54"/>
      <c r="WJK54"/>
      <c r="WJL54" s="3"/>
      <c r="WJM54"/>
      <c r="WJN54"/>
      <c r="WJO54" s="3"/>
      <c r="WJP54"/>
      <c r="WJQ54"/>
      <c r="WJR54" s="3"/>
      <c r="WJS54"/>
      <c r="WJT54"/>
      <c r="WJU54" s="3"/>
      <c r="WJV54"/>
      <c r="WJW54"/>
      <c r="WJX54" s="3"/>
      <c r="WJY54"/>
      <c r="WJZ54"/>
      <c r="WKA54" s="3"/>
      <c r="WKB54"/>
      <c r="WKC54"/>
      <c r="WKD54" s="3"/>
      <c r="WKE54"/>
      <c r="WKF54"/>
      <c r="WKG54" s="3"/>
      <c r="WKH54"/>
      <c r="WKI54"/>
      <c r="WKJ54" s="3"/>
      <c r="WKK54"/>
      <c r="WKL54"/>
      <c r="WKM54" s="3"/>
      <c r="WKN54"/>
      <c r="WKO54"/>
      <c r="WKP54" s="3"/>
      <c r="WKQ54"/>
      <c r="WKR54"/>
      <c r="WKS54" s="3"/>
      <c r="WKT54"/>
      <c r="WKU54"/>
      <c r="WKV54" s="3"/>
      <c r="WKW54"/>
      <c r="WKX54"/>
      <c r="WKY54" s="3"/>
      <c r="WKZ54"/>
      <c r="WLA54"/>
      <c r="WLB54" s="3"/>
      <c r="WLC54"/>
      <c r="WLD54"/>
      <c r="WLE54" s="3"/>
      <c r="WLF54"/>
      <c r="WLG54"/>
      <c r="WLH54" s="3"/>
      <c r="WLI54"/>
      <c r="WLJ54"/>
      <c r="WLK54" s="3"/>
      <c r="WLL54"/>
      <c r="WLM54"/>
      <c r="WLN54" s="3"/>
      <c r="WLO54"/>
      <c r="WLP54"/>
      <c r="WLQ54" s="3"/>
      <c r="WLR54"/>
      <c r="WLS54"/>
      <c r="WLT54" s="3"/>
      <c r="WLU54"/>
      <c r="WLV54"/>
      <c r="WLW54" s="3"/>
      <c r="WLX54"/>
      <c r="WLY54"/>
      <c r="WLZ54" s="3"/>
      <c r="WMA54"/>
      <c r="WMB54"/>
      <c r="WMC54" s="3"/>
      <c r="WMD54"/>
      <c r="WME54"/>
      <c r="WMF54" s="3"/>
      <c r="WMG54"/>
      <c r="WMH54"/>
      <c r="WMI54" s="3"/>
      <c r="WMJ54"/>
      <c r="WMK54"/>
      <c r="WML54" s="3"/>
      <c r="WMM54"/>
      <c r="WMN54"/>
      <c r="WMO54" s="3"/>
      <c r="WMP54"/>
      <c r="WMQ54"/>
      <c r="WMR54" s="3"/>
      <c r="WMS54"/>
      <c r="WMT54"/>
      <c r="WMU54" s="3"/>
      <c r="WMV54"/>
      <c r="WMW54"/>
      <c r="WMX54" s="3"/>
      <c r="WMY54"/>
      <c r="WMZ54"/>
      <c r="WNA54" s="3"/>
      <c r="WNB54"/>
      <c r="WNC54"/>
      <c r="WND54" s="3"/>
      <c r="WNE54"/>
      <c r="WNF54"/>
      <c r="WNG54" s="3"/>
      <c r="WNH54"/>
      <c r="WNI54"/>
      <c r="WNJ54" s="3"/>
      <c r="WNK54"/>
      <c r="WNL54"/>
      <c r="WNM54" s="3"/>
      <c r="WNN54"/>
      <c r="WNO54"/>
      <c r="WNP54" s="3"/>
      <c r="WNQ54"/>
      <c r="WNR54"/>
      <c r="WNS54" s="3"/>
      <c r="WNT54"/>
      <c r="WNU54"/>
      <c r="WNV54" s="3"/>
      <c r="WNW54"/>
      <c r="WNX54"/>
      <c r="WNY54" s="3"/>
      <c r="WNZ54"/>
      <c r="WOA54"/>
      <c r="WOB54" s="3"/>
      <c r="WOC54"/>
      <c r="WOD54"/>
      <c r="WOE54" s="3"/>
      <c r="WOF54"/>
      <c r="WOG54"/>
      <c r="WOH54" s="3"/>
      <c r="WOI54"/>
      <c r="WOJ54"/>
      <c r="WOK54" s="3"/>
      <c r="WOL54"/>
      <c r="WOM54"/>
      <c r="WON54" s="3"/>
      <c r="WOO54"/>
      <c r="WOP54"/>
      <c r="WOQ54" s="3"/>
      <c r="WOR54"/>
      <c r="WOS54"/>
      <c r="WOT54" s="3"/>
      <c r="WOU54"/>
      <c r="WOV54"/>
      <c r="WOW54" s="3"/>
      <c r="WOX54"/>
      <c r="WOY54"/>
      <c r="WOZ54" s="3"/>
      <c r="WPA54"/>
      <c r="WPB54"/>
      <c r="WPC54" s="3"/>
      <c r="WPD54"/>
      <c r="WPE54"/>
      <c r="WPF54" s="3"/>
      <c r="WPG54"/>
      <c r="WPH54"/>
      <c r="WPI54" s="3"/>
      <c r="WPJ54"/>
      <c r="WPK54"/>
      <c r="WPL54" s="3"/>
      <c r="WPM54"/>
      <c r="WPN54"/>
      <c r="WPO54" s="3"/>
      <c r="WPP54"/>
      <c r="WPQ54"/>
      <c r="WPR54" s="3"/>
      <c r="WPS54"/>
      <c r="WPT54"/>
      <c r="WPU54" s="3"/>
      <c r="WPV54"/>
      <c r="WPW54"/>
      <c r="WPX54" s="3"/>
      <c r="WPY54"/>
      <c r="WPZ54"/>
      <c r="WQA54" s="3"/>
      <c r="WQB54"/>
      <c r="WQC54"/>
      <c r="WQD54" s="3"/>
      <c r="WQE54"/>
      <c r="WQF54"/>
      <c r="WQG54" s="3"/>
      <c r="WQH54"/>
      <c r="WQI54"/>
      <c r="WQJ54" s="3"/>
      <c r="WQK54"/>
      <c r="WQL54"/>
      <c r="WQM54" s="3"/>
      <c r="WQN54"/>
      <c r="WQO54"/>
      <c r="WQP54" s="3"/>
      <c r="WQQ54"/>
      <c r="WQR54"/>
      <c r="WQS54" s="3"/>
      <c r="WQT54"/>
      <c r="WQU54"/>
      <c r="WQV54" s="3"/>
      <c r="WQW54"/>
      <c r="WQX54"/>
      <c r="WQY54" s="3"/>
      <c r="WQZ54"/>
      <c r="WRA54"/>
      <c r="WRB54" s="3"/>
      <c r="WRC54"/>
      <c r="WRD54"/>
      <c r="WRE54" s="3"/>
      <c r="WRF54"/>
      <c r="WRG54"/>
      <c r="WRH54" s="3"/>
      <c r="WRI54"/>
      <c r="WRJ54"/>
      <c r="WRK54" s="3"/>
      <c r="WRL54"/>
      <c r="WRM54"/>
      <c r="WRN54" s="3"/>
      <c r="WRO54"/>
      <c r="WRP54"/>
      <c r="WRQ54" s="3"/>
      <c r="WRR54"/>
      <c r="WRS54"/>
      <c r="WRT54" s="3"/>
      <c r="WRU54"/>
      <c r="WRV54"/>
      <c r="WRW54" s="3"/>
      <c r="WRX54"/>
      <c r="WRY54"/>
      <c r="WRZ54" s="3"/>
      <c r="WSA54"/>
      <c r="WSB54"/>
      <c r="WSC54" s="3"/>
      <c r="WSD54"/>
      <c r="WSE54"/>
      <c r="WSF54" s="3"/>
      <c r="WSG54"/>
      <c r="WSH54"/>
      <c r="WSI54" s="3"/>
      <c r="WSJ54"/>
      <c r="WSK54"/>
      <c r="WSL54" s="3"/>
      <c r="WSM54"/>
      <c r="WSN54"/>
      <c r="WSO54" s="3"/>
      <c r="WSP54"/>
      <c r="WSQ54"/>
      <c r="WSR54" s="3"/>
      <c r="WSS54"/>
      <c r="WST54"/>
      <c r="WSU54" s="3"/>
      <c r="WSV54"/>
      <c r="WSW54"/>
      <c r="WSX54" s="3"/>
      <c r="WSY54"/>
      <c r="WSZ54"/>
      <c r="WTA54" s="3"/>
      <c r="WTB54"/>
      <c r="WTC54"/>
      <c r="WTD54" s="3"/>
      <c r="WTE54"/>
      <c r="WTF54"/>
      <c r="WTG54" s="3"/>
      <c r="WTH54"/>
      <c r="WTI54"/>
      <c r="WTJ54" s="3"/>
      <c r="WTK54"/>
      <c r="WTL54"/>
      <c r="WTM54" s="3"/>
      <c r="WTN54"/>
      <c r="WTO54"/>
      <c r="WTP54" s="3"/>
      <c r="WTQ54"/>
      <c r="WTR54"/>
      <c r="WTS54" s="3"/>
      <c r="WTT54"/>
      <c r="WTU54"/>
      <c r="WTV54" s="3"/>
      <c r="WTW54"/>
      <c r="WTX54"/>
      <c r="WTY54" s="3"/>
      <c r="WTZ54"/>
      <c r="WUA54"/>
      <c r="WUB54" s="3"/>
      <c r="WUC54"/>
      <c r="WUD54"/>
      <c r="WUE54" s="3"/>
      <c r="WUF54"/>
      <c r="WUG54"/>
      <c r="WUH54" s="3"/>
      <c r="WUI54"/>
      <c r="WUJ54"/>
      <c r="WUK54" s="3"/>
      <c r="WUL54"/>
      <c r="WUM54"/>
      <c r="WUN54" s="3"/>
      <c r="WUO54"/>
      <c r="WUP54"/>
      <c r="WUQ54" s="3"/>
      <c r="WUR54"/>
      <c r="WUS54"/>
      <c r="WUT54" s="3"/>
      <c r="WUU54"/>
      <c r="WUV54"/>
      <c r="WUW54" s="3"/>
      <c r="WUX54"/>
      <c r="WUY54"/>
      <c r="WUZ54" s="3"/>
      <c r="WVA54"/>
      <c r="WVB54"/>
      <c r="WVC54" s="3"/>
      <c r="WVD54"/>
      <c r="WVE54"/>
      <c r="WVF54" s="3"/>
      <c r="WVG54"/>
      <c r="WVH54"/>
      <c r="WVI54" s="3"/>
      <c r="WVJ54"/>
      <c r="WVK54"/>
      <c r="WVL54" s="3"/>
      <c r="WVM54"/>
      <c r="WVN54"/>
      <c r="WVO54" s="3"/>
      <c r="WVP54"/>
      <c r="WVQ54"/>
      <c r="WVR54" s="3"/>
      <c r="WVS54"/>
      <c r="WVT54"/>
      <c r="WVU54" s="3"/>
      <c r="WVV54"/>
      <c r="WVW54"/>
      <c r="WVX54" s="3"/>
      <c r="WVY54"/>
      <c r="WVZ54"/>
      <c r="WWA54" s="3"/>
      <c r="WWB54"/>
      <c r="WWC54"/>
      <c r="WWD54" s="3"/>
      <c r="WWE54"/>
      <c r="WWF54"/>
      <c r="WWG54" s="3"/>
      <c r="WWH54"/>
      <c r="WWI54"/>
      <c r="WWJ54" s="3"/>
      <c r="WWK54"/>
      <c r="WWL54"/>
      <c r="WWM54" s="3"/>
      <c r="WWN54"/>
      <c r="WWO54"/>
      <c r="WWP54" s="3"/>
      <c r="WWQ54"/>
      <c r="WWR54"/>
      <c r="WWS54" s="3"/>
      <c r="WWT54"/>
      <c r="WWU54"/>
      <c r="WWV54" s="3"/>
      <c r="WWW54"/>
      <c r="WWX54"/>
      <c r="WWY54" s="3"/>
      <c r="WWZ54"/>
      <c r="WXA54"/>
      <c r="WXB54" s="3"/>
      <c r="WXC54"/>
      <c r="WXD54"/>
      <c r="WXE54" s="3"/>
      <c r="WXF54"/>
      <c r="WXG54"/>
      <c r="WXH54" s="3"/>
      <c r="WXI54"/>
      <c r="WXJ54"/>
      <c r="WXK54" s="3"/>
      <c r="WXL54"/>
      <c r="WXM54"/>
      <c r="WXN54" s="3"/>
      <c r="WXO54"/>
      <c r="WXP54"/>
      <c r="WXQ54" s="3"/>
      <c r="WXR54"/>
      <c r="WXS54"/>
      <c r="WXT54" s="3"/>
      <c r="WXU54"/>
      <c r="WXV54"/>
      <c r="WXW54" s="3"/>
      <c r="WXX54"/>
      <c r="WXY54"/>
      <c r="WXZ54" s="3"/>
      <c r="WYA54"/>
      <c r="WYB54"/>
      <c r="WYC54" s="3"/>
      <c r="WYD54"/>
      <c r="WYE54"/>
      <c r="WYF54" s="3"/>
      <c r="WYG54"/>
      <c r="WYH54"/>
      <c r="WYI54" s="3"/>
      <c r="WYJ54"/>
      <c r="WYK54"/>
      <c r="WYL54" s="3"/>
      <c r="WYM54"/>
      <c r="WYN54"/>
      <c r="WYO54" s="3"/>
      <c r="WYP54"/>
      <c r="WYQ54"/>
      <c r="WYR54" s="3"/>
      <c r="WYS54"/>
      <c r="WYT54"/>
      <c r="WYU54" s="3"/>
      <c r="WYV54"/>
      <c r="WYW54"/>
      <c r="WYX54" s="3"/>
      <c r="WYY54"/>
      <c r="WYZ54"/>
      <c r="WZA54" s="3"/>
      <c r="WZB54"/>
      <c r="WZC54"/>
      <c r="WZD54" s="3"/>
      <c r="WZE54"/>
      <c r="WZF54"/>
      <c r="WZG54" s="3"/>
      <c r="WZH54"/>
      <c r="WZI54"/>
      <c r="WZJ54" s="3"/>
      <c r="WZK54"/>
      <c r="WZL54"/>
      <c r="WZM54" s="3"/>
      <c r="WZN54"/>
      <c r="WZO54"/>
      <c r="WZP54" s="3"/>
      <c r="WZQ54"/>
      <c r="WZR54"/>
      <c r="WZS54" s="3"/>
      <c r="WZT54"/>
      <c r="WZU54"/>
      <c r="WZV54" s="3"/>
      <c r="WZW54"/>
      <c r="WZX54"/>
      <c r="WZY54" s="3"/>
      <c r="WZZ54"/>
      <c r="XAA54"/>
      <c r="XAB54" s="3"/>
      <c r="XAC54"/>
      <c r="XAD54"/>
      <c r="XAE54" s="3"/>
      <c r="XAF54"/>
      <c r="XAG54"/>
      <c r="XAH54" s="3"/>
      <c r="XAI54"/>
      <c r="XAJ54"/>
      <c r="XAK54" s="3"/>
      <c r="XAL54"/>
      <c r="XAM54"/>
      <c r="XAN54" s="3"/>
      <c r="XAO54"/>
      <c r="XAP54"/>
      <c r="XAQ54" s="3"/>
      <c r="XAR54"/>
      <c r="XAS54"/>
      <c r="XAT54" s="3"/>
      <c r="XAU54"/>
      <c r="XAV54"/>
      <c r="XAW54" s="3"/>
      <c r="XAX54"/>
      <c r="XAY54"/>
      <c r="XAZ54" s="3"/>
      <c r="XBA54"/>
      <c r="XBB54"/>
      <c r="XBC54" s="3"/>
      <c r="XBD54"/>
      <c r="XBE54"/>
      <c r="XBF54" s="3"/>
      <c r="XBG54"/>
      <c r="XBH54"/>
      <c r="XBI54" s="3"/>
      <c r="XBJ54"/>
      <c r="XBK54"/>
      <c r="XBL54" s="3"/>
      <c r="XBM54"/>
      <c r="XBN54"/>
      <c r="XBO54" s="3"/>
      <c r="XBP54"/>
      <c r="XBQ54"/>
      <c r="XBR54" s="3"/>
      <c r="XBS54"/>
      <c r="XBT54"/>
      <c r="XBU54" s="3"/>
      <c r="XBV54"/>
      <c r="XBW54"/>
      <c r="XBX54" s="3"/>
      <c r="XBY54"/>
      <c r="XBZ54"/>
      <c r="XCA54" s="3"/>
      <c r="XCB54"/>
      <c r="XCC54"/>
      <c r="XCD54" s="3"/>
      <c r="XCE54"/>
      <c r="XCF54"/>
      <c r="XCG54" s="3"/>
      <c r="XCH54"/>
      <c r="XCI54"/>
      <c r="XCJ54" s="3"/>
      <c r="XCK54"/>
      <c r="XCL54"/>
      <c r="XCM54" s="3"/>
      <c r="XCN54"/>
      <c r="XCO54"/>
      <c r="XCP54" s="3"/>
      <c r="XCQ54"/>
      <c r="XCR54"/>
      <c r="XCS54" s="3"/>
      <c r="XCT54"/>
      <c r="XCU54"/>
      <c r="XCV54" s="3"/>
      <c r="XCW54"/>
      <c r="XCX54"/>
      <c r="XCY54" s="3"/>
      <c r="XCZ54"/>
      <c r="XDA54"/>
      <c r="XDB54" s="3"/>
      <c r="XDC54"/>
      <c r="XDD54"/>
      <c r="XDE54" s="3"/>
      <c r="XDF54"/>
      <c r="XDG54"/>
      <c r="XDH54" s="3"/>
      <c r="XDI54"/>
      <c r="XDJ54"/>
      <c r="XDK54" s="3"/>
      <c r="XDL54"/>
      <c r="XDM54"/>
      <c r="XDN54" s="3"/>
      <c r="XDO54"/>
      <c r="XDP54"/>
      <c r="XDQ54" s="3"/>
      <c r="XDR54"/>
      <c r="XDS54"/>
      <c r="XDT54" s="3"/>
      <c r="XDU54"/>
      <c r="XDV54"/>
      <c r="XDW54" s="3"/>
      <c r="XDX54"/>
      <c r="XDY54"/>
      <c r="XDZ54" s="3"/>
      <c r="XEA54"/>
      <c r="XEB54"/>
      <c r="XEC54" s="3"/>
      <c r="XED54"/>
      <c r="XEE54"/>
      <c r="XEF54" s="3"/>
      <c r="XEG54"/>
      <c r="XEH54"/>
      <c r="XEI54" s="3"/>
      <c r="XEJ54"/>
      <c r="XEK54"/>
      <c r="XEL54" s="3"/>
      <c r="XEM54"/>
      <c r="XEN54"/>
      <c r="XEO54" s="3"/>
      <c r="XEP54"/>
      <c r="XEQ54"/>
      <c r="XER54" s="3"/>
      <c r="XES54"/>
      <c r="XET54"/>
      <c r="XEU54" s="3"/>
      <c r="XEV54"/>
      <c r="XEW54"/>
      <c r="XEX54" s="3"/>
      <c r="XEY54"/>
      <c r="XEZ54"/>
      <c r="XFA54" s="3"/>
      <c r="XFB54"/>
      <c r="XFC54"/>
      <c r="XFD54" s="3"/>
    </row>
    <row r="55" spans="1:16384" s="2" customFormat="1">
      <c r="A55" s="104">
        <v>52</v>
      </c>
      <c r="B55" t="s">
        <v>765</v>
      </c>
      <c r="C55" t="s">
        <v>3716</v>
      </c>
      <c r="D55" s="27" t="s">
        <v>215</v>
      </c>
      <c r="E55" t="s">
        <v>3717</v>
      </c>
      <c r="F55" s="27" t="s">
        <v>3719</v>
      </c>
      <c r="G55" t="s">
        <v>2622</v>
      </c>
      <c r="H55">
        <v>2026</v>
      </c>
      <c r="I55" s="27" t="s">
        <v>3072</v>
      </c>
      <c r="J55" s="27" t="s">
        <v>2689</v>
      </c>
      <c r="K55" s="102">
        <v>46043</v>
      </c>
      <c r="L55">
        <v>3</v>
      </c>
      <c r="M55" s="39" t="s">
        <v>3670</v>
      </c>
      <c r="N55" s="39" t="s">
        <v>2509</v>
      </c>
      <c r="O55" s="36">
        <v>46357</v>
      </c>
      <c r="P55" t="s">
        <v>3073</v>
      </c>
      <c r="Q55" s="39" t="s">
        <v>2568</v>
      </c>
      <c r="R55" s="39">
        <v>100</v>
      </c>
      <c r="S55" s="75"/>
      <c r="T55"/>
      <c r="U55"/>
      <c r="V55" s="26"/>
      <c r="W55"/>
      <c r="X55"/>
      <c r="Y55" s="26"/>
      <c r="Z55"/>
      <c r="AA55"/>
      <c r="AB55" s="26"/>
      <c r="AC55"/>
      <c r="AD55"/>
      <c r="AE55" s="26"/>
      <c r="AF55"/>
      <c r="AG55"/>
      <c r="AH55" s="26"/>
      <c r="AI55"/>
      <c r="AJ55"/>
      <c r="AK55" s="26"/>
      <c r="AL55"/>
      <c r="AM55"/>
      <c r="AN55" s="26"/>
      <c r="AO55"/>
      <c r="AP55"/>
      <c r="AQ55" s="26"/>
      <c r="AR55"/>
      <c r="AS55"/>
      <c r="AT55" s="26"/>
      <c r="AU55"/>
      <c r="AV55"/>
      <c r="AW55" s="26"/>
      <c r="AX55"/>
      <c r="AY55"/>
      <c r="AZ55" s="26"/>
      <c r="BA55"/>
      <c r="BB55"/>
      <c r="BC55" s="26"/>
      <c r="BD55"/>
      <c r="BE55"/>
      <c r="BF55" s="26"/>
      <c r="BG55"/>
      <c r="BH55"/>
      <c r="BI55" s="26"/>
      <c r="BJ55"/>
      <c r="BK55"/>
      <c r="BL55" s="26"/>
      <c r="BM55"/>
      <c r="BN55"/>
      <c r="BO55" s="26"/>
      <c r="BP55"/>
      <c r="BQ55"/>
      <c r="BR55" s="26"/>
      <c r="BS55"/>
      <c r="BT55"/>
      <c r="BU55" s="26"/>
      <c r="BV55"/>
      <c r="BW55"/>
      <c r="BX55" s="26"/>
      <c r="BY55"/>
      <c r="BZ55"/>
      <c r="CA55" s="26"/>
      <c r="CB55"/>
      <c r="CC55"/>
      <c r="CD55" s="26"/>
      <c r="CE55"/>
      <c r="CF55"/>
      <c r="CG55" s="26"/>
      <c r="CH55"/>
      <c r="CI55"/>
      <c r="CJ55" s="26"/>
      <c r="CK55"/>
      <c r="CL55"/>
      <c r="CM55" s="26"/>
      <c r="CN55"/>
      <c r="CO55"/>
      <c r="CP55" s="26"/>
      <c r="CQ55"/>
      <c r="CR55"/>
      <c r="CS55" s="26"/>
      <c r="CT55"/>
      <c r="CU55"/>
      <c r="CV55" s="26"/>
      <c r="CW55"/>
      <c r="CX55"/>
      <c r="CY55" s="26"/>
      <c r="CZ55"/>
      <c r="DA55"/>
      <c r="DB55" s="26"/>
      <c r="DC55"/>
      <c r="DD55"/>
      <c r="DE55" s="26"/>
      <c r="DF55"/>
      <c r="DG55"/>
      <c r="DH55" s="26"/>
      <c r="DI55"/>
      <c r="DJ55"/>
      <c r="DK55" s="26"/>
      <c r="DL55"/>
      <c r="DM55"/>
      <c r="DN55" s="26"/>
      <c r="DO55"/>
      <c r="DP55"/>
      <c r="DQ55" s="26"/>
      <c r="DR55"/>
      <c r="DS55"/>
      <c r="DT55" s="26"/>
      <c r="DU55"/>
      <c r="DV55"/>
      <c r="DW55" s="26"/>
      <c r="DX55"/>
      <c r="DY55"/>
      <c r="DZ55" s="26"/>
      <c r="EA55"/>
      <c r="EB55"/>
      <c r="EC55" s="26"/>
      <c r="ED55"/>
      <c r="EE55"/>
      <c r="EF55" s="26"/>
      <c r="EG55"/>
      <c r="EH55"/>
      <c r="EI55" s="26"/>
      <c r="EJ55"/>
      <c r="EK55"/>
      <c r="EL55" s="26"/>
      <c r="EM55"/>
      <c r="EN55"/>
      <c r="EO55" s="26"/>
      <c r="EP55"/>
      <c r="EQ55"/>
      <c r="ER55" s="26"/>
      <c r="ES55"/>
      <c r="ET55"/>
      <c r="EU55" s="26"/>
      <c r="EV55"/>
      <c r="EW55"/>
      <c r="EX55" s="26"/>
      <c r="EY55"/>
      <c r="EZ55"/>
      <c r="FA55" s="26"/>
      <c r="FB55"/>
      <c r="FC55"/>
      <c r="FD55" s="26"/>
      <c r="FE55"/>
      <c r="FF55"/>
      <c r="FG55" s="26"/>
      <c r="FH55"/>
      <c r="FI55"/>
      <c r="FJ55" s="26"/>
      <c r="FK55"/>
      <c r="FL55"/>
      <c r="FM55" s="26"/>
      <c r="FN55"/>
      <c r="FO55"/>
      <c r="FP55" s="26"/>
      <c r="FQ55"/>
      <c r="FR55"/>
      <c r="FS55" s="26"/>
      <c r="FT55"/>
      <c r="FU55"/>
      <c r="FV55" s="26"/>
      <c r="FW55"/>
      <c r="FX55"/>
      <c r="FY55" s="26"/>
      <c r="FZ55"/>
      <c r="GA55"/>
      <c r="GB55" s="26"/>
      <c r="GC55"/>
      <c r="GD55"/>
      <c r="GE55" s="26"/>
      <c r="GF55"/>
      <c r="GG55"/>
      <c r="GH55" s="26"/>
      <c r="GI55"/>
      <c r="GJ55"/>
      <c r="GK55" s="26"/>
      <c r="GL55"/>
      <c r="GM55"/>
      <c r="GN55" s="26"/>
      <c r="GO55"/>
      <c r="GP55"/>
      <c r="GQ55" s="26"/>
      <c r="GR55"/>
      <c r="GS55"/>
      <c r="GT55" s="26"/>
      <c r="GU55"/>
      <c r="GV55"/>
      <c r="GW55" s="26"/>
      <c r="GX55"/>
      <c r="GY55"/>
      <c r="GZ55" s="26"/>
      <c r="HA55"/>
      <c r="HB55"/>
      <c r="HC55" s="26"/>
      <c r="HD55"/>
      <c r="HE55"/>
      <c r="HF55" s="26"/>
      <c r="HG55"/>
      <c r="HH55"/>
      <c r="HI55" s="26"/>
      <c r="HJ55"/>
      <c r="HK55"/>
      <c r="HL55" s="26"/>
      <c r="HM55"/>
      <c r="HN55"/>
      <c r="HO55" s="26"/>
      <c r="HP55"/>
      <c r="HQ55"/>
      <c r="HR55" s="26"/>
      <c r="HS55"/>
      <c r="HT55"/>
      <c r="HU55" s="26"/>
      <c r="HV55"/>
      <c r="HW55"/>
      <c r="HX55" s="26"/>
      <c r="HY55"/>
      <c r="HZ55"/>
      <c r="IA55" s="26"/>
      <c r="IB55"/>
      <c r="IC55"/>
      <c r="ID55" s="26"/>
      <c r="IE55"/>
      <c r="IF55"/>
      <c r="IG55" s="26"/>
      <c r="IH55"/>
      <c r="II55"/>
      <c r="IJ55" s="26"/>
      <c r="IK55"/>
      <c r="IL55"/>
      <c r="IM55" s="26"/>
      <c r="IN55"/>
      <c r="IO55"/>
      <c r="IP55" s="26"/>
      <c r="IQ55"/>
      <c r="IR55"/>
      <c r="IS55" s="26"/>
      <c r="IT55"/>
      <c r="IU55"/>
      <c r="IV55" s="26"/>
      <c r="IW55"/>
      <c r="IX55"/>
      <c r="IY55" s="26"/>
      <c r="IZ55"/>
      <c r="JA55"/>
      <c r="JB55" s="26"/>
      <c r="JC55"/>
      <c r="JD55"/>
      <c r="JE55" s="26"/>
      <c r="JF55"/>
      <c r="JG55"/>
      <c r="JH55" s="26"/>
      <c r="JI55"/>
      <c r="JJ55"/>
      <c r="JK55" s="26"/>
      <c r="JL55"/>
      <c r="JM55"/>
      <c r="JN55" s="26"/>
      <c r="JO55"/>
      <c r="JP55"/>
      <c r="JQ55" s="26"/>
      <c r="JR55"/>
      <c r="JS55"/>
      <c r="JT55" s="26"/>
      <c r="JU55"/>
      <c r="JV55"/>
      <c r="JW55" s="26"/>
      <c r="JX55"/>
      <c r="JY55"/>
      <c r="JZ55" s="26"/>
      <c r="KA55"/>
      <c r="KB55"/>
      <c r="KC55" s="26"/>
      <c r="KD55"/>
      <c r="KE55"/>
      <c r="KF55" s="26"/>
      <c r="KG55"/>
      <c r="KH55"/>
      <c r="KI55" s="26"/>
      <c r="KJ55"/>
      <c r="KK55"/>
      <c r="KL55" s="26"/>
      <c r="KM55"/>
      <c r="KN55"/>
      <c r="KO55" s="26"/>
      <c r="KP55"/>
      <c r="KQ55"/>
      <c r="KR55" s="26"/>
      <c r="KS55"/>
      <c r="KT55"/>
      <c r="KU55" s="26"/>
      <c r="KV55"/>
      <c r="KW55"/>
      <c r="KX55" s="26"/>
      <c r="KY55"/>
      <c r="KZ55"/>
      <c r="LA55" s="26"/>
      <c r="LB55"/>
      <c r="LC55"/>
      <c r="LD55" s="26"/>
      <c r="LE55"/>
      <c r="LF55"/>
      <c r="LG55" s="26"/>
      <c r="LH55"/>
      <c r="LI55"/>
      <c r="LJ55" s="26"/>
      <c r="LK55"/>
      <c r="LL55"/>
      <c r="LM55" s="26"/>
      <c r="LN55"/>
      <c r="LO55"/>
      <c r="LP55" s="26"/>
      <c r="LQ55"/>
      <c r="LR55"/>
      <c r="LS55" s="26"/>
      <c r="LT55"/>
      <c r="LU55"/>
      <c r="LV55" s="26"/>
      <c r="LW55"/>
      <c r="LX55"/>
      <c r="LY55" s="26"/>
      <c r="LZ55"/>
      <c r="MA55"/>
      <c r="MB55" s="26"/>
      <c r="MC55"/>
      <c r="MD55"/>
      <c r="ME55" s="26"/>
      <c r="MF55"/>
      <c r="MG55"/>
      <c r="MH55" s="26"/>
      <c r="MI55"/>
      <c r="MJ55"/>
      <c r="MK55" s="26"/>
      <c r="ML55"/>
      <c r="MM55"/>
      <c r="MN55" s="26"/>
      <c r="MO55"/>
      <c r="MP55"/>
      <c r="MQ55" s="26"/>
      <c r="MR55"/>
      <c r="MS55"/>
      <c r="MT55" s="26"/>
      <c r="MU55"/>
      <c r="MV55"/>
      <c r="MW55" s="26"/>
      <c r="MX55"/>
      <c r="MY55"/>
      <c r="MZ55" s="26"/>
      <c r="NA55"/>
      <c r="NB55"/>
      <c r="NC55" s="26"/>
      <c r="ND55"/>
      <c r="NE55"/>
      <c r="NF55" s="26"/>
      <c r="NG55"/>
      <c r="NH55"/>
      <c r="NI55" s="26"/>
      <c r="NJ55"/>
      <c r="NK55"/>
      <c r="NL55" s="26"/>
      <c r="NM55"/>
      <c r="NN55"/>
      <c r="NO55" s="26"/>
      <c r="NP55"/>
      <c r="NQ55"/>
      <c r="NR55" s="26"/>
      <c r="NS55"/>
      <c r="NT55"/>
      <c r="NU55" s="26"/>
      <c r="NV55"/>
      <c r="NW55"/>
      <c r="NX55" s="26"/>
      <c r="NY55"/>
      <c r="NZ55"/>
      <c r="OA55" s="26"/>
      <c r="OB55"/>
      <c r="OC55"/>
      <c r="OD55" s="26"/>
      <c r="OE55"/>
      <c r="OF55"/>
      <c r="OG55" s="26"/>
      <c r="OH55"/>
      <c r="OI55"/>
      <c r="OJ55" s="26"/>
      <c r="OK55"/>
      <c r="OL55"/>
      <c r="OM55" s="26"/>
      <c r="ON55"/>
      <c r="OO55"/>
      <c r="OP55" s="26"/>
      <c r="OQ55"/>
      <c r="OR55"/>
      <c r="OS55" s="26"/>
      <c r="OT55"/>
      <c r="OU55"/>
      <c r="OV55" s="26"/>
      <c r="OW55"/>
      <c r="OX55"/>
      <c r="OY55" s="26"/>
      <c r="OZ55"/>
      <c r="PA55"/>
      <c r="PB55" s="26"/>
      <c r="PC55"/>
      <c r="PD55"/>
      <c r="PE55" s="26"/>
      <c r="PF55"/>
      <c r="PG55"/>
      <c r="PH55" s="26"/>
      <c r="PI55"/>
      <c r="PJ55"/>
      <c r="PK55" s="26"/>
      <c r="PL55"/>
      <c r="PM55"/>
      <c r="PN55" s="26"/>
      <c r="PO55"/>
      <c r="PP55"/>
      <c r="PQ55" s="26"/>
      <c r="PR55"/>
      <c r="PS55"/>
      <c r="PT55" s="26"/>
      <c r="PU55"/>
      <c r="PV55"/>
      <c r="PW55" s="26"/>
      <c r="PX55"/>
      <c r="PY55"/>
      <c r="PZ55" s="26"/>
      <c r="QA55"/>
      <c r="QB55"/>
      <c r="QC55" s="26"/>
      <c r="QD55"/>
      <c r="QE55"/>
      <c r="QF55" s="26"/>
      <c r="QG55"/>
      <c r="QH55"/>
      <c r="QI55" s="26"/>
      <c r="QJ55"/>
      <c r="QK55"/>
      <c r="QL55" s="26"/>
      <c r="QM55"/>
      <c r="QN55"/>
      <c r="QO55" s="26"/>
      <c r="QP55"/>
      <c r="QQ55"/>
      <c r="QR55" s="26"/>
      <c r="QS55"/>
      <c r="QT55"/>
      <c r="QU55" s="26"/>
      <c r="QV55"/>
      <c r="QW55"/>
      <c r="QX55" s="26"/>
      <c r="QY55"/>
      <c r="QZ55"/>
      <c r="RA55" s="26"/>
      <c r="RB55"/>
      <c r="RC55"/>
      <c r="RD55" s="26"/>
      <c r="RE55"/>
      <c r="RF55"/>
      <c r="RG55" s="26"/>
      <c r="RH55"/>
      <c r="RI55"/>
      <c r="RJ55" s="26"/>
      <c r="RK55"/>
      <c r="RL55"/>
      <c r="RM55" s="26"/>
      <c r="RN55"/>
      <c r="RO55"/>
      <c r="RP55" s="26"/>
      <c r="RQ55"/>
      <c r="RR55"/>
      <c r="RS55" s="26"/>
      <c r="RT55"/>
      <c r="RU55"/>
      <c r="RV55" s="26"/>
      <c r="RW55"/>
      <c r="RX55"/>
      <c r="RY55" s="26"/>
      <c r="RZ55"/>
      <c r="SA55"/>
      <c r="SB55" s="26"/>
      <c r="SC55"/>
      <c r="SD55"/>
      <c r="SE55" s="26"/>
      <c r="SF55"/>
      <c r="SG55"/>
      <c r="SH55" s="26"/>
      <c r="SI55"/>
      <c r="SJ55"/>
      <c r="SK55" s="26"/>
      <c r="SL55"/>
      <c r="SM55"/>
      <c r="SN55" s="26"/>
      <c r="SO55"/>
      <c r="SP55"/>
      <c r="SQ55" s="26"/>
      <c r="SR55"/>
      <c r="SS55"/>
      <c r="ST55" s="26"/>
      <c r="SU55"/>
      <c r="SV55"/>
      <c r="SW55" s="26"/>
      <c r="SX55"/>
      <c r="SY55"/>
      <c r="SZ55" s="26"/>
      <c r="TA55"/>
      <c r="TB55"/>
      <c r="TC55" s="26"/>
      <c r="TD55"/>
      <c r="TE55"/>
      <c r="TF55" s="26"/>
      <c r="TG55"/>
      <c r="TH55"/>
      <c r="TI55" s="26"/>
      <c r="TJ55"/>
      <c r="TK55"/>
      <c r="TL55" s="26"/>
      <c r="TM55"/>
      <c r="TN55"/>
      <c r="TO55" s="26"/>
      <c r="TP55"/>
      <c r="TQ55"/>
      <c r="TR55" s="26"/>
      <c r="TS55"/>
      <c r="TT55"/>
      <c r="TU55" s="26"/>
      <c r="TV55"/>
      <c r="TW55"/>
      <c r="TX55" s="26"/>
      <c r="TY55"/>
      <c r="TZ55"/>
      <c r="UA55" s="26"/>
      <c r="UB55"/>
      <c r="UC55"/>
      <c r="UD55" s="26"/>
      <c r="UE55"/>
      <c r="UF55"/>
      <c r="UG55" s="26"/>
      <c r="UH55"/>
      <c r="UI55"/>
      <c r="UJ55" s="26"/>
      <c r="UK55"/>
      <c r="UL55"/>
      <c r="UM55" s="26"/>
      <c r="UN55"/>
      <c r="UO55"/>
      <c r="UP55" s="26"/>
      <c r="UQ55"/>
      <c r="UR55"/>
      <c r="US55" s="26"/>
      <c r="UT55"/>
      <c r="UU55"/>
      <c r="UV55" s="26"/>
      <c r="UW55"/>
      <c r="UX55"/>
      <c r="UY55" s="26"/>
      <c r="UZ55"/>
      <c r="VA55"/>
      <c r="VB55" s="26"/>
      <c r="VC55"/>
      <c r="VD55"/>
      <c r="VE55" s="26"/>
      <c r="VF55"/>
      <c r="VG55"/>
      <c r="VH55" s="26"/>
      <c r="VI55"/>
      <c r="VJ55"/>
      <c r="VK55" s="26"/>
      <c r="VL55"/>
      <c r="VM55"/>
      <c r="VN55" s="26"/>
      <c r="VO55"/>
      <c r="VP55"/>
      <c r="VQ55" s="26"/>
      <c r="VR55"/>
      <c r="VS55"/>
      <c r="VT55" s="26"/>
      <c r="VU55"/>
      <c r="VV55"/>
      <c r="VW55" s="26"/>
      <c r="VX55"/>
      <c r="VY55"/>
      <c r="VZ55" s="26"/>
      <c r="WA55"/>
      <c r="WB55"/>
      <c r="WC55" s="26"/>
      <c r="WD55"/>
      <c r="WE55"/>
      <c r="WF55" s="26"/>
      <c r="WG55"/>
      <c r="WH55"/>
      <c r="WI55" s="26"/>
      <c r="WJ55"/>
      <c r="WK55"/>
      <c r="WL55" s="26"/>
      <c r="WM55"/>
      <c r="WN55"/>
      <c r="WO55" s="26"/>
      <c r="WP55"/>
      <c r="WQ55"/>
      <c r="WR55" s="26"/>
      <c r="WS55"/>
      <c r="WT55"/>
      <c r="WU55" s="26"/>
      <c r="WV55"/>
      <c r="WW55"/>
      <c r="WX55" s="26"/>
      <c r="WY55"/>
      <c r="WZ55"/>
      <c r="XA55" s="26"/>
      <c r="XB55"/>
      <c r="XC55"/>
      <c r="XD55" s="26"/>
      <c r="XE55"/>
      <c r="XF55"/>
      <c r="XG55" s="26"/>
      <c r="XH55"/>
      <c r="XI55"/>
      <c r="XJ55" s="26"/>
      <c r="XK55"/>
      <c r="XL55"/>
      <c r="XM55" s="26"/>
      <c r="XN55"/>
      <c r="XO55"/>
      <c r="XP55" s="26"/>
      <c r="XQ55"/>
      <c r="XR55"/>
      <c r="XS55" s="26"/>
      <c r="XT55"/>
      <c r="XU55"/>
      <c r="XV55" s="26"/>
      <c r="XW55"/>
      <c r="XX55"/>
      <c r="XY55" s="26"/>
      <c r="XZ55"/>
      <c r="YA55"/>
      <c r="YB55" s="26"/>
      <c r="YC55"/>
      <c r="YD55"/>
      <c r="YE55" s="26"/>
      <c r="YF55"/>
      <c r="YG55"/>
      <c r="YH55" s="26"/>
      <c r="YI55"/>
      <c r="YJ55"/>
      <c r="YK55" s="26"/>
      <c r="YL55"/>
      <c r="YM55"/>
      <c r="YN55" s="26"/>
      <c r="YO55"/>
      <c r="YP55"/>
      <c r="YQ55" s="26"/>
      <c r="YR55"/>
      <c r="YS55"/>
      <c r="YT55" s="26"/>
      <c r="YU55"/>
      <c r="YV55"/>
      <c r="YW55" s="26"/>
      <c r="YX55"/>
      <c r="YY55"/>
      <c r="YZ55" s="26"/>
      <c r="ZA55"/>
      <c r="ZB55"/>
      <c r="ZC55" s="26"/>
      <c r="ZD55"/>
      <c r="ZE55"/>
      <c r="ZF55" s="26"/>
      <c r="ZG55"/>
      <c r="ZH55"/>
      <c r="ZI55" s="26"/>
      <c r="ZJ55"/>
      <c r="ZK55"/>
      <c r="ZL55" s="26"/>
      <c r="ZM55"/>
      <c r="ZN55"/>
      <c r="ZO55" s="26"/>
      <c r="ZP55"/>
      <c r="ZQ55"/>
      <c r="ZR55" s="26"/>
      <c r="ZS55"/>
      <c r="ZT55"/>
      <c r="ZU55" s="26"/>
      <c r="ZV55"/>
      <c r="ZW55"/>
      <c r="ZX55" s="26"/>
      <c r="ZY55"/>
      <c r="ZZ55"/>
      <c r="AAA55" s="26"/>
      <c r="AAB55"/>
      <c r="AAC55"/>
      <c r="AAD55" s="26"/>
      <c r="AAE55"/>
      <c r="AAF55"/>
      <c r="AAG55" s="26"/>
      <c r="AAH55"/>
      <c r="AAI55"/>
      <c r="AAJ55" s="26"/>
      <c r="AAK55"/>
      <c r="AAL55"/>
      <c r="AAM55" s="26"/>
      <c r="AAN55"/>
      <c r="AAO55"/>
      <c r="AAP55" s="26"/>
      <c r="AAQ55"/>
      <c r="AAR55"/>
      <c r="AAS55" s="26"/>
      <c r="AAT55"/>
      <c r="AAU55"/>
      <c r="AAV55" s="26"/>
      <c r="AAW55"/>
      <c r="AAX55"/>
      <c r="AAY55" s="26"/>
      <c r="AAZ55"/>
      <c r="ABA55"/>
      <c r="ABB55" s="26"/>
      <c r="ABC55"/>
      <c r="ABD55"/>
      <c r="ABE55" s="26"/>
      <c r="ABF55"/>
      <c r="ABG55"/>
      <c r="ABH55" s="26"/>
      <c r="ABI55"/>
      <c r="ABJ55"/>
      <c r="ABK55" s="26"/>
      <c r="ABL55"/>
      <c r="ABM55"/>
      <c r="ABN55" s="26"/>
      <c r="ABO55"/>
      <c r="ABP55"/>
      <c r="ABQ55" s="26"/>
      <c r="ABR55"/>
      <c r="ABS55"/>
      <c r="ABT55" s="26"/>
      <c r="ABU55"/>
      <c r="ABV55"/>
      <c r="ABW55" s="26"/>
      <c r="ABX55"/>
      <c r="ABY55"/>
      <c r="ABZ55" s="26"/>
      <c r="ACA55"/>
      <c r="ACB55"/>
      <c r="ACC55" s="26"/>
      <c r="ACD55"/>
      <c r="ACE55"/>
      <c r="ACF55" s="26"/>
      <c r="ACG55"/>
      <c r="ACH55"/>
      <c r="ACI55" s="26"/>
      <c r="ACJ55"/>
      <c r="ACK55"/>
      <c r="ACL55" s="26"/>
      <c r="ACM55"/>
      <c r="ACN55"/>
      <c r="ACO55" s="26"/>
      <c r="ACP55"/>
      <c r="ACQ55"/>
      <c r="ACR55" s="26"/>
      <c r="ACS55"/>
      <c r="ACT55"/>
      <c r="ACU55" s="26"/>
      <c r="ACV55"/>
      <c r="ACW55"/>
      <c r="ACX55" s="26"/>
      <c r="ACY55"/>
      <c r="ACZ55"/>
      <c r="ADA55" s="26"/>
      <c r="ADB55"/>
      <c r="ADC55"/>
      <c r="ADD55" s="26"/>
      <c r="ADE55"/>
      <c r="ADF55"/>
      <c r="ADG55" s="26"/>
      <c r="ADH55"/>
      <c r="ADI55"/>
      <c r="ADJ55" s="26"/>
      <c r="ADK55"/>
      <c r="ADL55"/>
      <c r="ADM55" s="26"/>
      <c r="ADN55"/>
      <c r="ADO55"/>
      <c r="ADP55" s="26"/>
      <c r="ADQ55"/>
      <c r="ADR55"/>
      <c r="ADS55" s="26"/>
      <c r="ADT55"/>
      <c r="ADU55"/>
      <c r="ADV55" s="26"/>
      <c r="ADW55"/>
      <c r="ADX55"/>
      <c r="ADY55" s="26"/>
      <c r="ADZ55"/>
      <c r="AEA55"/>
      <c r="AEB55" s="26"/>
      <c r="AEC55"/>
      <c r="AED55"/>
      <c r="AEE55" s="26"/>
      <c r="AEF55"/>
      <c r="AEG55"/>
      <c r="AEH55" s="26"/>
      <c r="AEI55"/>
      <c r="AEJ55"/>
      <c r="AEK55" s="26"/>
      <c r="AEL55"/>
      <c r="AEM55"/>
      <c r="AEN55" s="26"/>
      <c r="AEO55"/>
      <c r="AEP55"/>
      <c r="AEQ55" s="26"/>
      <c r="AER55"/>
      <c r="AES55"/>
      <c r="AET55" s="26"/>
      <c r="AEU55"/>
      <c r="AEV55"/>
      <c r="AEW55" s="26"/>
      <c r="AEX55"/>
      <c r="AEY55"/>
      <c r="AEZ55" s="26"/>
      <c r="AFA55"/>
      <c r="AFB55"/>
      <c r="AFC55" s="26"/>
      <c r="AFD55"/>
      <c r="AFE55"/>
      <c r="AFF55" s="26"/>
      <c r="AFG55"/>
      <c r="AFH55"/>
      <c r="AFI55" s="26"/>
      <c r="AFJ55"/>
      <c r="AFK55"/>
      <c r="AFL55" s="26"/>
      <c r="AFM55"/>
      <c r="AFN55"/>
      <c r="AFO55" s="26"/>
      <c r="AFP55"/>
      <c r="AFQ55"/>
      <c r="AFR55" s="26"/>
      <c r="AFS55"/>
      <c r="AFT55"/>
      <c r="AFU55" s="26"/>
      <c r="AFV55"/>
      <c r="AFW55"/>
      <c r="AFX55" s="26"/>
      <c r="AFY55"/>
      <c r="AFZ55"/>
      <c r="AGA55" s="26"/>
      <c r="AGB55"/>
      <c r="AGC55"/>
      <c r="AGD55" s="26"/>
      <c r="AGE55"/>
      <c r="AGF55"/>
      <c r="AGG55" s="26"/>
      <c r="AGH55"/>
      <c r="AGI55"/>
      <c r="AGJ55" s="26"/>
      <c r="AGK55"/>
      <c r="AGL55"/>
      <c r="AGM55" s="26"/>
      <c r="AGN55"/>
      <c r="AGO55"/>
      <c r="AGP55" s="26"/>
      <c r="AGQ55"/>
      <c r="AGR55"/>
      <c r="AGS55" s="26"/>
      <c r="AGT55"/>
      <c r="AGU55"/>
      <c r="AGV55" s="26"/>
      <c r="AGW55"/>
      <c r="AGX55"/>
      <c r="AGY55" s="26"/>
      <c r="AGZ55"/>
      <c r="AHA55"/>
      <c r="AHB55" s="26"/>
      <c r="AHC55"/>
      <c r="AHD55"/>
      <c r="AHE55" s="26"/>
      <c r="AHF55"/>
      <c r="AHG55"/>
      <c r="AHH55" s="26"/>
      <c r="AHI55"/>
      <c r="AHJ55"/>
      <c r="AHK55" s="26"/>
      <c r="AHL55"/>
      <c r="AHM55"/>
      <c r="AHN55" s="26"/>
      <c r="AHO55"/>
      <c r="AHP55"/>
      <c r="AHQ55" s="26"/>
      <c r="AHR55"/>
      <c r="AHS55"/>
      <c r="AHT55" s="26"/>
      <c r="AHU55"/>
      <c r="AHV55"/>
      <c r="AHW55" s="26"/>
      <c r="AHX55"/>
      <c r="AHY55"/>
      <c r="AHZ55" s="26"/>
      <c r="AIA55"/>
      <c r="AIB55"/>
      <c r="AIC55" s="26"/>
      <c r="AID55"/>
      <c r="AIE55"/>
      <c r="AIF55" s="26"/>
      <c r="AIG55"/>
      <c r="AIH55"/>
      <c r="AII55" s="26"/>
      <c r="AIJ55"/>
      <c r="AIK55"/>
      <c r="AIL55" s="26"/>
      <c r="AIM55"/>
      <c r="AIN55"/>
      <c r="AIO55" s="26"/>
      <c r="AIP55"/>
      <c r="AIQ55"/>
      <c r="AIR55" s="26"/>
      <c r="AIS55"/>
      <c r="AIT55"/>
      <c r="AIU55" s="26"/>
      <c r="AIV55"/>
      <c r="AIW55"/>
      <c r="AIX55" s="26"/>
      <c r="AIY55"/>
      <c r="AIZ55"/>
      <c r="AJA55" s="26"/>
      <c r="AJB55"/>
      <c r="AJC55"/>
      <c r="AJD55" s="26"/>
      <c r="AJE55"/>
      <c r="AJF55"/>
      <c r="AJG55" s="26"/>
      <c r="AJH55"/>
      <c r="AJI55"/>
      <c r="AJJ55" s="26"/>
      <c r="AJK55"/>
      <c r="AJL55"/>
      <c r="AJM55" s="26"/>
      <c r="AJN55"/>
      <c r="AJO55"/>
      <c r="AJP55" s="26"/>
      <c r="AJQ55"/>
      <c r="AJR55"/>
      <c r="AJS55" s="26"/>
      <c r="AJT55"/>
      <c r="AJU55"/>
      <c r="AJV55" s="26"/>
      <c r="AJW55"/>
      <c r="AJX55"/>
      <c r="AJY55" s="26"/>
      <c r="AJZ55"/>
      <c r="AKA55"/>
      <c r="AKB55" s="26"/>
      <c r="AKC55"/>
      <c r="AKD55"/>
      <c r="AKE55" s="26"/>
      <c r="AKF55"/>
      <c r="AKG55"/>
      <c r="AKH55" s="26"/>
      <c r="AKI55"/>
      <c r="AKJ55"/>
      <c r="AKK55" s="26"/>
      <c r="AKL55"/>
      <c r="AKM55"/>
      <c r="AKN55" s="26"/>
      <c r="AKO55"/>
      <c r="AKP55"/>
      <c r="AKQ55" s="26"/>
      <c r="AKR55"/>
      <c r="AKS55"/>
      <c r="AKT55" s="26"/>
      <c r="AKU55"/>
      <c r="AKV55"/>
      <c r="AKW55" s="26"/>
      <c r="AKX55"/>
      <c r="AKY55"/>
      <c r="AKZ55" s="26"/>
      <c r="ALA55"/>
      <c r="ALB55"/>
      <c r="ALC55" s="26"/>
      <c r="ALD55"/>
      <c r="ALE55"/>
      <c r="ALF55" s="26"/>
      <c r="ALG55"/>
      <c r="ALH55"/>
      <c r="ALI55" s="26"/>
      <c r="ALJ55"/>
      <c r="ALK55"/>
      <c r="ALL55" s="26"/>
      <c r="ALM55"/>
      <c r="ALN55"/>
      <c r="ALO55" s="26"/>
      <c r="ALP55"/>
      <c r="ALQ55"/>
      <c r="ALR55" s="26"/>
      <c r="ALS55"/>
      <c r="ALT55"/>
      <c r="ALU55" s="26"/>
      <c r="ALV55"/>
      <c r="ALW55"/>
      <c r="ALX55" s="26"/>
      <c r="ALY55"/>
      <c r="ALZ55"/>
      <c r="AMA55" s="26"/>
      <c r="AMB55"/>
      <c r="AMC55"/>
      <c r="AMD55" s="26"/>
      <c r="AME55"/>
      <c r="AMF55"/>
      <c r="AMG55" s="26"/>
      <c r="AMH55"/>
      <c r="AMI55"/>
      <c r="AMJ55" s="26"/>
      <c r="AMK55"/>
      <c r="AML55"/>
      <c r="AMM55" s="26"/>
      <c r="AMN55"/>
      <c r="AMO55"/>
      <c r="AMP55" s="26"/>
      <c r="AMQ55"/>
      <c r="AMR55"/>
      <c r="AMS55" s="26"/>
      <c r="AMT55"/>
      <c r="AMU55"/>
      <c r="AMV55" s="26"/>
      <c r="AMW55"/>
      <c r="AMX55"/>
      <c r="AMY55" s="26"/>
      <c r="AMZ55"/>
      <c r="ANA55"/>
      <c r="ANB55" s="26"/>
      <c r="ANC55"/>
      <c r="AND55"/>
      <c r="ANE55" s="26"/>
      <c r="ANF55"/>
      <c r="ANG55"/>
      <c r="ANH55" s="26"/>
      <c r="ANI55"/>
      <c r="ANJ55"/>
      <c r="ANK55" s="26"/>
      <c r="ANL55"/>
      <c r="ANM55"/>
      <c r="ANN55" s="26"/>
      <c r="ANO55"/>
      <c r="ANP55"/>
      <c r="ANQ55" s="26"/>
      <c r="ANR55"/>
      <c r="ANS55"/>
      <c r="ANT55" s="26"/>
      <c r="ANU55"/>
      <c r="ANV55"/>
      <c r="ANW55" s="26"/>
      <c r="ANX55"/>
      <c r="ANY55"/>
      <c r="ANZ55" s="26"/>
      <c r="AOA55"/>
      <c r="AOB55"/>
      <c r="AOC55" s="26"/>
      <c r="AOD55"/>
      <c r="AOE55"/>
      <c r="AOF55" s="26"/>
      <c r="AOG55"/>
      <c r="AOH55"/>
      <c r="AOI55" s="26"/>
      <c r="AOJ55"/>
      <c r="AOK55"/>
      <c r="AOL55" s="26"/>
      <c r="AOM55"/>
      <c r="AON55"/>
      <c r="AOO55" s="26"/>
      <c r="AOP55"/>
      <c r="AOQ55"/>
      <c r="AOR55" s="26"/>
      <c r="AOS55"/>
      <c r="AOT55"/>
      <c r="AOU55" s="26"/>
      <c r="AOV55"/>
      <c r="AOW55"/>
      <c r="AOX55" s="26"/>
      <c r="AOY55"/>
      <c r="AOZ55"/>
      <c r="APA55" s="26"/>
      <c r="APB55"/>
      <c r="APC55"/>
      <c r="APD55" s="26"/>
      <c r="APE55"/>
      <c r="APF55"/>
      <c r="APG55" s="26"/>
      <c r="APH55"/>
      <c r="API55"/>
      <c r="APJ55" s="26"/>
      <c r="APK55"/>
      <c r="APL55"/>
      <c r="APM55" s="26"/>
      <c r="APN55"/>
      <c r="APO55"/>
      <c r="APP55" s="26"/>
      <c r="APQ55"/>
      <c r="APR55"/>
      <c r="APS55" s="26"/>
      <c r="APT55"/>
      <c r="APU55"/>
      <c r="APV55" s="26"/>
      <c r="APW55"/>
      <c r="APX55"/>
      <c r="APY55" s="26"/>
      <c r="APZ55"/>
      <c r="AQA55"/>
      <c r="AQB55" s="26"/>
      <c r="AQC55"/>
      <c r="AQD55"/>
      <c r="AQE55" s="26"/>
      <c r="AQF55"/>
      <c r="AQG55"/>
      <c r="AQH55" s="26"/>
      <c r="AQI55"/>
      <c r="AQJ55"/>
      <c r="AQK55" s="26"/>
      <c r="AQL55"/>
      <c r="AQM55"/>
      <c r="AQN55" s="26"/>
      <c r="AQO55"/>
      <c r="AQP55"/>
      <c r="AQQ55" s="26"/>
      <c r="AQR55"/>
      <c r="AQS55"/>
      <c r="AQT55" s="26"/>
      <c r="AQU55"/>
      <c r="AQV55"/>
      <c r="AQW55" s="26"/>
      <c r="AQX55"/>
      <c r="AQY55"/>
      <c r="AQZ55" s="26"/>
      <c r="ARA55"/>
      <c r="ARB55"/>
      <c r="ARC55" s="26"/>
      <c r="ARD55"/>
      <c r="ARE55"/>
      <c r="ARF55" s="26"/>
      <c r="ARG55"/>
      <c r="ARH55"/>
      <c r="ARI55" s="26"/>
      <c r="ARJ55"/>
      <c r="ARK55"/>
      <c r="ARL55" s="26"/>
      <c r="ARM55"/>
      <c r="ARN55"/>
      <c r="ARO55" s="26"/>
      <c r="ARP55"/>
      <c r="ARQ55"/>
      <c r="ARR55" s="26"/>
      <c r="ARS55"/>
      <c r="ART55"/>
      <c r="ARU55" s="26"/>
      <c r="ARV55"/>
      <c r="ARW55"/>
      <c r="ARX55" s="26"/>
      <c r="ARY55"/>
      <c r="ARZ55"/>
      <c r="ASA55" s="26"/>
      <c r="ASB55"/>
      <c r="ASC55"/>
      <c r="ASD55" s="26"/>
      <c r="ASE55"/>
      <c r="ASF55"/>
      <c r="ASG55" s="26"/>
      <c r="ASH55"/>
      <c r="ASI55"/>
      <c r="ASJ55" s="26"/>
      <c r="ASK55"/>
      <c r="ASL55"/>
      <c r="ASM55" s="26"/>
      <c r="ASN55"/>
      <c r="ASO55"/>
      <c r="ASP55" s="26"/>
      <c r="ASQ55"/>
      <c r="ASR55"/>
      <c r="ASS55" s="26"/>
      <c r="AST55"/>
      <c r="ASU55"/>
      <c r="ASV55" s="26"/>
      <c r="ASW55"/>
      <c r="ASX55"/>
      <c r="ASY55" s="26"/>
      <c r="ASZ55"/>
      <c r="ATA55"/>
      <c r="ATB55" s="26"/>
      <c r="ATC55"/>
      <c r="ATD55"/>
      <c r="ATE55" s="26"/>
      <c r="ATF55"/>
      <c r="ATG55"/>
      <c r="ATH55" s="26"/>
      <c r="ATI55"/>
      <c r="ATJ55"/>
      <c r="ATK55" s="26"/>
      <c r="ATL55"/>
      <c r="ATM55"/>
      <c r="ATN55" s="26"/>
      <c r="ATO55"/>
      <c r="ATP55"/>
      <c r="ATQ55" s="26"/>
      <c r="ATR55"/>
      <c r="ATS55"/>
      <c r="ATT55" s="26"/>
      <c r="ATU55"/>
      <c r="ATV55"/>
      <c r="ATW55" s="26"/>
      <c r="ATX55"/>
      <c r="ATY55"/>
      <c r="ATZ55" s="26"/>
      <c r="AUA55"/>
      <c r="AUB55"/>
      <c r="AUC55" s="26"/>
      <c r="AUD55"/>
      <c r="AUE55"/>
      <c r="AUF55" s="26"/>
      <c r="AUG55"/>
      <c r="AUH55"/>
      <c r="AUI55" s="26"/>
      <c r="AUJ55"/>
      <c r="AUK55"/>
      <c r="AUL55" s="26"/>
      <c r="AUM55"/>
      <c r="AUN55"/>
      <c r="AUO55" s="26"/>
      <c r="AUP55"/>
      <c r="AUQ55"/>
      <c r="AUR55" s="26"/>
      <c r="AUS55"/>
      <c r="AUT55"/>
      <c r="AUU55" s="26"/>
      <c r="AUV55"/>
      <c r="AUW55"/>
      <c r="AUX55" s="26"/>
      <c r="AUY55"/>
      <c r="AUZ55"/>
      <c r="AVA55" s="26"/>
      <c r="AVB55"/>
      <c r="AVC55"/>
      <c r="AVD55" s="26"/>
      <c r="AVE55"/>
      <c r="AVF55"/>
      <c r="AVG55" s="26"/>
      <c r="AVH55"/>
      <c r="AVI55"/>
      <c r="AVJ55" s="26"/>
      <c r="AVK55"/>
      <c r="AVL55"/>
      <c r="AVM55" s="26"/>
      <c r="AVN55"/>
      <c r="AVO55"/>
      <c r="AVP55" s="26"/>
      <c r="AVQ55"/>
      <c r="AVR55"/>
      <c r="AVS55" s="26"/>
      <c r="AVT55"/>
      <c r="AVU55"/>
      <c r="AVV55" s="26"/>
      <c r="AVW55"/>
      <c r="AVX55"/>
      <c r="AVY55" s="26"/>
      <c r="AVZ55"/>
      <c r="AWA55"/>
      <c r="AWB55" s="26"/>
      <c r="AWC55"/>
      <c r="AWD55"/>
      <c r="AWE55" s="26"/>
      <c r="AWF55"/>
      <c r="AWG55"/>
      <c r="AWH55" s="26"/>
      <c r="AWI55"/>
      <c r="AWJ55"/>
      <c r="AWK55" s="26"/>
      <c r="AWL55"/>
      <c r="AWM55"/>
      <c r="AWN55" s="26"/>
      <c r="AWO55"/>
      <c r="AWP55"/>
      <c r="AWQ55" s="26"/>
      <c r="AWR55"/>
      <c r="AWS55"/>
      <c r="AWT55" s="26"/>
      <c r="AWU55"/>
      <c r="AWV55"/>
      <c r="AWW55" s="26"/>
      <c r="AWX55"/>
      <c r="AWY55"/>
      <c r="AWZ55" s="26"/>
      <c r="AXA55"/>
      <c r="AXB55"/>
      <c r="AXC55" s="26"/>
      <c r="AXD55"/>
      <c r="AXE55"/>
      <c r="AXF55" s="26"/>
      <c r="AXG55"/>
      <c r="AXH55"/>
      <c r="AXI55" s="26"/>
      <c r="AXJ55"/>
      <c r="AXK55"/>
      <c r="AXL55" s="26"/>
      <c r="AXM55"/>
      <c r="AXN55"/>
      <c r="AXO55" s="26"/>
      <c r="AXP55"/>
      <c r="AXQ55"/>
      <c r="AXR55" s="26"/>
      <c r="AXS55"/>
      <c r="AXT55"/>
      <c r="AXU55" s="26"/>
      <c r="AXV55"/>
      <c r="AXW55"/>
      <c r="AXX55" s="26"/>
      <c r="AXY55"/>
      <c r="AXZ55"/>
      <c r="AYA55" s="26"/>
      <c r="AYB55"/>
      <c r="AYC55"/>
      <c r="AYD55" s="26"/>
      <c r="AYE55"/>
      <c r="AYF55"/>
      <c r="AYG55" s="26"/>
      <c r="AYH55"/>
      <c r="AYI55"/>
      <c r="AYJ55" s="26"/>
      <c r="AYK55"/>
      <c r="AYL55"/>
      <c r="AYM55" s="26"/>
      <c r="AYN55"/>
      <c r="AYO55"/>
      <c r="AYP55" s="26"/>
      <c r="AYQ55"/>
      <c r="AYR55"/>
      <c r="AYS55" s="26"/>
      <c r="AYT55"/>
      <c r="AYU55"/>
      <c r="AYV55" s="26"/>
      <c r="AYW55"/>
      <c r="AYX55"/>
      <c r="AYY55" s="26"/>
      <c r="AYZ55"/>
      <c r="AZA55"/>
      <c r="AZB55" s="26"/>
      <c r="AZC55"/>
      <c r="AZD55"/>
      <c r="AZE55" s="26"/>
      <c r="AZF55"/>
      <c r="AZG55"/>
      <c r="AZH55" s="26"/>
      <c r="AZI55"/>
      <c r="AZJ55"/>
      <c r="AZK55" s="26"/>
      <c r="AZL55"/>
      <c r="AZM55"/>
      <c r="AZN55" s="26"/>
      <c r="AZO55"/>
      <c r="AZP55"/>
      <c r="AZQ55" s="26"/>
      <c r="AZR55"/>
      <c r="AZS55"/>
      <c r="AZT55" s="26"/>
      <c r="AZU55"/>
      <c r="AZV55"/>
      <c r="AZW55" s="26"/>
      <c r="AZX55"/>
      <c r="AZY55"/>
      <c r="AZZ55" s="26"/>
      <c r="BAA55"/>
      <c r="BAB55"/>
      <c r="BAC55" s="26"/>
      <c r="BAD55"/>
      <c r="BAE55"/>
      <c r="BAF55" s="26"/>
      <c r="BAG55"/>
      <c r="BAH55"/>
      <c r="BAI55" s="26"/>
      <c r="BAJ55"/>
      <c r="BAK55"/>
      <c r="BAL55" s="26"/>
      <c r="BAM55"/>
      <c r="BAN55"/>
      <c r="BAO55" s="26"/>
      <c r="BAP55"/>
      <c r="BAQ55"/>
      <c r="BAR55" s="26"/>
      <c r="BAS55"/>
      <c r="BAT55"/>
      <c r="BAU55" s="26"/>
      <c r="BAV55"/>
      <c r="BAW55"/>
      <c r="BAX55" s="26"/>
      <c r="BAY55"/>
      <c r="BAZ55"/>
      <c r="BBA55" s="26"/>
      <c r="BBB55"/>
      <c r="BBC55"/>
      <c r="BBD55" s="26"/>
      <c r="BBE55"/>
      <c r="BBF55"/>
      <c r="BBG55" s="26"/>
      <c r="BBH55"/>
      <c r="BBI55"/>
      <c r="BBJ55" s="26"/>
      <c r="BBK55"/>
      <c r="BBL55"/>
      <c r="BBM55" s="26"/>
      <c r="BBN55"/>
      <c r="BBO55"/>
      <c r="BBP55" s="26"/>
      <c r="BBQ55"/>
      <c r="BBR55"/>
      <c r="BBS55" s="26"/>
      <c r="BBT55"/>
      <c r="BBU55"/>
      <c r="BBV55" s="26"/>
      <c r="BBW55"/>
      <c r="BBX55"/>
      <c r="BBY55" s="26"/>
      <c r="BBZ55"/>
      <c r="BCA55"/>
      <c r="BCB55" s="26"/>
      <c r="BCC55"/>
      <c r="BCD55"/>
      <c r="BCE55" s="26"/>
      <c r="BCF55"/>
      <c r="BCG55"/>
      <c r="BCH55" s="26"/>
      <c r="BCI55"/>
      <c r="BCJ55"/>
      <c r="BCK55" s="26"/>
      <c r="BCL55"/>
      <c r="BCM55"/>
      <c r="BCN55" s="26"/>
      <c r="BCO55"/>
      <c r="BCP55"/>
      <c r="BCQ55" s="26"/>
      <c r="BCR55"/>
      <c r="BCS55"/>
      <c r="BCT55" s="26"/>
      <c r="BCU55"/>
      <c r="BCV55"/>
      <c r="BCW55" s="26"/>
      <c r="BCX55"/>
      <c r="BCY55"/>
      <c r="BCZ55" s="26"/>
      <c r="BDA55"/>
      <c r="BDB55"/>
      <c r="BDC55" s="26"/>
      <c r="BDD55"/>
      <c r="BDE55"/>
      <c r="BDF55" s="26"/>
      <c r="BDG55"/>
      <c r="BDH55"/>
      <c r="BDI55" s="26"/>
      <c r="BDJ55"/>
      <c r="BDK55"/>
      <c r="BDL55" s="26"/>
      <c r="BDM55"/>
      <c r="BDN55"/>
      <c r="BDO55" s="26"/>
      <c r="BDP55"/>
      <c r="BDQ55"/>
      <c r="BDR55" s="26"/>
      <c r="BDS55"/>
      <c r="BDT55"/>
      <c r="BDU55" s="26"/>
      <c r="BDV55"/>
      <c r="BDW55"/>
      <c r="BDX55" s="26"/>
      <c r="BDY55"/>
      <c r="BDZ55"/>
      <c r="BEA55" s="26"/>
      <c r="BEB55"/>
      <c r="BEC55"/>
      <c r="BED55" s="26"/>
      <c r="BEE55"/>
      <c r="BEF55"/>
      <c r="BEG55" s="26"/>
      <c r="BEH55"/>
      <c r="BEI55"/>
      <c r="BEJ55" s="26"/>
      <c r="BEK55"/>
      <c r="BEL55"/>
      <c r="BEM55" s="26"/>
      <c r="BEN55"/>
      <c r="BEO55"/>
      <c r="BEP55" s="26"/>
      <c r="BEQ55"/>
      <c r="BER55"/>
      <c r="BES55" s="26"/>
      <c r="BET55"/>
      <c r="BEU55"/>
      <c r="BEV55" s="26"/>
      <c r="BEW55"/>
      <c r="BEX55"/>
      <c r="BEY55" s="26"/>
      <c r="BEZ55"/>
      <c r="BFA55"/>
      <c r="BFB55" s="26"/>
      <c r="BFC55"/>
      <c r="BFD55"/>
      <c r="BFE55" s="26"/>
      <c r="BFF55"/>
      <c r="BFG55"/>
      <c r="BFH55" s="26"/>
      <c r="BFI55"/>
      <c r="BFJ55"/>
      <c r="BFK55" s="26"/>
      <c r="BFL55"/>
      <c r="BFM55"/>
      <c r="BFN55" s="26"/>
      <c r="BFO55"/>
      <c r="BFP55"/>
      <c r="BFQ55" s="26"/>
      <c r="BFR55"/>
      <c r="BFS55"/>
      <c r="BFT55" s="26"/>
      <c r="BFU55"/>
      <c r="BFV55"/>
      <c r="BFW55" s="26"/>
      <c r="BFX55"/>
      <c r="BFY55"/>
      <c r="BFZ55" s="26"/>
      <c r="BGA55"/>
      <c r="BGB55"/>
      <c r="BGC55" s="26"/>
      <c r="BGD55"/>
      <c r="BGE55"/>
      <c r="BGF55" s="26"/>
      <c r="BGG55"/>
      <c r="BGH55"/>
      <c r="BGI55" s="26"/>
      <c r="BGJ55"/>
      <c r="BGK55"/>
      <c r="BGL55" s="26"/>
      <c r="BGM55"/>
      <c r="BGN55"/>
      <c r="BGO55" s="26"/>
      <c r="BGP55"/>
      <c r="BGQ55"/>
      <c r="BGR55" s="26"/>
      <c r="BGS55"/>
      <c r="BGT55"/>
      <c r="BGU55" s="26"/>
      <c r="BGV55"/>
      <c r="BGW55"/>
      <c r="BGX55" s="26"/>
      <c r="BGY55"/>
      <c r="BGZ55"/>
      <c r="BHA55" s="26"/>
      <c r="BHB55"/>
      <c r="BHC55"/>
      <c r="BHD55" s="26"/>
      <c r="BHE55"/>
      <c r="BHF55"/>
      <c r="BHG55" s="26"/>
      <c r="BHH55"/>
      <c r="BHI55"/>
      <c r="BHJ55" s="26"/>
      <c r="BHK55"/>
      <c r="BHL55"/>
      <c r="BHM55" s="26"/>
      <c r="BHN55"/>
      <c r="BHO55"/>
      <c r="BHP55" s="26"/>
      <c r="BHQ55"/>
      <c r="BHR55"/>
      <c r="BHS55" s="26"/>
      <c r="BHT55"/>
      <c r="BHU55"/>
      <c r="BHV55" s="26"/>
      <c r="BHW55"/>
      <c r="BHX55"/>
      <c r="BHY55" s="26"/>
      <c r="BHZ55"/>
      <c r="BIA55"/>
      <c r="BIB55" s="26"/>
      <c r="BIC55"/>
      <c r="BID55"/>
      <c r="BIE55" s="26"/>
      <c r="BIF55"/>
      <c r="BIG55"/>
      <c r="BIH55" s="26"/>
      <c r="BII55"/>
      <c r="BIJ55"/>
      <c r="BIK55" s="26"/>
      <c r="BIL55"/>
      <c r="BIM55"/>
      <c r="BIN55" s="26"/>
      <c r="BIO55"/>
      <c r="BIP55"/>
      <c r="BIQ55" s="26"/>
      <c r="BIR55"/>
      <c r="BIS55"/>
      <c r="BIT55" s="26"/>
      <c r="BIU55"/>
      <c r="BIV55"/>
      <c r="BIW55" s="26"/>
      <c r="BIX55"/>
      <c r="BIY55"/>
      <c r="BIZ55" s="26"/>
      <c r="BJA55"/>
      <c r="BJB55"/>
      <c r="BJC55" s="26"/>
      <c r="BJD55"/>
      <c r="BJE55"/>
      <c r="BJF55" s="26"/>
      <c r="BJG55"/>
      <c r="BJH55"/>
      <c r="BJI55" s="26"/>
      <c r="BJJ55"/>
      <c r="BJK55"/>
      <c r="BJL55" s="26"/>
      <c r="BJM55"/>
      <c r="BJN55"/>
      <c r="BJO55" s="26"/>
      <c r="BJP55"/>
      <c r="BJQ55"/>
      <c r="BJR55" s="26"/>
      <c r="BJS55"/>
      <c r="BJT55"/>
      <c r="BJU55" s="26"/>
      <c r="BJV55"/>
      <c r="BJW55"/>
      <c r="BJX55" s="26"/>
      <c r="BJY55"/>
      <c r="BJZ55"/>
      <c r="BKA55" s="26"/>
      <c r="BKB55"/>
      <c r="BKC55"/>
      <c r="BKD55" s="26"/>
      <c r="BKE55"/>
      <c r="BKF55"/>
      <c r="BKG55" s="26"/>
      <c r="BKH55"/>
      <c r="BKI55"/>
      <c r="BKJ55" s="26"/>
      <c r="BKK55"/>
      <c r="BKL55"/>
      <c r="BKM55" s="26"/>
      <c r="BKN55"/>
      <c r="BKO55"/>
      <c r="BKP55" s="26"/>
      <c r="BKQ55"/>
      <c r="BKR55"/>
      <c r="BKS55" s="26"/>
      <c r="BKT55"/>
      <c r="BKU55"/>
      <c r="BKV55" s="26"/>
      <c r="BKW55"/>
      <c r="BKX55"/>
      <c r="BKY55" s="26"/>
      <c r="BKZ55"/>
      <c r="BLA55"/>
      <c r="BLB55" s="26"/>
      <c r="BLC55"/>
      <c r="BLD55"/>
      <c r="BLE55" s="26"/>
      <c r="BLF55"/>
      <c r="BLG55"/>
      <c r="BLH55" s="26"/>
      <c r="BLI55"/>
      <c r="BLJ55"/>
      <c r="BLK55" s="26"/>
      <c r="BLL55"/>
      <c r="BLM55"/>
      <c r="BLN55" s="26"/>
      <c r="BLO55"/>
      <c r="BLP55"/>
      <c r="BLQ55" s="26"/>
      <c r="BLR55"/>
      <c r="BLS55"/>
      <c r="BLT55" s="26"/>
      <c r="BLU55"/>
      <c r="BLV55"/>
      <c r="BLW55" s="26"/>
      <c r="BLX55"/>
      <c r="BLY55"/>
      <c r="BLZ55" s="26"/>
      <c r="BMA55"/>
      <c r="BMB55"/>
      <c r="BMC55" s="26"/>
      <c r="BMD55"/>
      <c r="BME55"/>
      <c r="BMF55" s="26"/>
      <c r="BMG55"/>
      <c r="BMH55"/>
      <c r="BMI55" s="26"/>
      <c r="BMJ55"/>
      <c r="BMK55"/>
      <c r="BML55" s="26"/>
      <c r="BMM55"/>
      <c r="BMN55"/>
      <c r="BMO55" s="26"/>
      <c r="BMP55"/>
      <c r="BMQ55"/>
      <c r="BMR55" s="26"/>
      <c r="BMS55"/>
      <c r="BMT55"/>
      <c r="BMU55" s="26"/>
      <c r="BMV55"/>
      <c r="BMW55"/>
      <c r="BMX55" s="26"/>
      <c r="BMY55"/>
      <c r="BMZ55"/>
      <c r="BNA55" s="26"/>
      <c r="BNB55"/>
      <c r="BNC55"/>
      <c r="BND55" s="26"/>
      <c r="BNE55"/>
      <c r="BNF55"/>
      <c r="BNG55" s="26"/>
      <c r="BNH55"/>
      <c r="BNI55"/>
      <c r="BNJ55" s="26"/>
      <c r="BNK55"/>
      <c r="BNL55"/>
      <c r="BNM55" s="26"/>
      <c r="BNN55"/>
      <c r="BNO55"/>
      <c r="BNP55" s="26"/>
      <c r="BNQ55"/>
      <c r="BNR55"/>
      <c r="BNS55" s="26"/>
      <c r="BNT55"/>
      <c r="BNU55"/>
      <c r="BNV55" s="26"/>
      <c r="BNW55"/>
      <c r="BNX55"/>
      <c r="BNY55" s="26"/>
      <c r="BNZ55"/>
      <c r="BOA55"/>
      <c r="BOB55" s="26"/>
      <c r="BOC55"/>
      <c r="BOD55"/>
      <c r="BOE55" s="26"/>
      <c r="BOF55"/>
      <c r="BOG55"/>
      <c r="BOH55" s="26"/>
      <c r="BOI55"/>
      <c r="BOJ55"/>
      <c r="BOK55" s="26"/>
      <c r="BOL55"/>
      <c r="BOM55"/>
      <c r="BON55" s="26"/>
      <c r="BOO55"/>
      <c r="BOP55"/>
      <c r="BOQ55" s="26"/>
      <c r="BOR55"/>
      <c r="BOS55"/>
      <c r="BOT55" s="26"/>
      <c r="BOU55"/>
      <c r="BOV55"/>
      <c r="BOW55" s="26"/>
      <c r="BOX55"/>
      <c r="BOY55"/>
      <c r="BOZ55" s="26"/>
      <c r="BPA55"/>
      <c r="BPB55"/>
      <c r="BPC55" s="26"/>
      <c r="BPD55"/>
      <c r="BPE55"/>
      <c r="BPF55" s="26"/>
      <c r="BPG55"/>
      <c r="BPH55"/>
      <c r="BPI55" s="26"/>
      <c r="BPJ55"/>
      <c r="BPK55"/>
      <c r="BPL55" s="26"/>
      <c r="BPM55"/>
      <c r="BPN55"/>
      <c r="BPO55" s="26"/>
      <c r="BPP55"/>
      <c r="BPQ55"/>
      <c r="BPR55" s="26"/>
      <c r="BPS55"/>
      <c r="BPT55"/>
      <c r="BPU55" s="26"/>
      <c r="BPV55"/>
      <c r="BPW55"/>
      <c r="BPX55" s="26"/>
      <c r="BPY55"/>
      <c r="BPZ55"/>
      <c r="BQA55" s="26"/>
      <c r="BQB55"/>
      <c r="BQC55"/>
      <c r="BQD55" s="26"/>
      <c r="BQE55"/>
      <c r="BQF55"/>
      <c r="BQG55" s="26"/>
      <c r="BQH55"/>
      <c r="BQI55"/>
      <c r="BQJ55" s="26"/>
      <c r="BQK55"/>
      <c r="BQL55"/>
      <c r="BQM55" s="26"/>
      <c r="BQN55"/>
      <c r="BQO55"/>
      <c r="BQP55" s="26"/>
      <c r="BQQ55"/>
      <c r="BQR55"/>
      <c r="BQS55" s="26"/>
      <c r="BQT55"/>
      <c r="BQU55"/>
      <c r="BQV55" s="26"/>
      <c r="BQW55"/>
      <c r="BQX55"/>
      <c r="BQY55" s="26"/>
      <c r="BQZ55"/>
      <c r="BRA55"/>
      <c r="BRB55" s="26"/>
      <c r="BRC55"/>
      <c r="BRD55"/>
      <c r="BRE55" s="26"/>
      <c r="BRF55"/>
      <c r="BRG55"/>
      <c r="BRH55" s="26"/>
      <c r="BRI55"/>
      <c r="BRJ55"/>
      <c r="BRK55" s="26"/>
      <c r="BRL55"/>
      <c r="BRM55"/>
      <c r="BRN55" s="26"/>
      <c r="BRO55"/>
      <c r="BRP55"/>
      <c r="BRQ55" s="26"/>
      <c r="BRR55"/>
      <c r="BRS55"/>
      <c r="BRT55" s="26"/>
      <c r="BRU55"/>
      <c r="BRV55"/>
      <c r="BRW55" s="26"/>
      <c r="BRX55"/>
      <c r="BRY55"/>
      <c r="BRZ55" s="26"/>
      <c r="BSA55"/>
      <c r="BSB55"/>
      <c r="BSC55" s="26"/>
      <c r="BSD55"/>
      <c r="BSE55"/>
      <c r="BSF55" s="26"/>
      <c r="BSG55"/>
      <c r="BSH55"/>
      <c r="BSI55" s="26"/>
      <c r="BSJ55"/>
      <c r="BSK55"/>
      <c r="BSL55" s="26"/>
      <c r="BSM55"/>
      <c r="BSN55"/>
      <c r="BSO55" s="26"/>
      <c r="BSP55"/>
      <c r="BSQ55"/>
      <c r="BSR55" s="26"/>
      <c r="BSS55"/>
      <c r="BST55"/>
      <c r="BSU55" s="26"/>
      <c r="BSV55"/>
      <c r="BSW55"/>
      <c r="BSX55" s="26"/>
      <c r="BSY55"/>
      <c r="BSZ55"/>
      <c r="BTA55" s="26"/>
      <c r="BTB55"/>
      <c r="BTC55"/>
      <c r="BTD55" s="26"/>
      <c r="BTE55"/>
      <c r="BTF55"/>
      <c r="BTG55" s="26"/>
      <c r="BTH55"/>
      <c r="BTI55"/>
      <c r="BTJ55" s="26"/>
      <c r="BTK55"/>
      <c r="BTL55"/>
      <c r="BTM55" s="26"/>
      <c r="BTN55"/>
      <c r="BTO55"/>
      <c r="BTP55" s="26"/>
      <c r="BTQ55"/>
      <c r="BTR55"/>
      <c r="BTS55" s="26"/>
      <c r="BTT55"/>
      <c r="BTU55"/>
      <c r="BTV55" s="26"/>
      <c r="BTW55"/>
      <c r="BTX55"/>
      <c r="BTY55" s="26"/>
      <c r="BTZ55"/>
      <c r="BUA55"/>
      <c r="BUB55" s="26"/>
      <c r="BUC55"/>
      <c r="BUD55"/>
      <c r="BUE55" s="26"/>
      <c r="BUF55"/>
      <c r="BUG55"/>
      <c r="BUH55" s="26"/>
      <c r="BUI55"/>
      <c r="BUJ55"/>
      <c r="BUK55" s="26"/>
      <c r="BUL55"/>
      <c r="BUM55"/>
      <c r="BUN55" s="26"/>
      <c r="BUO55"/>
      <c r="BUP55"/>
      <c r="BUQ55" s="26"/>
      <c r="BUR55"/>
      <c r="BUS55"/>
      <c r="BUT55" s="26"/>
      <c r="BUU55"/>
      <c r="BUV55"/>
      <c r="BUW55" s="26"/>
      <c r="BUX55"/>
      <c r="BUY55"/>
      <c r="BUZ55" s="26"/>
      <c r="BVA55"/>
      <c r="BVB55"/>
      <c r="BVC55" s="26"/>
      <c r="BVD55"/>
      <c r="BVE55"/>
      <c r="BVF55" s="26"/>
      <c r="BVG55"/>
      <c r="BVH55"/>
      <c r="BVI55" s="26"/>
      <c r="BVJ55"/>
      <c r="BVK55"/>
      <c r="BVL55" s="26"/>
      <c r="BVM55"/>
      <c r="BVN55"/>
      <c r="BVO55" s="26"/>
      <c r="BVP55"/>
      <c r="BVQ55"/>
      <c r="BVR55" s="26"/>
      <c r="BVS55"/>
      <c r="BVT55"/>
      <c r="BVU55" s="26"/>
      <c r="BVV55"/>
      <c r="BVW55"/>
      <c r="BVX55" s="26"/>
      <c r="BVY55"/>
      <c r="BVZ55"/>
      <c r="BWA55" s="26"/>
      <c r="BWB55"/>
      <c r="BWC55"/>
      <c r="BWD55" s="26"/>
      <c r="BWE55"/>
      <c r="BWF55"/>
      <c r="BWG55" s="26"/>
      <c r="BWH55"/>
      <c r="BWI55"/>
      <c r="BWJ55" s="26"/>
      <c r="BWK55"/>
      <c r="BWL55"/>
      <c r="BWM55" s="26"/>
      <c r="BWN55"/>
      <c r="BWO55"/>
      <c r="BWP55" s="26"/>
      <c r="BWQ55"/>
      <c r="BWR55"/>
      <c r="BWS55" s="26"/>
      <c r="BWT55"/>
      <c r="BWU55"/>
      <c r="BWV55" s="26"/>
      <c r="BWW55"/>
      <c r="BWX55"/>
      <c r="BWY55" s="26"/>
      <c r="BWZ55"/>
      <c r="BXA55"/>
      <c r="BXB55" s="26"/>
      <c r="BXC55"/>
      <c r="BXD55"/>
      <c r="BXE55" s="26"/>
      <c r="BXF55"/>
      <c r="BXG55"/>
      <c r="BXH55" s="26"/>
      <c r="BXI55"/>
      <c r="BXJ55"/>
      <c r="BXK55" s="26"/>
      <c r="BXL55"/>
      <c r="BXM55"/>
      <c r="BXN55" s="26"/>
      <c r="BXO55"/>
      <c r="BXP55"/>
      <c r="BXQ55" s="26"/>
      <c r="BXR55"/>
      <c r="BXS55"/>
      <c r="BXT55" s="26"/>
      <c r="BXU55"/>
      <c r="BXV55"/>
      <c r="BXW55" s="26"/>
      <c r="BXX55"/>
      <c r="BXY55"/>
      <c r="BXZ55" s="26"/>
      <c r="BYA55"/>
      <c r="BYB55"/>
      <c r="BYC55" s="26"/>
      <c r="BYD55"/>
      <c r="BYE55"/>
      <c r="BYF55" s="26"/>
      <c r="BYG55"/>
      <c r="BYH55"/>
      <c r="BYI55" s="26"/>
      <c r="BYJ55"/>
      <c r="BYK55"/>
      <c r="BYL55" s="26"/>
      <c r="BYM55"/>
      <c r="BYN55"/>
      <c r="BYO55" s="26"/>
      <c r="BYP55"/>
      <c r="BYQ55"/>
      <c r="BYR55" s="26"/>
      <c r="BYS55"/>
      <c r="BYT55"/>
      <c r="BYU55" s="26"/>
      <c r="BYV55"/>
      <c r="BYW55"/>
      <c r="BYX55" s="26"/>
      <c r="BYY55"/>
      <c r="BYZ55"/>
      <c r="BZA55" s="26"/>
      <c r="BZB55"/>
      <c r="BZC55"/>
      <c r="BZD55" s="26"/>
      <c r="BZE55"/>
      <c r="BZF55"/>
      <c r="BZG55" s="26"/>
      <c r="BZH55"/>
      <c r="BZI55"/>
      <c r="BZJ55" s="26"/>
      <c r="BZK55"/>
      <c r="BZL55"/>
      <c r="BZM55" s="26"/>
      <c r="BZN55"/>
      <c r="BZO55"/>
      <c r="BZP55" s="26"/>
      <c r="BZQ55"/>
      <c r="BZR55"/>
      <c r="BZS55" s="26"/>
      <c r="BZT55"/>
      <c r="BZU55"/>
      <c r="BZV55" s="26"/>
      <c r="BZW55"/>
      <c r="BZX55"/>
      <c r="BZY55" s="26"/>
      <c r="BZZ55"/>
      <c r="CAA55"/>
      <c r="CAB55" s="26"/>
      <c r="CAC55"/>
      <c r="CAD55"/>
      <c r="CAE55" s="26"/>
      <c r="CAF55"/>
      <c r="CAG55"/>
      <c r="CAH55" s="26"/>
      <c r="CAI55"/>
      <c r="CAJ55"/>
      <c r="CAK55" s="26"/>
      <c r="CAL55"/>
      <c r="CAM55"/>
      <c r="CAN55" s="26"/>
      <c r="CAO55"/>
      <c r="CAP55"/>
      <c r="CAQ55" s="26"/>
      <c r="CAR55"/>
      <c r="CAS55"/>
      <c r="CAT55" s="26"/>
      <c r="CAU55"/>
      <c r="CAV55"/>
      <c r="CAW55" s="26"/>
      <c r="CAX55"/>
      <c r="CAY55"/>
      <c r="CAZ55" s="26"/>
      <c r="CBA55"/>
      <c r="CBB55"/>
      <c r="CBC55" s="26"/>
      <c r="CBD55"/>
      <c r="CBE55"/>
      <c r="CBF55" s="26"/>
      <c r="CBG55"/>
      <c r="CBH55"/>
      <c r="CBI55" s="26"/>
      <c r="CBJ55"/>
      <c r="CBK55"/>
      <c r="CBL55" s="26"/>
      <c r="CBM55"/>
      <c r="CBN55"/>
      <c r="CBO55" s="26"/>
      <c r="CBP55"/>
      <c r="CBQ55"/>
      <c r="CBR55" s="26"/>
      <c r="CBS55"/>
      <c r="CBT55"/>
      <c r="CBU55" s="26"/>
      <c r="CBV55"/>
      <c r="CBW55"/>
      <c r="CBX55" s="26"/>
      <c r="CBY55"/>
      <c r="CBZ55"/>
      <c r="CCA55" s="26"/>
      <c r="CCB55"/>
      <c r="CCC55"/>
      <c r="CCD55" s="26"/>
      <c r="CCE55"/>
      <c r="CCF55"/>
      <c r="CCG55" s="26"/>
      <c r="CCH55"/>
      <c r="CCI55"/>
      <c r="CCJ55" s="26"/>
      <c r="CCK55"/>
      <c r="CCL55"/>
      <c r="CCM55" s="26"/>
      <c r="CCN55"/>
      <c r="CCO55"/>
      <c r="CCP55" s="26"/>
      <c r="CCQ55"/>
      <c r="CCR55"/>
      <c r="CCS55" s="26"/>
      <c r="CCT55"/>
      <c r="CCU55"/>
      <c r="CCV55" s="26"/>
      <c r="CCW55"/>
      <c r="CCX55"/>
      <c r="CCY55" s="26"/>
      <c r="CCZ55"/>
      <c r="CDA55"/>
      <c r="CDB55" s="26"/>
      <c r="CDC55"/>
      <c r="CDD55"/>
      <c r="CDE55" s="26"/>
      <c r="CDF55"/>
      <c r="CDG55"/>
      <c r="CDH55" s="26"/>
      <c r="CDI55"/>
      <c r="CDJ55"/>
      <c r="CDK55" s="26"/>
      <c r="CDL55"/>
      <c r="CDM55"/>
      <c r="CDN55" s="26"/>
      <c r="CDO55"/>
      <c r="CDP55"/>
      <c r="CDQ55" s="26"/>
      <c r="CDR55"/>
      <c r="CDS55"/>
      <c r="CDT55" s="26"/>
      <c r="CDU55"/>
      <c r="CDV55"/>
      <c r="CDW55" s="26"/>
      <c r="CDX55"/>
      <c r="CDY55"/>
      <c r="CDZ55" s="26"/>
      <c r="CEA55"/>
      <c r="CEB55"/>
      <c r="CEC55" s="26"/>
      <c r="CED55"/>
      <c r="CEE55"/>
      <c r="CEF55" s="26"/>
      <c r="CEG55"/>
      <c r="CEH55"/>
      <c r="CEI55" s="26"/>
      <c r="CEJ55"/>
      <c r="CEK55"/>
      <c r="CEL55" s="26"/>
      <c r="CEM55"/>
      <c r="CEN55"/>
      <c r="CEO55" s="26"/>
      <c r="CEP55"/>
      <c r="CEQ55"/>
      <c r="CER55" s="26"/>
      <c r="CES55"/>
      <c r="CET55"/>
      <c r="CEU55" s="26"/>
      <c r="CEV55"/>
      <c r="CEW55"/>
      <c r="CEX55" s="26"/>
      <c r="CEY55"/>
      <c r="CEZ55"/>
      <c r="CFA55" s="26"/>
      <c r="CFB55"/>
      <c r="CFC55"/>
      <c r="CFD55" s="26"/>
      <c r="CFE55"/>
      <c r="CFF55"/>
      <c r="CFG55" s="26"/>
      <c r="CFH55"/>
      <c r="CFI55"/>
      <c r="CFJ55" s="26"/>
      <c r="CFK55"/>
      <c r="CFL55"/>
      <c r="CFM55" s="26"/>
      <c r="CFN55"/>
      <c r="CFO55"/>
      <c r="CFP55" s="26"/>
      <c r="CFQ55"/>
      <c r="CFR55"/>
      <c r="CFS55" s="26"/>
      <c r="CFT55"/>
      <c r="CFU55"/>
      <c r="CFV55" s="26"/>
      <c r="CFW55"/>
      <c r="CFX55"/>
      <c r="CFY55" s="26"/>
      <c r="CFZ55"/>
      <c r="CGA55"/>
      <c r="CGB55" s="26"/>
      <c r="CGC55"/>
      <c r="CGD55"/>
      <c r="CGE55" s="26"/>
      <c r="CGF55"/>
      <c r="CGG55"/>
      <c r="CGH55" s="26"/>
      <c r="CGI55"/>
      <c r="CGJ55"/>
      <c r="CGK55" s="26"/>
      <c r="CGL55"/>
      <c r="CGM55"/>
      <c r="CGN55" s="26"/>
      <c r="CGO55"/>
      <c r="CGP55"/>
      <c r="CGQ55" s="26"/>
      <c r="CGR55"/>
      <c r="CGS55"/>
      <c r="CGT55" s="26"/>
      <c r="CGU55"/>
      <c r="CGV55"/>
      <c r="CGW55" s="26"/>
      <c r="CGX55"/>
      <c r="CGY55"/>
      <c r="CGZ55" s="26"/>
      <c r="CHA55"/>
      <c r="CHB55"/>
      <c r="CHC55" s="26"/>
      <c r="CHD55"/>
      <c r="CHE55"/>
      <c r="CHF55" s="26"/>
      <c r="CHG55"/>
      <c r="CHH55"/>
      <c r="CHI55" s="26"/>
      <c r="CHJ55"/>
      <c r="CHK55"/>
      <c r="CHL55" s="26"/>
      <c r="CHM55"/>
      <c r="CHN55"/>
      <c r="CHO55" s="26"/>
      <c r="CHP55"/>
      <c r="CHQ55"/>
      <c r="CHR55" s="26"/>
      <c r="CHS55"/>
      <c r="CHT55"/>
      <c r="CHU55" s="26"/>
      <c r="CHV55"/>
      <c r="CHW55"/>
      <c r="CHX55" s="26"/>
      <c r="CHY55"/>
      <c r="CHZ55"/>
      <c r="CIA55" s="26"/>
      <c r="CIB55"/>
      <c r="CIC55"/>
      <c r="CID55" s="26"/>
      <c r="CIE55"/>
      <c r="CIF55"/>
      <c r="CIG55" s="26"/>
      <c r="CIH55"/>
      <c r="CII55"/>
      <c r="CIJ55" s="26"/>
      <c r="CIK55"/>
      <c r="CIL55"/>
      <c r="CIM55" s="26"/>
      <c r="CIN55"/>
      <c r="CIO55"/>
      <c r="CIP55" s="26"/>
      <c r="CIQ55"/>
      <c r="CIR55"/>
      <c r="CIS55" s="26"/>
      <c r="CIT55"/>
      <c r="CIU55"/>
      <c r="CIV55" s="26"/>
      <c r="CIW55"/>
      <c r="CIX55"/>
      <c r="CIY55" s="26"/>
      <c r="CIZ55"/>
      <c r="CJA55"/>
      <c r="CJB55" s="26"/>
      <c r="CJC55"/>
      <c r="CJD55"/>
      <c r="CJE55" s="26"/>
      <c r="CJF55"/>
      <c r="CJG55"/>
      <c r="CJH55" s="26"/>
      <c r="CJI55"/>
      <c r="CJJ55"/>
      <c r="CJK55" s="26"/>
      <c r="CJL55"/>
      <c r="CJM55"/>
      <c r="CJN55" s="26"/>
      <c r="CJO55"/>
      <c r="CJP55"/>
      <c r="CJQ55" s="26"/>
      <c r="CJR55"/>
      <c r="CJS55"/>
      <c r="CJT55" s="26"/>
      <c r="CJU55"/>
      <c r="CJV55"/>
      <c r="CJW55" s="26"/>
      <c r="CJX55"/>
      <c r="CJY55"/>
      <c r="CJZ55" s="26"/>
      <c r="CKA55"/>
      <c r="CKB55"/>
      <c r="CKC55" s="26"/>
      <c r="CKD55"/>
      <c r="CKE55"/>
      <c r="CKF55" s="26"/>
      <c r="CKG55"/>
      <c r="CKH55"/>
      <c r="CKI55" s="26"/>
      <c r="CKJ55"/>
      <c r="CKK55"/>
      <c r="CKL55" s="26"/>
      <c r="CKM55"/>
      <c r="CKN55"/>
      <c r="CKO55" s="26"/>
      <c r="CKP55"/>
      <c r="CKQ55"/>
      <c r="CKR55" s="26"/>
      <c r="CKS55"/>
      <c r="CKT55"/>
      <c r="CKU55" s="26"/>
      <c r="CKV55"/>
      <c r="CKW55"/>
      <c r="CKX55" s="26"/>
      <c r="CKY55"/>
      <c r="CKZ55"/>
      <c r="CLA55" s="26"/>
      <c r="CLB55"/>
      <c r="CLC55"/>
      <c r="CLD55" s="26"/>
      <c r="CLE55"/>
      <c r="CLF55"/>
      <c r="CLG55" s="26"/>
      <c r="CLH55"/>
      <c r="CLI55"/>
      <c r="CLJ55" s="26"/>
      <c r="CLK55"/>
      <c r="CLL55"/>
      <c r="CLM55" s="26"/>
      <c r="CLN55"/>
      <c r="CLO55"/>
      <c r="CLP55" s="26"/>
      <c r="CLQ55"/>
      <c r="CLR55"/>
      <c r="CLS55" s="26"/>
      <c r="CLT55"/>
      <c r="CLU55"/>
      <c r="CLV55" s="26"/>
      <c r="CLW55"/>
      <c r="CLX55"/>
      <c r="CLY55" s="26"/>
      <c r="CLZ55"/>
      <c r="CMA55"/>
      <c r="CMB55" s="26"/>
      <c r="CMC55"/>
      <c r="CMD55"/>
      <c r="CME55" s="26"/>
      <c r="CMF55"/>
      <c r="CMG55"/>
      <c r="CMH55" s="26"/>
      <c r="CMI55"/>
      <c r="CMJ55"/>
      <c r="CMK55" s="26"/>
      <c r="CML55"/>
      <c r="CMM55"/>
      <c r="CMN55" s="26"/>
      <c r="CMO55"/>
      <c r="CMP55"/>
      <c r="CMQ55" s="26"/>
      <c r="CMR55"/>
      <c r="CMS55"/>
      <c r="CMT55" s="26"/>
      <c r="CMU55"/>
      <c r="CMV55"/>
      <c r="CMW55" s="26"/>
      <c r="CMX55"/>
      <c r="CMY55"/>
      <c r="CMZ55" s="26"/>
      <c r="CNA55"/>
      <c r="CNB55"/>
      <c r="CNC55" s="26"/>
      <c r="CND55"/>
      <c r="CNE55"/>
      <c r="CNF55" s="26"/>
      <c r="CNG55"/>
      <c r="CNH55"/>
      <c r="CNI55" s="26"/>
      <c r="CNJ55"/>
      <c r="CNK55"/>
      <c r="CNL55" s="26"/>
      <c r="CNM55"/>
      <c r="CNN55"/>
      <c r="CNO55" s="26"/>
      <c r="CNP55"/>
      <c r="CNQ55"/>
      <c r="CNR55" s="26"/>
      <c r="CNS55"/>
      <c r="CNT55"/>
      <c r="CNU55" s="26"/>
      <c r="CNV55"/>
      <c r="CNW55"/>
      <c r="CNX55" s="26"/>
      <c r="CNY55"/>
      <c r="CNZ55"/>
      <c r="COA55" s="26"/>
      <c r="COB55"/>
      <c r="COC55"/>
      <c r="COD55" s="26"/>
      <c r="COE55"/>
      <c r="COF55"/>
      <c r="COG55" s="26"/>
      <c r="COH55"/>
      <c r="COI55"/>
      <c r="COJ55" s="26"/>
      <c r="COK55"/>
      <c r="COL55"/>
      <c r="COM55" s="26"/>
      <c r="CON55"/>
      <c r="COO55"/>
      <c r="COP55" s="26"/>
      <c r="COQ55"/>
      <c r="COR55"/>
      <c r="COS55" s="26"/>
      <c r="COT55"/>
      <c r="COU55"/>
      <c r="COV55" s="26"/>
      <c r="COW55"/>
      <c r="COX55"/>
      <c r="COY55" s="26"/>
      <c r="COZ55"/>
      <c r="CPA55"/>
      <c r="CPB55" s="26"/>
      <c r="CPC55"/>
      <c r="CPD55"/>
      <c r="CPE55" s="26"/>
      <c r="CPF55"/>
      <c r="CPG55"/>
      <c r="CPH55" s="26"/>
      <c r="CPI55"/>
      <c r="CPJ55"/>
      <c r="CPK55" s="26"/>
      <c r="CPL55"/>
      <c r="CPM55"/>
      <c r="CPN55" s="26"/>
      <c r="CPO55"/>
      <c r="CPP55"/>
      <c r="CPQ55" s="26"/>
      <c r="CPR55"/>
      <c r="CPS55"/>
      <c r="CPT55" s="26"/>
      <c r="CPU55"/>
      <c r="CPV55"/>
      <c r="CPW55" s="26"/>
      <c r="CPX55"/>
      <c r="CPY55"/>
      <c r="CPZ55" s="26"/>
      <c r="CQA55"/>
      <c r="CQB55"/>
      <c r="CQC55" s="26"/>
      <c r="CQD55"/>
      <c r="CQE55"/>
      <c r="CQF55" s="26"/>
      <c r="CQG55"/>
      <c r="CQH55"/>
      <c r="CQI55" s="26"/>
      <c r="CQJ55"/>
      <c r="CQK55"/>
      <c r="CQL55" s="26"/>
      <c r="CQM55"/>
      <c r="CQN55"/>
      <c r="CQO55" s="26"/>
      <c r="CQP55"/>
      <c r="CQQ55"/>
      <c r="CQR55" s="26"/>
      <c r="CQS55"/>
      <c r="CQT55"/>
      <c r="CQU55" s="26"/>
      <c r="CQV55"/>
      <c r="CQW55"/>
      <c r="CQX55" s="26"/>
      <c r="CQY55"/>
      <c r="CQZ55"/>
      <c r="CRA55" s="26"/>
      <c r="CRB55"/>
      <c r="CRC55"/>
      <c r="CRD55" s="26"/>
      <c r="CRE55"/>
      <c r="CRF55"/>
      <c r="CRG55" s="26"/>
      <c r="CRH55"/>
      <c r="CRI55"/>
      <c r="CRJ55" s="26"/>
      <c r="CRK55"/>
      <c r="CRL55"/>
      <c r="CRM55" s="26"/>
      <c r="CRN55"/>
      <c r="CRO55"/>
      <c r="CRP55" s="26"/>
      <c r="CRQ55"/>
      <c r="CRR55"/>
      <c r="CRS55" s="26"/>
      <c r="CRT55"/>
      <c r="CRU55"/>
      <c r="CRV55" s="26"/>
      <c r="CRW55"/>
      <c r="CRX55"/>
      <c r="CRY55" s="26"/>
      <c r="CRZ55"/>
      <c r="CSA55"/>
      <c r="CSB55" s="26"/>
      <c r="CSC55"/>
      <c r="CSD55"/>
      <c r="CSE55" s="26"/>
      <c r="CSF55"/>
      <c r="CSG55"/>
      <c r="CSH55" s="26"/>
      <c r="CSI55"/>
      <c r="CSJ55"/>
      <c r="CSK55" s="26"/>
      <c r="CSL55"/>
      <c r="CSM55"/>
      <c r="CSN55" s="26"/>
      <c r="CSO55"/>
      <c r="CSP55"/>
      <c r="CSQ55" s="26"/>
      <c r="CSR55"/>
      <c r="CSS55"/>
      <c r="CST55" s="26"/>
      <c r="CSU55"/>
      <c r="CSV55"/>
      <c r="CSW55" s="26"/>
      <c r="CSX55"/>
      <c r="CSY55"/>
      <c r="CSZ55" s="26"/>
      <c r="CTA55"/>
      <c r="CTB55"/>
      <c r="CTC55" s="26"/>
      <c r="CTD55"/>
      <c r="CTE55"/>
      <c r="CTF55" s="26"/>
      <c r="CTG55"/>
      <c r="CTH55"/>
      <c r="CTI55" s="26"/>
      <c r="CTJ55"/>
      <c r="CTK55"/>
      <c r="CTL55" s="26"/>
      <c r="CTM55"/>
      <c r="CTN55"/>
      <c r="CTO55" s="26"/>
      <c r="CTP55"/>
      <c r="CTQ55"/>
      <c r="CTR55" s="26"/>
      <c r="CTS55"/>
      <c r="CTT55"/>
      <c r="CTU55" s="26"/>
      <c r="CTV55"/>
      <c r="CTW55"/>
      <c r="CTX55" s="26"/>
      <c r="CTY55"/>
      <c r="CTZ55"/>
      <c r="CUA55" s="26"/>
      <c r="CUB55"/>
      <c r="CUC55"/>
      <c r="CUD55" s="26"/>
      <c r="CUE55"/>
      <c r="CUF55"/>
      <c r="CUG55" s="26"/>
      <c r="CUH55"/>
      <c r="CUI55"/>
      <c r="CUJ55" s="26"/>
      <c r="CUK55"/>
      <c r="CUL55"/>
      <c r="CUM55" s="26"/>
      <c r="CUN55"/>
      <c r="CUO55"/>
      <c r="CUP55" s="26"/>
      <c r="CUQ55"/>
      <c r="CUR55"/>
      <c r="CUS55" s="26"/>
      <c r="CUT55"/>
      <c r="CUU55"/>
      <c r="CUV55" s="26"/>
      <c r="CUW55"/>
      <c r="CUX55"/>
      <c r="CUY55" s="26"/>
      <c r="CUZ55"/>
      <c r="CVA55"/>
      <c r="CVB55" s="26"/>
      <c r="CVC55"/>
      <c r="CVD55"/>
      <c r="CVE55" s="26"/>
      <c r="CVF55"/>
      <c r="CVG55"/>
      <c r="CVH55" s="26"/>
      <c r="CVI55"/>
      <c r="CVJ55"/>
      <c r="CVK55" s="26"/>
      <c r="CVL55"/>
      <c r="CVM55"/>
      <c r="CVN55" s="26"/>
      <c r="CVO55"/>
      <c r="CVP55"/>
      <c r="CVQ55" s="26"/>
      <c r="CVR55"/>
      <c r="CVS55"/>
      <c r="CVT55" s="26"/>
      <c r="CVU55"/>
      <c r="CVV55"/>
      <c r="CVW55" s="26"/>
      <c r="CVX55"/>
      <c r="CVY55"/>
      <c r="CVZ55" s="26"/>
      <c r="CWA55"/>
      <c r="CWB55"/>
      <c r="CWC55" s="26"/>
      <c r="CWD55"/>
      <c r="CWE55"/>
      <c r="CWF55" s="26"/>
      <c r="CWG55"/>
      <c r="CWH55"/>
      <c r="CWI55" s="26"/>
      <c r="CWJ55"/>
      <c r="CWK55"/>
      <c r="CWL55" s="26"/>
      <c r="CWM55"/>
      <c r="CWN55"/>
      <c r="CWO55" s="26"/>
      <c r="CWP55"/>
      <c r="CWQ55"/>
      <c r="CWR55" s="26"/>
      <c r="CWS55"/>
      <c r="CWT55"/>
      <c r="CWU55" s="26"/>
      <c r="CWV55"/>
      <c r="CWW55"/>
      <c r="CWX55" s="26"/>
      <c r="CWY55"/>
      <c r="CWZ55"/>
      <c r="CXA55" s="26"/>
      <c r="CXB55"/>
      <c r="CXC55"/>
      <c r="CXD55" s="26"/>
      <c r="CXE55"/>
      <c r="CXF55"/>
      <c r="CXG55" s="26"/>
      <c r="CXH55"/>
      <c r="CXI55"/>
      <c r="CXJ55" s="26"/>
      <c r="CXK55"/>
      <c r="CXL55"/>
      <c r="CXM55" s="26"/>
      <c r="CXN55"/>
      <c r="CXO55"/>
      <c r="CXP55" s="26"/>
      <c r="CXQ55"/>
      <c r="CXR55"/>
      <c r="CXS55" s="26"/>
      <c r="CXT55"/>
      <c r="CXU55"/>
      <c r="CXV55" s="26"/>
      <c r="CXW55"/>
      <c r="CXX55"/>
      <c r="CXY55" s="26"/>
      <c r="CXZ55"/>
      <c r="CYA55"/>
      <c r="CYB55" s="26"/>
      <c r="CYC55"/>
      <c r="CYD55"/>
      <c r="CYE55" s="26"/>
      <c r="CYF55"/>
      <c r="CYG55"/>
      <c r="CYH55" s="26"/>
      <c r="CYI55"/>
      <c r="CYJ55"/>
      <c r="CYK55" s="26"/>
      <c r="CYL55"/>
      <c r="CYM55"/>
      <c r="CYN55" s="26"/>
      <c r="CYO55"/>
      <c r="CYP55"/>
      <c r="CYQ55" s="26"/>
      <c r="CYR55"/>
      <c r="CYS55"/>
      <c r="CYT55" s="26"/>
      <c r="CYU55"/>
      <c r="CYV55"/>
      <c r="CYW55" s="26"/>
      <c r="CYX55"/>
      <c r="CYY55"/>
      <c r="CYZ55" s="26"/>
      <c r="CZA55"/>
      <c r="CZB55"/>
      <c r="CZC55" s="26"/>
      <c r="CZD55"/>
      <c r="CZE55"/>
      <c r="CZF55" s="26"/>
      <c r="CZG55"/>
      <c r="CZH55"/>
      <c r="CZI55" s="26"/>
      <c r="CZJ55"/>
      <c r="CZK55"/>
      <c r="CZL55" s="26"/>
      <c r="CZM55"/>
      <c r="CZN55"/>
      <c r="CZO55" s="26"/>
      <c r="CZP55"/>
      <c r="CZQ55"/>
      <c r="CZR55" s="26"/>
      <c r="CZS55"/>
      <c r="CZT55"/>
      <c r="CZU55" s="26"/>
      <c r="CZV55"/>
      <c r="CZW55"/>
      <c r="CZX55" s="26"/>
      <c r="CZY55"/>
      <c r="CZZ55"/>
      <c r="DAA55" s="26"/>
      <c r="DAB55"/>
      <c r="DAC55"/>
      <c r="DAD55" s="26"/>
      <c r="DAE55"/>
      <c r="DAF55"/>
      <c r="DAG55" s="26"/>
      <c r="DAH55"/>
      <c r="DAI55"/>
      <c r="DAJ55" s="26"/>
      <c r="DAK55"/>
      <c r="DAL55"/>
      <c r="DAM55" s="26"/>
      <c r="DAN55"/>
      <c r="DAO55"/>
      <c r="DAP55" s="26"/>
      <c r="DAQ55"/>
      <c r="DAR55"/>
      <c r="DAS55" s="26"/>
      <c r="DAT55"/>
      <c r="DAU55"/>
      <c r="DAV55" s="26"/>
      <c r="DAW55"/>
      <c r="DAX55"/>
      <c r="DAY55" s="26"/>
      <c r="DAZ55"/>
      <c r="DBA55"/>
      <c r="DBB55" s="26"/>
      <c r="DBC55"/>
      <c r="DBD55"/>
      <c r="DBE55" s="26"/>
      <c r="DBF55"/>
      <c r="DBG55"/>
      <c r="DBH55" s="26"/>
      <c r="DBI55"/>
      <c r="DBJ55"/>
      <c r="DBK55" s="26"/>
      <c r="DBL55"/>
      <c r="DBM55"/>
      <c r="DBN55" s="26"/>
      <c r="DBO55"/>
      <c r="DBP55"/>
      <c r="DBQ55" s="26"/>
      <c r="DBR55"/>
      <c r="DBS55"/>
      <c r="DBT55" s="26"/>
      <c r="DBU55"/>
      <c r="DBV55"/>
      <c r="DBW55" s="26"/>
      <c r="DBX55"/>
      <c r="DBY55"/>
      <c r="DBZ55" s="26"/>
      <c r="DCA55"/>
      <c r="DCB55"/>
      <c r="DCC55" s="26"/>
      <c r="DCD55"/>
      <c r="DCE55"/>
      <c r="DCF55" s="26"/>
      <c r="DCG55"/>
      <c r="DCH55"/>
      <c r="DCI55" s="26"/>
      <c r="DCJ55"/>
      <c r="DCK55"/>
      <c r="DCL55" s="26"/>
      <c r="DCM55"/>
      <c r="DCN55"/>
      <c r="DCO55" s="26"/>
      <c r="DCP55"/>
      <c r="DCQ55"/>
      <c r="DCR55" s="26"/>
      <c r="DCS55"/>
      <c r="DCT55"/>
      <c r="DCU55" s="26"/>
      <c r="DCV55"/>
      <c r="DCW55"/>
      <c r="DCX55" s="26"/>
      <c r="DCY55"/>
      <c r="DCZ55"/>
      <c r="DDA55" s="26"/>
      <c r="DDB55"/>
      <c r="DDC55"/>
      <c r="DDD55" s="26"/>
      <c r="DDE55"/>
      <c r="DDF55"/>
      <c r="DDG55" s="26"/>
      <c r="DDH55"/>
      <c r="DDI55"/>
      <c r="DDJ55" s="26"/>
      <c r="DDK55"/>
      <c r="DDL55"/>
      <c r="DDM55" s="26"/>
      <c r="DDN55"/>
      <c r="DDO55"/>
      <c r="DDP55" s="26"/>
      <c r="DDQ55"/>
      <c r="DDR55"/>
      <c r="DDS55" s="26"/>
      <c r="DDT55"/>
      <c r="DDU55"/>
      <c r="DDV55" s="26"/>
      <c r="DDW55"/>
      <c r="DDX55"/>
      <c r="DDY55" s="26"/>
      <c r="DDZ55"/>
      <c r="DEA55"/>
      <c r="DEB55" s="26"/>
      <c r="DEC55"/>
      <c r="DED55"/>
      <c r="DEE55" s="26"/>
      <c r="DEF55"/>
      <c r="DEG55"/>
      <c r="DEH55" s="26"/>
      <c r="DEI55"/>
      <c r="DEJ55"/>
      <c r="DEK55" s="26"/>
      <c r="DEL55"/>
      <c r="DEM55"/>
      <c r="DEN55" s="26"/>
      <c r="DEO55"/>
      <c r="DEP55"/>
      <c r="DEQ55" s="26"/>
      <c r="DER55"/>
      <c r="DES55"/>
      <c r="DET55" s="26"/>
      <c r="DEU55"/>
      <c r="DEV55"/>
      <c r="DEW55" s="26"/>
      <c r="DEX55"/>
      <c r="DEY55"/>
      <c r="DEZ55" s="26"/>
      <c r="DFA55"/>
      <c r="DFB55"/>
      <c r="DFC55" s="26"/>
      <c r="DFD55"/>
      <c r="DFE55"/>
      <c r="DFF55" s="26"/>
      <c r="DFG55"/>
      <c r="DFH55"/>
      <c r="DFI55" s="26"/>
      <c r="DFJ55"/>
      <c r="DFK55"/>
      <c r="DFL55" s="26"/>
      <c r="DFM55"/>
      <c r="DFN55"/>
      <c r="DFO55" s="26"/>
      <c r="DFP55"/>
      <c r="DFQ55"/>
      <c r="DFR55" s="26"/>
      <c r="DFS55"/>
      <c r="DFT55"/>
      <c r="DFU55" s="26"/>
      <c r="DFV55"/>
      <c r="DFW55"/>
      <c r="DFX55" s="26"/>
      <c r="DFY55"/>
      <c r="DFZ55"/>
      <c r="DGA55" s="26"/>
      <c r="DGB55"/>
      <c r="DGC55"/>
      <c r="DGD55" s="26"/>
      <c r="DGE55"/>
      <c r="DGF55"/>
      <c r="DGG55" s="26"/>
      <c r="DGH55"/>
      <c r="DGI55"/>
      <c r="DGJ55" s="26"/>
      <c r="DGK55"/>
      <c r="DGL55"/>
      <c r="DGM55" s="26"/>
      <c r="DGN55"/>
      <c r="DGO55"/>
      <c r="DGP55" s="26"/>
      <c r="DGQ55"/>
      <c r="DGR55"/>
      <c r="DGS55" s="26"/>
      <c r="DGT55"/>
      <c r="DGU55"/>
      <c r="DGV55" s="26"/>
      <c r="DGW55"/>
      <c r="DGX55"/>
      <c r="DGY55" s="26"/>
      <c r="DGZ55"/>
      <c r="DHA55"/>
      <c r="DHB55" s="26"/>
      <c r="DHC55"/>
      <c r="DHD55"/>
      <c r="DHE55" s="26"/>
      <c r="DHF55"/>
      <c r="DHG55"/>
      <c r="DHH55" s="26"/>
      <c r="DHI55"/>
      <c r="DHJ55"/>
      <c r="DHK55" s="26"/>
      <c r="DHL55"/>
      <c r="DHM55"/>
      <c r="DHN55" s="26"/>
      <c r="DHO55"/>
      <c r="DHP55"/>
      <c r="DHQ55" s="26"/>
      <c r="DHR55"/>
      <c r="DHS55"/>
      <c r="DHT55" s="26"/>
      <c r="DHU55"/>
      <c r="DHV55"/>
      <c r="DHW55" s="26"/>
      <c r="DHX55"/>
      <c r="DHY55"/>
      <c r="DHZ55" s="26"/>
      <c r="DIA55"/>
      <c r="DIB55"/>
      <c r="DIC55" s="26"/>
      <c r="DID55"/>
      <c r="DIE55"/>
      <c r="DIF55" s="26"/>
      <c r="DIG55"/>
      <c r="DIH55"/>
      <c r="DII55" s="26"/>
      <c r="DIJ55"/>
      <c r="DIK55"/>
      <c r="DIL55" s="26"/>
      <c r="DIM55"/>
      <c r="DIN55"/>
      <c r="DIO55" s="26"/>
      <c r="DIP55"/>
      <c r="DIQ55"/>
      <c r="DIR55" s="26"/>
      <c r="DIS55"/>
      <c r="DIT55"/>
      <c r="DIU55" s="26"/>
      <c r="DIV55"/>
      <c r="DIW55"/>
      <c r="DIX55" s="26"/>
      <c r="DIY55"/>
      <c r="DIZ55"/>
      <c r="DJA55" s="26"/>
      <c r="DJB55"/>
      <c r="DJC55"/>
      <c r="DJD55" s="26"/>
      <c r="DJE55"/>
      <c r="DJF55"/>
      <c r="DJG55" s="26"/>
      <c r="DJH55"/>
      <c r="DJI55"/>
      <c r="DJJ55" s="26"/>
      <c r="DJK55"/>
      <c r="DJL55"/>
      <c r="DJM55" s="26"/>
      <c r="DJN55"/>
      <c r="DJO55"/>
      <c r="DJP55" s="26"/>
      <c r="DJQ55"/>
      <c r="DJR55"/>
      <c r="DJS55" s="26"/>
      <c r="DJT55"/>
      <c r="DJU55"/>
      <c r="DJV55" s="26"/>
      <c r="DJW55"/>
      <c r="DJX55"/>
      <c r="DJY55" s="26"/>
      <c r="DJZ55"/>
      <c r="DKA55"/>
      <c r="DKB55" s="26"/>
      <c r="DKC55"/>
      <c r="DKD55"/>
      <c r="DKE55" s="26"/>
      <c r="DKF55"/>
      <c r="DKG55"/>
      <c r="DKH55" s="26"/>
      <c r="DKI55"/>
      <c r="DKJ55"/>
      <c r="DKK55" s="26"/>
      <c r="DKL55"/>
      <c r="DKM55"/>
      <c r="DKN55" s="26"/>
      <c r="DKO55"/>
      <c r="DKP55"/>
      <c r="DKQ55" s="26"/>
      <c r="DKR55"/>
      <c r="DKS55"/>
      <c r="DKT55" s="26"/>
      <c r="DKU55"/>
      <c r="DKV55"/>
      <c r="DKW55" s="26"/>
      <c r="DKX55"/>
      <c r="DKY55"/>
      <c r="DKZ55" s="26"/>
      <c r="DLA55"/>
      <c r="DLB55"/>
      <c r="DLC55" s="26"/>
      <c r="DLD55"/>
      <c r="DLE55"/>
      <c r="DLF55" s="26"/>
      <c r="DLG55"/>
      <c r="DLH55"/>
      <c r="DLI55" s="26"/>
      <c r="DLJ55"/>
      <c r="DLK55"/>
      <c r="DLL55" s="26"/>
      <c r="DLM55"/>
      <c r="DLN55"/>
      <c r="DLO55" s="26"/>
      <c r="DLP55"/>
      <c r="DLQ55"/>
      <c r="DLR55" s="26"/>
      <c r="DLS55"/>
      <c r="DLT55"/>
      <c r="DLU55" s="26"/>
      <c r="DLV55"/>
      <c r="DLW55"/>
      <c r="DLX55" s="26"/>
      <c r="DLY55"/>
      <c r="DLZ55"/>
      <c r="DMA55" s="26"/>
      <c r="DMB55"/>
      <c r="DMC55"/>
      <c r="DMD55" s="26"/>
      <c r="DME55"/>
      <c r="DMF55"/>
      <c r="DMG55" s="26"/>
      <c r="DMH55"/>
      <c r="DMI55"/>
      <c r="DMJ55" s="26"/>
      <c r="DMK55"/>
      <c r="DML55"/>
      <c r="DMM55" s="26"/>
      <c r="DMN55"/>
      <c r="DMO55"/>
      <c r="DMP55" s="26"/>
      <c r="DMQ55"/>
      <c r="DMR55"/>
      <c r="DMS55" s="26"/>
      <c r="DMT55"/>
      <c r="DMU55"/>
      <c r="DMV55" s="26"/>
      <c r="DMW55"/>
      <c r="DMX55"/>
      <c r="DMY55" s="26"/>
      <c r="DMZ55"/>
      <c r="DNA55"/>
      <c r="DNB55" s="26"/>
      <c r="DNC55"/>
      <c r="DND55"/>
      <c r="DNE55" s="26"/>
      <c r="DNF55"/>
      <c r="DNG55"/>
      <c r="DNH55" s="26"/>
      <c r="DNI55"/>
      <c r="DNJ55"/>
      <c r="DNK55" s="26"/>
      <c r="DNL55"/>
      <c r="DNM55"/>
      <c r="DNN55" s="26"/>
      <c r="DNO55"/>
      <c r="DNP55"/>
      <c r="DNQ55" s="26"/>
      <c r="DNR55"/>
      <c r="DNS55"/>
      <c r="DNT55" s="26"/>
      <c r="DNU55"/>
      <c r="DNV55"/>
      <c r="DNW55" s="26"/>
      <c r="DNX55"/>
      <c r="DNY55"/>
      <c r="DNZ55" s="26"/>
      <c r="DOA55"/>
      <c r="DOB55"/>
      <c r="DOC55" s="26"/>
      <c r="DOD55"/>
      <c r="DOE55"/>
      <c r="DOF55" s="26"/>
      <c r="DOG55"/>
      <c r="DOH55"/>
      <c r="DOI55" s="26"/>
      <c r="DOJ55"/>
      <c r="DOK55"/>
      <c r="DOL55" s="26"/>
      <c r="DOM55"/>
      <c r="DON55"/>
      <c r="DOO55" s="26"/>
      <c r="DOP55"/>
      <c r="DOQ55"/>
      <c r="DOR55" s="26"/>
      <c r="DOS55"/>
      <c r="DOT55"/>
      <c r="DOU55" s="26"/>
      <c r="DOV55"/>
      <c r="DOW55"/>
      <c r="DOX55" s="26"/>
      <c r="DOY55"/>
      <c r="DOZ55"/>
      <c r="DPA55" s="26"/>
      <c r="DPB55"/>
      <c r="DPC55"/>
      <c r="DPD55" s="26"/>
      <c r="DPE55"/>
      <c r="DPF55"/>
      <c r="DPG55" s="26"/>
      <c r="DPH55"/>
      <c r="DPI55"/>
      <c r="DPJ55" s="26"/>
      <c r="DPK55"/>
      <c r="DPL55"/>
      <c r="DPM55" s="26"/>
      <c r="DPN55"/>
      <c r="DPO55"/>
      <c r="DPP55" s="26"/>
      <c r="DPQ55"/>
      <c r="DPR55"/>
      <c r="DPS55" s="26"/>
      <c r="DPT55"/>
      <c r="DPU55"/>
      <c r="DPV55" s="26"/>
      <c r="DPW55"/>
      <c r="DPX55"/>
      <c r="DPY55" s="26"/>
      <c r="DPZ55"/>
      <c r="DQA55"/>
      <c r="DQB55" s="26"/>
      <c r="DQC55"/>
      <c r="DQD55"/>
      <c r="DQE55" s="26"/>
      <c r="DQF55"/>
      <c r="DQG55"/>
      <c r="DQH55" s="26"/>
      <c r="DQI55"/>
      <c r="DQJ55"/>
      <c r="DQK55" s="26"/>
      <c r="DQL55"/>
      <c r="DQM55"/>
      <c r="DQN55" s="26"/>
      <c r="DQO55"/>
      <c r="DQP55"/>
      <c r="DQQ55" s="26"/>
      <c r="DQR55"/>
      <c r="DQS55"/>
      <c r="DQT55" s="26"/>
      <c r="DQU55"/>
      <c r="DQV55"/>
      <c r="DQW55" s="26"/>
      <c r="DQX55"/>
      <c r="DQY55"/>
      <c r="DQZ55" s="26"/>
      <c r="DRA55"/>
      <c r="DRB55"/>
      <c r="DRC55" s="26"/>
      <c r="DRD55"/>
      <c r="DRE55"/>
      <c r="DRF55" s="26"/>
      <c r="DRG55"/>
      <c r="DRH55"/>
      <c r="DRI55" s="26"/>
      <c r="DRJ55"/>
      <c r="DRK55"/>
      <c r="DRL55" s="26"/>
      <c r="DRM55"/>
      <c r="DRN55"/>
      <c r="DRO55" s="26"/>
      <c r="DRP55"/>
      <c r="DRQ55"/>
      <c r="DRR55" s="26"/>
      <c r="DRS55"/>
      <c r="DRT55"/>
      <c r="DRU55" s="26"/>
      <c r="DRV55"/>
      <c r="DRW55"/>
      <c r="DRX55" s="26"/>
      <c r="DRY55"/>
      <c r="DRZ55"/>
      <c r="DSA55" s="26"/>
      <c r="DSB55"/>
      <c r="DSC55"/>
      <c r="DSD55" s="26"/>
      <c r="DSE55"/>
      <c r="DSF55"/>
      <c r="DSG55" s="26"/>
      <c r="DSH55"/>
      <c r="DSI55"/>
      <c r="DSJ55" s="26"/>
      <c r="DSK55"/>
      <c r="DSL55"/>
      <c r="DSM55" s="26"/>
      <c r="DSN55"/>
      <c r="DSO55"/>
      <c r="DSP55" s="26"/>
      <c r="DSQ55"/>
      <c r="DSR55"/>
      <c r="DSS55" s="26"/>
      <c r="DST55"/>
      <c r="DSU55"/>
      <c r="DSV55" s="26"/>
      <c r="DSW55"/>
      <c r="DSX55"/>
      <c r="DSY55" s="26"/>
      <c r="DSZ55"/>
      <c r="DTA55"/>
      <c r="DTB55" s="26"/>
      <c r="DTC55"/>
      <c r="DTD55"/>
      <c r="DTE55" s="26"/>
      <c r="DTF55"/>
      <c r="DTG55"/>
      <c r="DTH55" s="26"/>
      <c r="DTI55"/>
      <c r="DTJ55"/>
      <c r="DTK55" s="26"/>
      <c r="DTL55"/>
      <c r="DTM55"/>
      <c r="DTN55" s="26"/>
      <c r="DTO55"/>
      <c r="DTP55"/>
      <c r="DTQ55" s="26"/>
      <c r="DTR55"/>
      <c r="DTS55"/>
      <c r="DTT55" s="26"/>
      <c r="DTU55"/>
      <c r="DTV55"/>
      <c r="DTW55" s="26"/>
      <c r="DTX55"/>
      <c r="DTY55"/>
      <c r="DTZ55" s="26"/>
      <c r="DUA55"/>
      <c r="DUB55"/>
      <c r="DUC55" s="26"/>
      <c r="DUD55"/>
      <c r="DUE55"/>
      <c r="DUF55" s="26"/>
      <c r="DUG55"/>
      <c r="DUH55"/>
      <c r="DUI55" s="26"/>
      <c r="DUJ55"/>
      <c r="DUK55"/>
      <c r="DUL55" s="26"/>
      <c r="DUM55"/>
      <c r="DUN55"/>
      <c r="DUO55" s="26"/>
      <c r="DUP55"/>
      <c r="DUQ55"/>
      <c r="DUR55" s="26"/>
      <c r="DUS55"/>
      <c r="DUT55"/>
      <c r="DUU55" s="26"/>
      <c r="DUV55"/>
      <c r="DUW55"/>
      <c r="DUX55" s="26"/>
      <c r="DUY55"/>
      <c r="DUZ55"/>
      <c r="DVA55" s="26"/>
      <c r="DVB55"/>
      <c r="DVC55"/>
      <c r="DVD55" s="26"/>
      <c r="DVE55"/>
      <c r="DVF55"/>
      <c r="DVG55" s="26"/>
      <c r="DVH55"/>
      <c r="DVI55"/>
      <c r="DVJ55" s="26"/>
      <c r="DVK55"/>
      <c r="DVL55"/>
      <c r="DVM55" s="26"/>
      <c r="DVN55"/>
      <c r="DVO55"/>
      <c r="DVP55" s="26"/>
      <c r="DVQ55"/>
      <c r="DVR55"/>
      <c r="DVS55" s="26"/>
      <c r="DVT55"/>
      <c r="DVU55"/>
      <c r="DVV55" s="26"/>
      <c r="DVW55"/>
      <c r="DVX55"/>
      <c r="DVY55" s="26"/>
      <c r="DVZ55"/>
      <c r="DWA55"/>
      <c r="DWB55" s="26"/>
      <c r="DWC55"/>
      <c r="DWD55"/>
      <c r="DWE55" s="26"/>
      <c r="DWF55"/>
      <c r="DWG55"/>
      <c r="DWH55" s="26"/>
      <c r="DWI55"/>
      <c r="DWJ55"/>
      <c r="DWK55" s="26"/>
      <c r="DWL55"/>
      <c r="DWM55"/>
      <c r="DWN55" s="26"/>
      <c r="DWO55"/>
      <c r="DWP55"/>
      <c r="DWQ55" s="26"/>
      <c r="DWR55"/>
      <c r="DWS55"/>
      <c r="DWT55" s="26"/>
      <c r="DWU55"/>
      <c r="DWV55"/>
      <c r="DWW55" s="26"/>
      <c r="DWX55"/>
      <c r="DWY55"/>
      <c r="DWZ55" s="26"/>
      <c r="DXA55"/>
      <c r="DXB55"/>
      <c r="DXC55" s="26"/>
      <c r="DXD55"/>
      <c r="DXE55"/>
      <c r="DXF55" s="26"/>
      <c r="DXG55"/>
      <c r="DXH55"/>
      <c r="DXI55" s="26"/>
      <c r="DXJ55"/>
      <c r="DXK55"/>
      <c r="DXL55" s="26"/>
      <c r="DXM55"/>
      <c r="DXN55"/>
      <c r="DXO55" s="26"/>
      <c r="DXP55"/>
      <c r="DXQ55"/>
      <c r="DXR55" s="26"/>
      <c r="DXS55"/>
      <c r="DXT55"/>
      <c r="DXU55" s="26"/>
      <c r="DXV55"/>
      <c r="DXW55"/>
      <c r="DXX55" s="26"/>
      <c r="DXY55"/>
      <c r="DXZ55"/>
      <c r="DYA55" s="26"/>
      <c r="DYB55"/>
      <c r="DYC55"/>
      <c r="DYD55" s="26"/>
      <c r="DYE55"/>
      <c r="DYF55"/>
      <c r="DYG55" s="26"/>
      <c r="DYH55"/>
      <c r="DYI55"/>
      <c r="DYJ55" s="26"/>
      <c r="DYK55"/>
      <c r="DYL55"/>
      <c r="DYM55" s="26"/>
      <c r="DYN55"/>
      <c r="DYO55"/>
      <c r="DYP55" s="26"/>
      <c r="DYQ55"/>
      <c r="DYR55"/>
      <c r="DYS55" s="26"/>
      <c r="DYT55"/>
      <c r="DYU55"/>
      <c r="DYV55" s="26"/>
      <c r="DYW55"/>
      <c r="DYX55"/>
      <c r="DYY55" s="26"/>
      <c r="DYZ55"/>
      <c r="DZA55"/>
      <c r="DZB55" s="26"/>
      <c r="DZC55"/>
      <c r="DZD55"/>
      <c r="DZE55" s="26"/>
      <c r="DZF55"/>
      <c r="DZG55"/>
      <c r="DZH55" s="26"/>
      <c r="DZI55"/>
      <c r="DZJ55"/>
      <c r="DZK55" s="26"/>
      <c r="DZL55"/>
      <c r="DZM55"/>
      <c r="DZN55" s="26"/>
      <c r="DZO55"/>
      <c r="DZP55"/>
      <c r="DZQ55" s="26"/>
      <c r="DZR55"/>
      <c r="DZS55"/>
      <c r="DZT55" s="26"/>
      <c r="DZU55"/>
      <c r="DZV55"/>
      <c r="DZW55" s="26"/>
      <c r="DZX55"/>
      <c r="DZY55"/>
      <c r="DZZ55" s="26"/>
      <c r="EAA55"/>
      <c r="EAB55"/>
      <c r="EAC55" s="26"/>
      <c r="EAD55"/>
      <c r="EAE55"/>
      <c r="EAF55" s="26"/>
      <c r="EAG55"/>
      <c r="EAH55"/>
      <c r="EAI55" s="26"/>
      <c r="EAJ55"/>
      <c r="EAK55"/>
      <c r="EAL55" s="26"/>
      <c r="EAM55"/>
      <c r="EAN55"/>
      <c r="EAO55" s="26"/>
      <c r="EAP55"/>
      <c r="EAQ55"/>
      <c r="EAR55" s="26"/>
      <c r="EAS55"/>
      <c r="EAT55"/>
      <c r="EAU55" s="26"/>
      <c r="EAV55"/>
      <c r="EAW55"/>
      <c r="EAX55" s="26"/>
      <c r="EAY55"/>
      <c r="EAZ55"/>
      <c r="EBA55" s="26"/>
      <c r="EBB55"/>
      <c r="EBC55"/>
      <c r="EBD55" s="26"/>
      <c r="EBE55"/>
      <c r="EBF55"/>
      <c r="EBG55" s="26"/>
      <c r="EBH55"/>
      <c r="EBI55"/>
      <c r="EBJ55" s="26"/>
      <c r="EBK55"/>
      <c r="EBL55"/>
      <c r="EBM55" s="26"/>
      <c r="EBN55"/>
      <c r="EBO55"/>
      <c r="EBP55" s="26"/>
      <c r="EBQ55"/>
      <c r="EBR55"/>
      <c r="EBS55" s="26"/>
      <c r="EBT55"/>
      <c r="EBU55"/>
      <c r="EBV55" s="26"/>
      <c r="EBW55"/>
      <c r="EBX55"/>
      <c r="EBY55" s="26"/>
      <c r="EBZ55"/>
      <c r="ECA55"/>
      <c r="ECB55" s="26"/>
      <c r="ECC55"/>
      <c r="ECD55"/>
      <c r="ECE55" s="26"/>
      <c r="ECF55"/>
      <c r="ECG55"/>
      <c r="ECH55" s="26"/>
      <c r="ECI55"/>
      <c r="ECJ55"/>
      <c r="ECK55" s="26"/>
      <c r="ECL55"/>
      <c r="ECM55"/>
      <c r="ECN55" s="26"/>
      <c r="ECO55"/>
      <c r="ECP55"/>
      <c r="ECQ55" s="26"/>
      <c r="ECR55"/>
      <c r="ECS55"/>
      <c r="ECT55" s="26"/>
      <c r="ECU55"/>
      <c r="ECV55"/>
      <c r="ECW55" s="26"/>
      <c r="ECX55"/>
      <c r="ECY55"/>
      <c r="ECZ55" s="26"/>
      <c r="EDA55"/>
      <c r="EDB55"/>
      <c r="EDC55" s="26"/>
      <c r="EDD55"/>
      <c r="EDE55"/>
      <c r="EDF55" s="26"/>
      <c r="EDG55"/>
      <c r="EDH55"/>
      <c r="EDI55" s="26"/>
      <c r="EDJ55"/>
      <c r="EDK55"/>
      <c r="EDL55" s="26"/>
      <c r="EDM55"/>
      <c r="EDN55"/>
      <c r="EDO55" s="26"/>
      <c r="EDP55"/>
      <c r="EDQ55"/>
      <c r="EDR55" s="26"/>
      <c r="EDS55"/>
      <c r="EDT55"/>
      <c r="EDU55" s="26"/>
      <c r="EDV55"/>
      <c r="EDW55"/>
      <c r="EDX55" s="26"/>
      <c r="EDY55"/>
      <c r="EDZ55"/>
      <c r="EEA55" s="26"/>
      <c r="EEB55"/>
      <c r="EEC55"/>
      <c r="EED55" s="26"/>
      <c r="EEE55"/>
      <c r="EEF55"/>
      <c r="EEG55" s="26"/>
      <c r="EEH55"/>
      <c r="EEI55"/>
      <c r="EEJ55" s="26"/>
      <c r="EEK55"/>
      <c r="EEL55"/>
      <c r="EEM55" s="26"/>
      <c r="EEN55"/>
      <c r="EEO55"/>
      <c r="EEP55" s="26"/>
      <c r="EEQ55"/>
      <c r="EER55"/>
      <c r="EES55" s="26"/>
      <c r="EET55"/>
      <c r="EEU55"/>
      <c r="EEV55" s="26"/>
      <c r="EEW55"/>
      <c r="EEX55"/>
      <c r="EEY55" s="26"/>
      <c r="EEZ55"/>
      <c r="EFA55"/>
      <c r="EFB55" s="26"/>
      <c r="EFC55"/>
      <c r="EFD55"/>
      <c r="EFE55" s="26"/>
      <c r="EFF55"/>
      <c r="EFG55"/>
      <c r="EFH55" s="26"/>
      <c r="EFI55"/>
      <c r="EFJ55"/>
      <c r="EFK55" s="26"/>
      <c r="EFL55"/>
      <c r="EFM55"/>
      <c r="EFN55" s="26"/>
      <c r="EFO55"/>
      <c r="EFP55"/>
      <c r="EFQ55" s="26"/>
      <c r="EFR55"/>
      <c r="EFS55"/>
      <c r="EFT55" s="26"/>
      <c r="EFU55"/>
      <c r="EFV55"/>
      <c r="EFW55" s="26"/>
      <c r="EFX55"/>
      <c r="EFY55"/>
      <c r="EFZ55" s="26"/>
      <c r="EGA55"/>
      <c r="EGB55"/>
      <c r="EGC55" s="26"/>
      <c r="EGD55"/>
      <c r="EGE55"/>
      <c r="EGF55" s="26"/>
      <c r="EGG55"/>
      <c r="EGH55"/>
      <c r="EGI55" s="26"/>
      <c r="EGJ55"/>
      <c r="EGK55"/>
      <c r="EGL55" s="26"/>
      <c r="EGM55"/>
      <c r="EGN55"/>
      <c r="EGO55" s="26"/>
      <c r="EGP55"/>
      <c r="EGQ55"/>
      <c r="EGR55" s="26"/>
      <c r="EGS55"/>
      <c r="EGT55"/>
      <c r="EGU55" s="26"/>
      <c r="EGV55"/>
      <c r="EGW55"/>
      <c r="EGX55" s="26"/>
      <c r="EGY55"/>
      <c r="EGZ55"/>
      <c r="EHA55" s="26"/>
      <c r="EHB55"/>
      <c r="EHC55"/>
      <c r="EHD55" s="26"/>
      <c r="EHE55"/>
      <c r="EHF55"/>
      <c r="EHG55" s="26"/>
      <c r="EHH55"/>
      <c r="EHI55"/>
      <c r="EHJ55" s="26"/>
      <c r="EHK55"/>
      <c r="EHL55"/>
      <c r="EHM55" s="26"/>
      <c r="EHN55"/>
      <c r="EHO55"/>
      <c r="EHP55" s="26"/>
      <c r="EHQ55"/>
      <c r="EHR55"/>
      <c r="EHS55" s="26"/>
      <c r="EHT55"/>
      <c r="EHU55"/>
      <c r="EHV55" s="26"/>
      <c r="EHW55"/>
      <c r="EHX55"/>
      <c r="EHY55" s="26"/>
      <c r="EHZ55"/>
      <c r="EIA55"/>
      <c r="EIB55" s="26"/>
      <c r="EIC55"/>
      <c r="EID55"/>
      <c r="EIE55" s="26"/>
      <c r="EIF55"/>
      <c r="EIG55"/>
      <c r="EIH55" s="26"/>
      <c r="EII55"/>
      <c r="EIJ55"/>
      <c r="EIK55" s="26"/>
      <c r="EIL55"/>
      <c r="EIM55"/>
      <c r="EIN55" s="26"/>
      <c r="EIO55"/>
      <c r="EIP55"/>
      <c r="EIQ55" s="26"/>
      <c r="EIR55"/>
      <c r="EIS55"/>
      <c r="EIT55" s="26"/>
      <c r="EIU55"/>
      <c r="EIV55"/>
      <c r="EIW55" s="26"/>
      <c r="EIX55"/>
      <c r="EIY55"/>
      <c r="EIZ55" s="26"/>
      <c r="EJA55"/>
      <c r="EJB55"/>
      <c r="EJC55" s="26"/>
      <c r="EJD55"/>
      <c r="EJE55"/>
      <c r="EJF55" s="26"/>
      <c r="EJG55"/>
      <c r="EJH55"/>
      <c r="EJI55" s="26"/>
      <c r="EJJ55"/>
      <c r="EJK55"/>
      <c r="EJL55" s="26"/>
      <c r="EJM55"/>
      <c r="EJN55"/>
      <c r="EJO55" s="26"/>
      <c r="EJP55"/>
      <c r="EJQ55"/>
      <c r="EJR55" s="26"/>
      <c r="EJS55"/>
      <c r="EJT55"/>
      <c r="EJU55" s="26"/>
      <c r="EJV55"/>
      <c r="EJW55"/>
      <c r="EJX55" s="26"/>
      <c r="EJY55"/>
      <c r="EJZ55"/>
      <c r="EKA55" s="26"/>
      <c r="EKB55"/>
      <c r="EKC55"/>
      <c r="EKD55" s="26"/>
      <c r="EKE55"/>
      <c r="EKF55"/>
      <c r="EKG55" s="26"/>
      <c r="EKH55"/>
      <c r="EKI55"/>
      <c r="EKJ55" s="26"/>
      <c r="EKK55"/>
      <c r="EKL55"/>
      <c r="EKM55" s="26"/>
      <c r="EKN55"/>
      <c r="EKO55"/>
      <c r="EKP55" s="26"/>
      <c r="EKQ55"/>
      <c r="EKR55"/>
      <c r="EKS55" s="26"/>
      <c r="EKT55"/>
      <c r="EKU55"/>
      <c r="EKV55" s="26"/>
      <c r="EKW55"/>
      <c r="EKX55"/>
      <c r="EKY55" s="26"/>
      <c r="EKZ55"/>
      <c r="ELA55"/>
      <c r="ELB55" s="26"/>
      <c r="ELC55"/>
      <c r="ELD55"/>
      <c r="ELE55" s="26"/>
      <c r="ELF55"/>
      <c r="ELG55"/>
      <c r="ELH55" s="26"/>
      <c r="ELI55"/>
      <c r="ELJ55"/>
      <c r="ELK55" s="26"/>
      <c r="ELL55"/>
      <c r="ELM55"/>
      <c r="ELN55" s="26"/>
      <c r="ELO55"/>
      <c r="ELP55"/>
      <c r="ELQ55" s="26"/>
      <c r="ELR55"/>
      <c r="ELS55"/>
      <c r="ELT55" s="26"/>
      <c r="ELU55"/>
      <c r="ELV55"/>
      <c r="ELW55" s="26"/>
      <c r="ELX55"/>
      <c r="ELY55"/>
      <c r="ELZ55" s="26"/>
      <c r="EMA55"/>
      <c r="EMB55"/>
      <c r="EMC55" s="26"/>
      <c r="EMD55"/>
      <c r="EME55"/>
      <c r="EMF55" s="26"/>
      <c r="EMG55"/>
      <c r="EMH55"/>
      <c r="EMI55" s="26"/>
      <c r="EMJ55"/>
      <c r="EMK55"/>
      <c r="EML55" s="26"/>
      <c r="EMM55"/>
      <c r="EMN55"/>
      <c r="EMO55" s="26"/>
      <c r="EMP55"/>
      <c r="EMQ55"/>
      <c r="EMR55" s="26"/>
      <c r="EMS55"/>
      <c r="EMT55"/>
      <c r="EMU55" s="26"/>
      <c r="EMV55"/>
      <c r="EMW55"/>
      <c r="EMX55" s="26"/>
      <c r="EMY55"/>
      <c r="EMZ55"/>
      <c r="ENA55" s="26"/>
      <c r="ENB55"/>
      <c r="ENC55"/>
      <c r="END55" s="26"/>
      <c r="ENE55"/>
      <c r="ENF55"/>
      <c r="ENG55" s="26"/>
      <c r="ENH55"/>
      <c r="ENI55"/>
      <c r="ENJ55" s="26"/>
      <c r="ENK55"/>
      <c r="ENL55"/>
      <c r="ENM55" s="26"/>
      <c r="ENN55"/>
      <c r="ENO55"/>
      <c r="ENP55" s="26"/>
      <c r="ENQ55"/>
      <c r="ENR55"/>
      <c r="ENS55" s="26"/>
      <c r="ENT55"/>
      <c r="ENU55"/>
      <c r="ENV55" s="26"/>
      <c r="ENW55"/>
      <c r="ENX55"/>
      <c r="ENY55" s="26"/>
      <c r="ENZ55"/>
      <c r="EOA55"/>
      <c r="EOB55" s="26"/>
      <c r="EOC55"/>
      <c r="EOD55"/>
      <c r="EOE55" s="26"/>
      <c r="EOF55"/>
      <c r="EOG55"/>
      <c r="EOH55" s="26"/>
      <c r="EOI55"/>
      <c r="EOJ55"/>
      <c r="EOK55" s="26"/>
      <c r="EOL55"/>
      <c r="EOM55"/>
      <c r="EON55" s="26"/>
      <c r="EOO55"/>
      <c r="EOP55"/>
      <c r="EOQ55" s="26"/>
      <c r="EOR55"/>
      <c r="EOS55"/>
      <c r="EOT55" s="26"/>
      <c r="EOU55"/>
      <c r="EOV55"/>
      <c r="EOW55" s="26"/>
      <c r="EOX55"/>
      <c r="EOY55"/>
      <c r="EOZ55" s="26"/>
      <c r="EPA55"/>
      <c r="EPB55"/>
      <c r="EPC55" s="26"/>
      <c r="EPD55"/>
      <c r="EPE55"/>
      <c r="EPF55" s="26"/>
      <c r="EPG55"/>
      <c r="EPH55"/>
      <c r="EPI55" s="26"/>
      <c r="EPJ55"/>
      <c r="EPK55"/>
      <c r="EPL55" s="26"/>
      <c r="EPM55"/>
      <c r="EPN55"/>
      <c r="EPO55" s="26"/>
      <c r="EPP55"/>
      <c r="EPQ55"/>
      <c r="EPR55" s="26"/>
      <c r="EPS55"/>
      <c r="EPT55"/>
      <c r="EPU55" s="26"/>
      <c r="EPV55"/>
      <c r="EPW55"/>
      <c r="EPX55" s="26"/>
      <c r="EPY55"/>
      <c r="EPZ55"/>
      <c r="EQA55" s="26"/>
      <c r="EQB55"/>
      <c r="EQC55"/>
      <c r="EQD55" s="26"/>
      <c r="EQE55"/>
      <c r="EQF55"/>
      <c r="EQG55" s="26"/>
      <c r="EQH55"/>
      <c r="EQI55"/>
      <c r="EQJ55" s="26"/>
      <c r="EQK55"/>
      <c r="EQL55"/>
      <c r="EQM55" s="26"/>
      <c r="EQN55"/>
      <c r="EQO55"/>
      <c r="EQP55" s="26"/>
      <c r="EQQ55"/>
      <c r="EQR55"/>
      <c r="EQS55" s="26"/>
      <c r="EQT55"/>
      <c r="EQU55"/>
      <c r="EQV55" s="26"/>
      <c r="EQW55"/>
      <c r="EQX55"/>
      <c r="EQY55" s="26"/>
      <c r="EQZ55"/>
      <c r="ERA55"/>
      <c r="ERB55" s="26"/>
      <c r="ERC55"/>
      <c r="ERD55"/>
      <c r="ERE55" s="26"/>
      <c r="ERF55"/>
      <c r="ERG55"/>
      <c r="ERH55" s="26"/>
      <c r="ERI55"/>
      <c r="ERJ55"/>
      <c r="ERK55" s="26"/>
      <c r="ERL55"/>
      <c r="ERM55"/>
      <c r="ERN55" s="26"/>
      <c r="ERO55"/>
      <c r="ERP55"/>
      <c r="ERQ55" s="26"/>
      <c r="ERR55"/>
      <c r="ERS55"/>
      <c r="ERT55" s="26"/>
      <c r="ERU55"/>
      <c r="ERV55"/>
      <c r="ERW55" s="26"/>
      <c r="ERX55"/>
      <c r="ERY55"/>
      <c r="ERZ55" s="26"/>
      <c r="ESA55"/>
      <c r="ESB55"/>
      <c r="ESC55" s="26"/>
      <c r="ESD55"/>
      <c r="ESE55"/>
      <c r="ESF55" s="26"/>
      <c r="ESG55"/>
      <c r="ESH55"/>
      <c r="ESI55" s="26"/>
      <c r="ESJ55"/>
      <c r="ESK55"/>
      <c r="ESL55" s="26"/>
      <c r="ESM55"/>
      <c r="ESN55"/>
      <c r="ESO55" s="26"/>
      <c r="ESP55"/>
      <c r="ESQ55"/>
      <c r="ESR55" s="26"/>
      <c r="ESS55"/>
      <c r="EST55"/>
      <c r="ESU55" s="26"/>
      <c r="ESV55"/>
      <c r="ESW55"/>
      <c r="ESX55" s="26"/>
      <c r="ESY55"/>
      <c r="ESZ55"/>
      <c r="ETA55" s="26"/>
      <c r="ETB55"/>
      <c r="ETC55"/>
      <c r="ETD55" s="26"/>
      <c r="ETE55"/>
      <c r="ETF55"/>
      <c r="ETG55" s="26"/>
      <c r="ETH55"/>
      <c r="ETI55"/>
      <c r="ETJ55" s="26"/>
      <c r="ETK55"/>
      <c r="ETL55"/>
      <c r="ETM55" s="26"/>
      <c r="ETN55"/>
      <c r="ETO55"/>
      <c r="ETP55" s="26"/>
      <c r="ETQ55"/>
      <c r="ETR55"/>
      <c r="ETS55" s="26"/>
      <c r="ETT55"/>
      <c r="ETU55"/>
      <c r="ETV55" s="26"/>
      <c r="ETW55"/>
      <c r="ETX55"/>
      <c r="ETY55" s="26"/>
      <c r="ETZ55"/>
      <c r="EUA55"/>
      <c r="EUB55" s="26"/>
      <c r="EUC55"/>
      <c r="EUD55"/>
      <c r="EUE55" s="26"/>
      <c r="EUF55"/>
      <c r="EUG55"/>
      <c r="EUH55" s="26"/>
      <c r="EUI55"/>
      <c r="EUJ55"/>
      <c r="EUK55" s="26"/>
      <c r="EUL55"/>
      <c r="EUM55"/>
      <c r="EUN55" s="26"/>
      <c r="EUO55"/>
      <c r="EUP55"/>
      <c r="EUQ55" s="26"/>
      <c r="EUR55"/>
      <c r="EUS55"/>
      <c r="EUT55" s="26"/>
      <c r="EUU55"/>
      <c r="EUV55"/>
      <c r="EUW55" s="26"/>
      <c r="EUX55"/>
      <c r="EUY55"/>
      <c r="EUZ55" s="26"/>
      <c r="EVA55"/>
      <c r="EVB55"/>
      <c r="EVC55" s="26"/>
      <c r="EVD55"/>
      <c r="EVE55"/>
      <c r="EVF55" s="26"/>
      <c r="EVG55"/>
      <c r="EVH55"/>
      <c r="EVI55" s="26"/>
      <c r="EVJ55"/>
      <c r="EVK55"/>
      <c r="EVL55" s="26"/>
      <c r="EVM55"/>
      <c r="EVN55"/>
      <c r="EVO55" s="26"/>
      <c r="EVP55"/>
      <c r="EVQ55"/>
      <c r="EVR55" s="26"/>
      <c r="EVS55"/>
      <c r="EVT55"/>
      <c r="EVU55" s="26"/>
      <c r="EVV55"/>
      <c r="EVW55"/>
      <c r="EVX55" s="26"/>
      <c r="EVY55"/>
      <c r="EVZ55"/>
      <c r="EWA55" s="26"/>
      <c r="EWB55"/>
      <c r="EWC55"/>
      <c r="EWD55" s="26"/>
      <c r="EWE55"/>
      <c r="EWF55"/>
      <c r="EWG55" s="26"/>
      <c r="EWH55"/>
      <c r="EWI55"/>
      <c r="EWJ55" s="26"/>
      <c r="EWK55"/>
      <c r="EWL55"/>
      <c r="EWM55" s="26"/>
      <c r="EWN55"/>
      <c r="EWO55"/>
      <c r="EWP55" s="26"/>
      <c r="EWQ55"/>
      <c r="EWR55"/>
      <c r="EWS55" s="26"/>
      <c r="EWT55"/>
      <c r="EWU55"/>
      <c r="EWV55" s="26"/>
      <c r="EWW55"/>
      <c r="EWX55"/>
      <c r="EWY55" s="26"/>
      <c r="EWZ55"/>
      <c r="EXA55"/>
      <c r="EXB55" s="26"/>
      <c r="EXC55"/>
      <c r="EXD55"/>
      <c r="EXE55" s="26"/>
      <c r="EXF55"/>
      <c r="EXG55"/>
      <c r="EXH55" s="26"/>
      <c r="EXI55"/>
      <c r="EXJ55"/>
      <c r="EXK55" s="26"/>
      <c r="EXL55"/>
      <c r="EXM55"/>
      <c r="EXN55" s="26"/>
      <c r="EXO55"/>
      <c r="EXP55"/>
      <c r="EXQ55" s="26"/>
      <c r="EXR55"/>
      <c r="EXS55"/>
      <c r="EXT55" s="26"/>
      <c r="EXU55"/>
      <c r="EXV55"/>
      <c r="EXW55" s="26"/>
      <c r="EXX55"/>
      <c r="EXY55"/>
      <c r="EXZ55" s="26"/>
      <c r="EYA55"/>
      <c r="EYB55"/>
      <c r="EYC55" s="26"/>
      <c r="EYD55"/>
      <c r="EYE55"/>
      <c r="EYF55" s="26"/>
      <c r="EYG55"/>
      <c r="EYH55"/>
      <c r="EYI55" s="26"/>
      <c r="EYJ55"/>
      <c r="EYK55"/>
      <c r="EYL55" s="26"/>
      <c r="EYM55"/>
      <c r="EYN55"/>
      <c r="EYO55" s="26"/>
      <c r="EYP55"/>
      <c r="EYQ55"/>
      <c r="EYR55" s="26"/>
      <c r="EYS55"/>
      <c r="EYT55"/>
      <c r="EYU55" s="26"/>
      <c r="EYV55"/>
      <c r="EYW55"/>
      <c r="EYX55" s="26"/>
      <c r="EYY55"/>
      <c r="EYZ55"/>
      <c r="EZA55" s="26"/>
      <c r="EZB55"/>
      <c r="EZC55"/>
      <c r="EZD55" s="26"/>
      <c r="EZE55"/>
      <c r="EZF55"/>
      <c r="EZG55" s="26"/>
      <c r="EZH55"/>
      <c r="EZI55"/>
      <c r="EZJ55" s="26"/>
      <c r="EZK55"/>
      <c r="EZL55"/>
      <c r="EZM55" s="26"/>
      <c r="EZN55"/>
      <c r="EZO55"/>
      <c r="EZP55" s="26"/>
      <c r="EZQ55"/>
      <c r="EZR55"/>
      <c r="EZS55" s="26"/>
      <c r="EZT55"/>
      <c r="EZU55"/>
      <c r="EZV55" s="26"/>
      <c r="EZW55"/>
      <c r="EZX55"/>
      <c r="EZY55" s="26"/>
      <c r="EZZ55"/>
      <c r="FAA55"/>
      <c r="FAB55" s="26"/>
      <c r="FAC55"/>
      <c r="FAD55"/>
      <c r="FAE55" s="26"/>
      <c r="FAF55"/>
      <c r="FAG55"/>
      <c r="FAH55" s="26"/>
      <c r="FAI55"/>
      <c r="FAJ55"/>
      <c r="FAK55" s="26"/>
      <c r="FAL55"/>
      <c r="FAM55"/>
      <c r="FAN55" s="26"/>
      <c r="FAO55"/>
      <c r="FAP55"/>
      <c r="FAQ55" s="26"/>
      <c r="FAR55"/>
      <c r="FAS55"/>
      <c r="FAT55" s="26"/>
      <c r="FAU55"/>
      <c r="FAV55"/>
      <c r="FAW55" s="26"/>
      <c r="FAX55"/>
      <c r="FAY55"/>
      <c r="FAZ55" s="26"/>
      <c r="FBA55"/>
      <c r="FBB55"/>
      <c r="FBC55" s="26"/>
      <c r="FBD55"/>
      <c r="FBE55"/>
      <c r="FBF55" s="26"/>
      <c r="FBG55"/>
      <c r="FBH55"/>
      <c r="FBI55" s="26"/>
      <c r="FBJ55"/>
      <c r="FBK55"/>
      <c r="FBL55" s="26"/>
      <c r="FBM55"/>
      <c r="FBN55"/>
      <c r="FBO55" s="26"/>
      <c r="FBP55"/>
      <c r="FBQ55"/>
      <c r="FBR55" s="26"/>
      <c r="FBS55"/>
      <c r="FBT55"/>
      <c r="FBU55" s="26"/>
      <c r="FBV55"/>
      <c r="FBW55"/>
      <c r="FBX55" s="26"/>
      <c r="FBY55"/>
      <c r="FBZ55"/>
      <c r="FCA55" s="26"/>
      <c r="FCB55"/>
      <c r="FCC55"/>
      <c r="FCD55" s="26"/>
      <c r="FCE55"/>
      <c r="FCF55"/>
      <c r="FCG55" s="26"/>
      <c r="FCH55"/>
      <c r="FCI55"/>
      <c r="FCJ55" s="26"/>
      <c r="FCK55"/>
      <c r="FCL55"/>
      <c r="FCM55" s="26"/>
      <c r="FCN55"/>
      <c r="FCO55"/>
      <c r="FCP55" s="26"/>
      <c r="FCQ55"/>
      <c r="FCR55"/>
      <c r="FCS55" s="26"/>
      <c r="FCT55"/>
      <c r="FCU55"/>
      <c r="FCV55" s="26"/>
      <c r="FCW55"/>
      <c r="FCX55"/>
      <c r="FCY55" s="26"/>
      <c r="FCZ55"/>
      <c r="FDA55"/>
      <c r="FDB55" s="26"/>
      <c r="FDC55"/>
      <c r="FDD55"/>
      <c r="FDE55" s="26"/>
      <c r="FDF55"/>
      <c r="FDG55"/>
      <c r="FDH55" s="26"/>
      <c r="FDI55"/>
      <c r="FDJ55"/>
      <c r="FDK55" s="26"/>
      <c r="FDL55"/>
      <c r="FDM55"/>
      <c r="FDN55" s="26"/>
      <c r="FDO55"/>
      <c r="FDP55"/>
      <c r="FDQ55" s="26"/>
      <c r="FDR55"/>
      <c r="FDS55"/>
      <c r="FDT55" s="26"/>
      <c r="FDU55"/>
      <c r="FDV55"/>
      <c r="FDW55" s="26"/>
      <c r="FDX55"/>
      <c r="FDY55"/>
      <c r="FDZ55" s="26"/>
      <c r="FEA55"/>
      <c r="FEB55"/>
      <c r="FEC55" s="26"/>
      <c r="FED55"/>
      <c r="FEE55"/>
      <c r="FEF55" s="26"/>
      <c r="FEG55"/>
      <c r="FEH55"/>
      <c r="FEI55" s="26"/>
      <c r="FEJ55"/>
      <c r="FEK55"/>
      <c r="FEL55" s="26"/>
      <c r="FEM55"/>
      <c r="FEN55"/>
      <c r="FEO55" s="26"/>
      <c r="FEP55"/>
      <c r="FEQ55"/>
      <c r="FER55" s="26"/>
      <c r="FES55"/>
      <c r="FET55"/>
      <c r="FEU55" s="26"/>
      <c r="FEV55"/>
      <c r="FEW55"/>
      <c r="FEX55" s="26"/>
      <c r="FEY55"/>
      <c r="FEZ55"/>
      <c r="FFA55" s="26"/>
      <c r="FFB55"/>
      <c r="FFC55"/>
      <c r="FFD55" s="26"/>
      <c r="FFE55"/>
      <c r="FFF55"/>
      <c r="FFG55" s="26"/>
      <c r="FFH55"/>
      <c r="FFI55"/>
      <c r="FFJ55" s="26"/>
      <c r="FFK55"/>
      <c r="FFL55"/>
      <c r="FFM55" s="26"/>
      <c r="FFN55"/>
      <c r="FFO55"/>
      <c r="FFP55" s="26"/>
      <c r="FFQ55"/>
      <c r="FFR55"/>
      <c r="FFS55" s="26"/>
      <c r="FFT55"/>
      <c r="FFU55"/>
      <c r="FFV55" s="26"/>
      <c r="FFW55"/>
      <c r="FFX55"/>
      <c r="FFY55" s="26"/>
      <c r="FFZ55"/>
      <c r="FGA55"/>
      <c r="FGB55" s="26"/>
      <c r="FGC55"/>
      <c r="FGD55"/>
      <c r="FGE55" s="26"/>
      <c r="FGF55"/>
      <c r="FGG55"/>
      <c r="FGH55" s="26"/>
      <c r="FGI55"/>
      <c r="FGJ55"/>
      <c r="FGK55" s="26"/>
      <c r="FGL55"/>
      <c r="FGM55"/>
      <c r="FGN55" s="26"/>
      <c r="FGO55"/>
      <c r="FGP55"/>
      <c r="FGQ55" s="26"/>
      <c r="FGR55"/>
      <c r="FGS55"/>
      <c r="FGT55" s="26"/>
      <c r="FGU55"/>
      <c r="FGV55"/>
      <c r="FGW55" s="26"/>
      <c r="FGX55"/>
      <c r="FGY55"/>
      <c r="FGZ55" s="26"/>
      <c r="FHA55"/>
      <c r="FHB55"/>
      <c r="FHC55" s="26"/>
      <c r="FHD55"/>
      <c r="FHE55"/>
      <c r="FHF55" s="26"/>
      <c r="FHG55"/>
      <c r="FHH55"/>
      <c r="FHI55" s="26"/>
      <c r="FHJ55"/>
      <c r="FHK55"/>
      <c r="FHL55" s="26"/>
      <c r="FHM55"/>
      <c r="FHN55"/>
      <c r="FHO55" s="26"/>
      <c r="FHP55"/>
      <c r="FHQ55"/>
      <c r="FHR55" s="26"/>
      <c r="FHS55"/>
      <c r="FHT55"/>
      <c r="FHU55" s="26"/>
      <c r="FHV55"/>
      <c r="FHW55"/>
      <c r="FHX55" s="26"/>
      <c r="FHY55"/>
      <c r="FHZ55"/>
      <c r="FIA55" s="26"/>
      <c r="FIB55"/>
      <c r="FIC55"/>
      <c r="FID55" s="26"/>
      <c r="FIE55"/>
      <c r="FIF55"/>
      <c r="FIG55" s="26"/>
      <c r="FIH55"/>
      <c r="FII55"/>
      <c r="FIJ55" s="26"/>
      <c r="FIK55"/>
      <c r="FIL55"/>
      <c r="FIM55" s="26"/>
      <c r="FIN55"/>
      <c r="FIO55"/>
      <c r="FIP55" s="26"/>
      <c r="FIQ55"/>
      <c r="FIR55"/>
      <c r="FIS55" s="26"/>
      <c r="FIT55"/>
      <c r="FIU55"/>
      <c r="FIV55" s="26"/>
      <c r="FIW55"/>
      <c r="FIX55"/>
      <c r="FIY55" s="26"/>
      <c r="FIZ55"/>
      <c r="FJA55"/>
      <c r="FJB55" s="26"/>
      <c r="FJC55"/>
      <c r="FJD55"/>
      <c r="FJE55" s="26"/>
      <c r="FJF55"/>
      <c r="FJG55"/>
      <c r="FJH55" s="26"/>
      <c r="FJI55"/>
      <c r="FJJ55"/>
      <c r="FJK55" s="26"/>
      <c r="FJL55"/>
      <c r="FJM55"/>
      <c r="FJN55" s="26"/>
      <c r="FJO55"/>
      <c r="FJP55"/>
      <c r="FJQ55" s="26"/>
      <c r="FJR55"/>
      <c r="FJS55"/>
      <c r="FJT55" s="26"/>
      <c r="FJU55"/>
      <c r="FJV55"/>
      <c r="FJW55" s="26"/>
      <c r="FJX55"/>
      <c r="FJY55"/>
      <c r="FJZ55" s="26"/>
      <c r="FKA55"/>
      <c r="FKB55"/>
      <c r="FKC55" s="26"/>
      <c r="FKD55"/>
      <c r="FKE55"/>
      <c r="FKF55" s="26"/>
      <c r="FKG55"/>
      <c r="FKH55"/>
      <c r="FKI55" s="26"/>
      <c r="FKJ55"/>
      <c r="FKK55"/>
      <c r="FKL55" s="26"/>
      <c r="FKM55"/>
      <c r="FKN55"/>
      <c r="FKO55" s="26"/>
      <c r="FKP55"/>
      <c r="FKQ55"/>
      <c r="FKR55" s="26"/>
      <c r="FKS55"/>
      <c r="FKT55"/>
      <c r="FKU55" s="26"/>
      <c r="FKV55"/>
      <c r="FKW55"/>
      <c r="FKX55" s="26"/>
      <c r="FKY55"/>
      <c r="FKZ55"/>
      <c r="FLA55" s="26"/>
      <c r="FLB55"/>
      <c r="FLC55"/>
      <c r="FLD55" s="26"/>
      <c r="FLE55"/>
      <c r="FLF55"/>
      <c r="FLG55" s="26"/>
      <c r="FLH55"/>
      <c r="FLI55"/>
      <c r="FLJ55" s="26"/>
      <c r="FLK55"/>
      <c r="FLL55"/>
      <c r="FLM55" s="26"/>
      <c r="FLN55"/>
      <c r="FLO55"/>
      <c r="FLP55" s="26"/>
      <c r="FLQ55"/>
      <c r="FLR55"/>
      <c r="FLS55" s="26"/>
      <c r="FLT55"/>
      <c r="FLU55"/>
      <c r="FLV55" s="26"/>
      <c r="FLW55"/>
      <c r="FLX55"/>
      <c r="FLY55" s="26"/>
      <c r="FLZ55"/>
      <c r="FMA55"/>
      <c r="FMB55" s="26"/>
      <c r="FMC55"/>
      <c r="FMD55"/>
      <c r="FME55" s="26"/>
      <c r="FMF55"/>
      <c r="FMG55"/>
      <c r="FMH55" s="26"/>
      <c r="FMI55"/>
      <c r="FMJ55"/>
      <c r="FMK55" s="26"/>
      <c r="FML55"/>
      <c r="FMM55"/>
      <c r="FMN55" s="26"/>
      <c r="FMO55"/>
      <c r="FMP55"/>
      <c r="FMQ55" s="26"/>
      <c r="FMR55"/>
      <c r="FMS55"/>
      <c r="FMT55" s="26"/>
      <c r="FMU55"/>
      <c r="FMV55"/>
      <c r="FMW55" s="26"/>
      <c r="FMX55"/>
      <c r="FMY55"/>
      <c r="FMZ55" s="26"/>
      <c r="FNA55"/>
      <c r="FNB55"/>
      <c r="FNC55" s="26"/>
      <c r="FND55"/>
      <c r="FNE55"/>
      <c r="FNF55" s="26"/>
      <c r="FNG55"/>
      <c r="FNH55"/>
      <c r="FNI55" s="26"/>
      <c r="FNJ55"/>
      <c r="FNK55"/>
      <c r="FNL55" s="26"/>
      <c r="FNM55"/>
      <c r="FNN55"/>
      <c r="FNO55" s="26"/>
      <c r="FNP55"/>
      <c r="FNQ55"/>
      <c r="FNR55" s="26"/>
      <c r="FNS55"/>
      <c r="FNT55"/>
      <c r="FNU55" s="26"/>
      <c r="FNV55"/>
      <c r="FNW55"/>
      <c r="FNX55" s="26"/>
      <c r="FNY55"/>
      <c r="FNZ55"/>
      <c r="FOA55" s="26"/>
      <c r="FOB55"/>
      <c r="FOC55"/>
      <c r="FOD55" s="26"/>
      <c r="FOE55"/>
      <c r="FOF55"/>
      <c r="FOG55" s="26"/>
      <c r="FOH55"/>
      <c r="FOI55"/>
      <c r="FOJ55" s="26"/>
      <c r="FOK55"/>
      <c r="FOL55"/>
      <c r="FOM55" s="26"/>
      <c r="FON55"/>
      <c r="FOO55"/>
      <c r="FOP55" s="26"/>
      <c r="FOQ55"/>
      <c r="FOR55"/>
      <c r="FOS55" s="26"/>
      <c r="FOT55"/>
      <c r="FOU55"/>
      <c r="FOV55" s="26"/>
      <c r="FOW55"/>
      <c r="FOX55"/>
      <c r="FOY55" s="26"/>
      <c r="FOZ55"/>
      <c r="FPA55"/>
      <c r="FPB55" s="26"/>
      <c r="FPC55"/>
      <c r="FPD55"/>
      <c r="FPE55" s="26"/>
      <c r="FPF55"/>
      <c r="FPG55"/>
      <c r="FPH55" s="26"/>
      <c r="FPI55"/>
      <c r="FPJ55"/>
      <c r="FPK55" s="26"/>
      <c r="FPL55"/>
      <c r="FPM55"/>
      <c r="FPN55" s="26"/>
      <c r="FPO55"/>
      <c r="FPP55"/>
      <c r="FPQ55" s="26"/>
      <c r="FPR55"/>
      <c r="FPS55"/>
      <c r="FPT55" s="26"/>
      <c r="FPU55"/>
      <c r="FPV55"/>
      <c r="FPW55" s="26"/>
      <c r="FPX55"/>
      <c r="FPY55"/>
      <c r="FPZ55" s="26"/>
      <c r="FQA55"/>
      <c r="FQB55"/>
      <c r="FQC55" s="26"/>
      <c r="FQD55"/>
      <c r="FQE55"/>
      <c r="FQF55" s="26"/>
      <c r="FQG55"/>
      <c r="FQH55"/>
      <c r="FQI55" s="26"/>
      <c r="FQJ55"/>
      <c r="FQK55"/>
      <c r="FQL55" s="26"/>
      <c r="FQM55"/>
      <c r="FQN55"/>
      <c r="FQO55" s="26"/>
      <c r="FQP55"/>
      <c r="FQQ55"/>
      <c r="FQR55" s="26"/>
      <c r="FQS55"/>
      <c r="FQT55"/>
      <c r="FQU55" s="26"/>
      <c r="FQV55"/>
      <c r="FQW55"/>
      <c r="FQX55" s="26"/>
      <c r="FQY55"/>
      <c r="FQZ55"/>
      <c r="FRA55" s="26"/>
      <c r="FRB55"/>
      <c r="FRC55"/>
      <c r="FRD55" s="26"/>
      <c r="FRE55"/>
      <c r="FRF55"/>
      <c r="FRG55" s="26"/>
      <c r="FRH55"/>
      <c r="FRI55"/>
      <c r="FRJ55" s="26"/>
      <c r="FRK55"/>
      <c r="FRL55"/>
      <c r="FRM55" s="26"/>
      <c r="FRN55"/>
      <c r="FRO55"/>
      <c r="FRP55" s="26"/>
      <c r="FRQ55"/>
      <c r="FRR55"/>
      <c r="FRS55" s="26"/>
      <c r="FRT55"/>
      <c r="FRU55"/>
      <c r="FRV55" s="26"/>
      <c r="FRW55"/>
      <c r="FRX55"/>
      <c r="FRY55" s="26"/>
      <c r="FRZ55"/>
      <c r="FSA55"/>
      <c r="FSB55" s="26"/>
      <c r="FSC55"/>
      <c r="FSD55"/>
      <c r="FSE55" s="26"/>
      <c r="FSF55"/>
      <c r="FSG55"/>
      <c r="FSH55" s="26"/>
      <c r="FSI55"/>
      <c r="FSJ55"/>
      <c r="FSK55" s="26"/>
      <c r="FSL55"/>
      <c r="FSM55"/>
      <c r="FSN55" s="26"/>
      <c r="FSO55"/>
      <c r="FSP55"/>
      <c r="FSQ55" s="26"/>
      <c r="FSR55"/>
      <c r="FSS55"/>
      <c r="FST55" s="26"/>
      <c r="FSU55"/>
      <c r="FSV55"/>
      <c r="FSW55" s="26"/>
      <c r="FSX55"/>
      <c r="FSY55"/>
      <c r="FSZ55" s="26"/>
      <c r="FTA55"/>
      <c r="FTB55"/>
      <c r="FTC55" s="26"/>
      <c r="FTD55"/>
      <c r="FTE55"/>
      <c r="FTF55" s="26"/>
      <c r="FTG55"/>
      <c r="FTH55"/>
      <c r="FTI55" s="26"/>
      <c r="FTJ55"/>
      <c r="FTK55"/>
      <c r="FTL55" s="26"/>
      <c r="FTM55"/>
      <c r="FTN55"/>
      <c r="FTO55" s="26"/>
      <c r="FTP55"/>
      <c r="FTQ55"/>
      <c r="FTR55" s="26"/>
      <c r="FTS55"/>
      <c r="FTT55"/>
      <c r="FTU55" s="26"/>
      <c r="FTV55"/>
      <c r="FTW55"/>
      <c r="FTX55" s="26"/>
      <c r="FTY55"/>
      <c r="FTZ55"/>
      <c r="FUA55" s="26"/>
      <c r="FUB55"/>
      <c r="FUC55"/>
      <c r="FUD55" s="26"/>
      <c r="FUE55"/>
      <c r="FUF55"/>
      <c r="FUG55" s="26"/>
      <c r="FUH55"/>
      <c r="FUI55"/>
      <c r="FUJ55" s="26"/>
      <c r="FUK55"/>
      <c r="FUL55"/>
      <c r="FUM55" s="26"/>
      <c r="FUN55"/>
      <c r="FUO55"/>
      <c r="FUP55" s="26"/>
      <c r="FUQ55"/>
      <c r="FUR55"/>
      <c r="FUS55" s="26"/>
      <c r="FUT55"/>
      <c r="FUU55"/>
      <c r="FUV55" s="26"/>
      <c r="FUW55"/>
      <c r="FUX55"/>
      <c r="FUY55" s="26"/>
      <c r="FUZ55"/>
      <c r="FVA55"/>
      <c r="FVB55" s="26"/>
      <c r="FVC55"/>
      <c r="FVD55"/>
      <c r="FVE55" s="26"/>
      <c r="FVF55"/>
      <c r="FVG55"/>
      <c r="FVH55" s="26"/>
      <c r="FVI55"/>
      <c r="FVJ55"/>
      <c r="FVK55" s="26"/>
      <c r="FVL55"/>
      <c r="FVM55"/>
      <c r="FVN55" s="26"/>
      <c r="FVO55"/>
      <c r="FVP55"/>
      <c r="FVQ55" s="26"/>
      <c r="FVR55"/>
      <c r="FVS55"/>
      <c r="FVT55" s="26"/>
      <c r="FVU55"/>
      <c r="FVV55"/>
      <c r="FVW55" s="26"/>
      <c r="FVX55"/>
      <c r="FVY55"/>
      <c r="FVZ55" s="26"/>
      <c r="FWA55"/>
      <c r="FWB55"/>
      <c r="FWC55" s="26"/>
      <c r="FWD55"/>
      <c r="FWE55"/>
      <c r="FWF55" s="26"/>
      <c r="FWG55"/>
      <c r="FWH55"/>
      <c r="FWI55" s="26"/>
      <c r="FWJ55"/>
      <c r="FWK55"/>
      <c r="FWL55" s="26"/>
      <c r="FWM55"/>
      <c r="FWN55"/>
      <c r="FWO55" s="26"/>
      <c r="FWP55"/>
      <c r="FWQ55"/>
      <c r="FWR55" s="26"/>
      <c r="FWS55"/>
      <c r="FWT55"/>
      <c r="FWU55" s="26"/>
      <c r="FWV55"/>
      <c r="FWW55"/>
      <c r="FWX55" s="26"/>
      <c r="FWY55"/>
      <c r="FWZ55"/>
      <c r="FXA55" s="26"/>
      <c r="FXB55"/>
      <c r="FXC55"/>
      <c r="FXD55" s="26"/>
      <c r="FXE55"/>
      <c r="FXF55"/>
      <c r="FXG55" s="26"/>
      <c r="FXH55"/>
      <c r="FXI55"/>
      <c r="FXJ55" s="26"/>
      <c r="FXK55"/>
      <c r="FXL55"/>
      <c r="FXM55" s="26"/>
      <c r="FXN55"/>
      <c r="FXO55"/>
      <c r="FXP55" s="26"/>
      <c r="FXQ55"/>
      <c r="FXR55"/>
      <c r="FXS55" s="26"/>
      <c r="FXT55"/>
      <c r="FXU55"/>
      <c r="FXV55" s="26"/>
      <c r="FXW55"/>
      <c r="FXX55"/>
      <c r="FXY55" s="26"/>
      <c r="FXZ55"/>
      <c r="FYA55"/>
      <c r="FYB55" s="26"/>
      <c r="FYC55"/>
      <c r="FYD55"/>
      <c r="FYE55" s="26"/>
      <c r="FYF55"/>
      <c r="FYG55"/>
      <c r="FYH55" s="26"/>
      <c r="FYI55"/>
      <c r="FYJ55"/>
      <c r="FYK55" s="26"/>
      <c r="FYL55"/>
      <c r="FYM55"/>
      <c r="FYN55" s="26"/>
      <c r="FYO55"/>
      <c r="FYP55"/>
      <c r="FYQ55" s="26"/>
      <c r="FYR55"/>
      <c r="FYS55"/>
      <c r="FYT55" s="26"/>
      <c r="FYU55"/>
      <c r="FYV55"/>
      <c r="FYW55" s="26"/>
      <c r="FYX55"/>
      <c r="FYY55"/>
      <c r="FYZ55" s="26"/>
      <c r="FZA55"/>
      <c r="FZB55"/>
      <c r="FZC55" s="26"/>
      <c r="FZD55"/>
      <c r="FZE55"/>
      <c r="FZF55" s="26"/>
      <c r="FZG55"/>
      <c r="FZH55"/>
      <c r="FZI55" s="26"/>
      <c r="FZJ55"/>
      <c r="FZK55"/>
      <c r="FZL55" s="26"/>
      <c r="FZM55"/>
      <c r="FZN55"/>
      <c r="FZO55" s="26"/>
      <c r="FZP55"/>
      <c r="FZQ55"/>
      <c r="FZR55" s="26"/>
      <c r="FZS55"/>
      <c r="FZT55"/>
      <c r="FZU55" s="26"/>
      <c r="FZV55"/>
      <c r="FZW55"/>
      <c r="FZX55" s="26"/>
      <c r="FZY55"/>
      <c r="FZZ55"/>
      <c r="GAA55" s="26"/>
      <c r="GAB55"/>
      <c r="GAC55"/>
      <c r="GAD55" s="26"/>
      <c r="GAE55"/>
      <c r="GAF55"/>
      <c r="GAG55" s="26"/>
      <c r="GAH55"/>
      <c r="GAI55"/>
      <c r="GAJ55" s="26"/>
      <c r="GAK55"/>
      <c r="GAL55"/>
      <c r="GAM55" s="26"/>
      <c r="GAN55"/>
      <c r="GAO55"/>
      <c r="GAP55" s="26"/>
      <c r="GAQ55"/>
      <c r="GAR55"/>
      <c r="GAS55" s="26"/>
      <c r="GAT55"/>
      <c r="GAU55"/>
      <c r="GAV55" s="26"/>
      <c r="GAW55"/>
      <c r="GAX55"/>
      <c r="GAY55" s="26"/>
      <c r="GAZ55"/>
      <c r="GBA55"/>
      <c r="GBB55" s="26"/>
      <c r="GBC55"/>
      <c r="GBD55"/>
      <c r="GBE55" s="26"/>
      <c r="GBF55"/>
      <c r="GBG55"/>
      <c r="GBH55" s="26"/>
      <c r="GBI55"/>
      <c r="GBJ55"/>
      <c r="GBK55" s="26"/>
      <c r="GBL55"/>
      <c r="GBM55"/>
      <c r="GBN55" s="26"/>
      <c r="GBO55"/>
      <c r="GBP55"/>
      <c r="GBQ55" s="26"/>
      <c r="GBR55"/>
      <c r="GBS55"/>
      <c r="GBT55" s="26"/>
      <c r="GBU55"/>
      <c r="GBV55"/>
      <c r="GBW55" s="26"/>
      <c r="GBX55"/>
      <c r="GBY55"/>
      <c r="GBZ55" s="26"/>
      <c r="GCA55"/>
      <c r="GCB55"/>
      <c r="GCC55" s="26"/>
      <c r="GCD55"/>
      <c r="GCE55"/>
      <c r="GCF55" s="26"/>
      <c r="GCG55"/>
      <c r="GCH55"/>
      <c r="GCI55" s="26"/>
      <c r="GCJ55"/>
      <c r="GCK55"/>
      <c r="GCL55" s="26"/>
      <c r="GCM55"/>
      <c r="GCN55"/>
      <c r="GCO55" s="26"/>
      <c r="GCP55"/>
      <c r="GCQ55"/>
      <c r="GCR55" s="26"/>
      <c r="GCS55"/>
      <c r="GCT55"/>
      <c r="GCU55" s="26"/>
      <c r="GCV55"/>
      <c r="GCW55"/>
      <c r="GCX55" s="26"/>
      <c r="GCY55"/>
      <c r="GCZ55"/>
      <c r="GDA55" s="26"/>
      <c r="GDB55"/>
      <c r="GDC55"/>
      <c r="GDD55" s="26"/>
      <c r="GDE55"/>
      <c r="GDF55"/>
      <c r="GDG55" s="26"/>
      <c r="GDH55"/>
      <c r="GDI55"/>
      <c r="GDJ55" s="26"/>
      <c r="GDK55"/>
      <c r="GDL55"/>
      <c r="GDM55" s="26"/>
      <c r="GDN55"/>
      <c r="GDO55"/>
      <c r="GDP55" s="26"/>
      <c r="GDQ55"/>
      <c r="GDR55"/>
      <c r="GDS55" s="26"/>
      <c r="GDT55"/>
      <c r="GDU55"/>
      <c r="GDV55" s="26"/>
      <c r="GDW55"/>
      <c r="GDX55"/>
      <c r="GDY55" s="26"/>
      <c r="GDZ55"/>
      <c r="GEA55"/>
      <c r="GEB55" s="26"/>
      <c r="GEC55"/>
      <c r="GED55"/>
      <c r="GEE55" s="26"/>
      <c r="GEF55"/>
      <c r="GEG55"/>
      <c r="GEH55" s="26"/>
      <c r="GEI55"/>
      <c r="GEJ55"/>
      <c r="GEK55" s="26"/>
      <c r="GEL55"/>
      <c r="GEM55"/>
      <c r="GEN55" s="26"/>
      <c r="GEO55"/>
      <c r="GEP55"/>
      <c r="GEQ55" s="26"/>
      <c r="GER55"/>
      <c r="GES55"/>
      <c r="GET55" s="26"/>
      <c r="GEU55"/>
      <c r="GEV55"/>
      <c r="GEW55" s="26"/>
      <c r="GEX55"/>
      <c r="GEY55"/>
      <c r="GEZ55" s="26"/>
      <c r="GFA55"/>
      <c r="GFB55"/>
      <c r="GFC55" s="26"/>
      <c r="GFD55"/>
      <c r="GFE55"/>
      <c r="GFF55" s="26"/>
      <c r="GFG55"/>
      <c r="GFH55"/>
      <c r="GFI55" s="26"/>
      <c r="GFJ55"/>
      <c r="GFK55"/>
      <c r="GFL55" s="26"/>
      <c r="GFM55"/>
      <c r="GFN55"/>
      <c r="GFO55" s="26"/>
      <c r="GFP55"/>
      <c r="GFQ55"/>
      <c r="GFR55" s="26"/>
      <c r="GFS55"/>
      <c r="GFT55"/>
      <c r="GFU55" s="26"/>
      <c r="GFV55"/>
      <c r="GFW55"/>
      <c r="GFX55" s="26"/>
      <c r="GFY55"/>
      <c r="GFZ55"/>
      <c r="GGA55" s="26"/>
      <c r="GGB55"/>
      <c r="GGC55"/>
      <c r="GGD55" s="26"/>
      <c r="GGE55"/>
      <c r="GGF55"/>
      <c r="GGG55" s="26"/>
      <c r="GGH55"/>
      <c r="GGI55"/>
      <c r="GGJ55" s="26"/>
      <c r="GGK55"/>
      <c r="GGL55"/>
      <c r="GGM55" s="26"/>
      <c r="GGN55"/>
      <c r="GGO55"/>
      <c r="GGP55" s="26"/>
      <c r="GGQ55"/>
      <c r="GGR55"/>
      <c r="GGS55" s="26"/>
      <c r="GGT55"/>
      <c r="GGU55"/>
      <c r="GGV55" s="26"/>
      <c r="GGW55"/>
      <c r="GGX55"/>
      <c r="GGY55" s="26"/>
      <c r="GGZ55"/>
      <c r="GHA55"/>
      <c r="GHB55" s="26"/>
      <c r="GHC55"/>
      <c r="GHD55"/>
      <c r="GHE55" s="26"/>
      <c r="GHF55"/>
      <c r="GHG55"/>
      <c r="GHH55" s="26"/>
      <c r="GHI55"/>
      <c r="GHJ55"/>
      <c r="GHK55" s="26"/>
      <c r="GHL55"/>
      <c r="GHM55"/>
      <c r="GHN55" s="26"/>
      <c r="GHO55"/>
      <c r="GHP55"/>
      <c r="GHQ55" s="26"/>
      <c r="GHR55"/>
      <c r="GHS55"/>
      <c r="GHT55" s="26"/>
      <c r="GHU55"/>
      <c r="GHV55"/>
      <c r="GHW55" s="26"/>
      <c r="GHX55"/>
      <c r="GHY55"/>
      <c r="GHZ55" s="26"/>
      <c r="GIA55"/>
      <c r="GIB55"/>
      <c r="GIC55" s="26"/>
      <c r="GID55"/>
      <c r="GIE55"/>
      <c r="GIF55" s="26"/>
      <c r="GIG55"/>
      <c r="GIH55"/>
      <c r="GII55" s="26"/>
      <c r="GIJ55"/>
      <c r="GIK55"/>
      <c r="GIL55" s="26"/>
      <c r="GIM55"/>
      <c r="GIN55"/>
      <c r="GIO55" s="26"/>
      <c r="GIP55"/>
      <c r="GIQ55"/>
      <c r="GIR55" s="26"/>
      <c r="GIS55"/>
      <c r="GIT55"/>
      <c r="GIU55" s="26"/>
      <c r="GIV55"/>
      <c r="GIW55"/>
      <c r="GIX55" s="26"/>
      <c r="GIY55"/>
      <c r="GIZ55"/>
      <c r="GJA55" s="26"/>
      <c r="GJB55"/>
      <c r="GJC55"/>
      <c r="GJD55" s="26"/>
      <c r="GJE55"/>
      <c r="GJF55"/>
      <c r="GJG55" s="26"/>
      <c r="GJH55"/>
      <c r="GJI55"/>
      <c r="GJJ55" s="26"/>
      <c r="GJK55"/>
      <c r="GJL55"/>
      <c r="GJM55" s="26"/>
      <c r="GJN55"/>
      <c r="GJO55"/>
      <c r="GJP55" s="26"/>
      <c r="GJQ55"/>
      <c r="GJR55"/>
      <c r="GJS55" s="26"/>
      <c r="GJT55"/>
      <c r="GJU55"/>
      <c r="GJV55" s="26"/>
      <c r="GJW55"/>
      <c r="GJX55"/>
      <c r="GJY55" s="26"/>
      <c r="GJZ55"/>
      <c r="GKA55"/>
      <c r="GKB55" s="26"/>
      <c r="GKC55"/>
      <c r="GKD55"/>
      <c r="GKE55" s="26"/>
      <c r="GKF55"/>
      <c r="GKG55"/>
      <c r="GKH55" s="26"/>
      <c r="GKI55"/>
      <c r="GKJ55"/>
      <c r="GKK55" s="26"/>
      <c r="GKL55"/>
      <c r="GKM55"/>
      <c r="GKN55" s="26"/>
      <c r="GKO55"/>
      <c r="GKP55"/>
      <c r="GKQ55" s="26"/>
      <c r="GKR55"/>
      <c r="GKS55"/>
      <c r="GKT55" s="26"/>
      <c r="GKU55"/>
      <c r="GKV55"/>
      <c r="GKW55" s="26"/>
      <c r="GKX55"/>
      <c r="GKY55"/>
      <c r="GKZ55" s="26"/>
      <c r="GLA55"/>
      <c r="GLB55"/>
      <c r="GLC55" s="26"/>
      <c r="GLD55"/>
      <c r="GLE55"/>
      <c r="GLF55" s="26"/>
      <c r="GLG55"/>
      <c r="GLH55"/>
      <c r="GLI55" s="26"/>
      <c r="GLJ55"/>
      <c r="GLK55"/>
      <c r="GLL55" s="26"/>
      <c r="GLM55"/>
      <c r="GLN55"/>
      <c r="GLO55" s="26"/>
      <c r="GLP55"/>
      <c r="GLQ55"/>
      <c r="GLR55" s="26"/>
      <c r="GLS55"/>
      <c r="GLT55"/>
      <c r="GLU55" s="26"/>
      <c r="GLV55"/>
      <c r="GLW55"/>
      <c r="GLX55" s="26"/>
      <c r="GLY55"/>
      <c r="GLZ55"/>
      <c r="GMA55" s="26"/>
      <c r="GMB55"/>
      <c r="GMC55"/>
      <c r="GMD55" s="26"/>
      <c r="GME55"/>
      <c r="GMF55"/>
      <c r="GMG55" s="26"/>
      <c r="GMH55"/>
      <c r="GMI55"/>
      <c r="GMJ55" s="26"/>
      <c r="GMK55"/>
      <c r="GML55"/>
      <c r="GMM55" s="26"/>
      <c r="GMN55"/>
      <c r="GMO55"/>
      <c r="GMP55" s="26"/>
      <c r="GMQ55"/>
      <c r="GMR55"/>
      <c r="GMS55" s="26"/>
      <c r="GMT55"/>
      <c r="GMU55"/>
      <c r="GMV55" s="26"/>
      <c r="GMW55"/>
      <c r="GMX55"/>
      <c r="GMY55" s="26"/>
      <c r="GMZ55"/>
      <c r="GNA55"/>
      <c r="GNB55" s="26"/>
      <c r="GNC55"/>
      <c r="GND55"/>
      <c r="GNE55" s="26"/>
      <c r="GNF55"/>
      <c r="GNG55"/>
      <c r="GNH55" s="26"/>
      <c r="GNI55"/>
      <c r="GNJ55"/>
      <c r="GNK55" s="26"/>
      <c r="GNL55"/>
      <c r="GNM55"/>
      <c r="GNN55" s="26"/>
      <c r="GNO55"/>
      <c r="GNP55"/>
      <c r="GNQ55" s="26"/>
      <c r="GNR55"/>
      <c r="GNS55"/>
      <c r="GNT55" s="26"/>
      <c r="GNU55"/>
      <c r="GNV55"/>
      <c r="GNW55" s="26"/>
      <c r="GNX55"/>
      <c r="GNY55"/>
      <c r="GNZ55" s="26"/>
      <c r="GOA55"/>
      <c r="GOB55"/>
      <c r="GOC55" s="26"/>
      <c r="GOD55"/>
      <c r="GOE55"/>
      <c r="GOF55" s="26"/>
      <c r="GOG55"/>
      <c r="GOH55"/>
      <c r="GOI55" s="26"/>
      <c r="GOJ55"/>
      <c r="GOK55"/>
      <c r="GOL55" s="26"/>
      <c r="GOM55"/>
      <c r="GON55"/>
      <c r="GOO55" s="26"/>
      <c r="GOP55"/>
      <c r="GOQ55"/>
      <c r="GOR55" s="26"/>
      <c r="GOS55"/>
      <c r="GOT55"/>
      <c r="GOU55" s="26"/>
      <c r="GOV55"/>
      <c r="GOW55"/>
      <c r="GOX55" s="26"/>
      <c r="GOY55"/>
      <c r="GOZ55"/>
      <c r="GPA55" s="26"/>
      <c r="GPB55"/>
      <c r="GPC55"/>
      <c r="GPD55" s="26"/>
      <c r="GPE55"/>
      <c r="GPF55"/>
      <c r="GPG55" s="26"/>
      <c r="GPH55"/>
      <c r="GPI55"/>
      <c r="GPJ55" s="26"/>
      <c r="GPK55"/>
      <c r="GPL55"/>
      <c r="GPM55" s="26"/>
      <c r="GPN55"/>
      <c r="GPO55"/>
      <c r="GPP55" s="26"/>
      <c r="GPQ55"/>
      <c r="GPR55"/>
      <c r="GPS55" s="26"/>
      <c r="GPT55"/>
      <c r="GPU55"/>
      <c r="GPV55" s="26"/>
      <c r="GPW55"/>
      <c r="GPX55"/>
      <c r="GPY55" s="26"/>
      <c r="GPZ55"/>
      <c r="GQA55"/>
      <c r="GQB55" s="26"/>
      <c r="GQC55"/>
      <c r="GQD55"/>
      <c r="GQE55" s="26"/>
      <c r="GQF55"/>
      <c r="GQG55"/>
      <c r="GQH55" s="26"/>
      <c r="GQI55"/>
      <c r="GQJ55"/>
      <c r="GQK55" s="26"/>
      <c r="GQL55"/>
      <c r="GQM55"/>
      <c r="GQN55" s="26"/>
      <c r="GQO55"/>
      <c r="GQP55"/>
      <c r="GQQ55" s="26"/>
      <c r="GQR55"/>
      <c r="GQS55"/>
      <c r="GQT55" s="26"/>
      <c r="GQU55"/>
      <c r="GQV55"/>
      <c r="GQW55" s="26"/>
      <c r="GQX55"/>
      <c r="GQY55"/>
      <c r="GQZ55" s="26"/>
      <c r="GRA55"/>
      <c r="GRB55"/>
      <c r="GRC55" s="26"/>
      <c r="GRD55"/>
      <c r="GRE55"/>
      <c r="GRF55" s="26"/>
      <c r="GRG55"/>
      <c r="GRH55"/>
      <c r="GRI55" s="26"/>
      <c r="GRJ55"/>
      <c r="GRK55"/>
      <c r="GRL55" s="26"/>
      <c r="GRM55"/>
      <c r="GRN55"/>
      <c r="GRO55" s="26"/>
      <c r="GRP55"/>
      <c r="GRQ55"/>
      <c r="GRR55" s="26"/>
      <c r="GRS55"/>
      <c r="GRT55"/>
      <c r="GRU55" s="26"/>
      <c r="GRV55"/>
      <c r="GRW55"/>
      <c r="GRX55" s="26"/>
      <c r="GRY55"/>
      <c r="GRZ55"/>
      <c r="GSA55" s="26"/>
      <c r="GSB55"/>
      <c r="GSC55"/>
      <c r="GSD55" s="26"/>
      <c r="GSE55"/>
      <c r="GSF55"/>
      <c r="GSG55" s="26"/>
      <c r="GSH55"/>
      <c r="GSI55"/>
      <c r="GSJ55" s="26"/>
      <c r="GSK55"/>
      <c r="GSL55"/>
      <c r="GSM55" s="26"/>
      <c r="GSN55"/>
      <c r="GSO55"/>
      <c r="GSP55" s="26"/>
      <c r="GSQ55"/>
      <c r="GSR55"/>
      <c r="GSS55" s="26"/>
      <c r="GST55"/>
      <c r="GSU55"/>
      <c r="GSV55" s="26"/>
      <c r="GSW55"/>
      <c r="GSX55"/>
      <c r="GSY55" s="26"/>
      <c r="GSZ55"/>
      <c r="GTA55"/>
      <c r="GTB55" s="26"/>
      <c r="GTC55"/>
      <c r="GTD55"/>
      <c r="GTE55" s="26"/>
      <c r="GTF55"/>
      <c r="GTG55"/>
      <c r="GTH55" s="26"/>
      <c r="GTI55"/>
      <c r="GTJ55"/>
      <c r="GTK55" s="26"/>
      <c r="GTL55"/>
      <c r="GTM55"/>
      <c r="GTN55" s="26"/>
      <c r="GTO55"/>
      <c r="GTP55"/>
      <c r="GTQ55" s="26"/>
      <c r="GTR55"/>
      <c r="GTS55"/>
      <c r="GTT55" s="26"/>
      <c r="GTU55"/>
      <c r="GTV55"/>
      <c r="GTW55" s="26"/>
      <c r="GTX55"/>
      <c r="GTY55"/>
      <c r="GTZ55" s="26"/>
      <c r="GUA55"/>
      <c r="GUB55"/>
      <c r="GUC55" s="26"/>
      <c r="GUD55"/>
      <c r="GUE55"/>
      <c r="GUF55" s="26"/>
      <c r="GUG55"/>
      <c r="GUH55"/>
      <c r="GUI55" s="26"/>
      <c r="GUJ55"/>
      <c r="GUK55"/>
      <c r="GUL55" s="26"/>
      <c r="GUM55"/>
      <c r="GUN55"/>
      <c r="GUO55" s="26"/>
      <c r="GUP55"/>
      <c r="GUQ55"/>
      <c r="GUR55" s="26"/>
      <c r="GUS55"/>
      <c r="GUT55"/>
      <c r="GUU55" s="26"/>
      <c r="GUV55"/>
      <c r="GUW55"/>
      <c r="GUX55" s="26"/>
      <c r="GUY55"/>
      <c r="GUZ55"/>
      <c r="GVA55" s="26"/>
      <c r="GVB55"/>
      <c r="GVC55"/>
      <c r="GVD55" s="26"/>
      <c r="GVE55"/>
      <c r="GVF55"/>
      <c r="GVG55" s="26"/>
      <c r="GVH55"/>
      <c r="GVI55"/>
      <c r="GVJ55" s="26"/>
      <c r="GVK55"/>
      <c r="GVL55"/>
      <c r="GVM55" s="26"/>
      <c r="GVN55"/>
      <c r="GVO55"/>
      <c r="GVP55" s="26"/>
      <c r="GVQ55"/>
      <c r="GVR55"/>
      <c r="GVS55" s="26"/>
      <c r="GVT55"/>
      <c r="GVU55"/>
      <c r="GVV55" s="26"/>
      <c r="GVW55"/>
      <c r="GVX55"/>
      <c r="GVY55" s="26"/>
      <c r="GVZ55"/>
      <c r="GWA55"/>
      <c r="GWB55" s="26"/>
      <c r="GWC55"/>
      <c r="GWD55"/>
      <c r="GWE55" s="26"/>
      <c r="GWF55"/>
      <c r="GWG55"/>
      <c r="GWH55" s="26"/>
      <c r="GWI55"/>
      <c r="GWJ55"/>
      <c r="GWK55" s="26"/>
      <c r="GWL55"/>
      <c r="GWM55"/>
      <c r="GWN55" s="26"/>
      <c r="GWO55"/>
      <c r="GWP55"/>
      <c r="GWQ55" s="26"/>
      <c r="GWR55"/>
      <c r="GWS55"/>
      <c r="GWT55" s="26"/>
      <c r="GWU55"/>
      <c r="GWV55"/>
      <c r="GWW55" s="26"/>
      <c r="GWX55"/>
      <c r="GWY55"/>
      <c r="GWZ55" s="26"/>
      <c r="GXA55"/>
      <c r="GXB55"/>
      <c r="GXC55" s="26"/>
      <c r="GXD55"/>
      <c r="GXE55"/>
      <c r="GXF55" s="26"/>
      <c r="GXG55"/>
      <c r="GXH55"/>
      <c r="GXI55" s="26"/>
      <c r="GXJ55"/>
      <c r="GXK55"/>
      <c r="GXL55" s="26"/>
      <c r="GXM55"/>
      <c r="GXN55"/>
      <c r="GXO55" s="26"/>
      <c r="GXP55"/>
      <c r="GXQ55"/>
      <c r="GXR55" s="26"/>
      <c r="GXS55"/>
      <c r="GXT55"/>
      <c r="GXU55" s="26"/>
      <c r="GXV55"/>
      <c r="GXW55"/>
      <c r="GXX55" s="26"/>
      <c r="GXY55"/>
      <c r="GXZ55"/>
      <c r="GYA55" s="26"/>
      <c r="GYB55"/>
      <c r="GYC55"/>
      <c r="GYD55" s="26"/>
      <c r="GYE55"/>
      <c r="GYF55"/>
      <c r="GYG55" s="26"/>
      <c r="GYH55"/>
      <c r="GYI55"/>
      <c r="GYJ55" s="26"/>
      <c r="GYK55"/>
      <c r="GYL55"/>
      <c r="GYM55" s="26"/>
      <c r="GYN55"/>
      <c r="GYO55"/>
      <c r="GYP55" s="26"/>
      <c r="GYQ55"/>
      <c r="GYR55"/>
      <c r="GYS55" s="26"/>
      <c r="GYT55"/>
      <c r="GYU55"/>
      <c r="GYV55" s="26"/>
      <c r="GYW55"/>
      <c r="GYX55"/>
      <c r="GYY55" s="26"/>
      <c r="GYZ55"/>
      <c r="GZA55"/>
      <c r="GZB55" s="26"/>
      <c r="GZC55"/>
      <c r="GZD55"/>
      <c r="GZE55" s="26"/>
      <c r="GZF55"/>
      <c r="GZG55"/>
      <c r="GZH55" s="26"/>
      <c r="GZI55"/>
      <c r="GZJ55"/>
      <c r="GZK55" s="26"/>
      <c r="GZL55"/>
      <c r="GZM55"/>
      <c r="GZN55" s="26"/>
      <c r="GZO55"/>
      <c r="GZP55"/>
      <c r="GZQ55" s="26"/>
      <c r="GZR55"/>
      <c r="GZS55"/>
      <c r="GZT55" s="26"/>
      <c r="GZU55"/>
      <c r="GZV55"/>
      <c r="GZW55" s="26"/>
      <c r="GZX55"/>
      <c r="GZY55"/>
      <c r="GZZ55" s="26"/>
      <c r="HAA55"/>
      <c r="HAB55"/>
      <c r="HAC55" s="26"/>
      <c r="HAD55"/>
      <c r="HAE55"/>
      <c r="HAF55" s="26"/>
      <c r="HAG55"/>
      <c r="HAH55"/>
      <c r="HAI55" s="26"/>
      <c r="HAJ55"/>
      <c r="HAK55"/>
      <c r="HAL55" s="26"/>
      <c r="HAM55"/>
      <c r="HAN55"/>
      <c r="HAO55" s="26"/>
      <c r="HAP55"/>
      <c r="HAQ55"/>
      <c r="HAR55" s="26"/>
      <c r="HAS55"/>
      <c r="HAT55"/>
      <c r="HAU55" s="26"/>
      <c r="HAV55"/>
      <c r="HAW55"/>
      <c r="HAX55" s="26"/>
      <c r="HAY55"/>
      <c r="HAZ55"/>
      <c r="HBA55" s="26"/>
      <c r="HBB55"/>
      <c r="HBC55"/>
      <c r="HBD55" s="26"/>
      <c r="HBE55"/>
      <c r="HBF55"/>
      <c r="HBG55" s="26"/>
      <c r="HBH55"/>
      <c r="HBI55"/>
      <c r="HBJ55" s="26"/>
      <c r="HBK55"/>
      <c r="HBL55"/>
      <c r="HBM55" s="26"/>
      <c r="HBN55"/>
      <c r="HBO55"/>
      <c r="HBP55" s="26"/>
      <c r="HBQ55"/>
      <c r="HBR55"/>
      <c r="HBS55" s="26"/>
      <c r="HBT55"/>
      <c r="HBU55"/>
      <c r="HBV55" s="26"/>
      <c r="HBW55"/>
      <c r="HBX55"/>
      <c r="HBY55" s="26"/>
      <c r="HBZ55"/>
      <c r="HCA55"/>
      <c r="HCB55" s="26"/>
      <c r="HCC55"/>
      <c r="HCD55"/>
      <c r="HCE55" s="26"/>
      <c r="HCF55"/>
      <c r="HCG55"/>
      <c r="HCH55" s="26"/>
      <c r="HCI55"/>
      <c r="HCJ55"/>
      <c r="HCK55" s="26"/>
      <c r="HCL55"/>
      <c r="HCM55"/>
      <c r="HCN55" s="26"/>
      <c r="HCO55"/>
      <c r="HCP55"/>
      <c r="HCQ55" s="26"/>
      <c r="HCR55"/>
      <c r="HCS55"/>
      <c r="HCT55" s="26"/>
      <c r="HCU55"/>
      <c r="HCV55"/>
      <c r="HCW55" s="26"/>
      <c r="HCX55"/>
      <c r="HCY55"/>
      <c r="HCZ55" s="26"/>
      <c r="HDA55"/>
      <c r="HDB55"/>
      <c r="HDC55" s="26"/>
      <c r="HDD55"/>
      <c r="HDE55"/>
      <c r="HDF55" s="26"/>
      <c r="HDG55"/>
      <c r="HDH55"/>
      <c r="HDI55" s="26"/>
      <c r="HDJ55"/>
      <c r="HDK55"/>
      <c r="HDL55" s="26"/>
      <c r="HDM55"/>
      <c r="HDN55"/>
      <c r="HDO55" s="26"/>
      <c r="HDP55"/>
      <c r="HDQ55"/>
      <c r="HDR55" s="26"/>
      <c r="HDS55"/>
      <c r="HDT55"/>
      <c r="HDU55" s="26"/>
      <c r="HDV55"/>
      <c r="HDW55"/>
      <c r="HDX55" s="26"/>
      <c r="HDY55"/>
      <c r="HDZ55"/>
      <c r="HEA55" s="26"/>
      <c r="HEB55"/>
      <c r="HEC55"/>
      <c r="HED55" s="26"/>
      <c r="HEE55"/>
      <c r="HEF55"/>
      <c r="HEG55" s="26"/>
      <c r="HEH55"/>
      <c r="HEI55"/>
      <c r="HEJ55" s="26"/>
      <c r="HEK55"/>
      <c r="HEL55"/>
      <c r="HEM55" s="26"/>
      <c r="HEN55"/>
      <c r="HEO55"/>
      <c r="HEP55" s="26"/>
      <c r="HEQ55"/>
      <c r="HER55"/>
      <c r="HES55" s="26"/>
      <c r="HET55"/>
      <c r="HEU55"/>
      <c r="HEV55" s="26"/>
      <c r="HEW55"/>
      <c r="HEX55"/>
      <c r="HEY55" s="26"/>
      <c r="HEZ55"/>
      <c r="HFA55"/>
      <c r="HFB55" s="26"/>
      <c r="HFC55"/>
      <c r="HFD55"/>
      <c r="HFE55" s="26"/>
      <c r="HFF55"/>
      <c r="HFG55"/>
      <c r="HFH55" s="26"/>
      <c r="HFI55"/>
      <c r="HFJ55"/>
      <c r="HFK55" s="26"/>
      <c r="HFL55"/>
      <c r="HFM55"/>
      <c r="HFN55" s="26"/>
      <c r="HFO55"/>
      <c r="HFP55"/>
      <c r="HFQ55" s="26"/>
      <c r="HFR55"/>
      <c r="HFS55"/>
      <c r="HFT55" s="26"/>
      <c r="HFU55"/>
      <c r="HFV55"/>
      <c r="HFW55" s="26"/>
      <c r="HFX55"/>
      <c r="HFY55"/>
      <c r="HFZ55" s="26"/>
      <c r="HGA55"/>
      <c r="HGB55"/>
      <c r="HGC55" s="26"/>
      <c r="HGD55"/>
      <c r="HGE55"/>
      <c r="HGF55" s="26"/>
      <c r="HGG55"/>
      <c r="HGH55"/>
      <c r="HGI55" s="26"/>
      <c r="HGJ55"/>
      <c r="HGK55"/>
      <c r="HGL55" s="26"/>
      <c r="HGM55"/>
      <c r="HGN55"/>
      <c r="HGO55" s="26"/>
      <c r="HGP55"/>
      <c r="HGQ55"/>
      <c r="HGR55" s="26"/>
      <c r="HGS55"/>
      <c r="HGT55"/>
      <c r="HGU55" s="26"/>
      <c r="HGV55"/>
      <c r="HGW55"/>
      <c r="HGX55" s="26"/>
      <c r="HGY55"/>
      <c r="HGZ55"/>
      <c r="HHA55" s="26"/>
      <c r="HHB55"/>
      <c r="HHC55"/>
      <c r="HHD55" s="26"/>
      <c r="HHE55"/>
      <c r="HHF55"/>
      <c r="HHG55" s="26"/>
      <c r="HHH55"/>
      <c r="HHI55"/>
      <c r="HHJ55" s="26"/>
      <c r="HHK55"/>
      <c r="HHL55"/>
      <c r="HHM55" s="26"/>
      <c r="HHN55"/>
      <c r="HHO55"/>
      <c r="HHP55" s="26"/>
      <c r="HHQ55"/>
      <c r="HHR55"/>
      <c r="HHS55" s="26"/>
      <c r="HHT55"/>
      <c r="HHU55"/>
      <c r="HHV55" s="26"/>
      <c r="HHW55"/>
      <c r="HHX55"/>
      <c r="HHY55" s="26"/>
      <c r="HHZ55"/>
      <c r="HIA55"/>
      <c r="HIB55" s="26"/>
      <c r="HIC55"/>
      <c r="HID55"/>
      <c r="HIE55" s="26"/>
      <c r="HIF55"/>
      <c r="HIG55"/>
      <c r="HIH55" s="26"/>
      <c r="HII55"/>
      <c r="HIJ55"/>
      <c r="HIK55" s="26"/>
      <c r="HIL55"/>
      <c r="HIM55"/>
      <c r="HIN55" s="26"/>
      <c r="HIO55"/>
      <c r="HIP55"/>
      <c r="HIQ55" s="26"/>
      <c r="HIR55"/>
      <c r="HIS55"/>
      <c r="HIT55" s="26"/>
      <c r="HIU55"/>
      <c r="HIV55"/>
      <c r="HIW55" s="26"/>
      <c r="HIX55"/>
      <c r="HIY55"/>
      <c r="HIZ55" s="26"/>
      <c r="HJA55"/>
      <c r="HJB55"/>
      <c r="HJC55" s="26"/>
      <c r="HJD55"/>
      <c r="HJE55"/>
      <c r="HJF55" s="26"/>
      <c r="HJG55"/>
      <c r="HJH55"/>
      <c r="HJI55" s="26"/>
      <c r="HJJ55"/>
      <c r="HJK55"/>
      <c r="HJL55" s="26"/>
      <c r="HJM55"/>
      <c r="HJN55"/>
      <c r="HJO55" s="26"/>
      <c r="HJP55"/>
      <c r="HJQ55"/>
      <c r="HJR55" s="26"/>
      <c r="HJS55"/>
      <c r="HJT55"/>
      <c r="HJU55" s="26"/>
      <c r="HJV55"/>
      <c r="HJW55"/>
      <c r="HJX55" s="26"/>
      <c r="HJY55"/>
      <c r="HJZ55"/>
      <c r="HKA55" s="26"/>
      <c r="HKB55"/>
      <c r="HKC55"/>
      <c r="HKD55" s="26"/>
      <c r="HKE55"/>
      <c r="HKF55"/>
      <c r="HKG55" s="26"/>
      <c r="HKH55"/>
      <c r="HKI55"/>
      <c r="HKJ55" s="26"/>
      <c r="HKK55"/>
      <c r="HKL55"/>
      <c r="HKM55" s="26"/>
      <c r="HKN55"/>
      <c r="HKO55"/>
      <c r="HKP55" s="26"/>
      <c r="HKQ55"/>
      <c r="HKR55"/>
      <c r="HKS55" s="26"/>
      <c r="HKT55"/>
      <c r="HKU55"/>
      <c r="HKV55" s="26"/>
      <c r="HKW55"/>
      <c r="HKX55"/>
      <c r="HKY55" s="26"/>
      <c r="HKZ55"/>
      <c r="HLA55"/>
      <c r="HLB55" s="26"/>
      <c r="HLC55"/>
      <c r="HLD55"/>
      <c r="HLE55" s="26"/>
      <c r="HLF55"/>
      <c r="HLG55"/>
      <c r="HLH55" s="26"/>
      <c r="HLI55"/>
      <c r="HLJ55"/>
      <c r="HLK55" s="26"/>
      <c r="HLL55"/>
      <c r="HLM55"/>
      <c r="HLN55" s="26"/>
      <c r="HLO55"/>
      <c r="HLP55"/>
      <c r="HLQ55" s="26"/>
      <c r="HLR55"/>
      <c r="HLS55"/>
      <c r="HLT55" s="26"/>
      <c r="HLU55"/>
      <c r="HLV55"/>
      <c r="HLW55" s="26"/>
      <c r="HLX55"/>
      <c r="HLY55"/>
      <c r="HLZ55" s="26"/>
      <c r="HMA55"/>
      <c r="HMB55"/>
      <c r="HMC55" s="26"/>
      <c r="HMD55"/>
      <c r="HME55"/>
      <c r="HMF55" s="26"/>
      <c r="HMG55"/>
      <c r="HMH55"/>
      <c r="HMI55" s="26"/>
      <c r="HMJ55"/>
      <c r="HMK55"/>
      <c r="HML55" s="26"/>
      <c r="HMM55"/>
      <c r="HMN55"/>
      <c r="HMO55" s="26"/>
      <c r="HMP55"/>
      <c r="HMQ55"/>
      <c r="HMR55" s="26"/>
      <c r="HMS55"/>
      <c r="HMT55"/>
      <c r="HMU55" s="26"/>
      <c r="HMV55"/>
      <c r="HMW55"/>
      <c r="HMX55" s="26"/>
      <c r="HMY55"/>
      <c r="HMZ55"/>
      <c r="HNA55" s="26"/>
      <c r="HNB55"/>
      <c r="HNC55"/>
      <c r="HND55" s="26"/>
      <c r="HNE55"/>
      <c r="HNF55"/>
      <c r="HNG55" s="26"/>
      <c r="HNH55"/>
      <c r="HNI55"/>
      <c r="HNJ55" s="26"/>
      <c r="HNK55"/>
      <c r="HNL55"/>
      <c r="HNM55" s="26"/>
      <c r="HNN55"/>
      <c r="HNO55"/>
      <c r="HNP55" s="26"/>
      <c r="HNQ55"/>
      <c r="HNR55"/>
      <c r="HNS55" s="26"/>
      <c r="HNT55"/>
      <c r="HNU55"/>
      <c r="HNV55" s="26"/>
      <c r="HNW55"/>
      <c r="HNX55"/>
      <c r="HNY55" s="26"/>
      <c r="HNZ55"/>
      <c r="HOA55"/>
      <c r="HOB55" s="26"/>
      <c r="HOC55"/>
      <c r="HOD55"/>
      <c r="HOE55" s="26"/>
      <c r="HOF55"/>
      <c r="HOG55"/>
      <c r="HOH55" s="26"/>
      <c r="HOI55"/>
      <c r="HOJ55"/>
      <c r="HOK55" s="26"/>
      <c r="HOL55"/>
      <c r="HOM55"/>
      <c r="HON55" s="26"/>
      <c r="HOO55"/>
      <c r="HOP55"/>
      <c r="HOQ55" s="26"/>
      <c r="HOR55"/>
      <c r="HOS55"/>
      <c r="HOT55" s="26"/>
      <c r="HOU55"/>
      <c r="HOV55"/>
      <c r="HOW55" s="26"/>
      <c r="HOX55"/>
      <c r="HOY55"/>
      <c r="HOZ55" s="26"/>
      <c r="HPA55"/>
      <c r="HPB55"/>
      <c r="HPC55" s="26"/>
      <c r="HPD55"/>
      <c r="HPE55"/>
      <c r="HPF55" s="26"/>
      <c r="HPG55"/>
      <c r="HPH55"/>
      <c r="HPI55" s="26"/>
      <c r="HPJ55"/>
      <c r="HPK55"/>
      <c r="HPL55" s="26"/>
      <c r="HPM55"/>
      <c r="HPN55"/>
      <c r="HPO55" s="26"/>
      <c r="HPP55"/>
      <c r="HPQ55"/>
      <c r="HPR55" s="26"/>
      <c r="HPS55"/>
      <c r="HPT55"/>
      <c r="HPU55" s="26"/>
      <c r="HPV55"/>
      <c r="HPW55"/>
      <c r="HPX55" s="26"/>
      <c r="HPY55"/>
      <c r="HPZ55"/>
      <c r="HQA55" s="26"/>
      <c r="HQB55"/>
      <c r="HQC55"/>
      <c r="HQD55" s="26"/>
      <c r="HQE55"/>
      <c r="HQF55"/>
      <c r="HQG55" s="26"/>
      <c r="HQH55"/>
      <c r="HQI55"/>
      <c r="HQJ55" s="26"/>
      <c r="HQK55"/>
      <c r="HQL55"/>
      <c r="HQM55" s="26"/>
      <c r="HQN55"/>
      <c r="HQO55"/>
      <c r="HQP55" s="26"/>
      <c r="HQQ55"/>
      <c r="HQR55"/>
      <c r="HQS55" s="26"/>
      <c r="HQT55"/>
      <c r="HQU55"/>
      <c r="HQV55" s="26"/>
      <c r="HQW55"/>
      <c r="HQX55"/>
      <c r="HQY55" s="26"/>
      <c r="HQZ55"/>
      <c r="HRA55"/>
      <c r="HRB55" s="26"/>
      <c r="HRC55"/>
      <c r="HRD55"/>
      <c r="HRE55" s="26"/>
      <c r="HRF55"/>
      <c r="HRG55"/>
      <c r="HRH55" s="26"/>
      <c r="HRI55"/>
      <c r="HRJ55"/>
      <c r="HRK55" s="26"/>
      <c r="HRL55"/>
      <c r="HRM55"/>
      <c r="HRN55" s="26"/>
      <c r="HRO55"/>
      <c r="HRP55"/>
      <c r="HRQ55" s="26"/>
      <c r="HRR55"/>
      <c r="HRS55"/>
      <c r="HRT55" s="26"/>
      <c r="HRU55"/>
      <c r="HRV55"/>
      <c r="HRW55" s="26"/>
      <c r="HRX55"/>
      <c r="HRY55"/>
      <c r="HRZ55" s="26"/>
      <c r="HSA55"/>
      <c r="HSB55"/>
      <c r="HSC55" s="26"/>
      <c r="HSD55"/>
      <c r="HSE55"/>
      <c r="HSF55" s="26"/>
      <c r="HSG55"/>
      <c r="HSH55"/>
      <c r="HSI55" s="26"/>
      <c r="HSJ55"/>
      <c r="HSK55"/>
      <c r="HSL55" s="26"/>
      <c r="HSM55"/>
      <c r="HSN55"/>
      <c r="HSO55" s="26"/>
      <c r="HSP55"/>
      <c r="HSQ55"/>
      <c r="HSR55" s="26"/>
      <c r="HSS55"/>
      <c r="HST55"/>
      <c r="HSU55" s="26"/>
      <c r="HSV55"/>
      <c r="HSW55"/>
      <c r="HSX55" s="26"/>
      <c r="HSY55"/>
      <c r="HSZ55"/>
      <c r="HTA55" s="26"/>
      <c r="HTB55"/>
      <c r="HTC55"/>
      <c r="HTD55" s="26"/>
      <c r="HTE55"/>
      <c r="HTF55"/>
      <c r="HTG55" s="26"/>
      <c r="HTH55"/>
      <c r="HTI55"/>
      <c r="HTJ55" s="26"/>
      <c r="HTK55"/>
      <c r="HTL55"/>
      <c r="HTM55" s="26"/>
      <c r="HTN55"/>
      <c r="HTO55"/>
      <c r="HTP55" s="26"/>
      <c r="HTQ55"/>
      <c r="HTR55"/>
      <c r="HTS55" s="26"/>
      <c r="HTT55"/>
      <c r="HTU55"/>
      <c r="HTV55" s="26"/>
      <c r="HTW55"/>
      <c r="HTX55"/>
      <c r="HTY55" s="26"/>
      <c r="HTZ55"/>
      <c r="HUA55"/>
      <c r="HUB55" s="26"/>
      <c r="HUC55"/>
      <c r="HUD55"/>
      <c r="HUE55" s="26"/>
      <c r="HUF55"/>
      <c r="HUG55"/>
      <c r="HUH55" s="26"/>
      <c r="HUI55"/>
      <c r="HUJ55"/>
      <c r="HUK55" s="26"/>
      <c r="HUL55"/>
      <c r="HUM55"/>
      <c r="HUN55" s="26"/>
      <c r="HUO55"/>
      <c r="HUP55"/>
      <c r="HUQ55" s="26"/>
      <c r="HUR55"/>
      <c r="HUS55"/>
      <c r="HUT55" s="26"/>
      <c r="HUU55"/>
      <c r="HUV55"/>
      <c r="HUW55" s="26"/>
      <c r="HUX55"/>
      <c r="HUY55"/>
      <c r="HUZ55" s="26"/>
      <c r="HVA55"/>
      <c r="HVB55"/>
      <c r="HVC55" s="26"/>
      <c r="HVD55"/>
      <c r="HVE55"/>
      <c r="HVF55" s="26"/>
      <c r="HVG55"/>
      <c r="HVH55"/>
      <c r="HVI55" s="26"/>
      <c r="HVJ55"/>
      <c r="HVK55"/>
      <c r="HVL55" s="26"/>
      <c r="HVM55"/>
      <c r="HVN55"/>
      <c r="HVO55" s="26"/>
      <c r="HVP55"/>
      <c r="HVQ55"/>
      <c r="HVR55" s="26"/>
      <c r="HVS55"/>
      <c r="HVT55"/>
      <c r="HVU55" s="26"/>
      <c r="HVV55"/>
      <c r="HVW55"/>
      <c r="HVX55" s="26"/>
      <c r="HVY55"/>
      <c r="HVZ55"/>
      <c r="HWA55" s="26"/>
      <c r="HWB55"/>
      <c r="HWC55"/>
      <c r="HWD55" s="26"/>
      <c r="HWE55"/>
      <c r="HWF55"/>
      <c r="HWG55" s="26"/>
      <c r="HWH55"/>
      <c r="HWI55"/>
      <c r="HWJ55" s="26"/>
      <c r="HWK55"/>
      <c r="HWL55"/>
      <c r="HWM55" s="26"/>
      <c r="HWN55"/>
      <c r="HWO55"/>
      <c r="HWP55" s="26"/>
      <c r="HWQ55"/>
      <c r="HWR55"/>
      <c r="HWS55" s="26"/>
      <c r="HWT55"/>
      <c r="HWU55"/>
      <c r="HWV55" s="26"/>
      <c r="HWW55"/>
      <c r="HWX55"/>
      <c r="HWY55" s="26"/>
      <c r="HWZ55"/>
      <c r="HXA55"/>
      <c r="HXB55" s="26"/>
      <c r="HXC55"/>
      <c r="HXD55"/>
      <c r="HXE55" s="26"/>
      <c r="HXF55"/>
      <c r="HXG55"/>
      <c r="HXH55" s="26"/>
      <c r="HXI55"/>
      <c r="HXJ55"/>
      <c r="HXK55" s="26"/>
      <c r="HXL55"/>
      <c r="HXM55"/>
      <c r="HXN55" s="26"/>
      <c r="HXO55"/>
      <c r="HXP55"/>
      <c r="HXQ55" s="26"/>
      <c r="HXR55"/>
      <c r="HXS55"/>
      <c r="HXT55" s="26"/>
      <c r="HXU55"/>
      <c r="HXV55"/>
      <c r="HXW55" s="26"/>
      <c r="HXX55"/>
      <c r="HXY55"/>
      <c r="HXZ55" s="26"/>
      <c r="HYA55"/>
      <c r="HYB55"/>
      <c r="HYC55" s="26"/>
      <c r="HYD55"/>
      <c r="HYE55"/>
      <c r="HYF55" s="26"/>
      <c r="HYG55"/>
      <c r="HYH55"/>
      <c r="HYI55" s="26"/>
      <c r="HYJ55"/>
      <c r="HYK55"/>
      <c r="HYL55" s="26"/>
      <c r="HYM55"/>
      <c r="HYN55"/>
      <c r="HYO55" s="26"/>
      <c r="HYP55"/>
      <c r="HYQ55"/>
      <c r="HYR55" s="26"/>
      <c r="HYS55"/>
      <c r="HYT55"/>
      <c r="HYU55" s="26"/>
      <c r="HYV55"/>
      <c r="HYW55"/>
      <c r="HYX55" s="26"/>
      <c r="HYY55"/>
      <c r="HYZ55"/>
      <c r="HZA55" s="26"/>
      <c r="HZB55"/>
      <c r="HZC55"/>
      <c r="HZD55" s="26"/>
      <c r="HZE55"/>
      <c r="HZF55"/>
      <c r="HZG55" s="26"/>
      <c r="HZH55"/>
      <c r="HZI55"/>
      <c r="HZJ55" s="26"/>
      <c r="HZK55"/>
      <c r="HZL55"/>
      <c r="HZM55" s="26"/>
      <c r="HZN55"/>
      <c r="HZO55"/>
      <c r="HZP55" s="26"/>
      <c r="HZQ55"/>
      <c r="HZR55"/>
      <c r="HZS55" s="26"/>
      <c r="HZT55"/>
      <c r="HZU55"/>
      <c r="HZV55" s="26"/>
      <c r="HZW55"/>
      <c r="HZX55"/>
      <c r="HZY55" s="26"/>
      <c r="HZZ55"/>
      <c r="IAA55"/>
      <c r="IAB55" s="26"/>
      <c r="IAC55"/>
      <c r="IAD55"/>
      <c r="IAE55" s="26"/>
      <c r="IAF55"/>
      <c r="IAG55"/>
      <c r="IAH55" s="26"/>
      <c r="IAI55"/>
      <c r="IAJ55"/>
      <c r="IAK55" s="26"/>
      <c r="IAL55"/>
      <c r="IAM55"/>
      <c r="IAN55" s="26"/>
      <c r="IAO55"/>
      <c r="IAP55"/>
      <c r="IAQ55" s="26"/>
      <c r="IAR55"/>
      <c r="IAS55"/>
      <c r="IAT55" s="26"/>
      <c r="IAU55"/>
      <c r="IAV55"/>
      <c r="IAW55" s="26"/>
      <c r="IAX55"/>
      <c r="IAY55"/>
      <c r="IAZ55" s="26"/>
      <c r="IBA55"/>
      <c r="IBB55"/>
      <c r="IBC55" s="26"/>
      <c r="IBD55"/>
      <c r="IBE55"/>
      <c r="IBF55" s="26"/>
      <c r="IBG55"/>
      <c r="IBH55"/>
      <c r="IBI55" s="26"/>
      <c r="IBJ55"/>
      <c r="IBK55"/>
      <c r="IBL55" s="26"/>
      <c r="IBM55"/>
      <c r="IBN55"/>
      <c r="IBO55" s="26"/>
      <c r="IBP55"/>
      <c r="IBQ55"/>
      <c r="IBR55" s="26"/>
      <c r="IBS55"/>
      <c r="IBT55"/>
      <c r="IBU55" s="26"/>
      <c r="IBV55"/>
      <c r="IBW55"/>
      <c r="IBX55" s="26"/>
      <c r="IBY55"/>
      <c r="IBZ55"/>
      <c r="ICA55" s="26"/>
      <c r="ICB55"/>
      <c r="ICC55"/>
      <c r="ICD55" s="26"/>
      <c r="ICE55"/>
      <c r="ICF55"/>
      <c r="ICG55" s="26"/>
      <c r="ICH55"/>
      <c r="ICI55"/>
      <c r="ICJ55" s="26"/>
      <c r="ICK55"/>
      <c r="ICL55"/>
      <c r="ICM55" s="26"/>
      <c r="ICN55"/>
      <c r="ICO55"/>
      <c r="ICP55" s="26"/>
      <c r="ICQ55"/>
      <c r="ICR55"/>
      <c r="ICS55" s="26"/>
      <c r="ICT55"/>
      <c r="ICU55"/>
      <c r="ICV55" s="26"/>
      <c r="ICW55"/>
      <c r="ICX55"/>
      <c r="ICY55" s="26"/>
      <c r="ICZ55"/>
      <c r="IDA55"/>
      <c r="IDB55" s="26"/>
      <c r="IDC55"/>
      <c r="IDD55"/>
      <c r="IDE55" s="26"/>
      <c r="IDF55"/>
      <c r="IDG55"/>
      <c r="IDH55" s="26"/>
      <c r="IDI55"/>
      <c r="IDJ55"/>
      <c r="IDK55" s="26"/>
      <c r="IDL55"/>
      <c r="IDM55"/>
      <c r="IDN55" s="26"/>
      <c r="IDO55"/>
      <c r="IDP55"/>
      <c r="IDQ55" s="26"/>
      <c r="IDR55"/>
      <c r="IDS55"/>
      <c r="IDT55" s="26"/>
      <c r="IDU55"/>
      <c r="IDV55"/>
      <c r="IDW55" s="26"/>
      <c r="IDX55"/>
      <c r="IDY55"/>
      <c r="IDZ55" s="26"/>
      <c r="IEA55"/>
      <c r="IEB55"/>
      <c r="IEC55" s="26"/>
      <c r="IED55"/>
      <c r="IEE55"/>
      <c r="IEF55" s="26"/>
      <c r="IEG55"/>
      <c r="IEH55"/>
      <c r="IEI55" s="26"/>
      <c r="IEJ55"/>
      <c r="IEK55"/>
      <c r="IEL55" s="26"/>
      <c r="IEM55"/>
      <c r="IEN55"/>
      <c r="IEO55" s="26"/>
      <c r="IEP55"/>
      <c r="IEQ55"/>
      <c r="IER55" s="26"/>
      <c r="IES55"/>
      <c r="IET55"/>
      <c r="IEU55" s="26"/>
      <c r="IEV55"/>
      <c r="IEW55"/>
      <c r="IEX55" s="26"/>
      <c r="IEY55"/>
      <c r="IEZ55"/>
      <c r="IFA55" s="26"/>
      <c r="IFB55"/>
      <c r="IFC55"/>
      <c r="IFD55" s="26"/>
      <c r="IFE55"/>
      <c r="IFF55"/>
      <c r="IFG55" s="26"/>
      <c r="IFH55"/>
      <c r="IFI55"/>
      <c r="IFJ55" s="26"/>
      <c r="IFK55"/>
      <c r="IFL55"/>
      <c r="IFM55" s="26"/>
      <c r="IFN55"/>
      <c r="IFO55"/>
      <c r="IFP55" s="26"/>
      <c r="IFQ55"/>
      <c r="IFR55"/>
      <c r="IFS55" s="26"/>
      <c r="IFT55"/>
      <c r="IFU55"/>
      <c r="IFV55" s="26"/>
      <c r="IFW55"/>
      <c r="IFX55"/>
      <c r="IFY55" s="26"/>
      <c r="IFZ55"/>
      <c r="IGA55"/>
      <c r="IGB55" s="26"/>
      <c r="IGC55"/>
      <c r="IGD55"/>
      <c r="IGE55" s="26"/>
      <c r="IGF55"/>
      <c r="IGG55"/>
      <c r="IGH55" s="26"/>
      <c r="IGI55"/>
      <c r="IGJ55"/>
      <c r="IGK55" s="26"/>
      <c r="IGL55"/>
      <c r="IGM55"/>
      <c r="IGN55" s="26"/>
      <c r="IGO55"/>
      <c r="IGP55"/>
      <c r="IGQ55" s="26"/>
      <c r="IGR55"/>
      <c r="IGS55"/>
      <c r="IGT55" s="26"/>
      <c r="IGU55"/>
      <c r="IGV55"/>
      <c r="IGW55" s="26"/>
      <c r="IGX55"/>
      <c r="IGY55"/>
      <c r="IGZ55" s="26"/>
      <c r="IHA55"/>
      <c r="IHB55"/>
      <c r="IHC55" s="26"/>
      <c r="IHD55"/>
      <c r="IHE55"/>
      <c r="IHF55" s="26"/>
      <c r="IHG55"/>
      <c r="IHH55"/>
      <c r="IHI55" s="26"/>
      <c r="IHJ55"/>
      <c r="IHK55"/>
      <c r="IHL55" s="26"/>
      <c r="IHM55"/>
      <c r="IHN55"/>
      <c r="IHO55" s="26"/>
      <c r="IHP55"/>
      <c r="IHQ55"/>
      <c r="IHR55" s="26"/>
      <c r="IHS55"/>
      <c r="IHT55"/>
      <c r="IHU55" s="26"/>
      <c r="IHV55"/>
      <c r="IHW55"/>
      <c r="IHX55" s="26"/>
      <c r="IHY55"/>
      <c r="IHZ55"/>
      <c r="IIA55" s="26"/>
      <c r="IIB55"/>
      <c r="IIC55"/>
      <c r="IID55" s="26"/>
      <c r="IIE55"/>
      <c r="IIF55"/>
      <c r="IIG55" s="26"/>
      <c r="IIH55"/>
      <c r="III55"/>
      <c r="IIJ55" s="26"/>
      <c r="IIK55"/>
      <c r="IIL55"/>
      <c r="IIM55" s="26"/>
      <c r="IIN55"/>
      <c r="IIO55"/>
      <c r="IIP55" s="26"/>
      <c r="IIQ55"/>
      <c r="IIR55"/>
      <c r="IIS55" s="26"/>
      <c r="IIT55"/>
      <c r="IIU55"/>
      <c r="IIV55" s="26"/>
      <c r="IIW55"/>
      <c r="IIX55"/>
      <c r="IIY55" s="26"/>
      <c r="IIZ55"/>
      <c r="IJA55"/>
      <c r="IJB55" s="26"/>
      <c r="IJC55"/>
      <c r="IJD55"/>
      <c r="IJE55" s="26"/>
      <c r="IJF55"/>
      <c r="IJG55"/>
      <c r="IJH55" s="26"/>
      <c r="IJI55"/>
      <c r="IJJ55"/>
      <c r="IJK55" s="26"/>
      <c r="IJL55"/>
      <c r="IJM55"/>
      <c r="IJN55" s="26"/>
      <c r="IJO55"/>
      <c r="IJP55"/>
      <c r="IJQ55" s="26"/>
      <c r="IJR55"/>
      <c r="IJS55"/>
      <c r="IJT55" s="26"/>
      <c r="IJU55"/>
      <c r="IJV55"/>
      <c r="IJW55" s="26"/>
      <c r="IJX55"/>
      <c r="IJY55"/>
      <c r="IJZ55" s="26"/>
      <c r="IKA55"/>
      <c r="IKB55"/>
      <c r="IKC55" s="26"/>
      <c r="IKD55"/>
      <c r="IKE55"/>
      <c r="IKF55" s="26"/>
      <c r="IKG55"/>
      <c r="IKH55"/>
      <c r="IKI55" s="26"/>
      <c r="IKJ55"/>
      <c r="IKK55"/>
      <c r="IKL55" s="26"/>
      <c r="IKM55"/>
      <c r="IKN55"/>
      <c r="IKO55" s="26"/>
      <c r="IKP55"/>
      <c r="IKQ55"/>
      <c r="IKR55" s="26"/>
      <c r="IKS55"/>
      <c r="IKT55"/>
      <c r="IKU55" s="26"/>
      <c r="IKV55"/>
      <c r="IKW55"/>
      <c r="IKX55" s="26"/>
      <c r="IKY55"/>
      <c r="IKZ55"/>
      <c r="ILA55" s="26"/>
      <c r="ILB55"/>
      <c r="ILC55"/>
      <c r="ILD55" s="26"/>
      <c r="ILE55"/>
      <c r="ILF55"/>
      <c r="ILG55" s="26"/>
      <c r="ILH55"/>
      <c r="ILI55"/>
      <c r="ILJ55" s="26"/>
      <c r="ILK55"/>
      <c r="ILL55"/>
      <c r="ILM55" s="26"/>
      <c r="ILN55"/>
      <c r="ILO55"/>
      <c r="ILP55" s="26"/>
      <c r="ILQ55"/>
      <c r="ILR55"/>
      <c r="ILS55" s="26"/>
      <c r="ILT55"/>
      <c r="ILU55"/>
      <c r="ILV55" s="26"/>
      <c r="ILW55"/>
      <c r="ILX55"/>
      <c r="ILY55" s="26"/>
      <c r="ILZ55"/>
      <c r="IMA55"/>
      <c r="IMB55" s="26"/>
      <c r="IMC55"/>
      <c r="IMD55"/>
      <c r="IME55" s="26"/>
      <c r="IMF55"/>
      <c r="IMG55"/>
      <c r="IMH55" s="26"/>
      <c r="IMI55"/>
      <c r="IMJ55"/>
      <c r="IMK55" s="26"/>
      <c r="IML55"/>
      <c r="IMM55"/>
      <c r="IMN55" s="26"/>
      <c r="IMO55"/>
      <c r="IMP55"/>
      <c r="IMQ55" s="26"/>
      <c r="IMR55"/>
      <c r="IMS55"/>
      <c r="IMT55" s="26"/>
      <c r="IMU55"/>
      <c r="IMV55"/>
      <c r="IMW55" s="26"/>
      <c r="IMX55"/>
      <c r="IMY55"/>
      <c r="IMZ55" s="26"/>
      <c r="INA55"/>
      <c r="INB55"/>
      <c r="INC55" s="26"/>
      <c r="IND55"/>
      <c r="INE55"/>
      <c r="INF55" s="26"/>
      <c r="ING55"/>
      <c r="INH55"/>
      <c r="INI55" s="26"/>
      <c r="INJ55"/>
      <c r="INK55"/>
      <c r="INL55" s="26"/>
      <c r="INM55"/>
      <c r="INN55"/>
      <c r="INO55" s="26"/>
      <c r="INP55"/>
      <c r="INQ55"/>
      <c r="INR55" s="26"/>
      <c r="INS55"/>
      <c r="INT55"/>
      <c r="INU55" s="26"/>
      <c r="INV55"/>
      <c r="INW55"/>
      <c r="INX55" s="26"/>
      <c r="INY55"/>
      <c r="INZ55"/>
      <c r="IOA55" s="26"/>
      <c r="IOB55"/>
      <c r="IOC55"/>
      <c r="IOD55" s="26"/>
      <c r="IOE55"/>
      <c r="IOF55"/>
      <c r="IOG55" s="26"/>
      <c r="IOH55"/>
      <c r="IOI55"/>
      <c r="IOJ55" s="26"/>
      <c r="IOK55"/>
      <c r="IOL55"/>
      <c r="IOM55" s="26"/>
      <c r="ION55"/>
      <c r="IOO55"/>
      <c r="IOP55" s="26"/>
      <c r="IOQ55"/>
      <c r="IOR55"/>
      <c r="IOS55" s="26"/>
      <c r="IOT55"/>
      <c r="IOU55"/>
      <c r="IOV55" s="26"/>
      <c r="IOW55"/>
      <c r="IOX55"/>
      <c r="IOY55" s="26"/>
      <c r="IOZ55"/>
      <c r="IPA55"/>
      <c r="IPB55" s="26"/>
      <c r="IPC55"/>
      <c r="IPD55"/>
      <c r="IPE55" s="26"/>
      <c r="IPF55"/>
      <c r="IPG55"/>
      <c r="IPH55" s="26"/>
      <c r="IPI55"/>
      <c r="IPJ55"/>
      <c r="IPK55" s="26"/>
      <c r="IPL55"/>
      <c r="IPM55"/>
      <c r="IPN55" s="26"/>
      <c r="IPO55"/>
      <c r="IPP55"/>
      <c r="IPQ55" s="26"/>
      <c r="IPR55"/>
      <c r="IPS55"/>
      <c r="IPT55" s="26"/>
      <c r="IPU55"/>
      <c r="IPV55"/>
      <c r="IPW55" s="26"/>
      <c r="IPX55"/>
      <c r="IPY55"/>
      <c r="IPZ55" s="26"/>
      <c r="IQA55"/>
      <c r="IQB55"/>
      <c r="IQC55" s="26"/>
      <c r="IQD55"/>
      <c r="IQE55"/>
      <c r="IQF55" s="26"/>
      <c r="IQG55"/>
      <c r="IQH55"/>
      <c r="IQI55" s="26"/>
      <c r="IQJ55"/>
      <c r="IQK55"/>
      <c r="IQL55" s="26"/>
      <c r="IQM55"/>
      <c r="IQN55"/>
      <c r="IQO55" s="26"/>
      <c r="IQP55"/>
      <c r="IQQ55"/>
      <c r="IQR55" s="26"/>
      <c r="IQS55"/>
      <c r="IQT55"/>
      <c r="IQU55" s="26"/>
      <c r="IQV55"/>
      <c r="IQW55"/>
      <c r="IQX55" s="26"/>
      <c r="IQY55"/>
      <c r="IQZ55"/>
      <c r="IRA55" s="26"/>
      <c r="IRB55"/>
      <c r="IRC55"/>
      <c r="IRD55" s="26"/>
      <c r="IRE55"/>
      <c r="IRF55"/>
      <c r="IRG55" s="26"/>
      <c r="IRH55"/>
      <c r="IRI55"/>
      <c r="IRJ55" s="26"/>
      <c r="IRK55"/>
      <c r="IRL55"/>
      <c r="IRM55" s="26"/>
      <c r="IRN55"/>
      <c r="IRO55"/>
      <c r="IRP55" s="26"/>
      <c r="IRQ55"/>
      <c r="IRR55"/>
      <c r="IRS55" s="26"/>
      <c r="IRT55"/>
      <c r="IRU55"/>
      <c r="IRV55" s="26"/>
      <c r="IRW55"/>
      <c r="IRX55"/>
      <c r="IRY55" s="26"/>
      <c r="IRZ55"/>
      <c r="ISA55"/>
      <c r="ISB55" s="26"/>
      <c r="ISC55"/>
      <c r="ISD55"/>
      <c r="ISE55" s="26"/>
      <c r="ISF55"/>
      <c r="ISG55"/>
      <c r="ISH55" s="26"/>
      <c r="ISI55"/>
      <c r="ISJ55"/>
      <c r="ISK55" s="26"/>
      <c r="ISL55"/>
      <c r="ISM55"/>
      <c r="ISN55" s="26"/>
      <c r="ISO55"/>
      <c r="ISP55"/>
      <c r="ISQ55" s="26"/>
      <c r="ISR55"/>
      <c r="ISS55"/>
      <c r="IST55" s="26"/>
      <c r="ISU55"/>
      <c r="ISV55"/>
      <c r="ISW55" s="26"/>
      <c r="ISX55"/>
      <c r="ISY55"/>
      <c r="ISZ55" s="26"/>
      <c r="ITA55"/>
      <c r="ITB55"/>
      <c r="ITC55" s="26"/>
      <c r="ITD55"/>
      <c r="ITE55"/>
      <c r="ITF55" s="26"/>
      <c r="ITG55"/>
      <c r="ITH55"/>
      <c r="ITI55" s="26"/>
      <c r="ITJ55"/>
      <c r="ITK55"/>
      <c r="ITL55" s="26"/>
      <c r="ITM55"/>
      <c r="ITN55"/>
      <c r="ITO55" s="26"/>
      <c r="ITP55"/>
      <c r="ITQ55"/>
      <c r="ITR55" s="26"/>
      <c r="ITS55"/>
      <c r="ITT55"/>
      <c r="ITU55" s="26"/>
      <c r="ITV55"/>
      <c r="ITW55"/>
      <c r="ITX55" s="26"/>
      <c r="ITY55"/>
      <c r="ITZ55"/>
      <c r="IUA55" s="26"/>
      <c r="IUB55"/>
      <c r="IUC55"/>
      <c r="IUD55" s="26"/>
      <c r="IUE55"/>
      <c r="IUF55"/>
      <c r="IUG55" s="26"/>
      <c r="IUH55"/>
      <c r="IUI55"/>
      <c r="IUJ55" s="26"/>
      <c r="IUK55"/>
      <c r="IUL55"/>
      <c r="IUM55" s="26"/>
      <c r="IUN55"/>
      <c r="IUO55"/>
      <c r="IUP55" s="26"/>
      <c r="IUQ55"/>
      <c r="IUR55"/>
      <c r="IUS55" s="26"/>
      <c r="IUT55"/>
      <c r="IUU55"/>
      <c r="IUV55" s="26"/>
      <c r="IUW55"/>
      <c r="IUX55"/>
      <c r="IUY55" s="26"/>
      <c r="IUZ55"/>
      <c r="IVA55"/>
      <c r="IVB55" s="26"/>
      <c r="IVC55"/>
      <c r="IVD55"/>
      <c r="IVE55" s="26"/>
      <c r="IVF55"/>
      <c r="IVG55"/>
      <c r="IVH55" s="26"/>
      <c r="IVI55"/>
      <c r="IVJ55"/>
      <c r="IVK55" s="26"/>
      <c r="IVL55"/>
      <c r="IVM55"/>
      <c r="IVN55" s="26"/>
      <c r="IVO55"/>
      <c r="IVP55"/>
      <c r="IVQ55" s="26"/>
      <c r="IVR55"/>
      <c r="IVS55"/>
      <c r="IVT55" s="26"/>
      <c r="IVU55"/>
      <c r="IVV55"/>
      <c r="IVW55" s="26"/>
      <c r="IVX55"/>
      <c r="IVY55"/>
      <c r="IVZ55" s="26"/>
      <c r="IWA55"/>
      <c r="IWB55"/>
      <c r="IWC55" s="26"/>
      <c r="IWD55"/>
      <c r="IWE55"/>
      <c r="IWF55" s="26"/>
      <c r="IWG55"/>
      <c r="IWH55"/>
      <c r="IWI55" s="26"/>
      <c r="IWJ55"/>
      <c r="IWK55"/>
      <c r="IWL55" s="26"/>
      <c r="IWM55"/>
      <c r="IWN55"/>
      <c r="IWO55" s="26"/>
      <c r="IWP55"/>
      <c r="IWQ55"/>
      <c r="IWR55" s="26"/>
      <c r="IWS55"/>
      <c r="IWT55"/>
      <c r="IWU55" s="26"/>
      <c r="IWV55"/>
      <c r="IWW55"/>
      <c r="IWX55" s="26"/>
      <c r="IWY55"/>
      <c r="IWZ55"/>
      <c r="IXA55" s="26"/>
      <c r="IXB55"/>
      <c r="IXC55"/>
      <c r="IXD55" s="26"/>
      <c r="IXE55"/>
      <c r="IXF55"/>
      <c r="IXG55" s="26"/>
      <c r="IXH55"/>
      <c r="IXI55"/>
      <c r="IXJ55" s="26"/>
      <c r="IXK55"/>
      <c r="IXL55"/>
      <c r="IXM55" s="26"/>
      <c r="IXN55"/>
      <c r="IXO55"/>
      <c r="IXP55" s="26"/>
      <c r="IXQ55"/>
      <c r="IXR55"/>
      <c r="IXS55" s="26"/>
      <c r="IXT55"/>
      <c r="IXU55"/>
      <c r="IXV55" s="26"/>
      <c r="IXW55"/>
      <c r="IXX55"/>
      <c r="IXY55" s="26"/>
      <c r="IXZ55"/>
      <c r="IYA55"/>
      <c r="IYB55" s="26"/>
      <c r="IYC55"/>
      <c r="IYD55"/>
      <c r="IYE55" s="26"/>
      <c r="IYF55"/>
      <c r="IYG55"/>
      <c r="IYH55" s="26"/>
      <c r="IYI55"/>
      <c r="IYJ55"/>
      <c r="IYK55" s="26"/>
      <c r="IYL55"/>
      <c r="IYM55"/>
      <c r="IYN55" s="26"/>
      <c r="IYO55"/>
      <c r="IYP55"/>
      <c r="IYQ55" s="26"/>
      <c r="IYR55"/>
      <c r="IYS55"/>
      <c r="IYT55" s="26"/>
      <c r="IYU55"/>
      <c r="IYV55"/>
      <c r="IYW55" s="26"/>
      <c r="IYX55"/>
      <c r="IYY55"/>
      <c r="IYZ55" s="26"/>
      <c r="IZA55"/>
      <c r="IZB55"/>
      <c r="IZC55" s="26"/>
      <c r="IZD55"/>
      <c r="IZE55"/>
      <c r="IZF55" s="26"/>
      <c r="IZG55"/>
      <c r="IZH55"/>
      <c r="IZI55" s="26"/>
      <c r="IZJ55"/>
      <c r="IZK55"/>
      <c r="IZL55" s="26"/>
      <c r="IZM55"/>
      <c r="IZN55"/>
      <c r="IZO55" s="26"/>
      <c r="IZP55"/>
      <c r="IZQ55"/>
      <c r="IZR55" s="26"/>
      <c r="IZS55"/>
      <c r="IZT55"/>
      <c r="IZU55" s="26"/>
      <c r="IZV55"/>
      <c r="IZW55"/>
      <c r="IZX55" s="26"/>
      <c r="IZY55"/>
      <c r="IZZ55"/>
      <c r="JAA55" s="26"/>
      <c r="JAB55"/>
      <c r="JAC55"/>
      <c r="JAD55" s="26"/>
      <c r="JAE55"/>
      <c r="JAF55"/>
      <c r="JAG55" s="26"/>
      <c r="JAH55"/>
      <c r="JAI55"/>
      <c r="JAJ55" s="26"/>
      <c r="JAK55"/>
      <c r="JAL55"/>
      <c r="JAM55" s="26"/>
      <c r="JAN55"/>
      <c r="JAO55"/>
      <c r="JAP55" s="26"/>
      <c r="JAQ55"/>
      <c r="JAR55"/>
      <c r="JAS55" s="26"/>
      <c r="JAT55"/>
      <c r="JAU55"/>
      <c r="JAV55" s="26"/>
      <c r="JAW55"/>
      <c r="JAX55"/>
      <c r="JAY55" s="26"/>
      <c r="JAZ55"/>
      <c r="JBA55"/>
      <c r="JBB55" s="26"/>
      <c r="JBC55"/>
      <c r="JBD55"/>
      <c r="JBE55" s="26"/>
      <c r="JBF55"/>
      <c r="JBG55"/>
      <c r="JBH55" s="26"/>
      <c r="JBI55"/>
      <c r="JBJ55"/>
      <c r="JBK55" s="26"/>
      <c r="JBL55"/>
      <c r="JBM55"/>
      <c r="JBN55" s="26"/>
      <c r="JBO55"/>
      <c r="JBP55"/>
      <c r="JBQ55" s="26"/>
      <c r="JBR55"/>
      <c r="JBS55"/>
      <c r="JBT55" s="26"/>
      <c r="JBU55"/>
      <c r="JBV55"/>
      <c r="JBW55" s="26"/>
      <c r="JBX55"/>
      <c r="JBY55"/>
      <c r="JBZ55" s="26"/>
      <c r="JCA55"/>
      <c r="JCB55"/>
      <c r="JCC55" s="26"/>
      <c r="JCD55"/>
      <c r="JCE55"/>
      <c r="JCF55" s="26"/>
      <c r="JCG55"/>
      <c r="JCH55"/>
      <c r="JCI55" s="26"/>
      <c r="JCJ55"/>
      <c r="JCK55"/>
      <c r="JCL55" s="26"/>
      <c r="JCM55"/>
      <c r="JCN55"/>
      <c r="JCO55" s="26"/>
      <c r="JCP55"/>
      <c r="JCQ55"/>
      <c r="JCR55" s="26"/>
      <c r="JCS55"/>
      <c r="JCT55"/>
      <c r="JCU55" s="26"/>
      <c r="JCV55"/>
      <c r="JCW55"/>
      <c r="JCX55" s="26"/>
      <c r="JCY55"/>
      <c r="JCZ55"/>
      <c r="JDA55" s="26"/>
      <c r="JDB55"/>
      <c r="JDC55"/>
      <c r="JDD55" s="26"/>
      <c r="JDE55"/>
      <c r="JDF55"/>
      <c r="JDG55" s="26"/>
      <c r="JDH55"/>
      <c r="JDI55"/>
      <c r="JDJ55" s="26"/>
      <c r="JDK55"/>
      <c r="JDL55"/>
      <c r="JDM55" s="26"/>
      <c r="JDN55"/>
      <c r="JDO55"/>
      <c r="JDP55" s="26"/>
      <c r="JDQ55"/>
      <c r="JDR55"/>
      <c r="JDS55" s="26"/>
      <c r="JDT55"/>
      <c r="JDU55"/>
      <c r="JDV55" s="26"/>
      <c r="JDW55"/>
      <c r="JDX55"/>
      <c r="JDY55" s="26"/>
      <c r="JDZ55"/>
      <c r="JEA55"/>
      <c r="JEB55" s="26"/>
      <c r="JEC55"/>
      <c r="JED55"/>
      <c r="JEE55" s="26"/>
      <c r="JEF55"/>
      <c r="JEG55"/>
      <c r="JEH55" s="26"/>
      <c r="JEI55"/>
      <c r="JEJ55"/>
      <c r="JEK55" s="26"/>
      <c r="JEL55"/>
      <c r="JEM55"/>
      <c r="JEN55" s="26"/>
      <c r="JEO55"/>
      <c r="JEP55"/>
      <c r="JEQ55" s="26"/>
      <c r="JER55"/>
      <c r="JES55"/>
      <c r="JET55" s="26"/>
      <c r="JEU55"/>
      <c r="JEV55"/>
      <c r="JEW55" s="26"/>
      <c r="JEX55"/>
      <c r="JEY55"/>
      <c r="JEZ55" s="26"/>
      <c r="JFA55"/>
      <c r="JFB55"/>
      <c r="JFC55" s="26"/>
      <c r="JFD55"/>
      <c r="JFE55"/>
      <c r="JFF55" s="26"/>
      <c r="JFG55"/>
      <c r="JFH55"/>
      <c r="JFI55" s="26"/>
      <c r="JFJ55"/>
      <c r="JFK55"/>
      <c r="JFL55" s="26"/>
      <c r="JFM55"/>
      <c r="JFN55"/>
      <c r="JFO55" s="26"/>
      <c r="JFP55"/>
      <c r="JFQ55"/>
      <c r="JFR55" s="26"/>
      <c r="JFS55"/>
      <c r="JFT55"/>
      <c r="JFU55" s="26"/>
      <c r="JFV55"/>
      <c r="JFW55"/>
      <c r="JFX55" s="26"/>
      <c r="JFY55"/>
      <c r="JFZ55"/>
      <c r="JGA55" s="26"/>
      <c r="JGB55"/>
      <c r="JGC55"/>
      <c r="JGD55" s="26"/>
      <c r="JGE55"/>
      <c r="JGF55"/>
      <c r="JGG55" s="26"/>
      <c r="JGH55"/>
      <c r="JGI55"/>
      <c r="JGJ55" s="26"/>
      <c r="JGK55"/>
      <c r="JGL55"/>
      <c r="JGM55" s="26"/>
      <c r="JGN55"/>
      <c r="JGO55"/>
      <c r="JGP55" s="26"/>
      <c r="JGQ55"/>
      <c r="JGR55"/>
      <c r="JGS55" s="26"/>
      <c r="JGT55"/>
      <c r="JGU55"/>
      <c r="JGV55" s="26"/>
      <c r="JGW55"/>
      <c r="JGX55"/>
      <c r="JGY55" s="26"/>
      <c r="JGZ55"/>
      <c r="JHA55"/>
      <c r="JHB55" s="26"/>
      <c r="JHC55"/>
      <c r="JHD55"/>
      <c r="JHE55" s="26"/>
      <c r="JHF55"/>
      <c r="JHG55"/>
      <c r="JHH55" s="26"/>
      <c r="JHI55"/>
      <c r="JHJ55"/>
      <c r="JHK55" s="26"/>
      <c r="JHL55"/>
      <c r="JHM55"/>
      <c r="JHN55" s="26"/>
      <c r="JHO55"/>
      <c r="JHP55"/>
      <c r="JHQ55" s="26"/>
      <c r="JHR55"/>
      <c r="JHS55"/>
      <c r="JHT55" s="26"/>
      <c r="JHU55"/>
      <c r="JHV55"/>
      <c r="JHW55" s="26"/>
      <c r="JHX55"/>
      <c r="JHY55"/>
      <c r="JHZ55" s="26"/>
      <c r="JIA55"/>
      <c r="JIB55"/>
      <c r="JIC55" s="26"/>
      <c r="JID55"/>
      <c r="JIE55"/>
      <c r="JIF55" s="26"/>
      <c r="JIG55"/>
      <c r="JIH55"/>
      <c r="JII55" s="26"/>
      <c r="JIJ55"/>
      <c r="JIK55"/>
      <c r="JIL55" s="26"/>
      <c r="JIM55"/>
      <c r="JIN55"/>
      <c r="JIO55" s="26"/>
      <c r="JIP55"/>
      <c r="JIQ55"/>
      <c r="JIR55" s="26"/>
      <c r="JIS55"/>
      <c r="JIT55"/>
      <c r="JIU55" s="26"/>
      <c r="JIV55"/>
      <c r="JIW55"/>
      <c r="JIX55" s="26"/>
      <c r="JIY55"/>
      <c r="JIZ55"/>
      <c r="JJA55" s="26"/>
      <c r="JJB55"/>
      <c r="JJC55"/>
      <c r="JJD55" s="26"/>
      <c r="JJE55"/>
      <c r="JJF55"/>
      <c r="JJG55" s="26"/>
      <c r="JJH55"/>
      <c r="JJI55"/>
      <c r="JJJ55" s="26"/>
      <c r="JJK55"/>
      <c r="JJL55"/>
      <c r="JJM55" s="26"/>
      <c r="JJN55"/>
      <c r="JJO55"/>
      <c r="JJP55" s="26"/>
      <c r="JJQ55"/>
      <c r="JJR55"/>
      <c r="JJS55" s="26"/>
      <c r="JJT55"/>
      <c r="JJU55"/>
      <c r="JJV55" s="26"/>
      <c r="JJW55"/>
      <c r="JJX55"/>
      <c r="JJY55" s="26"/>
      <c r="JJZ55"/>
      <c r="JKA55"/>
      <c r="JKB55" s="26"/>
      <c r="JKC55"/>
      <c r="JKD55"/>
      <c r="JKE55" s="26"/>
      <c r="JKF55"/>
      <c r="JKG55"/>
      <c r="JKH55" s="26"/>
      <c r="JKI55"/>
      <c r="JKJ55"/>
      <c r="JKK55" s="26"/>
      <c r="JKL55"/>
      <c r="JKM55"/>
      <c r="JKN55" s="26"/>
      <c r="JKO55"/>
      <c r="JKP55"/>
      <c r="JKQ55" s="26"/>
      <c r="JKR55"/>
      <c r="JKS55"/>
      <c r="JKT55" s="26"/>
      <c r="JKU55"/>
      <c r="JKV55"/>
      <c r="JKW55" s="26"/>
      <c r="JKX55"/>
      <c r="JKY55"/>
      <c r="JKZ55" s="26"/>
      <c r="JLA55"/>
      <c r="JLB55"/>
      <c r="JLC55" s="26"/>
      <c r="JLD55"/>
      <c r="JLE55"/>
      <c r="JLF55" s="26"/>
      <c r="JLG55"/>
      <c r="JLH55"/>
      <c r="JLI55" s="26"/>
      <c r="JLJ55"/>
      <c r="JLK55"/>
      <c r="JLL55" s="26"/>
      <c r="JLM55"/>
      <c r="JLN55"/>
      <c r="JLO55" s="26"/>
      <c r="JLP55"/>
      <c r="JLQ55"/>
      <c r="JLR55" s="26"/>
      <c r="JLS55"/>
      <c r="JLT55"/>
      <c r="JLU55" s="26"/>
      <c r="JLV55"/>
      <c r="JLW55"/>
      <c r="JLX55" s="26"/>
      <c r="JLY55"/>
      <c r="JLZ55"/>
      <c r="JMA55" s="26"/>
      <c r="JMB55"/>
      <c r="JMC55"/>
      <c r="JMD55" s="26"/>
      <c r="JME55"/>
      <c r="JMF55"/>
      <c r="JMG55" s="26"/>
      <c r="JMH55"/>
      <c r="JMI55"/>
      <c r="JMJ55" s="26"/>
      <c r="JMK55"/>
      <c r="JML55"/>
      <c r="JMM55" s="26"/>
      <c r="JMN55"/>
      <c r="JMO55"/>
      <c r="JMP55" s="26"/>
      <c r="JMQ55"/>
      <c r="JMR55"/>
      <c r="JMS55" s="26"/>
      <c r="JMT55"/>
      <c r="JMU55"/>
      <c r="JMV55" s="26"/>
      <c r="JMW55"/>
      <c r="JMX55"/>
      <c r="JMY55" s="26"/>
      <c r="JMZ55"/>
      <c r="JNA55"/>
      <c r="JNB55" s="26"/>
      <c r="JNC55"/>
      <c r="JND55"/>
      <c r="JNE55" s="26"/>
      <c r="JNF55"/>
      <c r="JNG55"/>
      <c r="JNH55" s="26"/>
      <c r="JNI55"/>
      <c r="JNJ55"/>
      <c r="JNK55" s="26"/>
      <c r="JNL55"/>
      <c r="JNM55"/>
      <c r="JNN55" s="26"/>
      <c r="JNO55"/>
      <c r="JNP55"/>
      <c r="JNQ55" s="26"/>
      <c r="JNR55"/>
      <c r="JNS55"/>
      <c r="JNT55" s="26"/>
      <c r="JNU55"/>
      <c r="JNV55"/>
      <c r="JNW55" s="26"/>
      <c r="JNX55"/>
      <c r="JNY55"/>
      <c r="JNZ55" s="26"/>
      <c r="JOA55"/>
      <c r="JOB55"/>
      <c r="JOC55" s="26"/>
      <c r="JOD55"/>
      <c r="JOE55"/>
      <c r="JOF55" s="26"/>
      <c r="JOG55"/>
      <c r="JOH55"/>
      <c r="JOI55" s="26"/>
      <c r="JOJ55"/>
      <c r="JOK55"/>
      <c r="JOL55" s="26"/>
      <c r="JOM55"/>
      <c r="JON55"/>
      <c r="JOO55" s="26"/>
      <c r="JOP55"/>
      <c r="JOQ55"/>
      <c r="JOR55" s="26"/>
      <c r="JOS55"/>
      <c r="JOT55"/>
      <c r="JOU55" s="26"/>
      <c r="JOV55"/>
      <c r="JOW55"/>
      <c r="JOX55" s="26"/>
      <c r="JOY55"/>
      <c r="JOZ55"/>
      <c r="JPA55" s="26"/>
      <c r="JPB55"/>
      <c r="JPC55"/>
      <c r="JPD55" s="26"/>
      <c r="JPE55"/>
      <c r="JPF55"/>
      <c r="JPG55" s="26"/>
      <c r="JPH55"/>
      <c r="JPI55"/>
      <c r="JPJ55" s="26"/>
      <c r="JPK55"/>
      <c r="JPL55"/>
      <c r="JPM55" s="26"/>
      <c r="JPN55"/>
      <c r="JPO55"/>
      <c r="JPP55" s="26"/>
      <c r="JPQ55"/>
      <c r="JPR55"/>
      <c r="JPS55" s="26"/>
      <c r="JPT55"/>
      <c r="JPU55"/>
      <c r="JPV55" s="26"/>
      <c r="JPW55"/>
      <c r="JPX55"/>
      <c r="JPY55" s="26"/>
      <c r="JPZ55"/>
      <c r="JQA55"/>
      <c r="JQB55" s="26"/>
      <c r="JQC55"/>
      <c r="JQD55"/>
      <c r="JQE55" s="26"/>
      <c r="JQF55"/>
      <c r="JQG55"/>
      <c r="JQH55" s="26"/>
      <c r="JQI55"/>
      <c r="JQJ55"/>
      <c r="JQK55" s="26"/>
      <c r="JQL55"/>
      <c r="JQM55"/>
      <c r="JQN55" s="26"/>
      <c r="JQO55"/>
      <c r="JQP55"/>
      <c r="JQQ55" s="26"/>
      <c r="JQR55"/>
      <c r="JQS55"/>
      <c r="JQT55" s="26"/>
      <c r="JQU55"/>
      <c r="JQV55"/>
      <c r="JQW55" s="26"/>
      <c r="JQX55"/>
      <c r="JQY55"/>
      <c r="JQZ55" s="26"/>
      <c r="JRA55"/>
      <c r="JRB55"/>
      <c r="JRC55" s="26"/>
      <c r="JRD55"/>
      <c r="JRE55"/>
      <c r="JRF55" s="26"/>
      <c r="JRG55"/>
      <c r="JRH55"/>
      <c r="JRI55" s="26"/>
      <c r="JRJ55"/>
      <c r="JRK55"/>
      <c r="JRL55" s="26"/>
      <c r="JRM55"/>
      <c r="JRN55"/>
      <c r="JRO55" s="26"/>
      <c r="JRP55"/>
      <c r="JRQ55"/>
      <c r="JRR55" s="26"/>
      <c r="JRS55"/>
      <c r="JRT55"/>
      <c r="JRU55" s="26"/>
      <c r="JRV55"/>
      <c r="JRW55"/>
      <c r="JRX55" s="26"/>
      <c r="JRY55"/>
      <c r="JRZ55"/>
      <c r="JSA55" s="26"/>
      <c r="JSB55"/>
      <c r="JSC55"/>
      <c r="JSD55" s="26"/>
      <c r="JSE55"/>
      <c r="JSF55"/>
      <c r="JSG55" s="26"/>
      <c r="JSH55"/>
      <c r="JSI55"/>
      <c r="JSJ55" s="26"/>
      <c r="JSK55"/>
      <c r="JSL55"/>
      <c r="JSM55" s="26"/>
      <c r="JSN55"/>
      <c r="JSO55"/>
      <c r="JSP55" s="26"/>
      <c r="JSQ55"/>
      <c r="JSR55"/>
      <c r="JSS55" s="26"/>
      <c r="JST55"/>
      <c r="JSU55"/>
      <c r="JSV55" s="26"/>
      <c r="JSW55"/>
      <c r="JSX55"/>
      <c r="JSY55" s="26"/>
      <c r="JSZ55"/>
      <c r="JTA55"/>
      <c r="JTB55" s="26"/>
      <c r="JTC55"/>
      <c r="JTD55"/>
      <c r="JTE55" s="26"/>
      <c r="JTF55"/>
      <c r="JTG55"/>
      <c r="JTH55" s="26"/>
      <c r="JTI55"/>
      <c r="JTJ55"/>
      <c r="JTK55" s="26"/>
      <c r="JTL55"/>
      <c r="JTM55"/>
      <c r="JTN55" s="26"/>
      <c r="JTO55"/>
      <c r="JTP55"/>
      <c r="JTQ55" s="26"/>
      <c r="JTR55"/>
      <c r="JTS55"/>
      <c r="JTT55" s="26"/>
      <c r="JTU55"/>
      <c r="JTV55"/>
      <c r="JTW55" s="26"/>
      <c r="JTX55"/>
      <c r="JTY55"/>
      <c r="JTZ55" s="26"/>
      <c r="JUA55"/>
      <c r="JUB55"/>
      <c r="JUC55" s="26"/>
      <c r="JUD55"/>
      <c r="JUE55"/>
      <c r="JUF55" s="26"/>
      <c r="JUG55"/>
      <c r="JUH55"/>
      <c r="JUI55" s="26"/>
      <c r="JUJ55"/>
      <c r="JUK55"/>
      <c r="JUL55" s="26"/>
      <c r="JUM55"/>
      <c r="JUN55"/>
      <c r="JUO55" s="26"/>
      <c r="JUP55"/>
      <c r="JUQ55"/>
      <c r="JUR55" s="26"/>
      <c r="JUS55"/>
      <c r="JUT55"/>
      <c r="JUU55" s="26"/>
      <c r="JUV55"/>
      <c r="JUW55"/>
      <c r="JUX55" s="26"/>
      <c r="JUY55"/>
      <c r="JUZ55"/>
      <c r="JVA55" s="26"/>
      <c r="JVB55"/>
      <c r="JVC55"/>
      <c r="JVD55" s="26"/>
      <c r="JVE55"/>
      <c r="JVF55"/>
      <c r="JVG55" s="26"/>
      <c r="JVH55"/>
      <c r="JVI55"/>
      <c r="JVJ55" s="26"/>
      <c r="JVK55"/>
      <c r="JVL55"/>
      <c r="JVM55" s="26"/>
      <c r="JVN55"/>
      <c r="JVO55"/>
      <c r="JVP55" s="26"/>
      <c r="JVQ55"/>
      <c r="JVR55"/>
      <c r="JVS55" s="26"/>
      <c r="JVT55"/>
      <c r="JVU55"/>
      <c r="JVV55" s="26"/>
      <c r="JVW55"/>
      <c r="JVX55"/>
      <c r="JVY55" s="26"/>
      <c r="JVZ55"/>
      <c r="JWA55"/>
      <c r="JWB55" s="26"/>
      <c r="JWC55"/>
      <c r="JWD55"/>
      <c r="JWE55" s="26"/>
      <c r="JWF55"/>
      <c r="JWG55"/>
      <c r="JWH55" s="26"/>
      <c r="JWI55"/>
      <c r="JWJ55"/>
      <c r="JWK55" s="26"/>
      <c r="JWL55"/>
      <c r="JWM55"/>
      <c r="JWN55" s="26"/>
      <c r="JWO55"/>
      <c r="JWP55"/>
      <c r="JWQ55" s="26"/>
      <c r="JWR55"/>
      <c r="JWS55"/>
      <c r="JWT55" s="26"/>
      <c r="JWU55"/>
      <c r="JWV55"/>
      <c r="JWW55" s="26"/>
      <c r="JWX55"/>
      <c r="JWY55"/>
      <c r="JWZ55" s="26"/>
      <c r="JXA55"/>
      <c r="JXB55"/>
      <c r="JXC55" s="26"/>
      <c r="JXD55"/>
      <c r="JXE55"/>
      <c r="JXF55" s="26"/>
      <c r="JXG55"/>
      <c r="JXH55"/>
      <c r="JXI55" s="26"/>
      <c r="JXJ55"/>
      <c r="JXK55"/>
      <c r="JXL55" s="26"/>
      <c r="JXM55"/>
      <c r="JXN55"/>
      <c r="JXO55" s="26"/>
      <c r="JXP55"/>
      <c r="JXQ55"/>
      <c r="JXR55" s="26"/>
      <c r="JXS55"/>
      <c r="JXT55"/>
      <c r="JXU55" s="26"/>
      <c r="JXV55"/>
      <c r="JXW55"/>
      <c r="JXX55" s="26"/>
      <c r="JXY55"/>
      <c r="JXZ55"/>
      <c r="JYA55" s="26"/>
      <c r="JYB55"/>
      <c r="JYC55"/>
      <c r="JYD55" s="26"/>
      <c r="JYE55"/>
      <c r="JYF55"/>
      <c r="JYG55" s="26"/>
      <c r="JYH55"/>
      <c r="JYI55"/>
      <c r="JYJ55" s="26"/>
      <c r="JYK55"/>
      <c r="JYL55"/>
      <c r="JYM55" s="26"/>
      <c r="JYN55"/>
      <c r="JYO55"/>
      <c r="JYP55" s="26"/>
      <c r="JYQ55"/>
      <c r="JYR55"/>
      <c r="JYS55" s="26"/>
      <c r="JYT55"/>
      <c r="JYU55"/>
      <c r="JYV55" s="26"/>
      <c r="JYW55"/>
      <c r="JYX55"/>
      <c r="JYY55" s="26"/>
      <c r="JYZ55"/>
      <c r="JZA55"/>
      <c r="JZB55" s="26"/>
      <c r="JZC55"/>
      <c r="JZD55"/>
      <c r="JZE55" s="26"/>
      <c r="JZF55"/>
      <c r="JZG55"/>
      <c r="JZH55" s="26"/>
      <c r="JZI55"/>
      <c r="JZJ55"/>
      <c r="JZK55" s="26"/>
      <c r="JZL55"/>
      <c r="JZM55"/>
      <c r="JZN55" s="26"/>
      <c r="JZO55"/>
      <c r="JZP55"/>
      <c r="JZQ55" s="26"/>
      <c r="JZR55"/>
      <c r="JZS55"/>
      <c r="JZT55" s="26"/>
      <c r="JZU55"/>
      <c r="JZV55"/>
      <c r="JZW55" s="26"/>
      <c r="JZX55"/>
      <c r="JZY55"/>
      <c r="JZZ55" s="26"/>
      <c r="KAA55"/>
      <c r="KAB55"/>
      <c r="KAC55" s="26"/>
      <c r="KAD55"/>
      <c r="KAE55"/>
      <c r="KAF55" s="26"/>
      <c r="KAG55"/>
      <c r="KAH55"/>
      <c r="KAI55" s="26"/>
      <c r="KAJ55"/>
      <c r="KAK55"/>
      <c r="KAL55" s="26"/>
      <c r="KAM55"/>
      <c r="KAN55"/>
      <c r="KAO55" s="26"/>
      <c r="KAP55"/>
      <c r="KAQ55"/>
      <c r="KAR55" s="26"/>
      <c r="KAS55"/>
      <c r="KAT55"/>
      <c r="KAU55" s="26"/>
      <c r="KAV55"/>
      <c r="KAW55"/>
      <c r="KAX55" s="26"/>
      <c r="KAY55"/>
      <c r="KAZ55"/>
      <c r="KBA55" s="26"/>
      <c r="KBB55"/>
      <c r="KBC55"/>
      <c r="KBD55" s="26"/>
      <c r="KBE55"/>
      <c r="KBF55"/>
      <c r="KBG55" s="26"/>
      <c r="KBH55"/>
      <c r="KBI55"/>
      <c r="KBJ55" s="26"/>
      <c r="KBK55"/>
      <c r="KBL55"/>
      <c r="KBM55" s="26"/>
      <c r="KBN55"/>
      <c r="KBO55"/>
      <c r="KBP55" s="26"/>
      <c r="KBQ55"/>
      <c r="KBR55"/>
      <c r="KBS55" s="26"/>
      <c r="KBT55"/>
      <c r="KBU55"/>
      <c r="KBV55" s="26"/>
      <c r="KBW55"/>
      <c r="KBX55"/>
      <c r="KBY55" s="26"/>
      <c r="KBZ55"/>
      <c r="KCA55"/>
      <c r="KCB55" s="26"/>
      <c r="KCC55"/>
      <c r="KCD55"/>
      <c r="KCE55" s="26"/>
      <c r="KCF55"/>
      <c r="KCG55"/>
      <c r="KCH55" s="26"/>
      <c r="KCI55"/>
      <c r="KCJ55"/>
      <c r="KCK55" s="26"/>
      <c r="KCL55"/>
      <c r="KCM55"/>
      <c r="KCN55" s="26"/>
      <c r="KCO55"/>
      <c r="KCP55"/>
      <c r="KCQ55" s="26"/>
      <c r="KCR55"/>
      <c r="KCS55"/>
      <c r="KCT55" s="26"/>
      <c r="KCU55"/>
      <c r="KCV55"/>
      <c r="KCW55" s="26"/>
      <c r="KCX55"/>
      <c r="KCY55"/>
      <c r="KCZ55" s="26"/>
      <c r="KDA55"/>
      <c r="KDB55"/>
      <c r="KDC55" s="26"/>
      <c r="KDD55"/>
      <c r="KDE55"/>
      <c r="KDF55" s="26"/>
      <c r="KDG55"/>
      <c r="KDH55"/>
      <c r="KDI55" s="26"/>
      <c r="KDJ55"/>
      <c r="KDK55"/>
      <c r="KDL55" s="26"/>
      <c r="KDM55"/>
      <c r="KDN55"/>
      <c r="KDO55" s="26"/>
      <c r="KDP55"/>
      <c r="KDQ55"/>
      <c r="KDR55" s="26"/>
      <c r="KDS55"/>
      <c r="KDT55"/>
      <c r="KDU55" s="26"/>
      <c r="KDV55"/>
      <c r="KDW55"/>
      <c r="KDX55" s="26"/>
      <c r="KDY55"/>
      <c r="KDZ55"/>
      <c r="KEA55" s="26"/>
      <c r="KEB55"/>
      <c r="KEC55"/>
      <c r="KED55" s="26"/>
      <c r="KEE55"/>
      <c r="KEF55"/>
      <c r="KEG55" s="26"/>
      <c r="KEH55"/>
      <c r="KEI55"/>
      <c r="KEJ55" s="26"/>
      <c r="KEK55"/>
      <c r="KEL55"/>
      <c r="KEM55" s="26"/>
      <c r="KEN55"/>
      <c r="KEO55"/>
      <c r="KEP55" s="26"/>
      <c r="KEQ55"/>
      <c r="KER55"/>
      <c r="KES55" s="26"/>
      <c r="KET55"/>
      <c r="KEU55"/>
      <c r="KEV55" s="26"/>
      <c r="KEW55"/>
      <c r="KEX55"/>
      <c r="KEY55" s="26"/>
      <c r="KEZ55"/>
      <c r="KFA55"/>
      <c r="KFB55" s="26"/>
      <c r="KFC55"/>
      <c r="KFD55"/>
      <c r="KFE55" s="26"/>
      <c r="KFF55"/>
      <c r="KFG55"/>
      <c r="KFH55" s="26"/>
      <c r="KFI55"/>
      <c r="KFJ55"/>
      <c r="KFK55" s="26"/>
      <c r="KFL55"/>
      <c r="KFM55"/>
      <c r="KFN55" s="26"/>
      <c r="KFO55"/>
      <c r="KFP55"/>
      <c r="KFQ55" s="26"/>
      <c r="KFR55"/>
      <c r="KFS55"/>
      <c r="KFT55" s="26"/>
      <c r="KFU55"/>
      <c r="KFV55"/>
      <c r="KFW55" s="26"/>
      <c r="KFX55"/>
      <c r="KFY55"/>
      <c r="KFZ55" s="26"/>
      <c r="KGA55"/>
      <c r="KGB55"/>
      <c r="KGC55" s="26"/>
      <c r="KGD55"/>
      <c r="KGE55"/>
      <c r="KGF55" s="26"/>
      <c r="KGG55"/>
      <c r="KGH55"/>
      <c r="KGI55" s="26"/>
      <c r="KGJ55"/>
      <c r="KGK55"/>
      <c r="KGL55" s="26"/>
      <c r="KGM55"/>
      <c r="KGN55"/>
      <c r="KGO55" s="26"/>
      <c r="KGP55"/>
      <c r="KGQ55"/>
      <c r="KGR55" s="26"/>
      <c r="KGS55"/>
      <c r="KGT55"/>
      <c r="KGU55" s="26"/>
      <c r="KGV55"/>
      <c r="KGW55"/>
      <c r="KGX55" s="26"/>
      <c r="KGY55"/>
      <c r="KGZ55"/>
      <c r="KHA55" s="26"/>
      <c r="KHB55"/>
      <c r="KHC55"/>
      <c r="KHD55" s="26"/>
      <c r="KHE55"/>
      <c r="KHF55"/>
      <c r="KHG55" s="26"/>
      <c r="KHH55"/>
      <c r="KHI55"/>
      <c r="KHJ55" s="26"/>
      <c r="KHK55"/>
      <c r="KHL55"/>
      <c r="KHM55" s="26"/>
      <c r="KHN55"/>
      <c r="KHO55"/>
      <c r="KHP55" s="26"/>
      <c r="KHQ55"/>
      <c r="KHR55"/>
      <c r="KHS55" s="26"/>
      <c r="KHT55"/>
      <c r="KHU55"/>
      <c r="KHV55" s="26"/>
      <c r="KHW55"/>
      <c r="KHX55"/>
      <c r="KHY55" s="26"/>
      <c r="KHZ55"/>
      <c r="KIA55"/>
      <c r="KIB55" s="26"/>
      <c r="KIC55"/>
      <c r="KID55"/>
      <c r="KIE55" s="26"/>
      <c r="KIF55"/>
      <c r="KIG55"/>
      <c r="KIH55" s="26"/>
      <c r="KII55"/>
      <c r="KIJ55"/>
      <c r="KIK55" s="26"/>
      <c r="KIL55"/>
      <c r="KIM55"/>
      <c r="KIN55" s="26"/>
      <c r="KIO55"/>
      <c r="KIP55"/>
      <c r="KIQ55" s="26"/>
      <c r="KIR55"/>
      <c r="KIS55"/>
      <c r="KIT55" s="26"/>
      <c r="KIU55"/>
      <c r="KIV55"/>
      <c r="KIW55" s="26"/>
      <c r="KIX55"/>
      <c r="KIY55"/>
      <c r="KIZ55" s="26"/>
      <c r="KJA55"/>
      <c r="KJB55"/>
      <c r="KJC55" s="26"/>
      <c r="KJD55"/>
      <c r="KJE55"/>
      <c r="KJF55" s="26"/>
      <c r="KJG55"/>
      <c r="KJH55"/>
      <c r="KJI55" s="26"/>
      <c r="KJJ55"/>
      <c r="KJK55"/>
      <c r="KJL55" s="26"/>
      <c r="KJM55"/>
      <c r="KJN55"/>
      <c r="KJO55" s="26"/>
      <c r="KJP55"/>
      <c r="KJQ55"/>
      <c r="KJR55" s="26"/>
      <c r="KJS55"/>
      <c r="KJT55"/>
      <c r="KJU55" s="26"/>
      <c r="KJV55"/>
      <c r="KJW55"/>
      <c r="KJX55" s="26"/>
      <c r="KJY55"/>
      <c r="KJZ55"/>
      <c r="KKA55" s="26"/>
      <c r="KKB55"/>
      <c r="KKC55"/>
      <c r="KKD55" s="26"/>
      <c r="KKE55"/>
      <c r="KKF55"/>
      <c r="KKG55" s="26"/>
      <c r="KKH55"/>
      <c r="KKI55"/>
      <c r="KKJ55" s="26"/>
      <c r="KKK55"/>
      <c r="KKL55"/>
      <c r="KKM55" s="26"/>
      <c r="KKN55"/>
      <c r="KKO55"/>
      <c r="KKP55" s="26"/>
      <c r="KKQ55"/>
      <c r="KKR55"/>
      <c r="KKS55" s="26"/>
      <c r="KKT55"/>
      <c r="KKU55"/>
      <c r="KKV55" s="26"/>
      <c r="KKW55"/>
      <c r="KKX55"/>
      <c r="KKY55" s="26"/>
      <c r="KKZ55"/>
      <c r="KLA55"/>
      <c r="KLB55" s="26"/>
      <c r="KLC55"/>
      <c r="KLD55"/>
      <c r="KLE55" s="26"/>
      <c r="KLF55"/>
      <c r="KLG55"/>
      <c r="KLH55" s="26"/>
      <c r="KLI55"/>
      <c r="KLJ55"/>
      <c r="KLK55" s="26"/>
      <c r="KLL55"/>
      <c r="KLM55"/>
      <c r="KLN55" s="26"/>
      <c r="KLO55"/>
      <c r="KLP55"/>
      <c r="KLQ55" s="26"/>
      <c r="KLR55"/>
      <c r="KLS55"/>
      <c r="KLT55" s="26"/>
      <c r="KLU55"/>
      <c r="KLV55"/>
      <c r="KLW55" s="26"/>
      <c r="KLX55"/>
      <c r="KLY55"/>
      <c r="KLZ55" s="26"/>
      <c r="KMA55"/>
      <c r="KMB55"/>
      <c r="KMC55" s="26"/>
      <c r="KMD55"/>
      <c r="KME55"/>
      <c r="KMF55" s="26"/>
      <c r="KMG55"/>
      <c r="KMH55"/>
      <c r="KMI55" s="26"/>
      <c r="KMJ55"/>
      <c r="KMK55"/>
      <c r="KML55" s="26"/>
      <c r="KMM55"/>
      <c r="KMN55"/>
      <c r="KMO55" s="26"/>
      <c r="KMP55"/>
      <c r="KMQ55"/>
      <c r="KMR55" s="26"/>
      <c r="KMS55"/>
      <c r="KMT55"/>
      <c r="KMU55" s="26"/>
      <c r="KMV55"/>
      <c r="KMW55"/>
      <c r="KMX55" s="26"/>
      <c r="KMY55"/>
      <c r="KMZ55"/>
      <c r="KNA55" s="26"/>
      <c r="KNB55"/>
      <c r="KNC55"/>
      <c r="KND55" s="26"/>
      <c r="KNE55"/>
      <c r="KNF55"/>
      <c r="KNG55" s="26"/>
      <c r="KNH55"/>
      <c r="KNI55"/>
      <c r="KNJ55" s="26"/>
      <c r="KNK55"/>
      <c r="KNL55"/>
      <c r="KNM55" s="26"/>
      <c r="KNN55"/>
      <c r="KNO55"/>
      <c r="KNP55" s="26"/>
      <c r="KNQ55"/>
      <c r="KNR55"/>
      <c r="KNS55" s="26"/>
      <c r="KNT55"/>
      <c r="KNU55"/>
      <c r="KNV55" s="26"/>
      <c r="KNW55"/>
      <c r="KNX55"/>
      <c r="KNY55" s="26"/>
      <c r="KNZ55"/>
      <c r="KOA55"/>
      <c r="KOB55" s="26"/>
      <c r="KOC55"/>
      <c r="KOD55"/>
      <c r="KOE55" s="26"/>
      <c r="KOF55"/>
      <c r="KOG55"/>
      <c r="KOH55" s="26"/>
      <c r="KOI55"/>
      <c r="KOJ55"/>
      <c r="KOK55" s="26"/>
      <c r="KOL55"/>
      <c r="KOM55"/>
      <c r="KON55" s="26"/>
      <c r="KOO55"/>
      <c r="KOP55"/>
      <c r="KOQ55" s="26"/>
      <c r="KOR55"/>
      <c r="KOS55"/>
      <c r="KOT55" s="26"/>
      <c r="KOU55"/>
      <c r="KOV55"/>
      <c r="KOW55" s="26"/>
      <c r="KOX55"/>
      <c r="KOY55"/>
      <c r="KOZ55" s="26"/>
      <c r="KPA55"/>
      <c r="KPB55"/>
      <c r="KPC55" s="26"/>
      <c r="KPD55"/>
      <c r="KPE55"/>
      <c r="KPF55" s="26"/>
      <c r="KPG55"/>
      <c r="KPH55"/>
      <c r="KPI55" s="26"/>
      <c r="KPJ55"/>
      <c r="KPK55"/>
      <c r="KPL55" s="26"/>
      <c r="KPM55"/>
      <c r="KPN55"/>
      <c r="KPO55" s="26"/>
      <c r="KPP55"/>
      <c r="KPQ55"/>
      <c r="KPR55" s="26"/>
      <c r="KPS55"/>
      <c r="KPT55"/>
      <c r="KPU55" s="26"/>
      <c r="KPV55"/>
      <c r="KPW55"/>
      <c r="KPX55" s="26"/>
      <c r="KPY55"/>
      <c r="KPZ55"/>
      <c r="KQA55" s="26"/>
      <c r="KQB55"/>
      <c r="KQC55"/>
      <c r="KQD55" s="26"/>
      <c r="KQE55"/>
      <c r="KQF55"/>
      <c r="KQG55" s="26"/>
      <c r="KQH55"/>
      <c r="KQI55"/>
      <c r="KQJ55" s="26"/>
      <c r="KQK55"/>
      <c r="KQL55"/>
      <c r="KQM55" s="26"/>
      <c r="KQN55"/>
      <c r="KQO55"/>
      <c r="KQP55" s="26"/>
      <c r="KQQ55"/>
      <c r="KQR55"/>
      <c r="KQS55" s="26"/>
      <c r="KQT55"/>
      <c r="KQU55"/>
      <c r="KQV55" s="26"/>
      <c r="KQW55"/>
      <c r="KQX55"/>
      <c r="KQY55" s="26"/>
      <c r="KQZ55"/>
      <c r="KRA55"/>
      <c r="KRB55" s="26"/>
      <c r="KRC55"/>
      <c r="KRD55"/>
      <c r="KRE55" s="26"/>
      <c r="KRF55"/>
      <c r="KRG55"/>
      <c r="KRH55" s="26"/>
      <c r="KRI55"/>
      <c r="KRJ55"/>
      <c r="KRK55" s="26"/>
      <c r="KRL55"/>
      <c r="KRM55"/>
      <c r="KRN55" s="26"/>
      <c r="KRO55"/>
      <c r="KRP55"/>
      <c r="KRQ55" s="26"/>
      <c r="KRR55"/>
      <c r="KRS55"/>
      <c r="KRT55" s="26"/>
      <c r="KRU55"/>
      <c r="KRV55"/>
      <c r="KRW55" s="26"/>
      <c r="KRX55"/>
      <c r="KRY55"/>
      <c r="KRZ55" s="26"/>
      <c r="KSA55"/>
      <c r="KSB55"/>
      <c r="KSC55" s="26"/>
      <c r="KSD55"/>
      <c r="KSE55"/>
      <c r="KSF55" s="26"/>
      <c r="KSG55"/>
      <c r="KSH55"/>
      <c r="KSI55" s="26"/>
      <c r="KSJ55"/>
      <c r="KSK55"/>
      <c r="KSL55" s="26"/>
      <c r="KSM55"/>
      <c r="KSN55"/>
      <c r="KSO55" s="26"/>
      <c r="KSP55"/>
      <c r="KSQ55"/>
      <c r="KSR55" s="26"/>
      <c r="KSS55"/>
      <c r="KST55"/>
      <c r="KSU55" s="26"/>
      <c r="KSV55"/>
      <c r="KSW55"/>
      <c r="KSX55" s="26"/>
      <c r="KSY55"/>
      <c r="KSZ55"/>
      <c r="KTA55" s="26"/>
      <c r="KTB55"/>
      <c r="KTC55"/>
      <c r="KTD55" s="26"/>
      <c r="KTE55"/>
      <c r="KTF55"/>
      <c r="KTG55" s="26"/>
      <c r="KTH55"/>
      <c r="KTI55"/>
      <c r="KTJ55" s="26"/>
      <c r="KTK55"/>
      <c r="KTL55"/>
      <c r="KTM55" s="26"/>
      <c r="KTN55"/>
      <c r="KTO55"/>
      <c r="KTP55" s="26"/>
      <c r="KTQ55"/>
      <c r="KTR55"/>
      <c r="KTS55" s="26"/>
      <c r="KTT55"/>
      <c r="KTU55"/>
      <c r="KTV55" s="26"/>
      <c r="KTW55"/>
      <c r="KTX55"/>
      <c r="KTY55" s="26"/>
      <c r="KTZ55"/>
      <c r="KUA55"/>
      <c r="KUB55" s="26"/>
      <c r="KUC55"/>
      <c r="KUD55"/>
      <c r="KUE55" s="26"/>
      <c r="KUF55"/>
      <c r="KUG55"/>
      <c r="KUH55" s="26"/>
      <c r="KUI55"/>
      <c r="KUJ55"/>
      <c r="KUK55" s="26"/>
      <c r="KUL55"/>
      <c r="KUM55"/>
      <c r="KUN55" s="26"/>
      <c r="KUO55"/>
      <c r="KUP55"/>
      <c r="KUQ55" s="26"/>
      <c r="KUR55"/>
      <c r="KUS55"/>
      <c r="KUT55" s="26"/>
      <c r="KUU55"/>
      <c r="KUV55"/>
      <c r="KUW55" s="26"/>
      <c r="KUX55"/>
      <c r="KUY55"/>
      <c r="KUZ55" s="26"/>
      <c r="KVA55"/>
      <c r="KVB55"/>
      <c r="KVC55" s="26"/>
      <c r="KVD55"/>
      <c r="KVE55"/>
      <c r="KVF55" s="26"/>
      <c r="KVG55"/>
      <c r="KVH55"/>
      <c r="KVI55" s="26"/>
      <c r="KVJ55"/>
      <c r="KVK55"/>
      <c r="KVL55" s="26"/>
      <c r="KVM55"/>
      <c r="KVN55"/>
      <c r="KVO55" s="26"/>
      <c r="KVP55"/>
      <c r="KVQ55"/>
      <c r="KVR55" s="26"/>
      <c r="KVS55"/>
      <c r="KVT55"/>
      <c r="KVU55" s="26"/>
      <c r="KVV55"/>
      <c r="KVW55"/>
      <c r="KVX55" s="26"/>
      <c r="KVY55"/>
      <c r="KVZ55"/>
      <c r="KWA55" s="26"/>
      <c r="KWB55"/>
      <c r="KWC55"/>
      <c r="KWD55" s="26"/>
      <c r="KWE55"/>
      <c r="KWF55"/>
      <c r="KWG55" s="26"/>
      <c r="KWH55"/>
      <c r="KWI55"/>
      <c r="KWJ55" s="26"/>
      <c r="KWK55"/>
      <c r="KWL55"/>
      <c r="KWM55" s="26"/>
      <c r="KWN55"/>
      <c r="KWO55"/>
      <c r="KWP55" s="26"/>
      <c r="KWQ55"/>
      <c r="KWR55"/>
      <c r="KWS55" s="26"/>
      <c r="KWT55"/>
      <c r="KWU55"/>
      <c r="KWV55" s="26"/>
      <c r="KWW55"/>
      <c r="KWX55"/>
      <c r="KWY55" s="26"/>
      <c r="KWZ55"/>
      <c r="KXA55"/>
      <c r="KXB55" s="26"/>
      <c r="KXC55"/>
      <c r="KXD55"/>
      <c r="KXE55" s="26"/>
      <c r="KXF55"/>
      <c r="KXG55"/>
      <c r="KXH55" s="26"/>
      <c r="KXI55"/>
      <c r="KXJ55"/>
      <c r="KXK55" s="26"/>
      <c r="KXL55"/>
      <c r="KXM55"/>
      <c r="KXN55" s="26"/>
      <c r="KXO55"/>
      <c r="KXP55"/>
      <c r="KXQ55" s="26"/>
      <c r="KXR55"/>
      <c r="KXS55"/>
      <c r="KXT55" s="26"/>
      <c r="KXU55"/>
      <c r="KXV55"/>
      <c r="KXW55" s="26"/>
      <c r="KXX55"/>
      <c r="KXY55"/>
      <c r="KXZ55" s="26"/>
      <c r="KYA55"/>
      <c r="KYB55"/>
      <c r="KYC55" s="26"/>
      <c r="KYD55"/>
      <c r="KYE55"/>
      <c r="KYF55" s="26"/>
      <c r="KYG55"/>
      <c r="KYH55"/>
      <c r="KYI55" s="26"/>
      <c r="KYJ55"/>
      <c r="KYK55"/>
      <c r="KYL55" s="26"/>
      <c r="KYM55"/>
      <c r="KYN55"/>
      <c r="KYO55" s="26"/>
      <c r="KYP55"/>
      <c r="KYQ55"/>
      <c r="KYR55" s="26"/>
      <c r="KYS55"/>
      <c r="KYT55"/>
      <c r="KYU55" s="26"/>
      <c r="KYV55"/>
      <c r="KYW55"/>
      <c r="KYX55" s="26"/>
      <c r="KYY55"/>
      <c r="KYZ55"/>
      <c r="KZA55" s="26"/>
      <c r="KZB55"/>
      <c r="KZC55"/>
      <c r="KZD55" s="26"/>
      <c r="KZE55"/>
      <c r="KZF55"/>
      <c r="KZG55" s="26"/>
      <c r="KZH55"/>
      <c r="KZI55"/>
      <c r="KZJ55" s="26"/>
      <c r="KZK55"/>
      <c r="KZL55"/>
      <c r="KZM55" s="26"/>
      <c r="KZN55"/>
      <c r="KZO55"/>
      <c r="KZP55" s="26"/>
      <c r="KZQ55"/>
      <c r="KZR55"/>
      <c r="KZS55" s="26"/>
      <c r="KZT55"/>
      <c r="KZU55"/>
      <c r="KZV55" s="26"/>
      <c r="KZW55"/>
      <c r="KZX55"/>
      <c r="KZY55" s="26"/>
      <c r="KZZ55"/>
      <c r="LAA55"/>
      <c r="LAB55" s="26"/>
      <c r="LAC55"/>
      <c r="LAD55"/>
      <c r="LAE55" s="26"/>
      <c r="LAF55"/>
      <c r="LAG55"/>
      <c r="LAH55" s="26"/>
      <c r="LAI55"/>
      <c r="LAJ55"/>
      <c r="LAK55" s="26"/>
      <c r="LAL55"/>
      <c r="LAM55"/>
      <c r="LAN55" s="26"/>
      <c r="LAO55"/>
      <c r="LAP55"/>
      <c r="LAQ55" s="26"/>
      <c r="LAR55"/>
      <c r="LAS55"/>
      <c r="LAT55" s="26"/>
      <c r="LAU55"/>
      <c r="LAV55"/>
      <c r="LAW55" s="26"/>
      <c r="LAX55"/>
      <c r="LAY55"/>
      <c r="LAZ55" s="26"/>
      <c r="LBA55"/>
      <c r="LBB55"/>
      <c r="LBC55" s="26"/>
      <c r="LBD55"/>
      <c r="LBE55"/>
      <c r="LBF55" s="26"/>
      <c r="LBG55"/>
      <c r="LBH55"/>
      <c r="LBI55" s="26"/>
      <c r="LBJ55"/>
      <c r="LBK55"/>
      <c r="LBL55" s="26"/>
      <c r="LBM55"/>
      <c r="LBN55"/>
      <c r="LBO55" s="26"/>
      <c r="LBP55"/>
      <c r="LBQ55"/>
      <c r="LBR55" s="26"/>
      <c r="LBS55"/>
      <c r="LBT55"/>
      <c r="LBU55" s="26"/>
      <c r="LBV55"/>
      <c r="LBW55"/>
      <c r="LBX55" s="26"/>
      <c r="LBY55"/>
      <c r="LBZ55"/>
      <c r="LCA55" s="26"/>
      <c r="LCB55"/>
      <c r="LCC55"/>
      <c r="LCD55" s="26"/>
      <c r="LCE55"/>
      <c r="LCF55"/>
      <c r="LCG55" s="26"/>
      <c r="LCH55"/>
      <c r="LCI55"/>
      <c r="LCJ55" s="26"/>
      <c r="LCK55"/>
      <c r="LCL55"/>
      <c r="LCM55" s="26"/>
      <c r="LCN55"/>
      <c r="LCO55"/>
      <c r="LCP55" s="26"/>
      <c r="LCQ55"/>
      <c r="LCR55"/>
      <c r="LCS55" s="26"/>
      <c r="LCT55"/>
      <c r="LCU55"/>
      <c r="LCV55" s="26"/>
      <c r="LCW55"/>
      <c r="LCX55"/>
      <c r="LCY55" s="26"/>
      <c r="LCZ55"/>
      <c r="LDA55"/>
      <c r="LDB55" s="26"/>
      <c r="LDC55"/>
      <c r="LDD55"/>
      <c r="LDE55" s="26"/>
      <c r="LDF55"/>
      <c r="LDG55"/>
      <c r="LDH55" s="26"/>
      <c r="LDI55"/>
      <c r="LDJ55"/>
      <c r="LDK55" s="26"/>
      <c r="LDL55"/>
      <c r="LDM55"/>
      <c r="LDN55" s="26"/>
      <c r="LDO55"/>
      <c r="LDP55"/>
      <c r="LDQ55" s="26"/>
      <c r="LDR55"/>
      <c r="LDS55"/>
      <c r="LDT55" s="26"/>
      <c r="LDU55"/>
      <c r="LDV55"/>
      <c r="LDW55" s="26"/>
      <c r="LDX55"/>
      <c r="LDY55"/>
      <c r="LDZ55" s="26"/>
      <c r="LEA55"/>
      <c r="LEB55"/>
      <c r="LEC55" s="26"/>
      <c r="LED55"/>
      <c r="LEE55"/>
      <c r="LEF55" s="26"/>
      <c r="LEG55"/>
      <c r="LEH55"/>
      <c r="LEI55" s="26"/>
      <c r="LEJ55"/>
      <c r="LEK55"/>
      <c r="LEL55" s="26"/>
      <c r="LEM55"/>
      <c r="LEN55"/>
      <c r="LEO55" s="26"/>
      <c r="LEP55"/>
      <c r="LEQ55"/>
      <c r="LER55" s="26"/>
      <c r="LES55"/>
      <c r="LET55"/>
      <c r="LEU55" s="26"/>
      <c r="LEV55"/>
      <c r="LEW55"/>
      <c r="LEX55" s="26"/>
      <c r="LEY55"/>
      <c r="LEZ55"/>
      <c r="LFA55" s="26"/>
      <c r="LFB55"/>
      <c r="LFC55"/>
      <c r="LFD55" s="26"/>
      <c r="LFE55"/>
      <c r="LFF55"/>
      <c r="LFG55" s="26"/>
      <c r="LFH55"/>
      <c r="LFI55"/>
      <c r="LFJ55" s="26"/>
      <c r="LFK55"/>
      <c r="LFL55"/>
      <c r="LFM55" s="26"/>
      <c r="LFN55"/>
      <c r="LFO55"/>
      <c r="LFP55" s="26"/>
      <c r="LFQ55"/>
      <c r="LFR55"/>
      <c r="LFS55" s="26"/>
      <c r="LFT55"/>
      <c r="LFU55"/>
      <c r="LFV55" s="26"/>
      <c r="LFW55"/>
      <c r="LFX55"/>
      <c r="LFY55" s="26"/>
      <c r="LFZ55"/>
      <c r="LGA55"/>
      <c r="LGB55" s="26"/>
      <c r="LGC55"/>
      <c r="LGD55"/>
      <c r="LGE55" s="26"/>
      <c r="LGF55"/>
      <c r="LGG55"/>
      <c r="LGH55" s="26"/>
      <c r="LGI55"/>
      <c r="LGJ55"/>
      <c r="LGK55" s="26"/>
      <c r="LGL55"/>
      <c r="LGM55"/>
      <c r="LGN55" s="26"/>
      <c r="LGO55"/>
      <c r="LGP55"/>
      <c r="LGQ55" s="26"/>
      <c r="LGR55"/>
      <c r="LGS55"/>
      <c r="LGT55" s="26"/>
      <c r="LGU55"/>
      <c r="LGV55"/>
      <c r="LGW55" s="26"/>
      <c r="LGX55"/>
      <c r="LGY55"/>
      <c r="LGZ55" s="26"/>
      <c r="LHA55"/>
      <c r="LHB55"/>
      <c r="LHC55" s="26"/>
      <c r="LHD55"/>
      <c r="LHE55"/>
      <c r="LHF55" s="26"/>
      <c r="LHG55"/>
      <c r="LHH55"/>
      <c r="LHI55" s="26"/>
      <c r="LHJ55"/>
      <c r="LHK55"/>
      <c r="LHL55" s="26"/>
      <c r="LHM55"/>
      <c r="LHN55"/>
      <c r="LHO55" s="26"/>
      <c r="LHP55"/>
      <c r="LHQ55"/>
      <c r="LHR55" s="26"/>
      <c r="LHS55"/>
      <c r="LHT55"/>
      <c r="LHU55" s="26"/>
      <c r="LHV55"/>
      <c r="LHW55"/>
      <c r="LHX55" s="26"/>
      <c r="LHY55"/>
      <c r="LHZ55"/>
      <c r="LIA55" s="26"/>
      <c r="LIB55"/>
      <c r="LIC55"/>
      <c r="LID55" s="26"/>
      <c r="LIE55"/>
      <c r="LIF55"/>
      <c r="LIG55" s="26"/>
      <c r="LIH55"/>
      <c r="LII55"/>
      <c r="LIJ55" s="26"/>
      <c r="LIK55"/>
      <c r="LIL55"/>
      <c r="LIM55" s="26"/>
      <c r="LIN55"/>
      <c r="LIO55"/>
      <c r="LIP55" s="26"/>
      <c r="LIQ55"/>
      <c r="LIR55"/>
      <c r="LIS55" s="26"/>
      <c r="LIT55"/>
      <c r="LIU55"/>
      <c r="LIV55" s="26"/>
      <c r="LIW55"/>
      <c r="LIX55"/>
      <c r="LIY55" s="26"/>
      <c r="LIZ55"/>
      <c r="LJA55"/>
      <c r="LJB55" s="26"/>
      <c r="LJC55"/>
      <c r="LJD55"/>
      <c r="LJE55" s="26"/>
      <c r="LJF55"/>
      <c r="LJG55"/>
      <c r="LJH55" s="26"/>
      <c r="LJI55"/>
      <c r="LJJ55"/>
      <c r="LJK55" s="26"/>
      <c r="LJL55"/>
      <c r="LJM55"/>
      <c r="LJN55" s="26"/>
      <c r="LJO55"/>
      <c r="LJP55"/>
      <c r="LJQ55" s="26"/>
      <c r="LJR55"/>
      <c r="LJS55"/>
      <c r="LJT55" s="26"/>
      <c r="LJU55"/>
      <c r="LJV55"/>
      <c r="LJW55" s="26"/>
      <c r="LJX55"/>
      <c r="LJY55"/>
      <c r="LJZ55" s="26"/>
      <c r="LKA55"/>
      <c r="LKB55"/>
      <c r="LKC55" s="26"/>
      <c r="LKD55"/>
      <c r="LKE55"/>
      <c r="LKF55" s="26"/>
      <c r="LKG55"/>
      <c r="LKH55"/>
      <c r="LKI55" s="26"/>
      <c r="LKJ55"/>
      <c r="LKK55"/>
      <c r="LKL55" s="26"/>
      <c r="LKM55"/>
      <c r="LKN55"/>
      <c r="LKO55" s="26"/>
      <c r="LKP55"/>
      <c r="LKQ55"/>
      <c r="LKR55" s="26"/>
      <c r="LKS55"/>
      <c r="LKT55"/>
      <c r="LKU55" s="26"/>
      <c r="LKV55"/>
      <c r="LKW55"/>
      <c r="LKX55" s="26"/>
      <c r="LKY55"/>
      <c r="LKZ55"/>
      <c r="LLA55" s="26"/>
      <c r="LLB55"/>
      <c r="LLC55"/>
      <c r="LLD55" s="26"/>
      <c r="LLE55"/>
      <c r="LLF55"/>
      <c r="LLG55" s="26"/>
      <c r="LLH55"/>
      <c r="LLI55"/>
      <c r="LLJ55" s="26"/>
      <c r="LLK55"/>
      <c r="LLL55"/>
      <c r="LLM55" s="26"/>
      <c r="LLN55"/>
      <c r="LLO55"/>
      <c r="LLP55" s="26"/>
      <c r="LLQ55"/>
      <c r="LLR55"/>
      <c r="LLS55" s="26"/>
      <c r="LLT55"/>
      <c r="LLU55"/>
      <c r="LLV55" s="26"/>
      <c r="LLW55"/>
      <c r="LLX55"/>
      <c r="LLY55" s="26"/>
      <c r="LLZ55"/>
      <c r="LMA55"/>
      <c r="LMB55" s="26"/>
      <c r="LMC55"/>
      <c r="LMD55"/>
      <c r="LME55" s="26"/>
      <c r="LMF55"/>
      <c r="LMG55"/>
      <c r="LMH55" s="26"/>
      <c r="LMI55"/>
      <c r="LMJ55"/>
      <c r="LMK55" s="26"/>
      <c r="LML55"/>
      <c r="LMM55"/>
      <c r="LMN55" s="26"/>
      <c r="LMO55"/>
      <c r="LMP55"/>
      <c r="LMQ55" s="26"/>
      <c r="LMR55"/>
      <c r="LMS55"/>
      <c r="LMT55" s="26"/>
      <c r="LMU55"/>
      <c r="LMV55"/>
      <c r="LMW55" s="26"/>
      <c r="LMX55"/>
      <c r="LMY55"/>
      <c r="LMZ55" s="26"/>
      <c r="LNA55"/>
      <c r="LNB55"/>
      <c r="LNC55" s="26"/>
      <c r="LND55"/>
      <c r="LNE55"/>
      <c r="LNF55" s="26"/>
      <c r="LNG55"/>
      <c r="LNH55"/>
      <c r="LNI55" s="26"/>
      <c r="LNJ55"/>
      <c r="LNK55"/>
      <c r="LNL55" s="26"/>
      <c r="LNM55"/>
      <c r="LNN55"/>
      <c r="LNO55" s="26"/>
      <c r="LNP55"/>
      <c r="LNQ55"/>
      <c r="LNR55" s="26"/>
      <c r="LNS55"/>
      <c r="LNT55"/>
      <c r="LNU55" s="26"/>
      <c r="LNV55"/>
      <c r="LNW55"/>
      <c r="LNX55" s="26"/>
      <c r="LNY55"/>
      <c r="LNZ55"/>
      <c r="LOA55" s="26"/>
      <c r="LOB55"/>
      <c r="LOC55"/>
      <c r="LOD55" s="26"/>
      <c r="LOE55"/>
      <c r="LOF55"/>
      <c r="LOG55" s="26"/>
      <c r="LOH55"/>
      <c r="LOI55"/>
      <c r="LOJ55" s="26"/>
      <c r="LOK55"/>
      <c r="LOL55"/>
      <c r="LOM55" s="26"/>
      <c r="LON55"/>
      <c r="LOO55"/>
      <c r="LOP55" s="26"/>
      <c r="LOQ55"/>
      <c r="LOR55"/>
      <c r="LOS55" s="26"/>
      <c r="LOT55"/>
      <c r="LOU55"/>
      <c r="LOV55" s="26"/>
      <c r="LOW55"/>
      <c r="LOX55"/>
      <c r="LOY55" s="26"/>
      <c r="LOZ55"/>
      <c r="LPA55"/>
      <c r="LPB55" s="26"/>
      <c r="LPC55"/>
      <c r="LPD55"/>
      <c r="LPE55" s="26"/>
      <c r="LPF55"/>
      <c r="LPG55"/>
      <c r="LPH55" s="26"/>
      <c r="LPI55"/>
      <c r="LPJ55"/>
      <c r="LPK55" s="26"/>
      <c r="LPL55"/>
      <c r="LPM55"/>
      <c r="LPN55" s="26"/>
      <c r="LPO55"/>
      <c r="LPP55"/>
      <c r="LPQ55" s="26"/>
      <c r="LPR55"/>
      <c r="LPS55"/>
      <c r="LPT55" s="26"/>
      <c r="LPU55"/>
      <c r="LPV55"/>
      <c r="LPW55" s="26"/>
      <c r="LPX55"/>
      <c r="LPY55"/>
      <c r="LPZ55" s="26"/>
      <c r="LQA55"/>
      <c r="LQB55"/>
      <c r="LQC55" s="26"/>
      <c r="LQD55"/>
      <c r="LQE55"/>
      <c r="LQF55" s="26"/>
      <c r="LQG55"/>
      <c r="LQH55"/>
      <c r="LQI55" s="26"/>
      <c r="LQJ55"/>
      <c r="LQK55"/>
      <c r="LQL55" s="26"/>
      <c r="LQM55"/>
      <c r="LQN55"/>
      <c r="LQO55" s="26"/>
      <c r="LQP55"/>
      <c r="LQQ55"/>
      <c r="LQR55" s="26"/>
      <c r="LQS55"/>
      <c r="LQT55"/>
      <c r="LQU55" s="26"/>
      <c r="LQV55"/>
      <c r="LQW55"/>
      <c r="LQX55" s="26"/>
      <c r="LQY55"/>
      <c r="LQZ55"/>
      <c r="LRA55" s="26"/>
      <c r="LRB55"/>
      <c r="LRC55"/>
      <c r="LRD55" s="26"/>
      <c r="LRE55"/>
      <c r="LRF55"/>
      <c r="LRG55" s="26"/>
      <c r="LRH55"/>
      <c r="LRI55"/>
      <c r="LRJ55" s="26"/>
      <c r="LRK55"/>
      <c r="LRL55"/>
      <c r="LRM55" s="26"/>
      <c r="LRN55"/>
      <c r="LRO55"/>
      <c r="LRP55" s="26"/>
      <c r="LRQ55"/>
      <c r="LRR55"/>
      <c r="LRS55" s="26"/>
      <c r="LRT55"/>
      <c r="LRU55"/>
      <c r="LRV55" s="26"/>
      <c r="LRW55"/>
      <c r="LRX55"/>
      <c r="LRY55" s="26"/>
      <c r="LRZ55"/>
      <c r="LSA55"/>
      <c r="LSB55" s="26"/>
      <c r="LSC55"/>
      <c r="LSD55"/>
      <c r="LSE55" s="26"/>
      <c r="LSF55"/>
      <c r="LSG55"/>
      <c r="LSH55" s="26"/>
      <c r="LSI55"/>
      <c r="LSJ55"/>
      <c r="LSK55" s="26"/>
      <c r="LSL55"/>
      <c r="LSM55"/>
      <c r="LSN55" s="26"/>
      <c r="LSO55"/>
      <c r="LSP55"/>
      <c r="LSQ55" s="26"/>
      <c r="LSR55"/>
      <c r="LSS55"/>
      <c r="LST55" s="26"/>
      <c r="LSU55"/>
      <c r="LSV55"/>
      <c r="LSW55" s="26"/>
      <c r="LSX55"/>
      <c r="LSY55"/>
      <c r="LSZ55" s="26"/>
      <c r="LTA55"/>
      <c r="LTB55"/>
      <c r="LTC55" s="26"/>
      <c r="LTD55"/>
      <c r="LTE55"/>
      <c r="LTF55" s="26"/>
      <c r="LTG55"/>
      <c r="LTH55"/>
      <c r="LTI55" s="26"/>
      <c r="LTJ55"/>
      <c r="LTK55"/>
      <c r="LTL55" s="26"/>
      <c r="LTM55"/>
      <c r="LTN55"/>
      <c r="LTO55" s="26"/>
      <c r="LTP55"/>
      <c r="LTQ55"/>
      <c r="LTR55" s="26"/>
      <c r="LTS55"/>
      <c r="LTT55"/>
      <c r="LTU55" s="26"/>
      <c r="LTV55"/>
      <c r="LTW55"/>
      <c r="LTX55" s="26"/>
      <c r="LTY55"/>
      <c r="LTZ55"/>
      <c r="LUA55" s="26"/>
      <c r="LUB55"/>
      <c r="LUC55"/>
      <c r="LUD55" s="26"/>
      <c r="LUE55"/>
      <c r="LUF55"/>
      <c r="LUG55" s="26"/>
      <c r="LUH55"/>
      <c r="LUI55"/>
      <c r="LUJ55" s="26"/>
      <c r="LUK55"/>
      <c r="LUL55"/>
      <c r="LUM55" s="26"/>
      <c r="LUN55"/>
      <c r="LUO55"/>
      <c r="LUP55" s="26"/>
      <c r="LUQ55"/>
      <c r="LUR55"/>
      <c r="LUS55" s="26"/>
      <c r="LUT55"/>
      <c r="LUU55"/>
      <c r="LUV55" s="26"/>
      <c r="LUW55"/>
      <c r="LUX55"/>
      <c r="LUY55" s="26"/>
      <c r="LUZ55"/>
      <c r="LVA55"/>
      <c r="LVB55" s="26"/>
      <c r="LVC55"/>
      <c r="LVD55"/>
      <c r="LVE55" s="26"/>
      <c r="LVF55"/>
      <c r="LVG55"/>
      <c r="LVH55" s="26"/>
      <c r="LVI55"/>
      <c r="LVJ55"/>
      <c r="LVK55" s="26"/>
      <c r="LVL55"/>
      <c r="LVM55"/>
      <c r="LVN55" s="26"/>
      <c r="LVO55"/>
      <c r="LVP55"/>
      <c r="LVQ55" s="26"/>
      <c r="LVR55"/>
      <c r="LVS55"/>
      <c r="LVT55" s="26"/>
      <c r="LVU55"/>
      <c r="LVV55"/>
      <c r="LVW55" s="26"/>
      <c r="LVX55"/>
      <c r="LVY55"/>
      <c r="LVZ55" s="26"/>
      <c r="LWA55"/>
      <c r="LWB55"/>
      <c r="LWC55" s="26"/>
      <c r="LWD55"/>
      <c r="LWE55"/>
      <c r="LWF55" s="26"/>
      <c r="LWG55"/>
      <c r="LWH55"/>
      <c r="LWI55" s="26"/>
      <c r="LWJ55"/>
      <c r="LWK55"/>
      <c r="LWL55" s="26"/>
      <c r="LWM55"/>
      <c r="LWN55"/>
      <c r="LWO55" s="26"/>
      <c r="LWP55"/>
      <c r="LWQ55"/>
      <c r="LWR55" s="26"/>
      <c r="LWS55"/>
      <c r="LWT55"/>
      <c r="LWU55" s="26"/>
      <c r="LWV55"/>
      <c r="LWW55"/>
      <c r="LWX55" s="26"/>
      <c r="LWY55"/>
      <c r="LWZ55"/>
      <c r="LXA55" s="26"/>
      <c r="LXB55"/>
      <c r="LXC55"/>
      <c r="LXD55" s="26"/>
      <c r="LXE55"/>
      <c r="LXF55"/>
      <c r="LXG55" s="26"/>
      <c r="LXH55"/>
      <c r="LXI55"/>
      <c r="LXJ55" s="26"/>
      <c r="LXK55"/>
      <c r="LXL55"/>
      <c r="LXM55" s="26"/>
      <c r="LXN55"/>
      <c r="LXO55"/>
      <c r="LXP55" s="26"/>
      <c r="LXQ55"/>
      <c r="LXR55"/>
      <c r="LXS55" s="26"/>
      <c r="LXT55"/>
      <c r="LXU55"/>
      <c r="LXV55" s="26"/>
      <c r="LXW55"/>
      <c r="LXX55"/>
      <c r="LXY55" s="26"/>
      <c r="LXZ55"/>
      <c r="LYA55"/>
      <c r="LYB55" s="26"/>
      <c r="LYC55"/>
      <c r="LYD55"/>
      <c r="LYE55" s="26"/>
      <c r="LYF55"/>
      <c r="LYG55"/>
      <c r="LYH55" s="26"/>
      <c r="LYI55"/>
      <c r="LYJ55"/>
      <c r="LYK55" s="26"/>
      <c r="LYL55"/>
      <c r="LYM55"/>
      <c r="LYN55" s="26"/>
      <c r="LYO55"/>
      <c r="LYP55"/>
      <c r="LYQ55" s="26"/>
      <c r="LYR55"/>
      <c r="LYS55"/>
      <c r="LYT55" s="26"/>
      <c r="LYU55"/>
      <c r="LYV55"/>
      <c r="LYW55" s="26"/>
      <c r="LYX55"/>
      <c r="LYY55"/>
      <c r="LYZ55" s="26"/>
      <c r="LZA55"/>
      <c r="LZB55"/>
      <c r="LZC55" s="26"/>
      <c r="LZD55"/>
      <c r="LZE55"/>
      <c r="LZF55" s="26"/>
      <c r="LZG55"/>
      <c r="LZH55"/>
      <c r="LZI55" s="26"/>
      <c r="LZJ55"/>
      <c r="LZK55"/>
      <c r="LZL55" s="26"/>
      <c r="LZM55"/>
      <c r="LZN55"/>
      <c r="LZO55" s="26"/>
      <c r="LZP55"/>
      <c r="LZQ55"/>
      <c r="LZR55" s="26"/>
      <c r="LZS55"/>
      <c r="LZT55"/>
      <c r="LZU55" s="26"/>
      <c r="LZV55"/>
      <c r="LZW55"/>
      <c r="LZX55" s="26"/>
      <c r="LZY55"/>
      <c r="LZZ55"/>
      <c r="MAA55" s="26"/>
      <c r="MAB55"/>
      <c r="MAC55"/>
      <c r="MAD55" s="26"/>
      <c r="MAE55"/>
      <c r="MAF55"/>
      <c r="MAG55" s="26"/>
      <c r="MAH55"/>
      <c r="MAI55"/>
      <c r="MAJ55" s="26"/>
      <c r="MAK55"/>
      <c r="MAL55"/>
      <c r="MAM55" s="26"/>
      <c r="MAN55"/>
      <c r="MAO55"/>
      <c r="MAP55" s="26"/>
      <c r="MAQ55"/>
      <c r="MAR55"/>
      <c r="MAS55" s="26"/>
      <c r="MAT55"/>
      <c r="MAU55"/>
      <c r="MAV55" s="26"/>
      <c r="MAW55"/>
      <c r="MAX55"/>
      <c r="MAY55" s="26"/>
      <c r="MAZ55"/>
      <c r="MBA55"/>
      <c r="MBB55" s="26"/>
      <c r="MBC55"/>
      <c r="MBD55"/>
      <c r="MBE55" s="26"/>
      <c r="MBF55"/>
      <c r="MBG55"/>
      <c r="MBH55" s="26"/>
      <c r="MBI55"/>
      <c r="MBJ55"/>
      <c r="MBK55" s="26"/>
      <c r="MBL55"/>
      <c r="MBM55"/>
      <c r="MBN55" s="26"/>
      <c r="MBO55"/>
      <c r="MBP55"/>
      <c r="MBQ55" s="26"/>
      <c r="MBR55"/>
      <c r="MBS55"/>
      <c r="MBT55" s="26"/>
      <c r="MBU55"/>
      <c r="MBV55"/>
      <c r="MBW55" s="26"/>
      <c r="MBX55"/>
      <c r="MBY55"/>
      <c r="MBZ55" s="26"/>
      <c r="MCA55"/>
      <c r="MCB55"/>
      <c r="MCC55" s="26"/>
      <c r="MCD55"/>
      <c r="MCE55"/>
      <c r="MCF55" s="26"/>
      <c r="MCG55"/>
      <c r="MCH55"/>
      <c r="MCI55" s="26"/>
      <c r="MCJ55"/>
      <c r="MCK55"/>
      <c r="MCL55" s="26"/>
      <c r="MCM55"/>
      <c r="MCN55"/>
      <c r="MCO55" s="26"/>
      <c r="MCP55"/>
      <c r="MCQ55"/>
      <c r="MCR55" s="26"/>
      <c r="MCS55"/>
      <c r="MCT55"/>
      <c r="MCU55" s="26"/>
      <c r="MCV55"/>
      <c r="MCW55"/>
      <c r="MCX55" s="26"/>
      <c r="MCY55"/>
      <c r="MCZ55"/>
      <c r="MDA55" s="26"/>
      <c r="MDB55"/>
      <c r="MDC55"/>
      <c r="MDD55" s="26"/>
      <c r="MDE55"/>
      <c r="MDF55"/>
      <c r="MDG55" s="26"/>
      <c r="MDH55"/>
      <c r="MDI55"/>
      <c r="MDJ55" s="26"/>
      <c r="MDK55"/>
      <c r="MDL55"/>
      <c r="MDM55" s="26"/>
      <c r="MDN55"/>
      <c r="MDO55"/>
      <c r="MDP55" s="26"/>
      <c r="MDQ55"/>
      <c r="MDR55"/>
      <c r="MDS55" s="26"/>
      <c r="MDT55"/>
      <c r="MDU55"/>
      <c r="MDV55" s="26"/>
      <c r="MDW55"/>
      <c r="MDX55"/>
      <c r="MDY55" s="26"/>
      <c r="MDZ55"/>
      <c r="MEA55"/>
      <c r="MEB55" s="26"/>
      <c r="MEC55"/>
      <c r="MED55"/>
      <c r="MEE55" s="26"/>
      <c r="MEF55"/>
      <c r="MEG55"/>
      <c r="MEH55" s="26"/>
      <c r="MEI55"/>
      <c r="MEJ55"/>
      <c r="MEK55" s="26"/>
      <c r="MEL55"/>
      <c r="MEM55"/>
      <c r="MEN55" s="26"/>
      <c r="MEO55"/>
      <c r="MEP55"/>
      <c r="MEQ55" s="26"/>
      <c r="MER55"/>
      <c r="MES55"/>
      <c r="MET55" s="26"/>
      <c r="MEU55"/>
      <c r="MEV55"/>
      <c r="MEW55" s="26"/>
      <c r="MEX55"/>
      <c r="MEY55"/>
      <c r="MEZ55" s="26"/>
      <c r="MFA55"/>
      <c r="MFB55"/>
      <c r="MFC55" s="26"/>
      <c r="MFD55"/>
      <c r="MFE55"/>
      <c r="MFF55" s="26"/>
      <c r="MFG55"/>
      <c r="MFH55"/>
      <c r="MFI55" s="26"/>
      <c r="MFJ55"/>
      <c r="MFK55"/>
      <c r="MFL55" s="26"/>
      <c r="MFM55"/>
      <c r="MFN55"/>
      <c r="MFO55" s="26"/>
      <c r="MFP55"/>
      <c r="MFQ55"/>
      <c r="MFR55" s="26"/>
      <c r="MFS55"/>
      <c r="MFT55"/>
      <c r="MFU55" s="26"/>
      <c r="MFV55"/>
      <c r="MFW55"/>
      <c r="MFX55" s="26"/>
      <c r="MFY55"/>
      <c r="MFZ55"/>
      <c r="MGA55" s="26"/>
      <c r="MGB55"/>
      <c r="MGC55"/>
      <c r="MGD55" s="26"/>
      <c r="MGE55"/>
      <c r="MGF55"/>
      <c r="MGG55" s="26"/>
      <c r="MGH55"/>
      <c r="MGI55"/>
      <c r="MGJ55" s="26"/>
      <c r="MGK55"/>
      <c r="MGL55"/>
      <c r="MGM55" s="26"/>
      <c r="MGN55"/>
      <c r="MGO55"/>
      <c r="MGP55" s="26"/>
      <c r="MGQ55"/>
      <c r="MGR55"/>
      <c r="MGS55" s="26"/>
      <c r="MGT55"/>
      <c r="MGU55"/>
      <c r="MGV55" s="26"/>
      <c r="MGW55"/>
      <c r="MGX55"/>
      <c r="MGY55" s="26"/>
      <c r="MGZ55"/>
      <c r="MHA55"/>
      <c r="MHB55" s="26"/>
      <c r="MHC55"/>
      <c r="MHD55"/>
      <c r="MHE55" s="26"/>
      <c r="MHF55"/>
      <c r="MHG55"/>
      <c r="MHH55" s="26"/>
      <c r="MHI55"/>
      <c r="MHJ55"/>
      <c r="MHK55" s="26"/>
      <c r="MHL55"/>
      <c r="MHM55"/>
      <c r="MHN55" s="26"/>
      <c r="MHO55"/>
      <c r="MHP55"/>
      <c r="MHQ55" s="26"/>
      <c r="MHR55"/>
      <c r="MHS55"/>
      <c r="MHT55" s="26"/>
      <c r="MHU55"/>
      <c r="MHV55"/>
      <c r="MHW55" s="26"/>
      <c r="MHX55"/>
      <c r="MHY55"/>
      <c r="MHZ55" s="26"/>
      <c r="MIA55"/>
      <c r="MIB55"/>
      <c r="MIC55" s="26"/>
      <c r="MID55"/>
      <c r="MIE55"/>
      <c r="MIF55" s="26"/>
      <c r="MIG55"/>
      <c r="MIH55"/>
      <c r="MII55" s="26"/>
      <c r="MIJ55"/>
      <c r="MIK55"/>
      <c r="MIL55" s="26"/>
      <c r="MIM55"/>
      <c r="MIN55"/>
      <c r="MIO55" s="26"/>
      <c r="MIP55"/>
      <c r="MIQ55"/>
      <c r="MIR55" s="26"/>
      <c r="MIS55"/>
      <c r="MIT55"/>
      <c r="MIU55" s="26"/>
      <c r="MIV55"/>
      <c r="MIW55"/>
      <c r="MIX55" s="26"/>
      <c r="MIY55"/>
      <c r="MIZ55"/>
      <c r="MJA55" s="26"/>
      <c r="MJB55"/>
      <c r="MJC55"/>
      <c r="MJD55" s="26"/>
      <c r="MJE55"/>
      <c r="MJF55"/>
      <c r="MJG55" s="26"/>
      <c r="MJH55"/>
      <c r="MJI55"/>
      <c r="MJJ55" s="26"/>
      <c r="MJK55"/>
      <c r="MJL55"/>
      <c r="MJM55" s="26"/>
      <c r="MJN55"/>
      <c r="MJO55"/>
      <c r="MJP55" s="26"/>
      <c r="MJQ55"/>
      <c r="MJR55"/>
      <c r="MJS55" s="26"/>
      <c r="MJT55"/>
      <c r="MJU55"/>
      <c r="MJV55" s="26"/>
      <c r="MJW55"/>
      <c r="MJX55"/>
      <c r="MJY55" s="26"/>
      <c r="MJZ55"/>
      <c r="MKA55"/>
      <c r="MKB55" s="26"/>
      <c r="MKC55"/>
      <c r="MKD55"/>
      <c r="MKE55" s="26"/>
      <c r="MKF55"/>
      <c r="MKG55"/>
      <c r="MKH55" s="26"/>
      <c r="MKI55"/>
      <c r="MKJ55"/>
      <c r="MKK55" s="26"/>
      <c r="MKL55"/>
      <c r="MKM55"/>
      <c r="MKN55" s="26"/>
      <c r="MKO55"/>
      <c r="MKP55"/>
      <c r="MKQ55" s="26"/>
      <c r="MKR55"/>
      <c r="MKS55"/>
      <c r="MKT55" s="26"/>
      <c r="MKU55"/>
      <c r="MKV55"/>
      <c r="MKW55" s="26"/>
      <c r="MKX55"/>
      <c r="MKY55"/>
      <c r="MKZ55" s="26"/>
      <c r="MLA55"/>
      <c r="MLB55"/>
      <c r="MLC55" s="26"/>
      <c r="MLD55"/>
      <c r="MLE55"/>
      <c r="MLF55" s="26"/>
      <c r="MLG55"/>
      <c r="MLH55"/>
      <c r="MLI55" s="26"/>
      <c r="MLJ55"/>
      <c r="MLK55"/>
      <c r="MLL55" s="26"/>
      <c r="MLM55"/>
      <c r="MLN55"/>
      <c r="MLO55" s="26"/>
      <c r="MLP55"/>
      <c r="MLQ55"/>
      <c r="MLR55" s="26"/>
      <c r="MLS55"/>
      <c r="MLT55"/>
      <c r="MLU55" s="26"/>
      <c r="MLV55"/>
      <c r="MLW55"/>
      <c r="MLX55" s="26"/>
      <c r="MLY55"/>
      <c r="MLZ55"/>
      <c r="MMA55" s="26"/>
      <c r="MMB55"/>
      <c r="MMC55"/>
      <c r="MMD55" s="26"/>
      <c r="MME55"/>
      <c r="MMF55"/>
      <c r="MMG55" s="26"/>
      <c r="MMH55"/>
      <c r="MMI55"/>
      <c r="MMJ55" s="26"/>
      <c r="MMK55"/>
      <c r="MML55"/>
      <c r="MMM55" s="26"/>
      <c r="MMN55"/>
      <c r="MMO55"/>
      <c r="MMP55" s="26"/>
      <c r="MMQ55"/>
      <c r="MMR55"/>
      <c r="MMS55" s="26"/>
      <c r="MMT55"/>
      <c r="MMU55"/>
      <c r="MMV55" s="26"/>
      <c r="MMW55"/>
      <c r="MMX55"/>
      <c r="MMY55" s="26"/>
      <c r="MMZ55"/>
      <c r="MNA55"/>
      <c r="MNB55" s="26"/>
      <c r="MNC55"/>
      <c r="MND55"/>
      <c r="MNE55" s="26"/>
      <c r="MNF55"/>
      <c r="MNG55"/>
      <c r="MNH55" s="26"/>
      <c r="MNI55"/>
      <c r="MNJ55"/>
      <c r="MNK55" s="26"/>
      <c r="MNL55"/>
      <c r="MNM55"/>
      <c r="MNN55" s="26"/>
      <c r="MNO55"/>
      <c r="MNP55"/>
      <c r="MNQ55" s="26"/>
      <c r="MNR55"/>
      <c r="MNS55"/>
      <c r="MNT55" s="26"/>
      <c r="MNU55"/>
      <c r="MNV55"/>
      <c r="MNW55" s="26"/>
      <c r="MNX55"/>
      <c r="MNY55"/>
      <c r="MNZ55" s="26"/>
      <c r="MOA55"/>
      <c r="MOB55"/>
      <c r="MOC55" s="26"/>
      <c r="MOD55"/>
      <c r="MOE55"/>
      <c r="MOF55" s="26"/>
      <c r="MOG55"/>
      <c r="MOH55"/>
      <c r="MOI55" s="26"/>
      <c r="MOJ55"/>
      <c r="MOK55"/>
      <c r="MOL55" s="26"/>
      <c r="MOM55"/>
      <c r="MON55"/>
      <c r="MOO55" s="26"/>
      <c r="MOP55"/>
      <c r="MOQ55"/>
      <c r="MOR55" s="26"/>
      <c r="MOS55"/>
      <c r="MOT55"/>
      <c r="MOU55" s="26"/>
      <c r="MOV55"/>
      <c r="MOW55"/>
      <c r="MOX55" s="26"/>
      <c r="MOY55"/>
      <c r="MOZ55"/>
      <c r="MPA55" s="26"/>
      <c r="MPB55"/>
      <c r="MPC55"/>
      <c r="MPD55" s="26"/>
      <c r="MPE55"/>
      <c r="MPF55"/>
      <c r="MPG55" s="26"/>
      <c r="MPH55"/>
      <c r="MPI55"/>
      <c r="MPJ55" s="26"/>
      <c r="MPK55"/>
      <c r="MPL55"/>
      <c r="MPM55" s="26"/>
      <c r="MPN55"/>
      <c r="MPO55"/>
      <c r="MPP55" s="26"/>
      <c r="MPQ55"/>
      <c r="MPR55"/>
      <c r="MPS55" s="26"/>
      <c r="MPT55"/>
      <c r="MPU55"/>
      <c r="MPV55" s="26"/>
      <c r="MPW55"/>
      <c r="MPX55"/>
      <c r="MPY55" s="26"/>
      <c r="MPZ55"/>
      <c r="MQA55"/>
      <c r="MQB55" s="26"/>
      <c r="MQC55"/>
      <c r="MQD55"/>
      <c r="MQE55" s="26"/>
      <c r="MQF55"/>
      <c r="MQG55"/>
      <c r="MQH55" s="26"/>
      <c r="MQI55"/>
      <c r="MQJ55"/>
      <c r="MQK55" s="26"/>
      <c r="MQL55"/>
      <c r="MQM55"/>
      <c r="MQN55" s="26"/>
      <c r="MQO55"/>
      <c r="MQP55"/>
      <c r="MQQ55" s="26"/>
      <c r="MQR55"/>
      <c r="MQS55"/>
      <c r="MQT55" s="26"/>
      <c r="MQU55"/>
      <c r="MQV55"/>
      <c r="MQW55" s="26"/>
      <c r="MQX55"/>
      <c r="MQY55"/>
      <c r="MQZ55" s="26"/>
      <c r="MRA55"/>
      <c r="MRB55"/>
      <c r="MRC55" s="26"/>
      <c r="MRD55"/>
      <c r="MRE55"/>
      <c r="MRF55" s="26"/>
      <c r="MRG55"/>
      <c r="MRH55"/>
      <c r="MRI55" s="26"/>
      <c r="MRJ55"/>
      <c r="MRK55"/>
      <c r="MRL55" s="26"/>
      <c r="MRM55"/>
      <c r="MRN55"/>
      <c r="MRO55" s="26"/>
      <c r="MRP55"/>
      <c r="MRQ55"/>
      <c r="MRR55" s="26"/>
      <c r="MRS55"/>
      <c r="MRT55"/>
      <c r="MRU55" s="26"/>
      <c r="MRV55"/>
      <c r="MRW55"/>
      <c r="MRX55" s="26"/>
      <c r="MRY55"/>
      <c r="MRZ55"/>
      <c r="MSA55" s="26"/>
      <c r="MSB55"/>
      <c r="MSC55"/>
      <c r="MSD55" s="26"/>
      <c r="MSE55"/>
      <c r="MSF55"/>
      <c r="MSG55" s="26"/>
      <c r="MSH55"/>
      <c r="MSI55"/>
      <c r="MSJ55" s="26"/>
      <c r="MSK55"/>
      <c r="MSL55"/>
      <c r="MSM55" s="26"/>
      <c r="MSN55"/>
      <c r="MSO55"/>
      <c r="MSP55" s="26"/>
      <c r="MSQ55"/>
      <c r="MSR55"/>
      <c r="MSS55" s="26"/>
      <c r="MST55"/>
      <c r="MSU55"/>
      <c r="MSV55" s="26"/>
      <c r="MSW55"/>
      <c r="MSX55"/>
      <c r="MSY55" s="26"/>
      <c r="MSZ55"/>
      <c r="MTA55"/>
      <c r="MTB55" s="26"/>
      <c r="MTC55"/>
      <c r="MTD55"/>
      <c r="MTE55" s="26"/>
      <c r="MTF55"/>
      <c r="MTG55"/>
      <c r="MTH55" s="26"/>
      <c r="MTI55"/>
      <c r="MTJ55"/>
      <c r="MTK55" s="26"/>
      <c r="MTL55"/>
      <c r="MTM55"/>
      <c r="MTN55" s="26"/>
      <c r="MTO55"/>
      <c r="MTP55"/>
      <c r="MTQ55" s="26"/>
      <c r="MTR55"/>
      <c r="MTS55"/>
      <c r="MTT55" s="26"/>
      <c r="MTU55"/>
      <c r="MTV55"/>
      <c r="MTW55" s="26"/>
      <c r="MTX55"/>
      <c r="MTY55"/>
      <c r="MTZ55" s="26"/>
      <c r="MUA55"/>
      <c r="MUB55"/>
      <c r="MUC55" s="26"/>
      <c r="MUD55"/>
      <c r="MUE55"/>
      <c r="MUF55" s="26"/>
      <c r="MUG55"/>
      <c r="MUH55"/>
      <c r="MUI55" s="26"/>
      <c r="MUJ55"/>
      <c r="MUK55"/>
      <c r="MUL55" s="26"/>
      <c r="MUM55"/>
      <c r="MUN55"/>
      <c r="MUO55" s="26"/>
      <c r="MUP55"/>
      <c r="MUQ55"/>
      <c r="MUR55" s="26"/>
      <c r="MUS55"/>
      <c r="MUT55"/>
      <c r="MUU55" s="26"/>
      <c r="MUV55"/>
      <c r="MUW55"/>
      <c r="MUX55" s="26"/>
      <c r="MUY55"/>
      <c r="MUZ55"/>
      <c r="MVA55" s="26"/>
      <c r="MVB55"/>
      <c r="MVC55"/>
      <c r="MVD55" s="26"/>
      <c r="MVE55"/>
      <c r="MVF55"/>
      <c r="MVG55" s="26"/>
      <c r="MVH55"/>
      <c r="MVI55"/>
      <c r="MVJ55" s="26"/>
      <c r="MVK55"/>
      <c r="MVL55"/>
      <c r="MVM55" s="26"/>
      <c r="MVN55"/>
      <c r="MVO55"/>
      <c r="MVP55" s="26"/>
      <c r="MVQ55"/>
      <c r="MVR55"/>
      <c r="MVS55" s="26"/>
      <c r="MVT55"/>
      <c r="MVU55"/>
      <c r="MVV55" s="26"/>
      <c r="MVW55"/>
      <c r="MVX55"/>
      <c r="MVY55" s="26"/>
      <c r="MVZ55"/>
      <c r="MWA55"/>
      <c r="MWB55" s="26"/>
      <c r="MWC55"/>
      <c r="MWD55"/>
      <c r="MWE55" s="26"/>
      <c r="MWF55"/>
      <c r="MWG55"/>
      <c r="MWH55" s="26"/>
      <c r="MWI55"/>
      <c r="MWJ55"/>
      <c r="MWK55" s="26"/>
      <c r="MWL55"/>
      <c r="MWM55"/>
      <c r="MWN55" s="26"/>
      <c r="MWO55"/>
      <c r="MWP55"/>
      <c r="MWQ55" s="26"/>
      <c r="MWR55"/>
      <c r="MWS55"/>
      <c r="MWT55" s="26"/>
      <c r="MWU55"/>
      <c r="MWV55"/>
      <c r="MWW55" s="26"/>
      <c r="MWX55"/>
      <c r="MWY55"/>
      <c r="MWZ55" s="26"/>
      <c r="MXA55"/>
      <c r="MXB55"/>
      <c r="MXC55" s="26"/>
      <c r="MXD55"/>
      <c r="MXE55"/>
      <c r="MXF55" s="26"/>
      <c r="MXG55"/>
      <c r="MXH55"/>
      <c r="MXI55" s="26"/>
      <c r="MXJ55"/>
      <c r="MXK55"/>
      <c r="MXL55" s="26"/>
      <c r="MXM55"/>
      <c r="MXN55"/>
      <c r="MXO55" s="26"/>
      <c r="MXP55"/>
      <c r="MXQ55"/>
      <c r="MXR55" s="26"/>
      <c r="MXS55"/>
      <c r="MXT55"/>
      <c r="MXU55" s="26"/>
      <c r="MXV55"/>
      <c r="MXW55"/>
      <c r="MXX55" s="26"/>
      <c r="MXY55"/>
      <c r="MXZ55"/>
      <c r="MYA55" s="26"/>
      <c r="MYB55"/>
      <c r="MYC55"/>
      <c r="MYD55" s="26"/>
      <c r="MYE55"/>
      <c r="MYF55"/>
      <c r="MYG55" s="26"/>
      <c r="MYH55"/>
      <c r="MYI55"/>
      <c r="MYJ55" s="26"/>
      <c r="MYK55"/>
      <c r="MYL55"/>
      <c r="MYM55" s="26"/>
      <c r="MYN55"/>
      <c r="MYO55"/>
      <c r="MYP55" s="26"/>
      <c r="MYQ55"/>
      <c r="MYR55"/>
      <c r="MYS55" s="26"/>
      <c r="MYT55"/>
      <c r="MYU55"/>
      <c r="MYV55" s="26"/>
      <c r="MYW55"/>
      <c r="MYX55"/>
      <c r="MYY55" s="26"/>
      <c r="MYZ55"/>
      <c r="MZA55"/>
      <c r="MZB55" s="26"/>
      <c r="MZC55"/>
      <c r="MZD55"/>
      <c r="MZE55" s="26"/>
      <c r="MZF55"/>
      <c r="MZG55"/>
      <c r="MZH55" s="26"/>
      <c r="MZI55"/>
      <c r="MZJ55"/>
      <c r="MZK55" s="26"/>
      <c r="MZL55"/>
      <c r="MZM55"/>
      <c r="MZN55" s="26"/>
      <c r="MZO55"/>
      <c r="MZP55"/>
      <c r="MZQ55" s="26"/>
      <c r="MZR55"/>
      <c r="MZS55"/>
      <c r="MZT55" s="26"/>
      <c r="MZU55"/>
      <c r="MZV55"/>
      <c r="MZW55" s="26"/>
      <c r="MZX55"/>
      <c r="MZY55"/>
      <c r="MZZ55" s="26"/>
      <c r="NAA55"/>
      <c r="NAB55"/>
      <c r="NAC55" s="26"/>
      <c r="NAD55"/>
      <c r="NAE55"/>
      <c r="NAF55" s="26"/>
      <c r="NAG55"/>
      <c r="NAH55"/>
      <c r="NAI55" s="26"/>
      <c r="NAJ55"/>
      <c r="NAK55"/>
      <c r="NAL55" s="26"/>
      <c r="NAM55"/>
      <c r="NAN55"/>
      <c r="NAO55" s="26"/>
      <c r="NAP55"/>
      <c r="NAQ55"/>
      <c r="NAR55" s="26"/>
      <c r="NAS55"/>
      <c r="NAT55"/>
      <c r="NAU55" s="26"/>
      <c r="NAV55"/>
      <c r="NAW55"/>
      <c r="NAX55" s="26"/>
      <c r="NAY55"/>
      <c r="NAZ55"/>
      <c r="NBA55" s="26"/>
      <c r="NBB55"/>
      <c r="NBC55"/>
      <c r="NBD55" s="26"/>
      <c r="NBE55"/>
      <c r="NBF55"/>
      <c r="NBG55" s="26"/>
      <c r="NBH55"/>
      <c r="NBI55"/>
      <c r="NBJ55" s="26"/>
      <c r="NBK55"/>
      <c r="NBL55"/>
      <c r="NBM55" s="26"/>
      <c r="NBN55"/>
      <c r="NBO55"/>
      <c r="NBP55" s="26"/>
      <c r="NBQ55"/>
      <c r="NBR55"/>
      <c r="NBS55" s="26"/>
      <c r="NBT55"/>
      <c r="NBU55"/>
      <c r="NBV55" s="26"/>
      <c r="NBW55"/>
      <c r="NBX55"/>
      <c r="NBY55" s="26"/>
      <c r="NBZ55"/>
      <c r="NCA55"/>
      <c r="NCB55" s="26"/>
      <c r="NCC55"/>
      <c r="NCD55"/>
      <c r="NCE55" s="26"/>
      <c r="NCF55"/>
      <c r="NCG55"/>
      <c r="NCH55" s="26"/>
      <c r="NCI55"/>
      <c r="NCJ55"/>
      <c r="NCK55" s="26"/>
      <c r="NCL55"/>
      <c r="NCM55"/>
      <c r="NCN55" s="26"/>
      <c r="NCO55"/>
      <c r="NCP55"/>
      <c r="NCQ55" s="26"/>
      <c r="NCR55"/>
      <c r="NCS55"/>
      <c r="NCT55" s="26"/>
      <c r="NCU55"/>
      <c r="NCV55"/>
      <c r="NCW55" s="26"/>
      <c r="NCX55"/>
      <c r="NCY55"/>
      <c r="NCZ55" s="26"/>
      <c r="NDA55"/>
      <c r="NDB55"/>
      <c r="NDC55" s="26"/>
      <c r="NDD55"/>
      <c r="NDE55"/>
      <c r="NDF55" s="26"/>
      <c r="NDG55"/>
      <c r="NDH55"/>
      <c r="NDI55" s="26"/>
      <c r="NDJ55"/>
      <c r="NDK55"/>
      <c r="NDL55" s="26"/>
      <c r="NDM55"/>
      <c r="NDN55"/>
      <c r="NDO55" s="26"/>
      <c r="NDP55"/>
      <c r="NDQ55"/>
      <c r="NDR55" s="26"/>
      <c r="NDS55"/>
      <c r="NDT55"/>
      <c r="NDU55" s="26"/>
      <c r="NDV55"/>
      <c r="NDW55"/>
      <c r="NDX55" s="26"/>
      <c r="NDY55"/>
      <c r="NDZ55"/>
      <c r="NEA55" s="26"/>
      <c r="NEB55"/>
      <c r="NEC55"/>
      <c r="NED55" s="26"/>
      <c r="NEE55"/>
      <c r="NEF55"/>
      <c r="NEG55" s="26"/>
      <c r="NEH55"/>
      <c r="NEI55"/>
      <c r="NEJ55" s="26"/>
      <c r="NEK55"/>
      <c r="NEL55"/>
      <c r="NEM55" s="26"/>
      <c r="NEN55"/>
      <c r="NEO55"/>
      <c r="NEP55" s="26"/>
      <c r="NEQ55"/>
      <c r="NER55"/>
      <c r="NES55" s="26"/>
      <c r="NET55"/>
      <c r="NEU55"/>
      <c r="NEV55" s="26"/>
      <c r="NEW55"/>
      <c r="NEX55"/>
      <c r="NEY55" s="26"/>
      <c r="NEZ55"/>
      <c r="NFA55"/>
      <c r="NFB55" s="26"/>
      <c r="NFC55"/>
      <c r="NFD55"/>
      <c r="NFE55" s="26"/>
      <c r="NFF55"/>
      <c r="NFG55"/>
      <c r="NFH55" s="26"/>
      <c r="NFI55"/>
      <c r="NFJ55"/>
      <c r="NFK55" s="26"/>
      <c r="NFL55"/>
      <c r="NFM55"/>
      <c r="NFN55" s="26"/>
      <c r="NFO55"/>
      <c r="NFP55"/>
      <c r="NFQ55" s="26"/>
      <c r="NFR55"/>
      <c r="NFS55"/>
      <c r="NFT55" s="26"/>
      <c r="NFU55"/>
      <c r="NFV55"/>
      <c r="NFW55" s="26"/>
      <c r="NFX55"/>
      <c r="NFY55"/>
      <c r="NFZ55" s="26"/>
      <c r="NGA55"/>
      <c r="NGB55"/>
      <c r="NGC55" s="26"/>
      <c r="NGD55"/>
      <c r="NGE55"/>
      <c r="NGF55" s="26"/>
      <c r="NGG55"/>
      <c r="NGH55"/>
      <c r="NGI55" s="26"/>
      <c r="NGJ55"/>
      <c r="NGK55"/>
      <c r="NGL55" s="26"/>
      <c r="NGM55"/>
      <c r="NGN55"/>
      <c r="NGO55" s="26"/>
      <c r="NGP55"/>
      <c r="NGQ55"/>
      <c r="NGR55" s="26"/>
      <c r="NGS55"/>
      <c r="NGT55"/>
      <c r="NGU55" s="26"/>
      <c r="NGV55"/>
      <c r="NGW55"/>
      <c r="NGX55" s="26"/>
      <c r="NGY55"/>
      <c r="NGZ55"/>
      <c r="NHA55" s="26"/>
      <c r="NHB55"/>
      <c r="NHC55"/>
      <c r="NHD55" s="26"/>
      <c r="NHE55"/>
      <c r="NHF55"/>
      <c r="NHG55" s="26"/>
      <c r="NHH55"/>
      <c r="NHI55"/>
      <c r="NHJ55" s="26"/>
      <c r="NHK55"/>
      <c r="NHL55"/>
      <c r="NHM55" s="26"/>
      <c r="NHN55"/>
      <c r="NHO55"/>
      <c r="NHP55" s="26"/>
      <c r="NHQ55"/>
      <c r="NHR55"/>
      <c r="NHS55" s="26"/>
      <c r="NHT55"/>
      <c r="NHU55"/>
      <c r="NHV55" s="26"/>
      <c r="NHW55"/>
      <c r="NHX55"/>
      <c r="NHY55" s="26"/>
      <c r="NHZ55"/>
      <c r="NIA55"/>
      <c r="NIB55" s="26"/>
      <c r="NIC55"/>
      <c r="NID55"/>
      <c r="NIE55" s="26"/>
      <c r="NIF55"/>
      <c r="NIG55"/>
      <c r="NIH55" s="26"/>
      <c r="NII55"/>
      <c r="NIJ55"/>
      <c r="NIK55" s="26"/>
      <c r="NIL55"/>
      <c r="NIM55"/>
      <c r="NIN55" s="26"/>
      <c r="NIO55"/>
      <c r="NIP55"/>
      <c r="NIQ55" s="26"/>
      <c r="NIR55"/>
      <c r="NIS55"/>
      <c r="NIT55" s="26"/>
      <c r="NIU55"/>
      <c r="NIV55"/>
      <c r="NIW55" s="26"/>
      <c r="NIX55"/>
      <c r="NIY55"/>
      <c r="NIZ55" s="26"/>
      <c r="NJA55"/>
      <c r="NJB55"/>
      <c r="NJC55" s="26"/>
      <c r="NJD55"/>
      <c r="NJE55"/>
      <c r="NJF55" s="26"/>
      <c r="NJG55"/>
      <c r="NJH55"/>
      <c r="NJI55" s="26"/>
      <c r="NJJ55"/>
      <c r="NJK55"/>
      <c r="NJL55" s="26"/>
      <c r="NJM55"/>
      <c r="NJN55"/>
      <c r="NJO55" s="26"/>
      <c r="NJP55"/>
      <c r="NJQ55"/>
      <c r="NJR55" s="26"/>
      <c r="NJS55"/>
      <c r="NJT55"/>
      <c r="NJU55" s="26"/>
      <c r="NJV55"/>
      <c r="NJW55"/>
      <c r="NJX55" s="26"/>
      <c r="NJY55"/>
      <c r="NJZ55"/>
      <c r="NKA55" s="26"/>
      <c r="NKB55"/>
      <c r="NKC55"/>
      <c r="NKD55" s="26"/>
      <c r="NKE55"/>
      <c r="NKF55"/>
      <c r="NKG55" s="26"/>
      <c r="NKH55"/>
      <c r="NKI55"/>
      <c r="NKJ55" s="26"/>
      <c r="NKK55"/>
      <c r="NKL55"/>
      <c r="NKM55" s="26"/>
      <c r="NKN55"/>
      <c r="NKO55"/>
      <c r="NKP55" s="26"/>
      <c r="NKQ55"/>
      <c r="NKR55"/>
      <c r="NKS55" s="26"/>
      <c r="NKT55"/>
      <c r="NKU55"/>
      <c r="NKV55" s="26"/>
      <c r="NKW55"/>
      <c r="NKX55"/>
      <c r="NKY55" s="26"/>
      <c r="NKZ55"/>
      <c r="NLA55"/>
      <c r="NLB55" s="26"/>
      <c r="NLC55"/>
      <c r="NLD55"/>
      <c r="NLE55" s="26"/>
      <c r="NLF55"/>
      <c r="NLG55"/>
      <c r="NLH55" s="26"/>
      <c r="NLI55"/>
      <c r="NLJ55"/>
      <c r="NLK55" s="26"/>
      <c r="NLL55"/>
      <c r="NLM55"/>
      <c r="NLN55" s="26"/>
      <c r="NLO55"/>
      <c r="NLP55"/>
      <c r="NLQ55" s="26"/>
      <c r="NLR55"/>
      <c r="NLS55"/>
      <c r="NLT55" s="26"/>
      <c r="NLU55"/>
      <c r="NLV55"/>
      <c r="NLW55" s="26"/>
      <c r="NLX55"/>
      <c r="NLY55"/>
      <c r="NLZ55" s="26"/>
      <c r="NMA55"/>
      <c r="NMB55"/>
      <c r="NMC55" s="26"/>
      <c r="NMD55"/>
      <c r="NME55"/>
      <c r="NMF55" s="26"/>
      <c r="NMG55"/>
      <c r="NMH55"/>
      <c r="NMI55" s="26"/>
      <c r="NMJ55"/>
      <c r="NMK55"/>
      <c r="NML55" s="26"/>
      <c r="NMM55"/>
      <c r="NMN55"/>
      <c r="NMO55" s="26"/>
      <c r="NMP55"/>
      <c r="NMQ55"/>
      <c r="NMR55" s="26"/>
      <c r="NMS55"/>
      <c r="NMT55"/>
      <c r="NMU55" s="26"/>
      <c r="NMV55"/>
      <c r="NMW55"/>
      <c r="NMX55" s="26"/>
      <c r="NMY55"/>
      <c r="NMZ55"/>
      <c r="NNA55" s="26"/>
      <c r="NNB55"/>
      <c r="NNC55"/>
      <c r="NND55" s="26"/>
      <c r="NNE55"/>
      <c r="NNF55"/>
      <c r="NNG55" s="26"/>
      <c r="NNH55"/>
      <c r="NNI55"/>
      <c r="NNJ55" s="26"/>
      <c r="NNK55"/>
      <c r="NNL55"/>
      <c r="NNM55" s="26"/>
      <c r="NNN55"/>
      <c r="NNO55"/>
      <c r="NNP55" s="26"/>
      <c r="NNQ55"/>
      <c r="NNR55"/>
      <c r="NNS55" s="26"/>
      <c r="NNT55"/>
      <c r="NNU55"/>
      <c r="NNV55" s="26"/>
      <c r="NNW55"/>
      <c r="NNX55"/>
      <c r="NNY55" s="26"/>
      <c r="NNZ55"/>
      <c r="NOA55"/>
      <c r="NOB55" s="26"/>
      <c r="NOC55"/>
      <c r="NOD55"/>
      <c r="NOE55" s="26"/>
      <c r="NOF55"/>
      <c r="NOG55"/>
      <c r="NOH55" s="26"/>
      <c r="NOI55"/>
      <c r="NOJ55"/>
      <c r="NOK55" s="26"/>
      <c r="NOL55"/>
      <c r="NOM55"/>
      <c r="NON55" s="26"/>
      <c r="NOO55"/>
      <c r="NOP55"/>
      <c r="NOQ55" s="26"/>
      <c r="NOR55"/>
      <c r="NOS55"/>
      <c r="NOT55" s="26"/>
      <c r="NOU55"/>
      <c r="NOV55"/>
      <c r="NOW55" s="26"/>
      <c r="NOX55"/>
      <c r="NOY55"/>
      <c r="NOZ55" s="26"/>
      <c r="NPA55"/>
      <c r="NPB55"/>
      <c r="NPC55" s="26"/>
      <c r="NPD55"/>
      <c r="NPE55"/>
      <c r="NPF55" s="26"/>
      <c r="NPG55"/>
      <c r="NPH55"/>
      <c r="NPI55" s="26"/>
      <c r="NPJ55"/>
      <c r="NPK55"/>
      <c r="NPL55" s="26"/>
      <c r="NPM55"/>
      <c r="NPN55"/>
      <c r="NPO55" s="26"/>
      <c r="NPP55"/>
      <c r="NPQ55"/>
      <c r="NPR55" s="26"/>
      <c r="NPS55"/>
      <c r="NPT55"/>
      <c r="NPU55" s="26"/>
      <c r="NPV55"/>
      <c r="NPW55"/>
      <c r="NPX55" s="26"/>
      <c r="NPY55"/>
      <c r="NPZ55"/>
      <c r="NQA55" s="26"/>
      <c r="NQB55"/>
      <c r="NQC55"/>
      <c r="NQD55" s="26"/>
      <c r="NQE55"/>
      <c r="NQF55"/>
      <c r="NQG55" s="26"/>
      <c r="NQH55"/>
      <c r="NQI55"/>
      <c r="NQJ55" s="26"/>
      <c r="NQK55"/>
      <c r="NQL55"/>
      <c r="NQM55" s="26"/>
      <c r="NQN55"/>
      <c r="NQO55"/>
      <c r="NQP55" s="26"/>
      <c r="NQQ55"/>
      <c r="NQR55"/>
      <c r="NQS55" s="26"/>
      <c r="NQT55"/>
      <c r="NQU55"/>
      <c r="NQV55" s="26"/>
      <c r="NQW55"/>
      <c r="NQX55"/>
      <c r="NQY55" s="26"/>
      <c r="NQZ55"/>
      <c r="NRA55"/>
      <c r="NRB55" s="26"/>
      <c r="NRC55"/>
      <c r="NRD55"/>
      <c r="NRE55" s="26"/>
      <c r="NRF55"/>
      <c r="NRG55"/>
      <c r="NRH55" s="26"/>
      <c r="NRI55"/>
      <c r="NRJ55"/>
      <c r="NRK55" s="26"/>
      <c r="NRL55"/>
      <c r="NRM55"/>
      <c r="NRN55" s="26"/>
      <c r="NRO55"/>
      <c r="NRP55"/>
      <c r="NRQ55" s="26"/>
      <c r="NRR55"/>
      <c r="NRS55"/>
      <c r="NRT55" s="26"/>
      <c r="NRU55"/>
      <c r="NRV55"/>
      <c r="NRW55" s="26"/>
      <c r="NRX55"/>
      <c r="NRY55"/>
      <c r="NRZ55" s="26"/>
      <c r="NSA55"/>
      <c r="NSB55"/>
      <c r="NSC55" s="26"/>
      <c r="NSD55"/>
      <c r="NSE55"/>
      <c r="NSF55" s="26"/>
      <c r="NSG55"/>
      <c r="NSH55"/>
      <c r="NSI55" s="26"/>
      <c r="NSJ55"/>
      <c r="NSK55"/>
      <c r="NSL55" s="26"/>
      <c r="NSM55"/>
      <c r="NSN55"/>
      <c r="NSO55" s="26"/>
      <c r="NSP55"/>
      <c r="NSQ55"/>
      <c r="NSR55" s="26"/>
      <c r="NSS55"/>
      <c r="NST55"/>
      <c r="NSU55" s="26"/>
      <c r="NSV55"/>
      <c r="NSW55"/>
      <c r="NSX55" s="26"/>
      <c r="NSY55"/>
      <c r="NSZ55"/>
      <c r="NTA55" s="26"/>
      <c r="NTB55"/>
      <c r="NTC55"/>
      <c r="NTD55" s="26"/>
      <c r="NTE55"/>
      <c r="NTF55"/>
      <c r="NTG55" s="26"/>
      <c r="NTH55"/>
      <c r="NTI55"/>
      <c r="NTJ55" s="26"/>
      <c r="NTK55"/>
      <c r="NTL55"/>
      <c r="NTM55" s="26"/>
      <c r="NTN55"/>
      <c r="NTO55"/>
      <c r="NTP55" s="26"/>
      <c r="NTQ55"/>
      <c r="NTR55"/>
      <c r="NTS55" s="26"/>
      <c r="NTT55"/>
      <c r="NTU55"/>
      <c r="NTV55" s="26"/>
      <c r="NTW55"/>
      <c r="NTX55"/>
      <c r="NTY55" s="26"/>
      <c r="NTZ55"/>
      <c r="NUA55"/>
      <c r="NUB55" s="26"/>
      <c r="NUC55"/>
      <c r="NUD55"/>
      <c r="NUE55" s="26"/>
      <c r="NUF55"/>
      <c r="NUG55"/>
      <c r="NUH55" s="26"/>
      <c r="NUI55"/>
      <c r="NUJ55"/>
      <c r="NUK55" s="26"/>
      <c r="NUL55"/>
      <c r="NUM55"/>
      <c r="NUN55" s="26"/>
      <c r="NUO55"/>
      <c r="NUP55"/>
      <c r="NUQ55" s="26"/>
      <c r="NUR55"/>
      <c r="NUS55"/>
      <c r="NUT55" s="26"/>
      <c r="NUU55"/>
      <c r="NUV55"/>
      <c r="NUW55" s="26"/>
      <c r="NUX55"/>
      <c r="NUY55"/>
      <c r="NUZ55" s="26"/>
      <c r="NVA55"/>
      <c r="NVB55"/>
      <c r="NVC55" s="26"/>
      <c r="NVD55"/>
      <c r="NVE55"/>
      <c r="NVF55" s="26"/>
      <c r="NVG55"/>
      <c r="NVH55"/>
      <c r="NVI55" s="26"/>
      <c r="NVJ55"/>
      <c r="NVK55"/>
      <c r="NVL55" s="26"/>
      <c r="NVM55"/>
      <c r="NVN55"/>
      <c r="NVO55" s="26"/>
      <c r="NVP55"/>
      <c r="NVQ55"/>
      <c r="NVR55" s="26"/>
      <c r="NVS55"/>
      <c r="NVT55"/>
      <c r="NVU55" s="26"/>
      <c r="NVV55"/>
      <c r="NVW55"/>
      <c r="NVX55" s="26"/>
      <c r="NVY55"/>
      <c r="NVZ55"/>
      <c r="NWA55" s="26"/>
      <c r="NWB55"/>
      <c r="NWC55"/>
      <c r="NWD55" s="26"/>
      <c r="NWE55"/>
      <c r="NWF55"/>
      <c r="NWG55" s="26"/>
      <c r="NWH55"/>
      <c r="NWI55"/>
      <c r="NWJ55" s="26"/>
      <c r="NWK55"/>
      <c r="NWL55"/>
      <c r="NWM55" s="26"/>
      <c r="NWN55"/>
      <c r="NWO55"/>
      <c r="NWP55" s="26"/>
      <c r="NWQ55"/>
      <c r="NWR55"/>
      <c r="NWS55" s="26"/>
      <c r="NWT55"/>
      <c r="NWU55"/>
      <c r="NWV55" s="26"/>
      <c r="NWW55"/>
      <c r="NWX55"/>
      <c r="NWY55" s="26"/>
      <c r="NWZ55"/>
      <c r="NXA55"/>
      <c r="NXB55" s="26"/>
      <c r="NXC55"/>
      <c r="NXD55"/>
      <c r="NXE55" s="26"/>
      <c r="NXF55"/>
      <c r="NXG55"/>
      <c r="NXH55" s="26"/>
      <c r="NXI55"/>
      <c r="NXJ55"/>
      <c r="NXK55" s="26"/>
      <c r="NXL55"/>
      <c r="NXM55"/>
      <c r="NXN55" s="26"/>
      <c r="NXO55"/>
      <c r="NXP55"/>
      <c r="NXQ55" s="26"/>
      <c r="NXR55"/>
      <c r="NXS55"/>
      <c r="NXT55" s="26"/>
      <c r="NXU55"/>
      <c r="NXV55"/>
      <c r="NXW55" s="26"/>
      <c r="NXX55"/>
      <c r="NXY55"/>
      <c r="NXZ55" s="26"/>
      <c r="NYA55"/>
      <c r="NYB55"/>
      <c r="NYC55" s="26"/>
      <c r="NYD55"/>
      <c r="NYE55"/>
      <c r="NYF55" s="26"/>
      <c r="NYG55"/>
      <c r="NYH55"/>
      <c r="NYI55" s="26"/>
      <c r="NYJ55"/>
      <c r="NYK55"/>
      <c r="NYL55" s="26"/>
      <c r="NYM55"/>
      <c r="NYN55"/>
      <c r="NYO55" s="26"/>
      <c r="NYP55"/>
      <c r="NYQ55"/>
      <c r="NYR55" s="26"/>
      <c r="NYS55"/>
      <c r="NYT55"/>
      <c r="NYU55" s="26"/>
      <c r="NYV55"/>
      <c r="NYW55"/>
      <c r="NYX55" s="26"/>
      <c r="NYY55"/>
      <c r="NYZ55"/>
      <c r="NZA55" s="26"/>
      <c r="NZB55"/>
      <c r="NZC55"/>
      <c r="NZD55" s="26"/>
      <c r="NZE55"/>
      <c r="NZF55"/>
      <c r="NZG55" s="26"/>
      <c r="NZH55"/>
      <c r="NZI55"/>
      <c r="NZJ55" s="26"/>
      <c r="NZK55"/>
      <c r="NZL55"/>
      <c r="NZM55" s="26"/>
      <c r="NZN55"/>
      <c r="NZO55"/>
      <c r="NZP55" s="26"/>
      <c r="NZQ55"/>
      <c r="NZR55"/>
      <c r="NZS55" s="26"/>
      <c r="NZT55"/>
      <c r="NZU55"/>
      <c r="NZV55" s="26"/>
      <c r="NZW55"/>
      <c r="NZX55"/>
      <c r="NZY55" s="26"/>
      <c r="NZZ55"/>
      <c r="OAA55"/>
      <c r="OAB55" s="26"/>
      <c r="OAC55"/>
      <c r="OAD55"/>
      <c r="OAE55" s="26"/>
      <c r="OAF55"/>
      <c r="OAG55"/>
      <c r="OAH55" s="26"/>
      <c r="OAI55"/>
      <c r="OAJ55"/>
      <c r="OAK55" s="26"/>
      <c r="OAL55"/>
      <c r="OAM55"/>
      <c r="OAN55" s="26"/>
      <c r="OAO55"/>
      <c r="OAP55"/>
      <c r="OAQ55" s="26"/>
      <c r="OAR55"/>
      <c r="OAS55"/>
      <c r="OAT55" s="26"/>
      <c r="OAU55"/>
      <c r="OAV55"/>
      <c r="OAW55" s="26"/>
      <c r="OAX55"/>
      <c r="OAY55"/>
      <c r="OAZ55" s="26"/>
      <c r="OBA55"/>
      <c r="OBB55"/>
      <c r="OBC55" s="26"/>
      <c r="OBD55"/>
      <c r="OBE55"/>
      <c r="OBF55" s="26"/>
      <c r="OBG55"/>
      <c r="OBH55"/>
      <c r="OBI55" s="26"/>
      <c r="OBJ55"/>
      <c r="OBK55"/>
      <c r="OBL55" s="26"/>
      <c r="OBM55"/>
      <c r="OBN55"/>
      <c r="OBO55" s="26"/>
      <c r="OBP55"/>
      <c r="OBQ55"/>
      <c r="OBR55" s="26"/>
      <c r="OBS55"/>
      <c r="OBT55"/>
      <c r="OBU55" s="26"/>
      <c r="OBV55"/>
      <c r="OBW55"/>
      <c r="OBX55" s="26"/>
      <c r="OBY55"/>
      <c r="OBZ55"/>
      <c r="OCA55" s="26"/>
      <c r="OCB55"/>
      <c r="OCC55"/>
      <c r="OCD55" s="26"/>
      <c r="OCE55"/>
      <c r="OCF55"/>
      <c r="OCG55" s="26"/>
      <c r="OCH55"/>
      <c r="OCI55"/>
      <c r="OCJ55" s="26"/>
      <c r="OCK55"/>
      <c r="OCL55"/>
      <c r="OCM55" s="26"/>
      <c r="OCN55"/>
      <c r="OCO55"/>
      <c r="OCP55" s="26"/>
      <c r="OCQ55"/>
      <c r="OCR55"/>
      <c r="OCS55" s="26"/>
      <c r="OCT55"/>
      <c r="OCU55"/>
      <c r="OCV55" s="26"/>
      <c r="OCW55"/>
      <c r="OCX55"/>
      <c r="OCY55" s="26"/>
      <c r="OCZ55"/>
      <c r="ODA55"/>
      <c r="ODB55" s="26"/>
      <c r="ODC55"/>
      <c r="ODD55"/>
      <c r="ODE55" s="26"/>
      <c r="ODF55"/>
      <c r="ODG55"/>
      <c r="ODH55" s="26"/>
      <c r="ODI55"/>
      <c r="ODJ55"/>
      <c r="ODK55" s="26"/>
      <c r="ODL55"/>
      <c r="ODM55"/>
      <c r="ODN55" s="26"/>
      <c r="ODO55"/>
      <c r="ODP55"/>
      <c r="ODQ55" s="26"/>
      <c r="ODR55"/>
      <c r="ODS55"/>
      <c r="ODT55" s="26"/>
      <c r="ODU55"/>
      <c r="ODV55"/>
      <c r="ODW55" s="26"/>
      <c r="ODX55"/>
      <c r="ODY55"/>
      <c r="ODZ55" s="26"/>
      <c r="OEA55"/>
      <c r="OEB55"/>
      <c r="OEC55" s="26"/>
      <c r="OED55"/>
      <c r="OEE55"/>
      <c r="OEF55" s="26"/>
      <c r="OEG55"/>
      <c r="OEH55"/>
      <c r="OEI55" s="26"/>
      <c r="OEJ55"/>
      <c r="OEK55"/>
      <c r="OEL55" s="26"/>
      <c r="OEM55"/>
      <c r="OEN55"/>
      <c r="OEO55" s="26"/>
      <c r="OEP55"/>
      <c r="OEQ55"/>
      <c r="OER55" s="26"/>
      <c r="OES55"/>
      <c r="OET55"/>
      <c r="OEU55" s="26"/>
      <c r="OEV55"/>
      <c r="OEW55"/>
      <c r="OEX55" s="26"/>
      <c r="OEY55"/>
      <c r="OEZ55"/>
      <c r="OFA55" s="26"/>
      <c r="OFB55"/>
      <c r="OFC55"/>
      <c r="OFD55" s="26"/>
      <c r="OFE55"/>
      <c r="OFF55"/>
      <c r="OFG55" s="26"/>
      <c r="OFH55"/>
      <c r="OFI55"/>
      <c r="OFJ55" s="26"/>
      <c r="OFK55"/>
      <c r="OFL55"/>
      <c r="OFM55" s="26"/>
      <c r="OFN55"/>
      <c r="OFO55"/>
      <c r="OFP55" s="26"/>
      <c r="OFQ55"/>
      <c r="OFR55"/>
      <c r="OFS55" s="26"/>
      <c r="OFT55"/>
      <c r="OFU55"/>
      <c r="OFV55" s="26"/>
      <c r="OFW55"/>
      <c r="OFX55"/>
      <c r="OFY55" s="26"/>
      <c r="OFZ55"/>
      <c r="OGA55"/>
      <c r="OGB55" s="26"/>
      <c r="OGC55"/>
      <c r="OGD55"/>
      <c r="OGE55" s="26"/>
      <c r="OGF55"/>
      <c r="OGG55"/>
      <c r="OGH55" s="26"/>
      <c r="OGI55"/>
      <c r="OGJ55"/>
      <c r="OGK55" s="26"/>
      <c r="OGL55"/>
      <c r="OGM55"/>
      <c r="OGN55" s="26"/>
      <c r="OGO55"/>
      <c r="OGP55"/>
      <c r="OGQ55" s="26"/>
      <c r="OGR55"/>
      <c r="OGS55"/>
      <c r="OGT55" s="26"/>
      <c r="OGU55"/>
      <c r="OGV55"/>
      <c r="OGW55" s="26"/>
      <c r="OGX55"/>
      <c r="OGY55"/>
      <c r="OGZ55" s="26"/>
      <c r="OHA55"/>
      <c r="OHB55"/>
      <c r="OHC55" s="26"/>
      <c r="OHD55"/>
      <c r="OHE55"/>
      <c r="OHF55" s="26"/>
      <c r="OHG55"/>
      <c r="OHH55"/>
      <c r="OHI55" s="26"/>
      <c r="OHJ55"/>
      <c r="OHK55"/>
      <c r="OHL55" s="26"/>
      <c r="OHM55"/>
      <c r="OHN55"/>
      <c r="OHO55" s="26"/>
      <c r="OHP55"/>
      <c r="OHQ55"/>
      <c r="OHR55" s="26"/>
      <c r="OHS55"/>
      <c r="OHT55"/>
      <c r="OHU55" s="26"/>
      <c r="OHV55"/>
      <c r="OHW55"/>
      <c r="OHX55" s="26"/>
      <c r="OHY55"/>
      <c r="OHZ55"/>
      <c r="OIA55" s="26"/>
      <c r="OIB55"/>
      <c r="OIC55"/>
      <c r="OID55" s="26"/>
      <c r="OIE55"/>
      <c r="OIF55"/>
      <c r="OIG55" s="26"/>
      <c r="OIH55"/>
      <c r="OII55"/>
      <c r="OIJ55" s="26"/>
      <c r="OIK55"/>
      <c r="OIL55"/>
      <c r="OIM55" s="26"/>
      <c r="OIN55"/>
      <c r="OIO55"/>
      <c r="OIP55" s="26"/>
      <c r="OIQ55"/>
      <c r="OIR55"/>
      <c r="OIS55" s="26"/>
      <c r="OIT55"/>
      <c r="OIU55"/>
      <c r="OIV55" s="26"/>
      <c r="OIW55"/>
      <c r="OIX55"/>
      <c r="OIY55" s="26"/>
      <c r="OIZ55"/>
      <c r="OJA55"/>
      <c r="OJB55" s="26"/>
      <c r="OJC55"/>
      <c r="OJD55"/>
      <c r="OJE55" s="26"/>
      <c r="OJF55"/>
      <c r="OJG55"/>
      <c r="OJH55" s="26"/>
      <c r="OJI55"/>
      <c r="OJJ55"/>
      <c r="OJK55" s="26"/>
      <c r="OJL55"/>
      <c r="OJM55"/>
      <c r="OJN55" s="26"/>
      <c r="OJO55"/>
      <c r="OJP55"/>
      <c r="OJQ55" s="26"/>
      <c r="OJR55"/>
      <c r="OJS55"/>
      <c r="OJT55" s="26"/>
      <c r="OJU55"/>
      <c r="OJV55"/>
      <c r="OJW55" s="26"/>
      <c r="OJX55"/>
      <c r="OJY55"/>
      <c r="OJZ55" s="26"/>
      <c r="OKA55"/>
      <c r="OKB55"/>
      <c r="OKC55" s="26"/>
      <c r="OKD55"/>
      <c r="OKE55"/>
      <c r="OKF55" s="26"/>
      <c r="OKG55"/>
      <c r="OKH55"/>
      <c r="OKI55" s="26"/>
      <c r="OKJ55"/>
      <c r="OKK55"/>
      <c r="OKL55" s="26"/>
      <c r="OKM55"/>
      <c r="OKN55"/>
      <c r="OKO55" s="26"/>
      <c r="OKP55"/>
      <c r="OKQ55"/>
      <c r="OKR55" s="26"/>
      <c r="OKS55"/>
      <c r="OKT55"/>
      <c r="OKU55" s="26"/>
      <c r="OKV55"/>
      <c r="OKW55"/>
      <c r="OKX55" s="26"/>
      <c r="OKY55"/>
      <c r="OKZ55"/>
      <c r="OLA55" s="26"/>
      <c r="OLB55"/>
      <c r="OLC55"/>
      <c r="OLD55" s="26"/>
      <c r="OLE55"/>
      <c r="OLF55"/>
      <c r="OLG55" s="26"/>
      <c r="OLH55"/>
      <c r="OLI55"/>
      <c r="OLJ55" s="26"/>
      <c r="OLK55"/>
      <c r="OLL55"/>
      <c r="OLM55" s="26"/>
      <c r="OLN55"/>
      <c r="OLO55"/>
      <c r="OLP55" s="26"/>
      <c r="OLQ55"/>
      <c r="OLR55"/>
      <c r="OLS55" s="26"/>
      <c r="OLT55"/>
      <c r="OLU55"/>
      <c r="OLV55" s="26"/>
      <c r="OLW55"/>
      <c r="OLX55"/>
      <c r="OLY55" s="26"/>
      <c r="OLZ55"/>
      <c r="OMA55"/>
      <c r="OMB55" s="26"/>
      <c r="OMC55"/>
      <c r="OMD55"/>
      <c r="OME55" s="26"/>
      <c r="OMF55"/>
      <c r="OMG55"/>
      <c r="OMH55" s="26"/>
      <c r="OMI55"/>
      <c r="OMJ55"/>
      <c r="OMK55" s="26"/>
      <c r="OML55"/>
      <c r="OMM55"/>
      <c r="OMN55" s="26"/>
      <c r="OMO55"/>
      <c r="OMP55"/>
      <c r="OMQ55" s="26"/>
      <c r="OMR55"/>
      <c r="OMS55"/>
      <c r="OMT55" s="26"/>
      <c r="OMU55"/>
      <c r="OMV55"/>
      <c r="OMW55" s="26"/>
      <c r="OMX55"/>
      <c r="OMY55"/>
      <c r="OMZ55" s="26"/>
      <c r="ONA55"/>
      <c r="ONB55"/>
      <c r="ONC55" s="26"/>
      <c r="OND55"/>
      <c r="ONE55"/>
      <c r="ONF55" s="26"/>
      <c r="ONG55"/>
      <c r="ONH55"/>
      <c r="ONI55" s="26"/>
      <c r="ONJ55"/>
      <c r="ONK55"/>
      <c r="ONL55" s="26"/>
      <c r="ONM55"/>
      <c r="ONN55"/>
      <c r="ONO55" s="26"/>
      <c r="ONP55"/>
      <c r="ONQ55"/>
      <c r="ONR55" s="26"/>
      <c r="ONS55"/>
      <c r="ONT55"/>
      <c r="ONU55" s="26"/>
      <c r="ONV55"/>
      <c r="ONW55"/>
      <c r="ONX55" s="26"/>
      <c r="ONY55"/>
      <c r="ONZ55"/>
      <c r="OOA55" s="26"/>
      <c r="OOB55"/>
      <c r="OOC55"/>
      <c r="OOD55" s="26"/>
      <c r="OOE55"/>
      <c r="OOF55"/>
      <c r="OOG55" s="26"/>
      <c r="OOH55"/>
      <c r="OOI55"/>
      <c r="OOJ55" s="26"/>
      <c r="OOK55"/>
      <c r="OOL55"/>
      <c r="OOM55" s="26"/>
      <c r="OON55"/>
      <c r="OOO55"/>
      <c r="OOP55" s="26"/>
      <c r="OOQ55"/>
      <c r="OOR55"/>
      <c r="OOS55" s="26"/>
      <c r="OOT55"/>
      <c r="OOU55"/>
      <c r="OOV55" s="26"/>
      <c r="OOW55"/>
      <c r="OOX55"/>
      <c r="OOY55" s="26"/>
      <c r="OOZ55"/>
      <c r="OPA55"/>
      <c r="OPB55" s="26"/>
      <c r="OPC55"/>
      <c r="OPD55"/>
      <c r="OPE55" s="26"/>
      <c r="OPF55"/>
      <c r="OPG55"/>
      <c r="OPH55" s="26"/>
      <c r="OPI55"/>
      <c r="OPJ55"/>
      <c r="OPK55" s="26"/>
      <c r="OPL55"/>
      <c r="OPM55"/>
      <c r="OPN55" s="26"/>
      <c r="OPO55"/>
      <c r="OPP55"/>
      <c r="OPQ55" s="26"/>
      <c r="OPR55"/>
      <c r="OPS55"/>
      <c r="OPT55" s="26"/>
      <c r="OPU55"/>
      <c r="OPV55"/>
      <c r="OPW55" s="26"/>
      <c r="OPX55"/>
      <c r="OPY55"/>
      <c r="OPZ55" s="26"/>
      <c r="OQA55"/>
      <c r="OQB55"/>
      <c r="OQC55" s="26"/>
      <c r="OQD55"/>
      <c r="OQE55"/>
      <c r="OQF55" s="26"/>
      <c r="OQG55"/>
      <c r="OQH55"/>
      <c r="OQI55" s="26"/>
      <c r="OQJ55"/>
      <c r="OQK55"/>
      <c r="OQL55" s="26"/>
      <c r="OQM55"/>
      <c r="OQN55"/>
      <c r="OQO55" s="26"/>
      <c r="OQP55"/>
      <c r="OQQ55"/>
      <c r="OQR55" s="26"/>
      <c r="OQS55"/>
      <c r="OQT55"/>
      <c r="OQU55" s="26"/>
      <c r="OQV55"/>
      <c r="OQW55"/>
      <c r="OQX55" s="26"/>
      <c r="OQY55"/>
      <c r="OQZ55"/>
      <c r="ORA55" s="26"/>
      <c r="ORB55"/>
      <c r="ORC55"/>
      <c r="ORD55" s="26"/>
      <c r="ORE55"/>
      <c r="ORF55"/>
      <c r="ORG55" s="26"/>
      <c r="ORH55"/>
      <c r="ORI55"/>
      <c r="ORJ55" s="26"/>
      <c r="ORK55"/>
      <c r="ORL55"/>
      <c r="ORM55" s="26"/>
      <c r="ORN55"/>
      <c r="ORO55"/>
      <c r="ORP55" s="26"/>
      <c r="ORQ55"/>
      <c r="ORR55"/>
      <c r="ORS55" s="26"/>
      <c r="ORT55"/>
      <c r="ORU55"/>
      <c r="ORV55" s="26"/>
      <c r="ORW55"/>
      <c r="ORX55"/>
      <c r="ORY55" s="26"/>
      <c r="ORZ55"/>
      <c r="OSA55"/>
      <c r="OSB55" s="26"/>
      <c r="OSC55"/>
      <c r="OSD55"/>
      <c r="OSE55" s="26"/>
      <c r="OSF55"/>
      <c r="OSG55"/>
      <c r="OSH55" s="26"/>
      <c r="OSI55"/>
      <c r="OSJ55"/>
      <c r="OSK55" s="26"/>
      <c r="OSL55"/>
      <c r="OSM55"/>
      <c r="OSN55" s="26"/>
      <c r="OSO55"/>
      <c r="OSP55"/>
      <c r="OSQ55" s="26"/>
      <c r="OSR55"/>
      <c r="OSS55"/>
      <c r="OST55" s="26"/>
      <c r="OSU55"/>
      <c r="OSV55"/>
      <c r="OSW55" s="26"/>
      <c r="OSX55"/>
      <c r="OSY55"/>
      <c r="OSZ55" s="26"/>
      <c r="OTA55"/>
      <c r="OTB55"/>
      <c r="OTC55" s="26"/>
      <c r="OTD55"/>
      <c r="OTE55"/>
      <c r="OTF55" s="26"/>
      <c r="OTG55"/>
      <c r="OTH55"/>
      <c r="OTI55" s="26"/>
      <c r="OTJ55"/>
      <c r="OTK55"/>
      <c r="OTL55" s="26"/>
      <c r="OTM55"/>
      <c r="OTN55"/>
      <c r="OTO55" s="26"/>
      <c r="OTP55"/>
      <c r="OTQ55"/>
      <c r="OTR55" s="26"/>
      <c r="OTS55"/>
      <c r="OTT55"/>
      <c r="OTU55" s="26"/>
      <c r="OTV55"/>
      <c r="OTW55"/>
      <c r="OTX55" s="26"/>
      <c r="OTY55"/>
      <c r="OTZ55"/>
      <c r="OUA55" s="26"/>
      <c r="OUB55"/>
      <c r="OUC55"/>
      <c r="OUD55" s="26"/>
      <c r="OUE55"/>
      <c r="OUF55"/>
      <c r="OUG55" s="26"/>
      <c r="OUH55"/>
      <c r="OUI55"/>
      <c r="OUJ55" s="26"/>
      <c r="OUK55"/>
      <c r="OUL55"/>
      <c r="OUM55" s="26"/>
      <c r="OUN55"/>
      <c r="OUO55"/>
      <c r="OUP55" s="26"/>
      <c r="OUQ55"/>
      <c r="OUR55"/>
      <c r="OUS55" s="26"/>
      <c r="OUT55"/>
      <c r="OUU55"/>
      <c r="OUV55" s="26"/>
      <c r="OUW55"/>
      <c r="OUX55"/>
      <c r="OUY55" s="26"/>
      <c r="OUZ55"/>
      <c r="OVA55"/>
      <c r="OVB55" s="26"/>
      <c r="OVC55"/>
      <c r="OVD55"/>
      <c r="OVE55" s="26"/>
      <c r="OVF55"/>
      <c r="OVG55"/>
      <c r="OVH55" s="26"/>
      <c r="OVI55"/>
      <c r="OVJ55"/>
      <c r="OVK55" s="26"/>
      <c r="OVL55"/>
      <c r="OVM55"/>
      <c r="OVN55" s="26"/>
      <c r="OVO55"/>
      <c r="OVP55"/>
      <c r="OVQ55" s="26"/>
      <c r="OVR55"/>
      <c r="OVS55"/>
      <c r="OVT55" s="26"/>
      <c r="OVU55"/>
      <c r="OVV55"/>
      <c r="OVW55" s="26"/>
      <c r="OVX55"/>
      <c r="OVY55"/>
      <c r="OVZ55" s="26"/>
      <c r="OWA55"/>
      <c r="OWB55"/>
      <c r="OWC55" s="26"/>
      <c r="OWD55"/>
      <c r="OWE55"/>
      <c r="OWF55" s="26"/>
      <c r="OWG55"/>
      <c r="OWH55"/>
      <c r="OWI55" s="26"/>
      <c r="OWJ55"/>
      <c r="OWK55"/>
      <c r="OWL55" s="26"/>
      <c r="OWM55"/>
      <c r="OWN55"/>
      <c r="OWO55" s="26"/>
      <c r="OWP55"/>
      <c r="OWQ55"/>
      <c r="OWR55" s="26"/>
      <c r="OWS55"/>
      <c r="OWT55"/>
      <c r="OWU55" s="26"/>
      <c r="OWV55"/>
      <c r="OWW55"/>
      <c r="OWX55" s="26"/>
      <c r="OWY55"/>
      <c r="OWZ55"/>
      <c r="OXA55" s="26"/>
      <c r="OXB55"/>
      <c r="OXC55"/>
      <c r="OXD55" s="26"/>
      <c r="OXE55"/>
      <c r="OXF55"/>
      <c r="OXG55" s="26"/>
      <c r="OXH55"/>
      <c r="OXI55"/>
      <c r="OXJ55" s="26"/>
      <c r="OXK55"/>
      <c r="OXL55"/>
      <c r="OXM55" s="26"/>
      <c r="OXN55"/>
      <c r="OXO55"/>
      <c r="OXP55" s="26"/>
      <c r="OXQ55"/>
      <c r="OXR55"/>
      <c r="OXS55" s="26"/>
      <c r="OXT55"/>
      <c r="OXU55"/>
      <c r="OXV55" s="26"/>
      <c r="OXW55"/>
      <c r="OXX55"/>
      <c r="OXY55" s="26"/>
      <c r="OXZ55"/>
      <c r="OYA55"/>
      <c r="OYB55" s="26"/>
      <c r="OYC55"/>
      <c r="OYD55"/>
      <c r="OYE55" s="26"/>
      <c r="OYF55"/>
      <c r="OYG55"/>
      <c r="OYH55" s="26"/>
      <c r="OYI55"/>
      <c r="OYJ55"/>
      <c r="OYK55" s="26"/>
      <c r="OYL55"/>
      <c r="OYM55"/>
      <c r="OYN55" s="26"/>
      <c r="OYO55"/>
      <c r="OYP55"/>
      <c r="OYQ55" s="26"/>
      <c r="OYR55"/>
      <c r="OYS55"/>
      <c r="OYT55" s="26"/>
      <c r="OYU55"/>
      <c r="OYV55"/>
      <c r="OYW55" s="26"/>
      <c r="OYX55"/>
      <c r="OYY55"/>
      <c r="OYZ55" s="26"/>
      <c r="OZA55"/>
      <c r="OZB55"/>
      <c r="OZC55" s="26"/>
      <c r="OZD55"/>
      <c r="OZE55"/>
      <c r="OZF55" s="26"/>
      <c r="OZG55"/>
      <c r="OZH55"/>
      <c r="OZI55" s="26"/>
      <c r="OZJ55"/>
      <c r="OZK55"/>
      <c r="OZL55" s="26"/>
      <c r="OZM55"/>
      <c r="OZN55"/>
      <c r="OZO55" s="26"/>
      <c r="OZP55"/>
      <c r="OZQ55"/>
      <c r="OZR55" s="26"/>
      <c r="OZS55"/>
      <c r="OZT55"/>
      <c r="OZU55" s="26"/>
      <c r="OZV55"/>
      <c r="OZW55"/>
      <c r="OZX55" s="26"/>
      <c r="OZY55"/>
      <c r="OZZ55"/>
      <c r="PAA55" s="26"/>
      <c r="PAB55"/>
      <c r="PAC55"/>
      <c r="PAD55" s="26"/>
      <c r="PAE55"/>
      <c r="PAF55"/>
      <c r="PAG55" s="26"/>
      <c r="PAH55"/>
      <c r="PAI55"/>
      <c r="PAJ55" s="26"/>
      <c r="PAK55"/>
      <c r="PAL55"/>
      <c r="PAM55" s="26"/>
      <c r="PAN55"/>
      <c r="PAO55"/>
      <c r="PAP55" s="26"/>
      <c r="PAQ55"/>
      <c r="PAR55"/>
      <c r="PAS55" s="26"/>
      <c r="PAT55"/>
      <c r="PAU55"/>
      <c r="PAV55" s="26"/>
      <c r="PAW55"/>
      <c r="PAX55"/>
      <c r="PAY55" s="26"/>
      <c r="PAZ55"/>
      <c r="PBA55"/>
      <c r="PBB55" s="26"/>
      <c r="PBC55"/>
      <c r="PBD55"/>
      <c r="PBE55" s="26"/>
      <c r="PBF55"/>
      <c r="PBG55"/>
      <c r="PBH55" s="26"/>
      <c r="PBI55"/>
      <c r="PBJ55"/>
      <c r="PBK55" s="26"/>
      <c r="PBL55"/>
      <c r="PBM55"/>
      <c r="PBN55" s="26"/>
      <c r="PBO55"/>
      <c r="PBP55"/>
      <c r="PBQ55" s="26"/>
      <c r="PBR55"/>
      <c r="PBS55"/>
      <c r="PBT55" s="26"/>
      <c r="PBU55"/>
      <c r="PBV55"/>
      <c r="PBW55" s="26"/>
      <c r="PBX55"/>
      <c r="PBY55"/>
      <c r="PBZ55" s="26"/>
      <c r="PCA55"/>
      <c r="PCB55"/>
      <c r="PCC55" s="26"/>
      <c r="PCD55"/>
      <c r="PCE55"/>
      <c r="PCF55" s="26"/>
      <c r="PCG55"/>
      <c r="PCH55"/>
      <c r="PCI55" s="26"/>
      <c r="PCJ55"/>
      <c r="PCK55"/>
      <c r="PCL55" s="26"/>
      <c r="PCM55"/>
      <c r="PCN55"/>
      <c r="PCO55" s="26"/>
      <c r="PCP55"/>
      <c r="PCQ55"/>
      <c r="PCR55" s="26"/>
      <c r="PCS55"/>
      <c r="PCT55"/>
      <c r="PCU55" s="26"/>
      <c r="PCV55"/>
      <c r="PCW55"/>
      <c r="PCX55" s="26"/>
      <c r="PCY55"/>
      <c r="PCZ55"/>
      <c r="PDA55" s="26"/>
      <c r="PDB55"/>
      <c r="PDC55"/>
      <c r="PDD55" s="26"/>
      <c r="PDE55"/>
      <c r="PDF55"/>
      <c r="PDG55" s="26"/>
      <c r="PDH55"/>
      <c r="PDI55"/>
      <c r="PDJ55" s="26"/>
      <c r="PDK55"/>
      <c r="PDL55"/>
      <c r="PDM55" s="26"/>
      <c r="PDN55"/>
      <c r="PDO55"/>
      <c r="PDP55" s="26"/>
      <c r="PDQ55"/>
      <c r="PDR55"/>
      <c r="PDS55" s="26"/>
      <c r="PDT55"/>
      <c r="PDU55"/>
      <c r="PDV55" s="26"/>
      <c r="PDW55"/>
      <c r="PDX55"/>
      <c r="PDY55" s="26"/>
      <c r="PDZ55"/>
      <c r="PEA55"/>
      <c r="PEB55" s="26"/>
      <c r="PEC55"/>
      <c r="PED55"/>
      <c r="PEE55" s="26"/>
      <c r="PEF55"/>
      <c r="PEG55"/>
      <c r="PEH55" s="26"/>
      <c r="PEI55"/>
      <c r="PEJ55"/>
      <c r="PEK55" s="26"/>
      <c r="PEL55"/>
      <c r="PEM55"/>
      <c r="PEN55" s="26"/>
      <c r="PEO55"/>
      <c r="PEP55"/>
      <c r="PEQ55" s="26"/>
      <c r="PER55"/>
      <c r="PES55"/>
      <c r="PET55" s="26"/>
      <c r="PEU55"/>
      <c r="PEV55"/>
      <c r="PEW55" s="26"/>
      <c r="PEX55"/>
      <c r="PEY55"/>
      <c r="PEZ55" s="26"/>
      <c r="PFA55"/>
      <c r="PFB55"/>
      <c r="PFC55" s="26"/>
      <c r="PFD55"/>
      <c r="PFE55"/>
      <c r="PFF55" s="26"/>
      <c r="PFG55"/>
      <c r="PFH55"/>
      <c r="PFI55" s="26"/>
      <c r="PFJ55"/>
      <c r="PFK55"/>
      <c r="PFL55" s="26"/>
      <c r="PFM55"/>
      <c r="PFN55"/>
      <c r="PFO55" s="26"/>
      <c r="PFP55"/>
      <c r="PFQ55"/>
      <c r="PFR55" s="26"/>
      <c r="PFS55"/>
      <c r="PFT55"/>
      <c r="PFU55" s="26"/>
      <c r="PFV55"/>
      <c r="PFW55"/>
      <c r="PFX55" s="26"/>
      <c r="PFY55"/>
      <c r="PFZ55"/>
      <c r="PGA55" s="26"/>
      <c r="PGB55"/>
      <c r="PGC55"/>
      <c r="PGD55" s="26"/>
      <c r="PGE55"/>
      <c r="PGF55"/>
      <c r="PGG55" s="26"/>
      <c r="PGH55"/>
      <c r="PGI55"/>
      <c r="PGJ55" s="26"/>
      <c r="PGK55"/>
      <c r="PGL55"/>
      <c r="PGM55" s="26"/>
      <c r="PGN55"/>
      <c r="PGO55"/>
      <c r="PGP55" s="26"/>
      <c r="PGQ55"/>
      <c r="PGR55"/>
      <c r="PGS55" s="26"/>
      <c r="PGT55"/>
      <c r="PGU55"/>
      <c r="PGV55" s="26"/>
      <c r="PGW55"/>
      <c r="PGX55"/>
      <c r="PGY55" s="26"/>
      <c r="PGZ55"/>
      <c r="PHA55"/>
      <c r="PHB55" s="26"/>
      <c r="PHC55"/>
      <c r="PHD55"/>
      <c r="PHE55" s="26"/>
      <c r="PHF55"/>
      <c r="PHG55"/>
      <c r="PHH55" s="26"/>
      <c r="PHI55"/>
      <c r="PHJ55"/>
      <c r="PHK55" s="26"/>
      <c r="PHL55"/>
      <c r="PHM55"/>
      <c r="PHN55" s="26"/>
      <c r="PHO55"/>
      <c r="PHP55"/>
      <c r="PHQ55" s="26"/>
      <c r="PHR55"/>
      <c r="PHS55"/>
      <c r="PHT55" s="26"/>
      <c r="PHU55"/>
      <c r="PHV55"/>
      <c r="PHW55" s="26"/>
      <c r="PHX55"/>
      <c r="PHY55"/>
      <c r="PHZ55" s="26"/>
      <c r="PIA55"/>
      <c r="PIB55"/>
      <c r="PIC55" s="26"/>
      <c r="PID55"/>
      <c r="PIE55"/>
      <c r="PIF55" s="26"/>
      <c r="PIG55"/>
      <c r="PIH55"/>
      <c r="PII55" s="26"/>
      <c r="PIJ55"/>
      <c r="PIK55"/>
      <c r="PIL55" s="26"/>
      <c r="PIM55"/>
      <c r="PIN55"/>
      <c r="PIO55" s="26"/>
      <c r="PIP55"/>
      <c r="PIQ55"/>
      <c r="PIR55" s="26"/>
      <c r="PIS55"/>
      <c r="PIT55"/>
      <c r="PIU55" s="26"/>
      <c r="PIV55"/>
      <c r="PIW55"/>
      <c r="PIX55" s="26"/>
      <c r="PIY55"/>
      <c r="PIZ55"/>
      <c r="PJA55" s="26"/>
      <c r="PJB55"/>
      <c r="PJC55"/>
      <c r="PJD55" s="26"/>
      <c r="PJE55"/>
      <c r="PJF55"/>
      <c r="PJG55" s="26"/>
      <c r="PJH55"/>
      <c r="PJI55"/>
      <c r="PJJ55" s="26"/>
      <c r="PJK55"/>
      <c r="PJL55"/>
      <c r="PJM55" s="26"/>
      <c r="PJN55"/>
      <c r="PJO55"/>
      <c r="PJP55" s="26"/>
      <c r="PJQ55"/>
      <c r="PJR55"/>
      <c r="PJS55" s="26"/>
      <c r="PJT55"/>
      <c r="PJU55"/>
      <c r="PJV55" s="26"/>
      <c r="PJW55"/>
      <c r="PJX55"/>
      <c r="PJY55" s="26"/>
      <c r="PJZ55"/>
      <c r="PKA55"/>
      <c r="PKB55" s="26"/>
      <c r="PKC55"/>
      <c r="PKD55"/>
      <c r="PKE55" s="26"/>
      <c r="PKF55"/>
      <c r="PKG55"/>
      <c r="PKH55" s="26"/>
      <c r="PKI55"/>
      <c r="PKJ55"/>
      <c r="PKK55" s="26"/>
      <c r="PKL55"/>
      <c r="PKM55"/>
      <c r="PKN55" s="26"/>
      <c r="PKO55"/>
      <c r="PKP55"/>
      <c r="PKQ55" s="26"/>
      <c r="PKR55"/>
      <c r="PKS55"/>
      <c r="PKT55" s="26"/>
      <c r="PKU55"/>
      <c r="PKV55"/>
      <c r="PKW55" s="26"/>
      <c r="PKX55"/>
      <c r="PKY55"/>
      <c r="PKZ55" s="26"/>
      <c r="PLA55"/>
      <c r="PLB55"/>
      <c r="PLC55" s="26"/>
      <c r="PLD55"/>
      <c r="PLE55"/>
      <c r="PLF55" s="26"/>
      <c r="PLG55"/>
      <c r="PLH55"/>
      <c r="PLI55" s="26"/>
      <c r="PLJ55"/>
      <c r="PLK55"/>
      <c r="PLL55" s="26"/>
      <c r="PLM55"/>
      <c r="PLN55"/>
      <c r="PLO55" s="26"/>
      <c r="PLP55"/>
      <c r="PLQ55"/>
      <c r="PLR55" s="26"/>
      <c r="PLS55"/>
      <c r="PLT55"/>
      <c r="PLU55" s="26"/>
      <c r="PLV55"/>
      <c r="PLW55"/>
      <c r="PLX55" s="26"/>
      <c r="PLY55"/>
      <c r="PLZ55"/>
      <c r="PMA55" s="26"/>
      <c r="PMB55"/>
      <c r="PMC55"/>
      <c r="PMD55" s="26"/>
      <c r="PME55"/>
      <c r="PMF55"/>
      <c r="PMG55" s="26"/>
      <c r="PMH55"/>
      <c r="PMI55"/>
      <c r="PMJ55" s="26"/>
      <c r="PMK55"/>
      <c r="PML55"/>
      <c r="PMM55" s="26"/>
      <c r="PMN55"/>
      <c r="PMO55"/>
      <c r="PMP55" s="26"/>
      <c r="PMQ55"/>
      <c r="PMR55"/>
      <c r="PMS55" s="26"/>
      <c r="PMT55"/>
      <c r="PMU55"/>
      <c r="PMV55" s="26"/>
      <c r="PMW55"/>
      <c r="PMX55"/>
      <c r="PMY55" s="26"/>
      <c r="PMZ55"/>
      <c r="PNA55"/>
      <c r="PNB55" s="26"/>
      <c r="PNC55"/>
      <c r="PND55"/>
      <c r="PNE55" s="26"/>
      <c r="PNF55"/>
      <c r="PNG55"/>
      <c r="PNH55" s="26"/>
      <c r="PNI55"/>
      <c r="PNJ55"/>
      <c r="PNK55" s="26"/>
      <c r="PNL55"/>
      <c r="PNM55"/>
      <c r="PNN55" s="26"/>
      <c r="PNO55"/>
      <c r="PNP55"/>
      <c r="PNQ55" s="26"/>
      <c r="PNR55"/>
      <c r="PNS55"/>
      <c r="PNT55" s="26"/>
      <c r="PNU55"/>
      <c r="PNV55"/>
      <c r="PNW55" s="26"/>
      <c r="PNX55"/>
      <c r="PNY55"/>
      <c r="PNZ55" s="26"/>
      <c r="POA55"/>
      <c r="POB55"/>
      <c r="POC55" s="26"/>
      <c r="POD55"/>
      <c r="POE55"/>
      <c r="POF55" s="26"/>
      <c r="POG55"/>
      <c r="POH55"/>
      <c r="POI55" s="26"/>
      <c r="POJ55"/>
      <c r="POK55"/>
      <c r="POL55" s="26"/>
      <c r="POM55"/>
      <c r="PON55"/>
      <c r="POO55" s="26"/>
      <c r="POP55"/>
      <c r="POQ55"/>
      <c r="POR55" s="26"/>
      <c r="POS55"/>
      <c r="POT55"/>
      <c r="POU55" s="26"/>
      <c r="POV55"/>
      <c r="POW55"/>
      <c r="POX55" s="26"/>
      <c r="POY55"/>
      <c r="POZ55"/>
      <c r="PPA55" s="26"/>
      <c r="PPB55"/>
      <c r="PPC55"/>
      <c r="PPD55" s="26"/>
      <c r="PPE55"/>
      <c r="PPF55"/>
      <c r="PPG55" s="26"/>
      <c r="PPH55"/>
      <c r="PPI55"/>
      <c r="PPJ55" s="26"/>
      <c r="PPK55"/>
      <c r="PPL55"/>
      <c r="PPM55" s="26"/>
      <c r="PPN55"/>
      <c r="PPO55"/>
      <c r="PPP55" s="26"/>
      <c r="PPQ55"/>
      <c r="PPR55"/>
      <c r="PPS55" s="26"/>
      <c r="PPT55"/>
      <c r="PPU55"/>
      <c r="PPV55" s="26"/>
      <c r="PPW55"/>
      <c r="PPX55"/>
      <c r="PPY55" s="26"/>
      <c r="PPZ55"/>
      <c r="PQA55"/>
      <c r="PQB55" s="26"/>
      <c r="PQC55"/>
      <c r="PQD55"/>
      <c r="PQE55" s="26"/>
      <c r="PQF55"/>
      <c r="PQG55"/>
      <c r="PQH55" s="26"/>
      <c r="PQI55"/>
      <c r="PQJ55"/>
      <c r="PQK55" s="26"/>
      <c r="PQL55"/>
      <c r="PQM55"/>
      <c r="PQN55" s="26"/>
      <c r="PQO55"/>
      <c r="PQP55"/>
      <c r="PQQ55" s="26"/>
      <c r="PQR55"/>
      <c r="PQS55"/>
      <c r="PQT55" s="26"/>
      <c r="PQU55"/>
      <c r="PQV55"/>
      <c r="PQW55" s="26"/>
      <c r="PQX55"/>
      <c r="PQY55"/>
      <c r="PQZ55" s="26"/>
      <c r="PRA55"/>
      <c r="PRB55"/>
      <c r="PRC55" s="26"/>
      <c r="PRD55"/>
      <c r="PRE55"/>
      <c r="PRF55" s="26"/>
      <c r="PRG55"/>
      <c r="PRH55"/>
      <c r="PRI55" s="26"/>
      <c r="PRJ55"/>
      <c r="PRK55"/>
      <c r="PRL55" s="26"/>
      <c r="PRM55"/>
      <c r="PRN55"/>
      <c r="PRO55" s="26"/>
      <c r="PRP55"/>
      <c r="PRQ55"/>
      <c r="PRR55" s="26"/>
      <c r="PRS55"/>
      <c r="PRT55"/>
      <c r="PRU55" s="26"/>
      <c r="PRV55"/>
      <c r="PRW55"/>
      <c r="PRX55" s="26"/>
      <c r="PRY55"/>
      <c r="PRZ55"/>
      <c r="PSA55" s="26"/>
      <c r="PSB55"/>
      <c r="PSC55"/>
      <c r="PSD55" s="26"/>
      <c r="PSE55"/>
      <c r="PSF55"/>
      <c r="PSG55" s="26"/>
      <c r="PSH55"/>
      <c r="PSI55"/>
      <c r="PSJ55" s="26"/>
      <c r="PSK55"/>
      <c r="PSL55"/>
      <c r="PSM55" s="26"/>
      <c r="PSN55"/>
      <c r="PSO55"/>
      <c r="PSP55" s="26"/>
      <c r="PSQ55"/>
      <c r="PSR55"/>
      <c r="PSS55" s="26"/>
      <c r="PST55"/>
      <c r="PSU55"/>
      <c r="PSV55" s="26"/>
      <c r="PSW55"/>
      <c r="PSX55"/>
      <c r="PSY55" s="26"/>
      <c r="PSZ55"/>
      <c r="PTA55"/>
      <c r="PTB55" s="26"/>
      <c r="PTC55"/>
      <c r="PTD55"/>
      <c r="PTE55" s="26"/>
      <c r="PTF55"/>
      <c r="PTG55"/>
      <c r="PTH55" s="26"/>
      <c r="PTI55"/>
      <c r="PTJ55"/>
      <c r="PTK55" s="26"/>
      <c r="PTL55"/>
      <c r="PTM55"/>
      <c r="PTN55" s="26"/>
      <c r="PTO55"/>
      <c r="PTP55"/>
      <c r="PTQ55" s="26"/>
      <c r="PTR55"/>
      <c r="PTS55"/>
      <c r="PTT55" s="26"/>
      <c r="PTU55"/>
      <c r="PTV55"/>
      <c r="PTW55" s="26"/>
      <c r="PTX55"/>
      <c r="PTY55"/>
      <c r="PTZ55" s="26"/>
      <c r="PUA55"/>
      <c r="PUB55"/>
      <c r="PUC55" s="26"/>
      <c r="PUD55"/>
      <c r="PUE55"/>
      <c r="PUF55" s="26"/>
      <c r="PUG55"/>
      <c r="PUH55"/>
      <c r="PUI55" s="26"/>
      <c r="PUJ55"/>
      <c r="PUK55"/>
      <c r="PUL55" s="26"/>
      <c r="PUM55"/>
      <c r="PUN55"/>
      <c r="PUO55" s="26"/>
      <c r="PUP55"/>
      <c r="PUQ55"/>
      <c r="PUR55" s="26"/>
      <c r="PUS55"/>
      <c r="PUT55"/>
      <c r="PUU55" s="26"/>
      <c r="PUV55"/>
      <c r="PUW55"/>
      <c r="PUX55" s="26"/>
      <c r="PUY55"/>
      <c r="PUZ55"/>
      <c r="PVA55" s="26"/>
      <c r="PVB55"/>
      <c r="PVC55"/>
      <c r="PVD55" s="26"/>
      <c r="PVE55"/>
      <c r="PVF55"/>
      <c r="PVG55" s="26"/>
      <c r="PVH55"/>
      <c r="PVI55"/>
      <c r="PVJ55" s="26"/>
      <c r="PVK55"/>
      <c r="PVL55"/>
      <c r="PVM55" s="26"/>
      <c r="PVN55"/>
      <c r="PVO55"/>
      <c r="PVP55" s="26"/>
      <c r="PVQ55"/>
      <c r="PVR55"/>
      <c r="PVS55" s="26"/>
      <c r="PVT55"/>
      <c r="PVU55"/>
      <c r="PVV55" s="26"/>
      <c r="PVW55"/>
      <c r="PVX55"/>
      <c r="PVY55" s="26"/>
      <c r="PVZ55"/>
      <c r="PWA55"/>
      <c r="PWB55" s="26"/>
      <c r="PWC55"/>
      <c r="PWD55"/>
      <c r="PWE55" s="26"/>
      <c r="PWF55"/>
      <c r="PWG55"/>
      <c r="PWH55" s="26"/>
      <c r="PWI55"/>
      <c r="PWJ55"/>
      <c r="PWK55" s="26"/>
      <c r="PWL55"/>
      <c r="PWM55"/>
      <c r="PWN55" s="26"/>
      <c r="PWO55"/>
      <c r="PWP55"/>
      <c r="PWQ55" s="26"/>
      <c r="PWR55"/>
      <c r="PWS55"/>
      <c r="PWT55" s="26"/>
      <c r="PWU55"/>
      <c r="PWV55"/>
      <c r="PWW55" s="26"/>
      <c r="PWX55"/>
      <c r="PWY55"/>
      <c r="PWZ55" s="26"/>
      <c r="PXA55"/>
      <c r="PXB55"/>
      <c r="PXC55" s="26"/>
      <c r="PXD55"/>
      <c r="PXE55"/>
      <c r="PXF55" s="26"/>
      <c r="PXG55"/>
      <c r="PXH55"/>
      <c r="PXI55" s="26"/>
      <c r="PXJ55"/>
      <c r="PXK55"/>
      <c r="PXL55" s="26"/>
      <c r="PXM55"/>
      <c r="PXN55"/>
      <c r="PXO55" s="26"/>
      <c r="PXP55"/>
      <c r="PXQ55"/>
      <c r="PXR55" s="26"/>
      <c r="PXS55"/>
      <c r="PXT55"/>
      <c r="PXU55" s="26"/>
      <c r="PXV55"/>
      <c r="PXW55"/>
      <c r="PXX55" s="26"/>
      <c r="PXY55"/>
      <c r="PXZ55"/>
      <c r="PYA55" s="26"/>
      <c r="PYB55"/>
      <c r="PYC55"/>
      <c r="PYD55" s="26"/>
      <c r="PYE55"/>
      <c r="PYF55"/>
      <c r="PYG55" s="26"/>
      <c r="PYH55"/>
      <c r="PYI55"/>
      <c r="PYJ55" s="26"/>
      <c r="PYK55"/>
      <c r="PYL55"/>
      <c r="PYM55" s="26"/>
      <c r="PYN55"/>
      <c r="PYO55"/>
      <c r="PYP55" s="26"/>
      <c r="PYQ55"/>
      <c r="PYR55"/>
      <c r="PYS55" s="26"/>
      <c r="PYT55"/>
      <c r="PYU55"/>
      <c r="PYV55" s="26"/>
      <c r="PYW55"/>
      <c r="PYX55"/>
      <c r="PYY55" s="26"/>
      <c r="PYZ55"/>
      <c r="PZA55"/>
      <c r="PZB55" s="26"/>
      <c r="PZC55"/>
      <c r="PZD55"/>
      <c r="PZE55" s="26"/>
      <c r="PZF55"/>
      <c r="PZG55"/>
      <c r="PZH55" s="26"/>
      <c r="PZI55"/>
      <c r="PZJ55"/>
      <c r="PZK55" s="26"/>
      <c r="PZL55"/>
      <c r="PZM55"/>
      <c r="PZN55" s="26"/>
      <c r="PZO55"/>
      <c r="PZP55"/>
      <c r="PZQ55" s="26"/>
      <c r="PZR55"/>
      <c r="PZS55"/>
      <c r="PZT55" s="26"/>
      <c r="PZU55"/>
      <c r="PZV55"/>
      <c r="PZW55" s="26"/>
      <c r="PZX55"/>
      <c r="PZY55"/>
      <c r="PZZ55" s="26"/>
      <c r="QAA55"/>
      <c r="QAB55"/>
      <c r="QAC55" s="26"/>
      <c r="QAD55"/>
      <c r="QAE55"/>
      <c r="QAF55" s="26"/>
      <c r="QAG55"/>
      <c r="QAH55"/>
      <c r="QAI55" s="26"/>
      <c r="QAJ55"/>
      <c r="QAK55"/>
      <c r="QAL55" s="26"/>
      <c r="QAM55"/>
      <c r="QAN55"/>
      <c r="QAO55" s="26"/>
      <c r="QAP55"/>
      <c r="QAQ55"/>
      <c r="QAR55" s="26"/>
      <c r="QAS55"/>
      <c r="QAT55"/>
      <c r="QAU55" s="26"/>
      <c r="QAV55"/>
      <c r="QAW55"/>
      <c r="QAX55" s="26"/>
      <c r="QAY55"/>
      <c r="QAZ55"/>
      <c r="QBA55" s="26"/>
      <c r="QBB55"/>
      <c r="QBC55"/>
      <c r="QBD55" s="26"/>
      <c r="QBE55"/>
      <c r="QBF55"/>
      <c r="QBG55" s="26"/>
      <c r="QBH55"/>
      <c r="QBI55"/>
      <c r="QBJ55" s="26"/>
      <c r="QBK55"/>
      <c r="QBL55"/>
      <c r="QBM55" s="26"/>
      <c r="QBN55"/>
      <c r="QBO55"/>
      <c r="QBP55" s="26"/>
      <c r="QBQ55"/>
      <c r="QBR55"/>
      <c r="QBS55" s="26"/>
      <c r="QBT55"/>
      <c r="QBU55"/>
      <c r="QBV55" s="26"/>
      <c r="QBW55"/>
      <c r="QBX55"/>
      <c r="QBY55" s="26"/>
      <c r="QBZ55"/>
      <c r="QCA55"/>
      <c r="QCB55" s="26"/>
      <c r="QCC55"/>
      <c r="QCD55"/>
      <c r="QCE55" s="26"/>
      <c r="QCF55"/>
      <c r="QCG55"/>
      <c r="QCH55" s="26"/>
      <c r="QCI55"/>
      <c r="QCJ55"/>
      <c r="QCK55" s="26"/>
      <c r="QCL55"/>
      <c r="QCM55"/>
      <c r="QCN55" s="26"/>
      <c r="QCO55"/>
      <c r="QCP55"/>
      <c r="QCQ55" s="26"/>
      <c r="QCR55"/>
      <c r="QCS55"/>
      <c r="QCT55" s="26"/>
      <c r="QCU55"/>
      <c r="QCV55"/>
      <c r="QCW55" s="26"/>
      <c r="QCX55"/>
      <c r="QCY55"/>
      <c r="QCZ55" s="26"/>
      <c r="QDA55"/>
      <c r="QDB55"/>
      <c r="QDC55" s="26"/>
      <c r="QDD55"/>
      <c r="QDE55"/>
      <c r="QDF55" s="26"/>
      <c r="QDG55"/>
      <c r="QDH55"/>
      <c r="QDI55" s="26"/>
      <c r="QDJ55"/>
      <c r="QDK55"/>
      <c r="QDL55" s="26"/>
      <c r="QDM55"/>
      <c r="QDN55"/>
      <c r="QDO55" s="26"/>
      <c r="QDP55"/>
      <c r="QDQ55"/>
      <c r="QDR55" s="26"/>
      <c r="QDS55"/>
      <c r="QDT55"/>
      <c r="QDU55" s="26"/>
      <c r="QDV55"/>
      <c r="QDW55"/>
      <c r="QDX55" s="26"/>
      <c r="QDY55"/>
      <c r="QDZ55"/>
      <c r="QEA55" s="26"/>
      <c r="QEB55"/>
      <c r="QEC55"/>
      <c r="QED55" s="26"/>
      <c r="QEE55"/>
      <c r="QEF55"/>
      <c r="QEG55" s="26"/>
      <c r="QEH55"/>
      <c r="QEI55"/>
      <c r="QEJ55" s="26"/>
      <c r="QEK55"/>
      <c r="QEL55"/>
      <c r="QEM55" s="26"/>
      <c r="QEN55"/>
      <c r="QEO55"/>
      <c r="QEP55" s="26"/>
      <c r="QEQ55"/>
      <c r="QER55"/>
      <c r="QES55" s="26"/>
      <c r="QET55"/>
      <c r="QEU55"/>
      <c r="QEV55" s="26"/>
      <c r="QEW55"/>
      <c r="QEX55"/>
      <c r="QEY55" s="26"/>
      <c r="QEZ55"/>
      <c r="QFA55"/>
      <c r="QFB55" s="26"/>
      <c r="QFC55"/>
      <c r="QFD55"/>
      <c r="QFE55" s="26"/>
      <c r="QFF55"/>
      <c r="QFG55"/>
      <c r="QFH55" s="26"/>
      <c r="QFI55"/>
      <c r="QFJ55"/>
      <c r="QFK55" s="26"/>
      <c r="QFL55"/>
      <c r="QFM55"/>
      <c r="QFN55" s="26"/>
      <c r="QFO55"/>
      <c r="QFP55"/>
      <c r="QFQ55" s="26"/>
      <c r="QFR55"/>
      <c r="QFS55"/>
      <c r="QFT55" s="26"/>
      <c r="QFU55"/>
      <c r="QFV55"/>
      <c r="QFW55" s="26"/>
      <c r="QFX55"/>
      <c r="QFY55"/>
      <c r="QFZ55" s="26"/>
      <c r="QGA55"/>
      <c r="QGB55"/>
      <c r="QGC55" s="26"/>
      <c r="QGD55"/>
      <c r="QGE55"/>
      <c r="QGF55" s="26"/>
      <c r="QGG55"/>
      <c r="QGH55"/>
      <c r="QGI55" s="26"/>
      <c r="QGJ55"/>
      <c r="QGK55"/>
      <c r="QGL55" s="26"/>
      <c r="QGM55"/>
      <c r="QGN55"/>
      <c r="QGO55" s="26"/>
      <c r="QGP55"/>
      <c r="QGQ55"/>
      <c r="QGR55" s="26"/>
      <c r="QGS55"/>
      <c r="QGT55"/>
      <c r="QGU55" s="26"/>
      <c r="QGV55"/>
      <c r="QGW55"/>
      <c r="QGX55" s="26"/>
      <c r="QGY55"/>
      <c r="QGZ55"/>
      <c r="QHA55" s="26"/>
      <c r="QHB55"/>
      <c r="QHC55"/>
      <c r="QHD55" s="26"/>
      <c r="QHE55"/>
      <c r="QHF55"/>
      <c r="QHG55" s="26"/>
      <c r="QHH55"/>
      <c r="QHI55"/>
      <c r="QHJ55" s="26"/>
      <c r="QHK55"/>
      <c r="QHL55"/>
      <c r="QHM55" s="26"/>
      <c r="QHN55"/>
      <c r="QHO55"/>
      <c r="QHP55" s="26"/>
      <c r="QHQ55"/>
      <c r="QHR55"/>
      <c r="QHS55" s="26"/>
      <c r="QHT55"/>
      <c r="QHU55"/>
      <c r="QHV55" s="26"/>
      <c r="QHW55"/>
      <c r="QHX55"/>
      <c r="QHY55" s="26"/>
      <c r="QHZ55"/>
      <c r="QIA55"/>
      <c r="QIB55" s="26"/>
      <c r="QIC55"/>
      <c r="QID55"/>
      <c r="QIE55" s="26"/>
      <c r="QIF55"/>
      <c r="QIG55"/>
      <c r="QIH55" s="26"/>
      <c r="QII55"/>
      <c r="QIJ55"/>
      <c r="QIK55" s="26"/>
      <c r="QIL55"/>
      <c r="QIM55"/>
      <c r="QIN55" s="26"/>
      <c r="QIO55"/>
      <c r="QIP55"/>
      <c r="QIQ55" s="26"/>
      <c r="QIR55"/>
      <c r="QIS55"/>
      <c r="QIT55" s="26"/>
      <c r="QIU55"/>
      <c r="QIV55"/>
      <c r="QIW55" s="26"/>
      <c r="QIX55"/>
      <c r="QIY55"/>
      <c r="QIZ55" s="26"/>
      <c r="QJA55"/>
      <c r="QJB55"/>
      <c r="QJC55" s="26"/>
      <c r="QJD55"/>
      <c r="QJE55"/>
      <c r="QJF55" s="26"/>
      <c r="QJG55"/>
      <c r="QJH55"/>
      <c r="QJI55" s="26"/>
      <c r="QJJ55"/>
      <c r="QJK55"/>
      <c r="QJL55" s="26"/>
      <c r="QJM55"/>
      <c r="QJN55"/>
      <c r="QJO55" s="26"/>
      <c r="QJP55"/>
      <c r="QJQ55"/>
      <c r="QJR55" s="26"/>
      <c r="QJS55"/>
      <c r="QJT55"/>
      <c r="QJU55" s="26"/>
      <c r="QJV55"/>
      <c r="QJW55"/>
      <c r="QJX55" s="26"/>
      <c r="QJY55"/>
      <c r="QJZ55"/>
      <c r="QKA55" s="26"/>
      <c r="QKB55"/>
      <c r="QKC55"/>
      <c r="QKD55" s="26"/>
      <c r="QKE55"/>
      <c r="QKF55"/>
      <c r="QKG55" s="26"/>
      <c r="QKH55"/>
      <c r="QKI55"/>
      <c r="QKJ55" s="26"/>
      <c r="QKK55"/>
      <c r="QKL55"/>
      <c r="QKM55" s="26"/>
      <c r="QKN55"/>
      <c r="QKO55"/>
      <c r="QKP55" s="26"/>
      <c r="QKQ55"/>
      <c r="QKR55"/>
      <c r="QKS55" s="26"/>
      <c r="QKT55"/>
      <c r="QKU55"/>
      <c r="QKV55" s="26"/>
      <c r="QKW55"/>
      <c r="QKX55"/>
      <c r="QKY55" s="26"/>
      <c r="QKZ55"/>
      <c r="QLA55"/>
      <c r="QLB55" s="26"/>
      <c r="QLC55"/>
      <c r="QLD55"/>
      <c r="QLE55" s="26"/>
      <c r="QLF55"/>
      <c r="QLG55"/>
      <c r="QLH55" s="26"/>
      <c r="QLI55"/>
      <c r="QLJ55"/>
      <c r="QLK55" s="26"/>
      <c r="QLL55"/>
      <c r="QLM55"/>
      <c r="QLN55" s="26"/>
      <c r="QLO55"/>
      <c r="QLP55"/>
      <c r="QLQ55" s="26"/>
      <c r="QLR55"/>
      <c r="QLS55"/>
      <c r="QLT55" s="26"/>
      <c r="QLU55"/>
      <c r="QLV55"/>
      <c r="QLW55" s="26"/>
      <c r="QLX55"/>
      <c r="QLY55"/>
      <c r="QLZ55" s="26"/>
      <c r="QMA55"/>
      <c r="QMB55"/>
      <c r="QMC55" s="26"/>
      <c r="QMD55"/>
      <c r="QME55"/>
      <c r="QMF55" s="26"/>
      <c r="QMG55"/>
      <c r="QMH55"/>
      <c r="QMI55" s="26"/>
      <c r="QMJ55"/>
      <c r="QMK55"/>
      <c r="QML55" s="26"/>
      <c r="QMM55"/>
      <c r="QMN55"/>
      <c r="QMO55" s="26"/>
      <c r="QMP55"/>
      <c r="QMQ55"/>
      <c r="QMR55" s="26"/>
      <c r="QMS55"/>
      <c r="QMT55"/>
      <c r="QMU55" s="26"/>
      <c r="QMV55"/>
      <c r="QMW55"/>
      <c r="QMX55" s="26"/>
      <c r="QMY55"/>
      <c r="QMZ55"/>
      <c r="QNA55" s="26"/>
      <c r="QNB55"/>
      <c r="QNC55"/>
      <c r="QND55" s="26"/>
      <c r="QNE55"/>
      <c r="QNF55"/>
      <c r="QNG55" s="26"/>
      <c r="QNH55"/>
      <c r="QNI55"/>
      <c r="QNJ55" s="26"/>
      <c r="QNK55"/>
      <c r="QNL55"/>
      <c r="QNM55" s="26"/>
      <c r="QNN55"/>
      <c r="QNO55"/>
      <c r="QNP55" s="26"/>
      <c r="QNQ55"/>
      <c r="QNR55"/>
      <c r="QNS55" s="26"/>
      <c r="QNT55"/>
      <c r="QNU55"/>
      <c r="QNV55" s="26"/>
      <c r="QNW55"/>
      <c r="QNX55"/>
      <c r="QNY55" s="26"/>
      <c r="QNZ55"/>
      <c r="QOA55"/>
      <c r="QOB55" s="26"/>
      <c r="QOC55"/>
      <c r="QOD55"/>
      <c r="QOE55" s="26"/>
      <c r="QOF55"/>
      <c r="QOG55"/>
      <c r="QOH55" s="26"/>
      <c r="QOI55"/>
      <c r="QOJ55"/>
      <c r="QOK55" s="26"/>
      <c r="QOL55"/>
      <c r="QOM55"/>
      <c r="QON55" s="26"/>
      <c r="QOO55"/>
      <c r="QOP55"/>
      <c r="QOQ55" s="26"/>
      <c r="QOR55"/>
      <c r="QOS55"/>
      <c r="QOT55" s="26"/>
      <c r="QOU55"/>
      <c r="QOV55"/>
      <c r="QOW55" s="26"/>
      <c r="QOX55"/>
      <c r="QOY55"/>
      <c r="QOZ55" s="26"/>
      <c r="QPA55"/>
      <c r="QPB55"/>
      <c r="QPC55" s="26"/>
      <c r="QPD55"/>
      <c r="QPE55"/>
      <c r="QPF55" s="26"/>
      <c r="QPG55"/>
      <c r="QPH55"/>
      <c r="QPI55" s="26"/>
      <c r="QPJ55"/>
      <c r="QPK55"/>
      <c r="QPL55" s="26"/>
      <c r="QPM55"/>
      <c r="QPN55"/>
      <c r="QPO55" s="26"/>
      <c r="QPP55"/>
      <c r="QPQ55"/>
      <c r="QPR55" s="26"/>
      <c r="QPS55"/>
      <c r="QPT55"/>
      <c r="QPU55" s="26"/>
      <c r="QPV55"/>
      <c r="QPW55"/>
      <c r="QPX55" s="26"/>
      <c r="QPY55"/>
      <c r="QPZ55"/>
      <c r="QQA55" s="26"/>
      <c r="QQB55"/>
      <c r="QQC55"/>
      <c r="QQD55" s="26"/>
      <c r="QQE55"/>
      <c r="QQF55"/>
      <c r="QQG55" s="26"/>
      <c r="QQH55"/>
      <c r="QQI55"/>
      <c r="QQJ55" s="26"/>
      <c r="QQK55"/>
      <c r="QQL55"/>
      <c r="QQM55" s="26"/>
      <c r="QQN55"/>
      <c r="QQO55"/>
      <c r="QQP55" s="26"/>
      <c r="QQQ55"/>
      <c r="QQR55"/>
      <c r="QQS55" s="26"/>
      <c r="QQT55"/>
      <c r="QQU55"/>
      <c r="QQV55" s="26"/>
      <c r="QQW55"/>
      <c r="QQX55"/>
      <c r="QQY55" s="26"/>
      <c r="QQZ55"/>
      <c r="QRA55"/>
      <c r="QRB55" s="26"/>
      <c r="QRC55"/>
      <c r="QRD55"/>
      <c r="QRE55" s="26"/>
      <c r="QRF55"/>
      <c r="QRG55"/>
      <c r="QRH55" s="26"/>
      <c r="QRI55"/>
      <c r="QRJ55"/>
      <c r="QRK55" s="26"/>
      <c r="QRL55"/>
      <c r="QRM55"/>
      <c r="QRN55" s="26"/>
      <c r="QRO55"/>
      <c r="QRP55"/>
      <c r="QRQ55" s="26"/>
      <c r="QRR55"/>
      <c r="QRS55"/>
      <c r="QRT55" s="26"/>
      <c r="QRU55"/>
      <c r="QRV55"/>
      <c r="QRW55" s="26"/>
      <c r="QRX55"/>
      <c r="QRY55"/>
      <c r="QRZ55" s="26"/>
      <c r="QSA55"/>
      <c r="QSB55"/>
      <c r="QSC55" s="26"/>
      <c r="QSD55"/>
      <c r="QSE55"/>
      <c r="QSF55" s="26"/>
      <c r="QSG55"/>
      <c r="QSH55"/>
      <c r="QSI55" s="26"/>
      <c r="QSJ55"/>
      <c r="QSK55"/>
      <c r="QSL55" s="26"/>
      <c r="QSM55"/>
      <c r="QSN55"/>
      <c r="QSO55" s="26"/>
      <c r="QSP55"/>
      <c r="QSQ55"/>
      <c r="QSR55" s="26"/>
      <c r="QSS55"/>
      <c r="QST55"/>
      <c r="QSU55" s="26"/>
      <c r="QSV55"/>
      <c r="QSW55"/>
      <c r="QSX55" s="26"/>
      <c r="QSY55"/>
      <c r="QSZ55"/>
      <c r="QTA55" s="26"/>
      <c r="QTB55"/>
      <c r="QTC55"/>
      <c r="QTD55" s="26"/>
      <c r="QTE55"/>
      <c r="QTF55"/>
      <c r="QTG55" s="26"/>
      <c r="QTH55"/>
      <c r="QTI55"/>
      <c r="QTJ55" s="26"/>
      <c r="QTK55"/>
      <c r="QTL55"/>
      <c r="QTM55" s="26"/>
      <c r="QTN55"/>
      <c r="QTO55"/>
      <c r="QTP55" s="26"/>
      <c r="QTQ55"/>
      <c r="QTR55"/>
      <c r="QTS55" s="26"/>
      <c r="QTT55"/>
      <c r="QTU55"/>
      <c r="QTV55" s="26"/>
      <c r="QTW55"/>
      <c r="QTX55"/>
      <c r="QTY55" s="26"/>
      <c r="QTZ55"/>
      <c r="QUA55"/>
      <c r="QUB55" s="26"/>
      <c r="QUC55"/>
      <c r="QUD55"/>
      <c r="QUE55" s="26"/>
      <c r="QUF55"/>
      <c r="QUG55"/>
      <c r="QUH55" s="26"/>
      <c r="QUI55"/>
      <c r="QUJ55"/>
      <c r="QUK55" s="26"/>
      <c r="QUL55"/>
      <c r="QUM55"/>
      <c r="QUN55" s="26"/>
      <c r="QUO55"/>
      <c r="QUP55"/>
      <c r="QUQ55" s="26"/>
      <c r="QUR55"/>
      <c r="QUS55"/>
      <c r="QUT55" s="26"/>
      <c r="QUU55"/>
      <c r="QUV55"/>
      <c r="QUW55" s="26"/>
      <c r="QUX55"/>
      <c r="QUY55"/>
      <c r="QUZ55" s="26"/>
      <c r="QVA55"/>
      <c r="QVB55"/>
      <c r="QVC55" s="26"/>
      <c r="QVD55"/>
      <c r="QVE55"/>
      <c r="QVF55" s="26"/>
      <c r="QVG55"/>
      <c r="QVH55"/>
      <c r="QVI55" s="26"/>
      <c r="QVJ55"/>
      <c r="QVK55"/>
      <c r="QVL55" s="26"/>
      <c r="QVM55"/>
      <c r="QVN55"/>
      <c r="QVO55" s="26"/>
      <c r="QVP55"/>
      <c r="QVQ55"/>
      <c r="QVR55" s="26"/>
      <c r="QVS55"/>
      <c r="QVT55"/>
      <c r="QVU55" s="26"/>
      <c r="QVV55"/>
      <c r="QVW55"/>
      <c r="QVX55" s="26"/>
      <c r="QVY55"/>
      <c r="QVZ55"/>
      <c r="QWA55" s="26"/>
      <c r="QWB55"/>
      <c r="QWC55"/>
      <c r="QWD55" s="26"/>
      <c r="QWE55"/>
      <c r="QWF55"/>
      <c r="QWG55" s="26"/>
      <c r="QWH55"/>
      <c r="QWI55"/>
      <c r="QWJ55" s="26"/>
      <c r="QWK55"/>
      <c r="QWL55"/>
      <c r="QWM55" s="26"/>
      <c r="QWN55"/>
      <c r="QWO55"/>
      <c r="QWP55" s="26"/>
      <c r="QWQ55"/>
      <c r="QWR55"/>
      <c r="QWS55" s="26"/>
      <c r="QWT55"/>
      <c r="QWU55"/>
      <c r="QWV55" s="26"/>
      <c r="QWW55"/>
      <c r="QWX55"/>
      <c r="QWY55" s="26"/>
      <c r="QWZ55"/>
      <c r="QXA55"/>
      <c r="QXB55" s="26"/>
      <c r="QXC55"/>
      <c r="QXD55"/>
      <c r="QXE55" s="26"/>
      <c r="QXF55"/>
      <c r="QXG55"/>
      <c r="QXH55" s="26"/>
      <c r="QXI55"/>
      <c r="QXJ55"/>
      <c r="QXK55" s="26"/>
      <c r="QXL55"/>
      <c r="QXM55"/>
      <c r="QXN55" s="26"/>
      <c r="QXO55"/>
      <c r="QXP55"/>
      <c r="QXQ55" s="26"/>
      <c r="QXR55"/>
      <c r="QXS55"/>
      <c r="QXT55" s="26"/>
      <c r="QXU55"/>
      <c r="QXV55"/>
      <c r="QXW55" s="26"/>
      <c r="QXX55"/>
      <c r="QXY55"/>
      <c r="QXZ55" s="26"/>
      <c r="QYA55"/>
      <c r="QYB55"/>
      <c r="QYC55" s="26"/>
      <c r="QYD55"/>
      <c r="QYE55"/>
      <c r="QYF55" s="26"/>
      <c r="QYG55"/>
      <c r="QYH55"/>
      <c r="QYI55" s="26"/>
      <c r="QYJ55"/>
      <c r="QYK55"/>
      <c r="QYL55" s="26"/>
      <c r="QYM55"/>
      <c r="QYN55"/>
      <c r="QYO55" s="26"/>
      <c r="QYP55"/>
      <c r="QYQ55"/>
      <c r="QYR55" s="26"/>
      <c r="QYS55"/>
      <c r="QYT55"/>
      <c r="QYU55" s="26"/>
      <c r="QYV55"/>
      <c r="QYW55"/>
      <c r="QYX55" s="26"/>
      <c r="QYY55"/>
      <c r="QYZ55"/>
      <c r="QZA55" s="26"/>
      <c r="QZB55"/>
      <c r="QZC55"/>
      <c r="QZD55" s="26"/>
      <c r="QZE55"/>
      <c r="QZF55"/>
      <c r="QZG55" s="26"/>
      <c r="QZH55"/>
      <c r="QZI55"/>
      <c r="QZJ55" s="26"/>
      <c r="QZK55"/>
      <c r="QZL55"/>
      <c r="QZM55" s="26"/>
      <c r="QZN55"/>
      <c r="QZO55"/>
      <c r="QZP55" s="26"/>
      <c r="QZQ55"/>
      <c r="QZR55"/>
      <c r="QZS55" s="26"/>
      <c r="QZT55"/>
      <c r="QZU55"/>
      <c r="QZV55" s="26"/>
      <c r="QZW55"/>
      <c r="QZX55"/>
      <c r="QZY55" s="26"/>
      <c r="QZZ55"/>
      <c r="RAA55"/>
      <c r="RAB55" s="26"/>
      <c r="RAC55"/>
      <c r="RAD55"/>
      <c r="RAE55" s="26"/>
      <c r="RAF55"/>
      <c r="RAG55"/>
      <c r="RAH55" s="26"/>
      <c r="RAI55"/>
      <c r="RAJ55"/>
      <c r="RAK55" s="26"/>
      <c r="RAL55"/>
      <c r="RAM55"/>
      <c r="RAN55" s="26"/>
      <c r="RAO55"/>
      <c r="RAP55"/>
      <c r="RAQ55" s="26"/>
      <c r="RAR55"/>
      <c r="RAS55"/>
      <c r="RAT55" s="26"/>
      <c r="RAU55"/>
      <c r="RAV55"/>
      <c r="RAW55" s="26"/>
      <c r="RAX55"/>
      <c r="RAY55"/>
      <c r="RAZ55" s="26"/>
      <c r="RBA55"/>
      <c r="RBB55"/>
      <c r="RBC55" s="26"/>
      <c r="RBD55"/>
      <c r="RBE55"/>
      <c r="RBF55" s="26"/>
      <c r="RBG55"/>
      <c r="RBH55"/>
      <c r="RBI55" s="26"/>
      <c r="RBJ55"/>
      <c r="RBK55"/>
      <c r="RBL55" s="26"/>
      <c r="RBM55"/>
      <c r="RBN55"/>
      <c r="RBO55" s="26"/>
      <c r="RBP55"/>
      <c r="RBQ55"/>
      <c r="RBR55" s="26"/>
      <c r="RBS55"/>
      <c r="RBT55"/>
      <c r="RBU55" s="26"/>
      <c r="RBV55"/>
      <c r="RBW55"/>
      <c r="RBX55" s="26"/>
      <c r="RBY55"/>
      <c r="RBZ55"/>
      <c r="RCA55" s="26"/>
      <c r="RCB55"/>
      <c r="RCC55"/>
      <c r="RCD55" s="26"/>
      <c r="RCE55"/>
      <c r="RCF55"/>
      <c r="RCG55" s="26"/>
      <c r="RCH55"/>
      <c r="RCI55"/>
      <c r="RCJ55" s="26"/>
      <c r="RCK55"/>
      <c r="RCL55"/>
      <c r="RCM55" s="26"/>
      <c r="RCN55"/>
      <c r="RCO55"/>
      <c r="RCP55" s="26"/>
      <c r="RCQ55"/>
      <c r="RCR55"/>
      <c r="RCS55" s="26"/>
      <c r="RCT55"/>
      <c r="RCU55"/>
      <c r="RCV55" s="26"/>
      <c r="RCW55"/>
      <c r="RCX55"/>
      <c r="RCY55" s="26"/>
      <c r="RCZ55"/>
      <c r="RDA55"/>
      <c r="RDB55" s="26"/>
      <c r="RDC55"/>
      <c r="RDD55"/>
      <c r="RDE55" s="26"/>
      <c r="RDF55"/>
      <c r="RDG55"/>
      <c r="RDH55" s="26"/>
      <c r="RDI55"/>
      <c r="RDJ55"/>
      <c r="RDK55" s="26"/>
      <c r="RDL55"/>
      <c r="RDM55"/>
      <c r="RDN55" s="26"/>
      <c r="RDO55"/>
      <c r="RDP55"/>
      <c r="RDQ55" s="26"/>
      <c r="RDR55"/>
      <c r="RDS55"/>
      <c r="RDT55" s="26"/>
      <c r="RDU55"/>
      <c r="RDV55"/>
      <c r="RDW55" s="26"/>
      <c r="RDX55"/>
      <c r="RDY55"/>
      <c r="RDZ55" s="26"/>
      <c r="REA55"/>
      <c r="REB55"/>
      <c r="REC55" s="26"/>
      <c r="RED55"/>
      <c r="REE55"/>
      <c r="REF55" s="26"/>
      <c r="REG55"/>
      <c r="REH55"/>
      <c r="REI55" s="26"/>
      <c r="REJ55"/>
      <c r="REK55"/>
      <c r="REL55" s="26"/>
      <c r="REM55"/>
      <c r="REN55"/>
      <c r="REO55" s="26"/>
      <c r="REP55"/>
      <c r="REQ55"/>
      <c r="RER55" s="26"/>
      <c r="RES55"/>
      <c r="RET55"/>
      <c r="REU55" s="26"/>
      <c r="REV55"/>
      <c r="REW55"/>
      <c r="REX55" s="26"/>
      <c r="REY55"/>
      <c r="REZ55"/>
      <c r="RFA55" s="26"/>
      <c r="RFB55"/>
      <c r="RFC55"/>
      <c r="RFD55" s="26"/>
      <c r="RFE55"/>
      <c r="RFF55"/>
      <c r="RFG55" s="26"/>
      <c r="RFH55"/>
      <c r="RFI55"/>
      <c r="RFJ55" s="26"/>
      <c r="RFK55"/>
      <c r="RFL55"/>
      <c r="RFM55" s="26"/>
      <c r="RFN55"/>
      <c r="RFO55"/>
      <c r="RFP55" s="26"/>
      <c r="RFQ55"/>
      <c r="RFR55"/>
      <c r="RFS55" s="26"/>
      <c r="RFT55"/>
      <c r="RFU55"/>
      <c r="RFV55" s="26"/>
      <c r="RFW55"/>
      <c r="RFX55"/>
      <c r="RFY55" s="26"/>
      <c r="RFZ55"/>
      <c r="RGA55"/>
      <c r="RGB55" s="26"/>
      <c r="RGC55"/>
      <c r="RGD55"/>
      <c r="RGE55" s="26"/>
      <c r="RGF55"/>
      <c r="RGG55"/>
      <c r="RGH55" s="26"/>
      <c r="RGI55"/>
      <c r="RGJ55"/>
      <c r="RGK55" s="26"/>
      <c r="RGL55"/>
      <c r="RGM55"/>
      <c r="RGN55" s="26"/>
      <c r="RGO55"/>
      <c r="RGP55"/>
      <c r="RGQ55" s="26"/>
      <c r="RGR55"/>
      <c r="RGS55"/>
      <c r="RGT55" s="26"/>
      <c r="RGU55"/>
      <c r="RGV55"/>
      <c r="RGW55" s="26"/>
      <c r="RGX55"/>
      <c r="RGY55"/>
      <c r="RGZ55" s="26"/>
      <c r="RHA55"/>
      <c r="RHB55"/>
      <c r="RHC55" s="26"/>
      <c r="RHD55"/>
      <c r="RHE55"/>
      <c r="RHF55" s="26"/>
      <c r="RHG55"/>
      <c r="RHH55"/>
      <c r="RHI55" s="26"/>
      <c r="RHJ55"/>
      <c r="RHK55"/>
      <c r="RHL55" s="26"/>
      <c r="RHM55"/>
      <c r="RHN55"/>
      <c r="RHO55" s="26"/>
      <c r="RHP55"/>
      <c r="RHQ55"/>
      <c r="RHR55" s="26"/>
      <c r="RHS55"/>
      <c r="RHT55"/>
      <c r="RHU55" s="26"/>
      <c r="RHV55"/>
      <c r="RHW55"/>
      <c r="RHX55" s="26"/>
      <c r="RHY55"/>
      <c r="RHZ55"/>
      <c r="RIA55" s="26"/>
      <c r="RIB55"/>
      <c r="RIC55"/>
      <c r="RID55" s="26"/>
      <c r="RIE55"/>
      <c r="RIF55"/>
      <c r="RIG55" s="26"/>
      <c r="RIH55"/>
      <c r="RII55"/>
      <c r="RIJ55" s="26"/>
      <c r="RIK55"/>
      <c r="RIL55"/>
      <c r="RIM55" s="26"/>
      <c r="RIN55"/>
      <c r="RIO55"/>
      <c r="RIP55" s="26"/>
      <c r="RIQ55"/>
      <c r="RIR55"/>
      <c r="RIS55" s="26"/>
      <c r="RIT55"/>
      <c r="RIU55"/>
      <c r="RIV55" s="26"/>
      <c r="RIW55"/>
      <c r="RIX55"/>
      <c r="RIY55" s="26"/>
      <c r="RIZ55"/>
      <c r="RJA55"/>
      <c r="RJB55" s="26"/>
      <c r="RJC55"/>
      <c r="RJD55"/>
      <c r="RJE55" s="26"/>
      <c r="RJF55"/>
      <c r="RJG55"/>
      <c r="RJH55" s="26"/>
      <c r="RJI55"/>
      <c r="RJJ55"/>
      <c r="RJK55" s="26"/>
      <c r="RJL55"/>
      <c r="RJM55"/>
      <c r="RJN55" s="26"/>
      <c r="RJO55"/>
      <c r="RJP55"/>
      <c r="RJQ55" s="26"/>
      <c r="RJR55"/>
      <c r="RJS55"/>
      <c r="RJT55" s="26"/>
      <c r="RJU55"/>
      <c r="RJV55"/>
      <c r="RJW55" s="26"/>
      <c r="RJX55"/>
      <c r="RJY55"/>
      <c r="RJZ55" s="26"/>
      <c r="RKA55"/>
      <c r="RKB55"/>
      <c r="RKC55" s="26"/>
      <c r="RKD55"/>
      <c r="RKE55"/>
      <c r="RKF55" s="26"/>
      <c r="RKG55"/>
      <c r="RKH55"/>
      <c r="RKI55" s="26"/>
      <c r="RKJ55"/>
      <c r="RKK55"/>
      <c r="RKL55" s="26"/>
      <c r="RKM55"/>
      <c r="RKN55"/>
      <c r="RKO55" s="26"/>
      <c r="RKP55"/>
      <c r="RKQ55"/>
      <c r="RKR55" s="26"/>
      <c r="RKS55"/>
      <c r="RKT55"/>
      <c r="RKU55" s="26"/>
      <c r="RKV55"/>
      <c r="RKW55"/>
      <c r="RKX55" s="26"/>
      <c r="RKY55"/>
      <c r="RKZ55"/>
      <c r="RLA55" s="26"/>
      <c r="RLB55"/>
      <c r="RLC55"/>
      <c r="RLD55" s="26"/>
      <c r="RLE55"/>
      <c r="RLF55"/>
      <c r="RLG55" s="26"/>
      <c r="RLH55"/>
      <c r="RLI55"/>
      <c r="RLJ55" s="26"/>
      <c r="RLK55"/>
      <c r="RLL55"/>
      <c r="RLM55" s="26"/>
      <c r="RLN55"/>
      <c r="RLO55"/>
      <c r="RLP55" s="26"/>
      <c r="RLQ55"/>
      <c r="RLR55"/>
      <c r="RLS55" s="26"/>
      <c r="RLT55"/>
      <c r="RLU55"/>
      <c r="RLV55" s="26"/>
      <c r="RLW55"/>
      <c r="RLX55"/>
      <c r="RLY55" s="26"/>
      <c r="RLZ55"/>
      <c r="RMA55"/>
      <c r="RMB55" s="26"/>
      <c r="RMC55"/>
      <c r="RMD55"/>
      <c r="RME55" s="26"/>
      <c r="RMF55"/>
      <c r="RMG55"/>
      <c r="RMH55" s="26"/>
      <c r="RMI55"/>
      <c r="RMJ55"/>
      <c r="RMK55" s="26"/>
      <c r="RML55"/>
      <c r="RMM55"/>
      <c r="RMN55" s="26"/>
      <c r="RMO55"/>
      <c r="RMP55"/>
      <c r="RMQ55" s="26"/>
      <c r="RMR55"/>
      <c r="RMS55"/>
      <c r="RMT55" s="26"/>
      <c r="RMU55"/>
      <c r="RMV55"/>
      <c r="RMW55" s="26"/>
      <c r="RMX55"/>
      <c r="RMY55"/>
      <c r="RMZ55" s="26"/>
      <c r="RNA55"/>
      <c r="RNB55"/>
      <c r="RNC55" s="26"/>
      <c r="RND55"/>
      <c r="RNE55"/>
      <c r="RNF55" s="26"/>
      <c r="RNG55"/>
      <c r="RNH55"/>
      <c r="RNI55" s="26"/>
      <c r="RNJ55"/>
      <c r="RNK55"/>
      <c r="RNL55" s="26"/>
      <c r="RNM55"/>
      <c r="RNN55"/>
      <c r="RNO55" s="26"/>
      <c r="RNP55"/>
      <c r="RNQ55"/>
      <c r="RNR55" s="26"/>
      <c r="RNS55"/>
      <c r="RNT55"/>
      <c r="RNU55" s="26"/>
      <c r="RNV55"/>
      <c r="RNW55"/>
      <c r="RNX55" s="26"/>
      <c r="RNY55"/>
      <c r="RNZ55"/>
      <c r="ROA55" s="26"/>
      <c r="ROB55"/>
      <c r="ROC55"/>
      <c r="ROD55" s="26"/>
      <c r="ROE55"/>
      <c r="ROF55"/>
      <c r="ROG55" s="26"/>
      <c r="ROH55"/>
      <c r="ROI55"/>
      <c r="ROJ55" s="26"/>
      <c r="ROK55"/>
      <c r="ROL55"/>
      <c r="ROM55" s="26"/>
      <c r="RON55"/>
      <c r="ROO55"/>
      <c r="ROP55" s="26"/>
      <c r="ROQ55"/>
      <c r="ROR55"/>
      <c r="ROS55" s="26"/>
      <c r="ROT55"/>
      <c r="ROU55"/>
      <c r="ROV55" s="26"/>
      <c r="ROW55"/>
      <c r="ROX55"/>
      <c r="ROY55" s="26"/>
      <c r="ROZ55"/>
      <c r="RPA55"/>
      <c r="RPB55" s="26"/>
      <c r="RPC55"/>
      <c r="RPD55"/>
      <c r="RPE55" s="26"/>
      <c r="RPF55"/>
      <c r="RPG55"/>
      <c r="RPH55" s="26"/>
      <c r="RPI55"/>
      <c r="RPJ55"/>
      <c r="RPK55" s="26"/>
      <c r="RPL55"/>
      <c r="RPM55"/>
      <c r="RPN55" s="26"/>
      <c r="RPO55"/>
      <c r="RPP55"/>
      <c r="RPQ55" s="26"/>
      <c r="RPR55"/>
      <c r="RPS55"/>
      <c r="RPT55" s="26"/>
      <c r="RPU55"/>
      <c r="RPV55"/>
      <c r="RPW55" s="26"/>
      <c r="RPX55"/>
      <c r="RPY55"/>
      <c r="RPZ55" s="26"/>
      <c r="RQA55"/>
      <c r="RQB55"/>
      <c r="RQC55" s="26"/>
      <c r="RQD55"/>
      <c r="RQE55"/>
      <c r="RQF55" s="26"/>
      <c r="RQG55"/>
      <c r="RQH55"/>
      <c r="RQI55" s="26"/>
      <c r="RQJ55"/>
      <c r="RQK55"/>
      <c r="RQL55" s="26"/>
      <c r="RQM55"/>
      <c r="RQN55"/>
      <c r="RQO55" s="26"/>
      <c r="RQP55"/>
      <c r="RQQ55"/>
      <c r="RQR55" s="26"/>
      <c r="RQS55"/>
      <c r="RQT55"/>
      <c r="RQU55" s="26"/>
      <c r="RQV55"/>
      <c r="RQW55"/>
      <c r="RQX55" s="26"/>
      <c r="RQY55"/>
      <c r="RQZ55"/>
      <c r="RRA55" s="26"/>
      <c r="RRB55"/>
      <c r="RRC55"/>
      <c r="RRD55" s="26"/>
      <c r="RRE55"/>
      <c r="RRF55"/>
      <c r="RRG55" s="26"/>
      <c r="RRH55"/>
      <c r="RRI55"/>
      <c r="RRJ55" s="26"/>
      <c r="RRK55"/>
      <c r="RRL55"/>
      <c r="RRM55" s="26"/>
      <c r="RRN55"/>
      <c r="RRO55"/>
      <c r="RRP55" s="26"/>
      <c r="RRQ55"/>
      <c r="RRR55"/>
      <c r="RRS55" s="26"/>
      <c r="RRT55"/>
      <c r="RRU55"/>
      <c r="RRV55" s="26"/>
      <c r="RRW55"/>
      <c r="RRX55"/>
      <c r="RRY55" s="26"/>
      <c r="RRZ55"/>
      <c r="RSA55"/>
      <c r="RSB55" s="26"/>
      <c r="RSC55"/>
      <c r="RSD55"/>
      <c r="RSE55" s="26"/>
      <c r="RSF55"/>
      <c r="RSG55"/>
      <c r="RSH55" s="26"/>
      <c r="RSI55"/>
      <c r="RSJ55"/>
      <c r="RSK55" s="26"/>
      <c r="RSL55"/>
      <c r="RSM55"/>
      <c r="RSN55" s="26"/>
      <c r="RSO55"/>
      <c r="RSP55"/>
      <c r="RSQ55" s="26"/>
      <c r="RSR55"/>
      <c r="RSS55"/>
      <c r="RST55" s="26"/>
      <c r="RSU55"/>
      <c r="RSV55"/>
      <c r="RSW55" s="26"/>
      <c r="RSX55"/>
      <c r="RSY55"/>
      <c r="RSZ55" s="26"/>
      <c r="RTA55"/>
      <c r="RTB55"/>
      <c r="RTC55" s="26"/>
      <c r="RTD55"/>
      <c r="RTE55"/>
      <c r="RTF55" s="26"/>
      <c r="RTG55"/>
      <c r="RTH55"/>
      <c r="RTI55" s="26"/>
      <c r="RTJ55"/>
      <c r="RTK55"/>
      <c r="RTL55" s="26"/>
      <c r="RTM55"/>
      <c r="RTN55"/>
      <c r="RTO55" s="26"/>
      <c r="RTP55"/>
      <c r="RTQ55"/>
      <c r="RTR55" s="26"/>
      <c r="RTS55"/>
      <c r="RTT55"/>
      <c r="RTU55" s="26"/>
      <c r="RTV55"/>
      <c r="RTW55"/>
      <c r="RTX55" s="26"/>
      <c r="RTY55"/>
      <c r="RTZ55"/>
      <c r="RUA55" s="26"/>
      <c r="RUB55"/>
      <c r="RUC55"/>
      <c r="RUD55" s="26"/>
      <c r="RUE55"/>
      <c r="RUF55"/>
      <c r="RUG55" s="26"/>
      <c r="RUH55"/>
      <c r="RUI55"/>
      <c r="RUJ55" s="26"/>
      <c r="RUK55"/>
      <c r="RUL55"/>
      <c r="RUM55" s="26"/>
      <c r="RUN55"/>
      <c r="RUO55"/>
      <c r="RUP55" s="26"/>
      <c r="RUQ55"/>
      <c r="RUR55"/>
      <c r="RUS55" s="26"/>
      <c r="RUT55"/>
      <c r="RUU55"/>
      <c r="RUV55" s="26"/>
      <c r="RUW55"/>
      <c r="RUX55"/>
      <c r="RUY55" s="26"/>
      <c r="RUZ55"/>
      <c r="RVA55"/>
      <c r="RVB55" s="26"/>
      <c r="RVC55"/>
      <c r="RVD55"/>
      <c r="RVE55" s="26"/>
      <c r="RVF55"/>
      <c r="RVG55"/>
      <c r="RVH55" s="26"/>
      <c r="RVI55"/>
      <c r="RVJ55"/>
      <c r="RVK55" s="26"/>
      <c r="RVL55"/>
      <c r="RVM55"/>
      <c r="RVN55" s="26"/>
      <c r="RVO55"/>
      <c r="RVP55"/>
      <c r="RVQ55" s="26"/>
      <c r="RVR55"/>
      <c r="RVS55"/>
      <c r="RVT55" s="26"/>
      <c r="RVU55"/>
      <c r="RVV55"/>
      <c r="RVW55" s="26"/>
      <c r="RVX55"/>
      <c r="RVY55"/>
      <c r="RVZ55" s="26"/>
      <c r="RWA55"/>
      <c r="RWB55"/>
      <c r="RWC55" s="26"/>
      <c r="RWD55"/>
      <c r="RWE55"/>
      <c r="RWF55" s="26"/>
      <c r="RWG55"/>
      <c r="RWH55"/>
      <c r="RWI55" s="26"/>
      <c r="RWJ55"/>
      <c r="RWK55"/>
      <c r="RWL55" s="26"/>
      <c r="RWM55"/>
      <c r="RWN55"/>
      <c r="RWO55" s="26"/>
      <c r="RWP55"/>
      <c r="RWQ55"/>
      <c r="RWR55" s="26"/>
      <c r="RWS55"/>
      <c r="RWT55"/>
      <c r="RWU55" s="26"/>
      <c r="RWV55"/>
      <c r="RWW55"/>
      <c r="RWX55" s="26"/>
      <c r="RWY55"/>
      <c r="RWZ55"/>
      <c r="RXA55" s="26"/>
      <c r="RXB55"/>
      <c r="RXC55"/>
      <c r="RXD55" s="26"/>
      <c r="RXE55"/>
      <c r="RXF55"/>
      <c r="RXG55" s="26"/>
      <c r="RXH55"/>
      <c r="RXI55"/>
      <c r="RXJ55" s="26"/>
      <c r="RXK55"/>
      <c r="RXL55"/>
      <c r="RXM55" s="26"/>
      <c r="RXN55"/>
      <c r="RXO55"/>
      <c r="RXP55" s="26"/>
      <c r="RXQ55"/>
      <c r="RXR55"/>
      <c r="RXS55" s="26"/>
      <c r="RXT55"/>
      <c r="RXU55"/>
      <c r="RXV55" s="26"/>
      <c r="RXW55"/>
      <c r="RXX55"/>
      <c r="RXY55" s="26"/>
      <c r="RXZ55"/>
      <c r="RYA55"/>
      <c r="RYB55" s="26"/>
      <c r="RYC55"/>
      <c r="RYD55"/>
      <c r="RYE55" s="26"/>
      <c r="RYF55"/>
      <c r="RYG55"/>
      <c r="RYH55" s="26"/>
      <c r="RYI55"/>
      <c r="RYJ55"/>
      <c r="RYK55" s="26"/>
      <c r="RYL55"/>
      <c r="RYM55"/>
      <c r="RYN55" s="26"/>
      <c r="RYO55"/>
      <c r="RYP55"/>
      <c r="RYQ55" s="26"/>
      <c r="RYR55"/>
      <c r="RYS55"/>
      <c r="RYT55" s="26"/>
      <c r="RYU55"/>
      <c r="RYV55"/>
      <c r="RYW55" s="26"/>
      <c r="RYX55"/>
      <c r="RYY55"/>
      <c r="RYZ55" s="26"/>
      <c r="RZA55"/>
      <c r="RZB55"/>
      <c r="RZC55" s="26"/>
      <c r="RZD55"/>
      <c r="RZE55"/>
      <c r="RZF55" s="26"/>
      <c r="RZG55"/>
      <c r="RZH55"/>
      <c r="RZI55" s="26"/>
      <c r="RZJ55"/>
      <c r="RZK55"/>
      <c r="RZL55" s="26"/>
      <c r="RZM55"/>
      <c r="RZN55"/>
      <c r="RZO55" s="26"/>
      <c r="RZP55"/>
      <c r="RZQ55"/>
      <c r="RZR55" s="26"/>
      <c r="RZS55"/>
      <c r="RZT55"/>
      <c r="RZU55" s="26"/>
      <c r="RZV55"/>
      <c r="RZW55"/>
      <c r="RZX55" s="26"/>
      <c r="RZY55"/>
      <c r="RZZ55"/>
      <c r="SAA55" s="26"/>
      <c r="SAB55"/>
      <c r="SAC55"/>
      <c r="SAD55" s="26"/>
      <c r="SAE55"/>
      <c r="SAF55"/>
      <c r="SAG55" s="26"/>
      <c r="SAH55"/>
      <c r="SAI55"/>
      <c r="SAJ55" s="26"/>
      <c r="SAK55"/>
      <c r="SAL55"/>
      <c r="SAM55" s="26"/>
      <c r="SAN55"/>
      <c r="SAO55"/>
      <c r="SAP55" s="26"/>
      <c r="SAQ55"/>
      <c r="SAR55"/>
      <c r="SAS55" s="26"/>
      <c r="SAT55"/>
      <c r="SAU55"/>
      <c r="SAV55" s="26"/>
      <c r="SAW55"/>
      <c r="SAX55"/>
      <c r="SAY55" s="26"/>
      <c r="SAZ55"/>
      <c r="SBA55"/>
      <c r="SBB55" s="26"/>
      <c r="SBC55"/>
      <c r="SBD55"/>
      <c r="SBE55" s="26"/>
      <c r="SBF55"/>
      <c r="SBG55"/>
      <c r="SBH55" s="26"/>
      <c r="SBI55"/>
      <c r="SBJ55"/>
      <c r="SBK55" s="26"/>
      <c r="SBL55"/>
      <c r="SBM55"/>
      <c r="SBN55" s="26"/>
      <c r="SBO55"/>
      <c r="SBP55"/>
      <c r="SBQ55" s="26"/>
      <c r="SBR55"/>
      <c r="SBS55"/>
      <c r="SBT55" s="26"/>
      <c r="SBU55"/>
      <c r="SBV55"/>
      <c r="SBW55" s="26"/>
      <c r="SBX55"/>
      <c r="SBY55"/>
      <c r="SBZ55" s="26"/>
      <c r="SCA55"/>
      <c r="SCB55"/>
      <c r="SCC55" s="26"/>
      <c r="SCD55"/>
      <c r="SCE55"/>
      <c r="SCF55" s="26"/>
      <c r="SCG55"/>
      <c r="SCH55"/>
      <c r="SCI55" s="26"/>
      <c r="SCJ55"/>
      <c r="SCK55"/>
      <c r="SCL55" s="26"/>
      <c r="SCM55"/>
      <c r="SCN55"/>
      <c r="SCO55" s="26"/>
      <c r="SCP55"/>
      <c r="SCQ55"/>
      <c r="SCR55" s="26"/>
      <c r="SCS55"/>
      <c r="SCT55"/>
      <c r="SCU55" s="26"/>
      <c r="SCV55"/>
      <c r="SCW55"/>
      <c r="SCX55" s="26"/>
      <c r="SCY55"/>
      <c r="SCZ55"/>
      <c r="SDA55" s="26"/>
      <c r="SDB55"/>
      <c r="SDC55"/>
      <c r="SDD55" s="26"/>
      <c r="SDE55"/>
      <c r="SDF55"/>
      <c r="SDG55" s="26"/>
      <c r="SDH55"/>
      <c r="SDI55"/>
      <c r="SDJ55" s="26"/>
      <c r="SDK55"/>
      <c r="SDL55"/>
      <c r="SDM55" s="26"/>
      <c r="SDN55"/>
      <c r="SDO55"/>
      <c r="SDP55" s="26"/>
      <c r="SDQ55"/>
      <c r="SDR55"/>
      <c r="SDS55" s="26"/>
      <c r="SDT55"/>
      <c r="SDU55"/>
      <c r="SDV55" s="26"/>
      <c r="SDW55"/>
      <c r="SDX55"/>
      <c r="SDY55" s="26"/>
      <c r="SDZ55"/>
      <c r="SEA55"/>
      <c r="SEB55" s="26"/>
      <c r="SEC55"/>
      <c r="SED55"/>
      <c r="SEE55" s="26"/>
      <c r="SEF55"/>
      <c r="SEG55"/>
      <c r="SEH55" s="26"/>
      <c r="SEI55"/>
      <c r="SEJ55"/>
      <c r="SEK55" s="26"/>
      <c r="SEL55"/>
      <c r="SEM55"/>
      <c r="SEN55" s="26"/>
      <c r="SEO55"/>
      <c r="SEP55"/>
      <c r="SEQ55" s="26"/>
      <c r="SER55"/>
      <c r="SES55"/>
      <c r="SET55" s="26"/>
      <c r="SEU55"/>
      <c r="SEV55"/>
      <c r="SEW55" s="26"/>
      <c r="SEX55"/>
      <c r="SEY55"/>
      <c r="SEZ55" s="26"/>
      <c r="SFA55"/>
      <c r="SFB55"/>
      <c r="SFC55" s="26"/>
      <c r="SFD55"/>
      <c r="SFE55"/>
      <c r="SFF55" s="26"/>
      <c r="SFG55"/>
      <c r="SFH55"/>
      <c r="SFI55" s="26"/>
      <c r="SFJ55"/>
      <c r="SFK55"/>
      <c r="SFL55" s="26"/>
      <c r="SFM55"/>
      <c r="SFN55"/>
      <c r="SFO55" s="26"/>
      <c r="SFP55"/>
      <c r="SFQ55"/>
      <c r="SFR55" s="26"/>
      <c r="SFS55"/>
      <c r="SFT55"/>
      <c r="SFU55" s="26"/>
      <c r="SFV55"/>
      <c r="SFW55"/>
      <c r="SFX55" s="26"/>
      <c r="SFY55"/>
      <c r="SFZ55"/>
      <c r="SGA55" s="26"/>
      <c r="SGB55"/>
      <c r="SGC55"/>
      <c r="SGD55" s="26"/>
      <c r="SGE55"/>
      <c r="SGF55"/>
      <c r="SGG55" s="26"/>
      <c r="SGH55"/>
      <c r="SGI55"/>
      <c r="SGJ55" s="26"/>
      <c r="SGK55"/>
      <c r="SGL55"/>
      <c r="SGM55" s="26"/>
      <c r="SGN55"/>
      <c r="SGO55"/>
      <c r="SGP55" s="26"/>
      <c r="SGQ55"/>
      <c r="SGR55"/>
      <c r="SGS55" s="26"/>
      <c r="SGT55"/>
      <c r="SGU55"/>
      <c r="SGV55" s="26"/>
      <c r="SGW55"/>
      <c r="SGX55"/>
      <c r="SGY55" s="26"/>
      <c r="SGZ55"/>
      <c r="SHA55"/>
      <c r="SHB55" s="26"/>
      <c r="SHC55"/>
      <c r="SHD55"/>
      <c r="SHE55" s="26"/>
      <c r="SHF55"/>
      <c r="SHG55"/>
      <c r="SHH55" s="26"/>
      <c r="SHI55"/>
      <c r="SHJ55"/>
      <c r="SHK55" s="26"/>
      <c r="SHL55"/>
      <c r="SHM55"/>
      <c r="SHN55" s="26"/>
      <c r="SHO55"/>
      <c r="SHP55"/>
      <c r="SHQ55" s="26"/>
      <c r="SHR55"/>
      <c r="SHS55"/>
      <c r="SHT55" s="26"/>
      <c r="SHU55"/>
      <c r="SHV55"/>
      <c r="SHW55" s="26"/>
      <c r="SHX55"/>
      <c r="SHY55"/>
      <c r="SHZ55" s="26"/>
      <c r="SIA55"/>
      <c r="SIB55"/>
      <c r="SIC55" s="26"/>
      <c r="SID55"/>
      <c r="SIE55"/>
      <c r="SIF55" s="26"/>
      <c r="SIG55"/>
      <c r="SIH55"/>
      <c r="SII55" s="26"/>
      <c r="SIJ55"/>
      <c r="SIK55"/>
      <c r="SIL55" s="26"/>
      <c r="SIM55"/>
      <c r="SIN55"/>
      <c r="SIO55" s="26"/>
      <c r="SIP55"/>
      <c r="SIQ55"/>
      <c r="SIR55" s="26"/>
      <c r="SIS55"/>
      <c r="SIT55"/>
      <c r="SIU55" s="26"/>
      <c r="SIV55"/>
      <c r="SIW55"/>
      <c r="SIX55" s="26"/>
      <c r="SIY55"/>
      <c r="SIZ55"/>
      <c r="SJA55" s="26"/>
      <c r="SJB55"/>
      <c r="SJC55"/>
      <c r="SJD55" s="26"/>
      <c r="SJE55"/>
      <c r="SJF55"/>
      <c r="SJG55" s="26"/>
      <c r="SJH55"/>
      <c r="SJI55"/>
      <c r="SJJ55" s="26"/>
      <c r="SJK55"/>
      <c r="SJL55"/>
      <c r="SJM55" s="26"/>
      <c r="SJN55"/>
      <c r="SJO55"/>
      <c r="SJP55" s="26"/>
      <c r="SJQ55"/>
      <c r="SJR55"/>
      <c r="SJS55" s="26"/>
      <c r="SJT55"/>
      <c r="SJU55"/>
      <c r="SJV55" s="26"/>
      <c r="SJW55"/>
      <c r="SJX55"/>
      <c r="SJY55" s="26"/>
      <c r="SJZ55"/>
      <c r="SKA55"/>
      <c r="SKB55" s="26"/>
      <c r="SKC55"/>
      <c r="SKD55"/>
      <c r="SKE55" s="26"/>
      <c r="SKF55"/>
      <c r="SKG55"/>
      <c r="SKH55" s="26"/>
      <c r="SKI55"/>
      <c r="SKJ55"/>
      <c r="SKK55" s="26"/>
      <c r="SKL55"/>
      <c r="SKM55"/>
      <c r="SKN55" s="26"/>
      <c r="SKO55"/>
      <c r="SKP55"/>
      <c r="SKQ55" s="26"/>
      <c r="SKR55"/>
      <c r="SKS55"/>
      <c r="SKT55" s="26"/>
      <c r="SKU55"/>
      <c r="SKV55"/>
      <c r="SKW55" s="26"/>
      <c r="SKX55"/>
      <c r="SKY55"/>
      <c r="SKZ55" s="26"/>
      <c r="SLA55"/>
      <c r="SLB55"/>
      <c r="SLC55" s="26"/>
      <c r="SLD55"/>
      <c r="SLE55"/>
      <c r="SLF55" s="26"/>
      <c r="SLG55"/>
      <c r="SLH55"/>
      <c r="SLI55" s="26"/>
      <c r="SLJ55"/>
      <c r="SLK55"/>
      <c r="SLL55" s="26"/>
      <c r="SLM55"/>
      <c r="SLN55"/>
      <c r="SLO55" s="26"/>
      <c r="SLP55"/>
      <c r="SLQ55"/>
      <c r="SLR55" s="26"/>
      <c r="SLS55"/>
      <c r="SLT55"/>
      <c r="SLU55" s="26"/>
      <c r="SLV55"/>
      <c r="SLW55"/>
      <c r="SLX55" s="26"/>
      <c r="SLY55"/>
      <c r="SLZ55"/>
      <c r="SMA55" s="26"/>
      <c r="SMB55"/>
      <c r="SMC55"/>
      <c r="SMD55" s="26"/>
      <c r="SME55"/>
      <c r="SMF55"/>
      <c r="SMG55" s="26"/>
      <c r="SMH55"/>
      <c r="SMI55"/>
      <c r="SMJ55" s="26"/>
      <c r="SMK55"/>
      <c r="SML55"/>
      <c r="SMM55" s="26"/>
      <c r="SMN55"/>
      <c r="SMO55"/>
      <c r="SMP55" s="26"/>
      <c r="SMQ55"/>
      <c r="SMR55"/>
      <c r="SMS55" s="26"/>
      <c r="SMT55"/>
      <c r="SMU55"/>
      <c r="SMV55" s="26"/>
      <c r="SMW55"/>
      <c r="SMX55"/>
      <c r="SMY55" s="26"/>
      <c r="SMZ55"/>
      <c r="SNA55"/>
      <c r="SNB55" s="26"/>
      <c r="SNC55"/>
      <c r="SND55"/>
      <c r="SNE55" s="26"/>
      <c r="SNF55"/>
      <c r="SNG55"/>
      <c r="SNH55" s="26"/>
      <c r="SNI55"/>
      <c r="SNJ55"/>
      <c r="SNK55" s="26"/>
      <c r="SNL55"/>
      <c r="SNM55"/>
      <c r="SNN55" s="26"/>
      <c r="SNO55"/>
      <c r="SNP55"/>
      <c r="SNQ55" s="26"/>
      <c r="SNR55"/>
      <c r="SNS55"/>
      <c r="SNT55" s="26"/>
      <c r="SNU55"/>
      <c r="SNV55"/>
      <c r="SNW55" s="26"/>
      <c r="SNX55"/>
      <c r="SNY55"/>
      <c r="SNZ55" s="26"/>
      <c r="SOA55"/>
      <c r="SOB55"/>
      <c r="SOC55" s="26"/>
      <c r="SOD55"/>
      <c r="SOE55"/>
      <c r="SOF55" s="26"/>
      <c r="SOG55"/>
      <c r="SOH55"/>
      <c r="SOI55" s="26"/>
      <c r="SOJ55"/>
      <c r="SOK55"/>
      <c r="SOL55" s="26"/>
      <c r="SOM55"/>
      <c r="SON55"/>
      <c r="SOO55" s="26"/>
      <c r="SOP55"/>
      <c r="SOQ55"/>
      <c r="SOR55" s="26"/>
      <c r="SOS55"/>
      <c r="SOT55"/>
      <c r="SOU55" s="26"/>
      <c r="SOV55"/>
      <c r="SOW55"/>
      <c r="SOX55" s="26"/>
      <c r="SOY55"/>
      <c r="SOZ55"/>
      <c r="SPA55" s="26"/>
      <c r="SPB55"/>
      <c r="SPC55"/>
      <c r="SPD55" s="26"/>
      <c r="SPE55"/>
      <c r="SPF55"/>
      <c r="SPG55" s="26"/>
      <c r="SPH55"/>
      <c r="SPI55"/>
      <c r="SPJ55" s="26"/>
      <c r="SPK55"/>
      <c r="SPL55"/>
      <c r="SPM55" s="26"/>
      <c r="SPN55"/>
      <c r="SPO55"/>
      <c r="SPP55" s="26"/>
      <c r="SPQ55"/>
      <c r="SPR55"/>
      <c r="SPS55" s="26"/>
      <c r="SPT55"/>
      <c r="SPU55"/>
      <c r="SPV55" s="26"/>
      <c r="SPW55"/>
      <c r="SPX55"/>
      <c r="SPY55" s="26"/>
      <c r="SPZ55"/>
      <c r="SQA55"/>
      <c r="SQB55" s="26"/>
      <c r="SQC55"/>
      <c r="SQD55"/>
      <c r="SQE55" s="26"/>
      <c r="SQF55"/>
      <c r="SQG55"/>
      <c r="SQH55" s="26"/>
      <c r="SQI55"/>
      <c r="SQJ55"/>
      <c r="SQK55" s="26"/>
      <c r="SQL55"/>
      <c r="SQM55"/>
      <c r="SQN55" s="26"/>
      <c r="SQO55"/>
      <c r="SQP55"/>
      <c r="SQQ55" s="26"/>
      <c r="SQR55"/>
      <c r="SQS55"/>
      <c r="SQT55" s="26"/>
      <c r="SQU55"/>
      <c r="SQV55"/>
      <c r="SQW55" s="26"/>
      <c r="SQX55"/>
      <c r="SQY55"/>
      <c r="SQZ55" s="26"/>
      <c r="SRA55"/>
      <c r="SRB55"/>
      <c r="SRC55" s="26"/>
      <c r="SRD55"/>
      <c r="SRE55"/>
      <c r="SRF55" s="26"/>
      <c r="SRG55"/>
      <c r="SRH55"/>
      <c r="SRI55" s="26"/>
      <c r="SRJ55"/>
      <c r="SRK55"/>
      <c r="SRL55" s="26"/>
      <c r="SRM55"/>
      <c r="SRN55"/>
      <c r="SRO55" s="26"/>
      <c r="SRP55"/>
      <c r="SRQ55"/>
      <c r="SRR55" s="26"/>
      <c r="SRS55"/>
      <c r="SRT55"/>
      <c r="SRU55" s="26"/>
      <c r="SRV55"/>
      <c r="SRW55"/>
      <c r="SRX55" s="26"/>
      <c r="SRY55"/>
      <c r="SRZ55"/>
      <c r="SSA55" s="26"/>
      <c r="SSB55"/>
      <c r="SSC55"/>
      <c r="SSD55" s="26"/>
      <c r="SSE55"/>
      <c r="SSF55"/>
      <c r="SSG55" s="26"/>
      <c r="SSH55"/>
      <c r="SSI55"/>
      <c r="SSJ55" s="26"/>
      <c r="SSK55"/>
      <c r="SSL55"/>
      <c r="SSM55" s="26"/>
      <c r="SSN55"/>
      <c r="SSO55"/>
      <c r="SSP55" s="26"/>
      <c r="SSQ55"/>
      <c r="SSR55"/>
      <c r="SSS55" s="26"/>
      <c r="SST55"/>
      <c r="SSU55"/>
      <c r="SSV55" s="26"/>
      <c r="SSW55"/>
      <c r="SSX55"/>
      <c r="SSY55" s="26"/>
      <c r="SSZ55"/>
      <c r="STA55"/>
      <c r="STB55" s="26"/>
      <c r="STC55"/>
      <c r="STD55"/>
      <c r="STE55" s="26"/>
      <c r="STF55"/>
      <c r="STG55"/>
      <c r="STH55" s="26"/>
      <c r="STI55"/>
      <c r="STJ55"/>
      <c r="STK55" s="26"/>
      <c r="STL55"/>
      <c r="STM55"/>
      <c r="STN55" s="26"/>
      <c r="STO55"/>
      <c r="STP55"/>
      <c r="STQ55" s="26"/>
      <c r="STR55"/>
      <c r="STS55"/>
      <c r="STT55" s="26"/>
      <c r="STU55"/>
      <c r="STV55"/>
      <c r="STW55" s="26"/>
      <c r="STX55"/>
      <c r="STY55"/>
      <c r="STZ55" s="26"/>
      <c r="SUA55"/>
      <c r="SUB55"/>
      <c r="SUC55" s="26"/>
      <c r="SUD55"/>
      <c r="SUE55"/>
      <c r="SUF55" s="26"/>
      <c r="SUG55"/>
      <c r="SUH55"/>
      <c r="SUI55" s="26"/>
      <c r="SUJ55"/>
      <c r="SUK55"/>
      <c r="SUL55" s="26"/>
      <c r="SUM55"/>
      <c r="SUN55"/>
      <c r="SUO55" s="26"/>
      <c r="SUP55"/>
      <c r="SUQ55"/>
      <c r="SUR55" s="26"/>
      <c r="SUS55"/>
      <c r="SUT55"/>
      <c r="SUU55" s="26"/>
      <c r="SUV55"/>
      <c r="SUW55"/>
      <c r="SUX55" s="26"/>
      <c r="SUY55"/>
      <c r="SUZ55"/>
      <c r="SVA55" s="26"/>
      <c r="SVB55"/>
      <c r="SVC55"/>
      <c r="SVD55" s="26"/>
      <c r="SVE55"/>
      <c r="SVF55"/>
      <c r="SVG55" s="26"/>
      <c r="SVH55"/>
      <c r="SVI55"/>
      <c r="SVJ55" s="26"/>
      <c r="SVK55"/>
      <c r="SVL55"/>
      <c r="SVM55" s="26"/>
      <c r="SVN55"/>
      <c r="SVO55"/>
      <c r="SVP55" s="26"/>
      <c r="SVQ55"/>
      <c r="SVR55"/>
      <c r="SVS55" s="26"/>
      <c r="SVT55"/>
      <c r="SVU55"/>
      <c r="SVV55" s="26"/>
      <c r="SVW55"/>
      <c r="SVX55"/>
      <c r="SVY55" s="26"/>
      <c r="SVZ55"/>
      <c r="SWA55"/>
      <c r="SWB55" s="26"/>
      <c r="SWC55"/>
      <c r="SWD55"/>
      <c r="SWE55" s="26"/>
      <c r="SWF55"/>
      <c r="SWG55"/>
      <c r="SWH55" s="26"/>
      <c r="SWI55"/>
      <c r="SWJ55"/>
      <c r="SWK55" s="26"/>
      <c r="SWL55"/>
      <c r="SWM55"/>
      <c r="SWN55" s="26"/>
      <c r="SWO55"/>
      <c r="SWP55"/>
      <c r="SWQ55" s="26"/>
      <c r="SWR55"/>
      <c r="SWS55"/>
      <c r="SWT55" s="26"/>
      <c r="SWU55"/>
      <c r="SWV55"/>
      <c r="SWW55" s="26"/>
      <c r="SWX55"/>
      <c r="SWY55"/>
      <c r="SWZ55" s="26"/>
      <c r="SXA55"/>
      <c r="SXB55"/>
      <c r="SXC55" s="26"/>
      <c r="SXD55"/>
      <c r="SXE55"/>
      <c r="SXF55" s="26"/>
      <c r="SXG55"/>
      <c r="SXH55"/>
      <c r="SXI55" s="26"/>
      <c r="SXJ55"/>
      <c r="SXK55"/>
      <c r="SXL55" s="26"/>
      <c r="SXM55"/>
      <c r="SXN55"/>
      <c r="SXO55" s="26"/>
      <c r="SXP55"/>
      <c r="SXQ55"/>
      <c r="SXR55" s="26"/>
      <c r="SXS55"/>
      <c r="SXT55"/>
      <c r="SXU55" s="26"/>
      <c r="SXV55"/>
      <c r="SXW55"/>
      <c r="SXX55" s="26"/>
      <c r="SXY55"/>
      <c r="SXZ55"/>
      <c r="SYA55" s="26"/>
      <c r="SYB55"/>
      <c r="SYC55"/>
      <c r="SYD55" s="26"/>
      <c r="SYE55"/>
      <c r="SYF55"/>
      <c r="SYG55" s="26"/>
      <c r="SYH55"/>
      <c r="SYI55"/>
      <c r="SYJ55" s="26"/>
      <c r="SYK55"/>
      <c r="SYL55"/>
      <c r="SYM55" s="26"/>
      <c r="SYN55"/>
      <c r="SYO55"/>
      <c r="SYP55" s="26"/>
      <c r="SYQ55"/>
      <c r="SYR55"/>
      <c r="SYS55" s="26"/>
      <c r="SYT55"/>
      <c r="SYU55"/>
      <c r="SYV55" s="26"/>
      <c r="SYW55"/>
      <c r="SYX55"/>
      <c r="SYY55" s="26"/>
      <c r="SYZ55"/>
      <c r="SZA55"/>
      <c r="SZB55" s="26"/>
      <c r="SZC55"/>
      <c r="SZD55"/>
      <c r="SZE55" s="26"/>
      <c r="SZF55"/>
      <c r="SZG55"/>
      <c r="SZH55" s="26"/>
      <c r="SZI55"/>
      <c r="SZJ55"/>
      <c r="SZK55" s="26"/>
      <c r="SZL55"/>
      <c r="SZM55"/>
      <c r="SZN55" s="26"/>
      <c r="SZO55"/>
      <c r="SZP55"/>
      <c r="SZQ55" s="26"/>
      <c r="SZR55"/>
      <c r="SZS55"/>
      <c r="SZT55" s="26"/>
      <c r="SZU55"/>
      <c r="SZV55"/>
      <c r="SZW55" s="26"/>
      <c r="SZX55"/>
      <c r="SZY55"/>
      <c r="SZZ55" s="26"/>
      <c r="TAA55"/>
      <c r="TAB55"/>
      <c r="TAC55" s="26"/>
      <c r="TAD55"/>
      <c r="TAE55"/>
      <c r="TAF55" s="26"/>
      <c r="TAG55"/>
      <c r="TAH55"/>
      <c r="TAI55" s="26"/>
      <c r="TAJ55"/>
      <c r="TAK55"/>
      <c r="TAL55" s="26"/>
      <c r="TAM55"/>
      <c r="TAN55"/>
      <c r="TAO55" s="26"/>
      <c r="TAP55"/>
      <c r="TAQ55"/>
      <c r="TAR55" s="26"/>
      <c r="TAS55"/>
      <c r="TAT55"/>
      <c r="TAU55" s="26"/>
      <c r="TAV55"/>
      <c r="TAW55"/>
      <c r="TAX55" s="26"/>
      <c r="TAY55"/>
      <c r="TAZ55"/>
      <c r="TBA55" s="26"/>
      <c r="TBB55"/>
      <c r="TBC55"/>
      <c r="TBD55" s="26"/>
      <c r="TBE55"/>
      <c r="TBF55"/>
      <c r="TBG55" s="26"/>
      <c r="TBH55"/>
      <c r="TBI55"/>
      <c r="TBJ55" s="26"/>
      <c r="TBK55"/>
      <c r="TBL55"/>
      <c r="TBM55" s="26"/>
      <c r="TBN55"/>
      <c r="TBO55"/>
      <c r="TBP55" s="26"/>
      <c r="TBQ55"/>
      <c r="TBR55"/>
      <c r="TBS55" s="26"/>
      <c r="TBT55"/>
      <c r="TBU55"/>
      <c r="TBV55" s="26"/>
      <c r="TBW55"/>
      <c r="TBX55"/>
      <c r="TBY55" s="26"/>
      <c r="TBZ55"/>
      <c r="TCA55"/>
      <c r="TCB55" s="26"/>
      <c r="TCC55"/>
      <c r="TCD55"/>
      <c r="TCE55" s="26"/>
      <c r="TCF55"/>
      <c r="TCG55"/>
      <c r="TCH55" s="26"/>
      <c r="TCI55"/>
      <c r="TCJ55"/>
      <c r="TCK55" s="26"/>
      <c r="TCL55"/>
      <c r="TCM55"/>
      <c r="TCN55" s="26"/>
      <c r="TCO55"/>
      <c r="TCP55"/>
      <c r="TCQ55" s="26"/>
      <c r="TCR55"/>
      <c r="TCS55"/>
      <c r="TCT55" s="26"/>
      <c r="TCU55"/>
      <c r="TCV55"/>
      <c r="TCW55" s="26"/>
      <c r="TCX55"/>
      <c r="TCY55"/>
      <c r="TCZ55" s="26"/>
      <c r="TDA55"/>
      <c r="TDB55"/>
      <c r="TDC55" s="26"/>
      <c r="TDD55"/>
      <c r="TDE55"/>
      <c r="TDF55" s="26"/>
      <c r="TDG55"/>
      <c r="TDH55"/>
      <c r="TDI55" s="26"/>
      <c r="TDJ55"/>
      <c r="TDK55"/>
      <c r="TDL55" s="26"/>
      <c r="TDM55"/>
      <c r="TDN55"/>
      <c r="TDO55" s="26"/>
      <c r="TDP55"/>
      <c r="TDQ55"/>
      <c r="TDR55" s="26"/>
      <c r="TDS55"/>
      <c r="TDT55"/>
      <c r="TDU55" s="26"/>
      <c r="TDV55"/>
      <c r="TDW55"/>
      <c r="TDX55" s="26"/>
      <c r="TDY55"/>
      <c r="TDZ55"/>
      <c r="TEA55" s="26"/>
      <c r="TEB55"/>
      <c r="TEC55"/>
      <c r="TED55" s="26"/>
      <c r="TEE55"/>
      <c r="TEF55"/>
      <c r="TEG55" s="26"/>
      <c r="TEH55"/>
      <c r="TEI55"/>
      <c r="TEJ55" s="26"/>
      <c r="TEK55"/>
      <c r="TEL55"/>
      <c r="TEM55" s="26"/>
      <c r="TEN55"/>
      <c r="TEO55"/>
      <c r="TEP55" s="26"/>
      <c r="TEQ55"/>
      <c r="TER55"/>
      <c r="TES55" s="26"/>
      <c r="TET55"/>
      <c r="TEU55"/>
      <c r="TEV55" s="26"/>
      <c r="TEW55"/>
      <c r="TEX55"/>
      <c r="TEY55" s="26"/>
      <c r="TEZ55"/>
      <c r="TFA55"/>
      <c r="TFB55" s="26"/>
      <c r="TFC55"/>
      <c r="TFD55"/>
      <c r="TFE55" s="26"/>
      <c r="TFF55"/>
      <c r="TFG55"/>
      <c r="TFH55" s="26"/>
      <c r="TFI55"/>
      <c r="TFJ55"/>
      <c r="TFK55" s="26"/>
      <c r="TFL55"/>
      <c r="TFM55"/>
      <c r="TFN55" s="26"/>
      <c r="TFO55"/>
      <c r="TFP55"/>
      <c r="TFQ55" s="26"/>
      <c r="TFR55"/>
      <c r="TFS55"/>
      <c r="TFT55" s="26"/>
      <c r="TFU55"/>
      <c r="TFV55"/>
      <c r="TFW55" s="26"/>
      <c r="TFX55"/>
      <c r="TFY55"/>
      <c r="TFZ55" s="26"/>
      <c r="TGA55"/>
      <c r="TGB55"/>
      <c r="TGC55" s="26"/>
      <c r="TGD55"/>
      <c r="TGE55"/>
      <c r="TGF55" s="26"/>
      <c r="TGG55"/>
      <c r="TGH55"/>
      <c r="TGI55" s="26"/>
      <c r="TGJ55"/>
      <c r="TGK55"/>
      <c r="TGL55" s="26"/>
      <c r="TGM55"/>
      <c r="TGN55"/>
      <c r="TGO55" s="26"/>
      <c r="TGP55"/>
      <c r="TGQ55"/>
      <c r="TGR55" s="26"/>
      <c r="TGS55"/>
      <c r="TGT55"/>
      <c r="TGU55" s="26"/>
      <c r="TGV55"/>
      <c r="TGW55"/>
      <c r="TGX55" s="26"/>
      <c r="TGY55"/>
      <c r="TGZ55"/>
      <c r="THA55" s="26"/>
      <c r="THB55"/>
      <c r="THC55"/>
      <c r="THD55" s="26"/>
      <c r="THE55"/>
      <c r="THF55"/>
      <c r="THG55" s="26"/>
      <c r="THH55"/>
      <c r="THI55"/>
      <c r="THJ55" s="26"/>
      <c r="THK55"/>
      <c r="THL55"/>
      <c r="THM55" s="26"/>
      <c r="THN55"/>
      <c r="THO55"/>
      <c r="THP55" s="26"/>
      <c r="THQ55"/>
      <c r="THR55"/>
      <c r="THS55" s="26"/>
      <c r="THT55"/>
      <c r="THU55"/>
      <c r="THV55" s="26"/>
      <c r="THW55"/>
      <c r="THX55"/>
      <c r="THY55" s="26"/>
      <c r="THZ55"/>
      <c r="TIA55"/>
      <c r="TIB55" s="26"/>
      <c r="TIC55"/>
      <c r="TID55"/>
      <c r="TIE55" s="26"/>
      <c r="TIF55"/>
      <c r="TIG55"/>
      <c r="TIH55" s="26"/>
      <c r="TII55"/>
      <c r="TIJ55"/>
      <c r="TIK55" s="26"/>
      <c r="TIL55"/>
      <c r="TIM55"/>
      <c r="TIN55" s="26"/>
      <c r="TIO55"/>
      <c r="TIP55"/>
      <c r="TIQ55" s="26"/>
      <c r="TIR55"/>
      <c r="TIS55"/>
      <c r="TIT55" s="26"/>
      <c r="TIU55"/>
      <c r="TIV55"/>
      <c r="TIW55" s="26"/>
      <c r="TIX55"/>
      <c r="TIY55"/>
      <c r="TIZ55" s="26"/>
      <c r="TJA55"/>
      <c r="TJB55"/>
      <c r="TJC55" s="26"/>
      <c r="TJD55"/>
      <c r="TJE55"/>
      <c r="TJF55" s="26"/>
      <c r="TJG55"/>
      <c r="TJH55"/>
      <c r="TJI55" s="26"/>
      <c r="TJJ55"/>
      <c r="TJK55"/>
      <c r="TJL55" s="26"/>
      <c r="TJM55"/>
      <c r="TJN55"/>
      <c r="TJO55" s="26"/>
      <c r="TJP55"/>
      <c r="TJQ55"/>
      <c r="TJR55" s="26"/>
      <c r="TJS55"/>
      <c r="TJT55"/>
      <c r="TJU55" s="26"/>
      <c r="TJV55"/>
      <c r="TJW55"/>
      <c r="TJX55" s="26"/>
      <c r="TJY55"/>
      <c r="TJZ55"/>
      <c r="TKA55" s="26"/>
      <c r="TKB55"/>
      <c r="TKC55"/>
      <c r="TKD55" s="26"/>
      <c r="TKE55"/>
      <c r="TKF55"/>
      <c r="TKG55" s="26"/>
      <c r="TKH55"/>
      <c r="TKI55"/>
      <c r="TKJ55" s="26"/>
      <c r="TKK55"/>
      <c r="TKL55"/>
      <c r="TKM55" s="26"/>
      <c r="TKN55"/>
      <c r="TKO55"/>
      <c r="TKP55" s="26"/>
      <c r="TKQ55"/>
      <c r="TKR55"/>
      <c r="TKS55" s="26"/>
      <c r="TKT55"/>
      <c r="TKU55"/>
      <c r="TKV55" s="26"/>
      <c r="TKW55"/>
      <c r="TKX55"/>
      <c r="TKY55" s="26"/>
      <c r="TKZ55"/>
      <c r="TLA55"/>
      <c r="TLB55" s="26"/>
      <c r="TLC55"/>
      <c r="TLD55"/>
      <c r="TLE55" s="26"/>
      <c r="TLF55"/>
      <c r="TLG55"/>
      <c r="TLH55" s="26"/>
      <c r="TLI55"/>
      <c r="TLJ55"/>
      <c r="TLK55" s="26"/>
      <c r="TLL55"/>
      <c r="TLM55"/>
      <c r="TLN55" s="26"/>
      <c r="TLO55"/>
      <c r="TLP55"/>
      <c r="TLQ55" s="26"/>
      <c r="TLR55"/>
      <c r="TLS55"/>
      <c r="TLT55" s="26"/>
      <c r="TLU55"/>
      <c r="TLV55"/>
      <c r="TLW55" s="26"/>
      <c r="TLX55"/>
      <c r="TLY55"/>
      <c r="TLZ55" s="26"/>
      <c r="TMA55"/>
      <c r="TMB55"/>
      <c r="TMC55" s="26"/>
      <c r="TMD55"/>
      <c r="TME55"/>
      <c r="TMF55" s="26"/>
      <c r="TMG55"/>
      <c r="TMH55"/>
      <c r="TMI55" s="26"/>
      <c r="TMJ55"/>
      <c r="TMK55"/>
      <c r="TML55" s="26"/>
      <c r="TMM55"/>
      <c r="TMN55"/>
      <c r="TMO55" s="26"/>
      <c r="TMP55"/>
      <c r="TMQ55"/>
      <c r="TMR55" s="26"/>
      <c r="TMS55"/>
      <c r="TMT55"/>
      <c r="TMU55" s="26"/>
      <c r="TMV55"/>
      <c r="TMW55"/>
      <c r="TMX55" s="26"/>
      <c r="TMY55"/>
      <c r="TMZ55"/>
      <c r="TNA55" s="26"/>
      <c r="TNB55"/>
      <c r="TNC55"/>
      <c r="TND55" s="26"/>
      <c r="TNE55"/>
      <c r="TNF55"/>
      <c r="TNG55" s="26"/>
      <c r="TNH55"/>
      <c r="TNI55"/>
      <c r="TNJ55" s="26"/>
      <c r="TNK55"/>
      <c r="TNL55"/>
      <c r="TNM55" s="26"/>
      <c r="TNN55"/>
      <c r="TNO55"/>
      <c r="TNP55" s="26"/>
      <c r="TNQ55"/>
      <c r="TNR55"/>
      <c r="TNS55" s="26"/>
      <c r="TNT55"/>
      <c r="TNU55"/>
      <c r="TNV55" s="26"/>
      <c r="TNW55"/>
      <c r="TNX55"/>
      <c r="TNY55" s="26"/>
      <c r="TNZ55"/>
      <c r="TOA55"/>
      <c r="TOB55" s="26"/>
      <c r="TOC55"/>
      <c r="TOD55"/>
      <c r="TOE55" s="26"/>
      <c r="TOF55"/>
      <c r="TOG55"/>
      <c r="TOH55" s="26"/>
      <c r="TOI55"/>
      <c r="TOJ55"/>
      <c r="TOK55" s="26"/>
      <c r="TOL55"/>
      <c r="TOM55"/>
      <c r="TON55" s="26"/>
      <c r="TOO55"/>
      <c r="TOP55"/>
      <c r="TOQ55" s="26"/>
      <c r="TOR55"/>
      <c r="TOS55"/>
      <c r="TOT55" s="26"/>
      <c r="TOU55"/>
      <c r="TOV55"/>
      <c r="TOW55" s="26"/>
      <c r="TOX55"/>
      <c r="TOY55"/>
      <c r="TOZ55" s="26"/>
      <c r="TPA55"/>
      <c r="TPB55"/>
      <c r="TPC55" s="26"/>
      <c r="TPD55"/>
      <c r="TPE55"/>
      <c r="TPF55" s="26"/>
      <c r="TPG55"/>
      <c r="TPH55"/>
      <c r="TPI55" s="26"/>
      <c r="TPJ55"/>
      <c r="TPK55"/>
      <c r="TPL55" s="26"/>
      <c r="TPM55"/>
      <c r="TPN55"/>
      <c r="TPO55" s="26"/>
      <c r="TPP55"/>
      <c r="TPQ55"/>
      <c r="TPR55" s="26"/>
      <c r="TPS55"/>
      <c r="TPT55"/>
      <c r="TPU55" s="26"/>
      <c r="TPV55"/>
      <c r="TPW55"/>
      <c r="TPX55" s="26"/>
      <c r="TPY55"/>
      <c r="TPZ55"/>
      <c r="TQA55" s="26"/>
      <c r="TQB55"/>
      <c r="TQC55"/>
      <c r="TQD55" s="26"/>
      <c r="TQE55"/>
      <c r="TQF55"/>
      <c r="TQG55" s="26"/>
      <c r="TQH55"/>
      <c r="TQI55"/>
      <c r="TQJ55" s="26"/>
      <c r="TQK55"/>
      <c r="TQL55"/>
      <c r="TQM55" s="26"/>
      <c r="TQN55"/>
      <c r="TQO55"/>
      <c r="TQP55" s="26"/>
      <c r="TQQ55"/>
      <c r="TQR55"/>
      <c r="TQS55" s="26"/>
      <c r="TQT55"/>
      <c r="TQU55"/>
      <c r="TQV55" s="26"/>
      <c r="TQW55"/>
      <c r="TQX55"/>
      <c r="TQY55" s="26"/>
      <c r="TQZ55"/>
      <c r="TRA55"/>
      <c r="TRB55" s="26"/>
      <c r="TRC55"/>
      <c r="TRD55"/>
      <c r="TRE55" s="26"/>
      <c r="TRF55"/>
      <c r="TRG55"/>
      <c r="TRH55" s="26"/>
      <c r="TRI55"/>
      <c r="TRJ55"/>
      <c r="TRK55" s="26"/>
      <c r="TRL55"/>
      <c r="TRM55"/>
      <c r="TRN55" s="26"/>
      <c r="TRO55"/>
      <c r="TRP55"/>
      <c r="TRQ55" s="26"/>
      <c r="TRR55"/>
      <c r="TRS55"/>
      <c r="TRT55" s="26"/>
      <c r="TRU55"/>
      <c r="TRV55"/>
      <c r="TRW55" s="26"/>
      <c r="TRX55"/>
      <c r="TRY55"/>
      <c r="TRZ55" s="26"/>
      <c r="TSA55"/>
      <c r="TSB55"/>
      <c r="TSC55" s="26"/>
      <c r="TSD55"/>
      <c r="TSE55"/>
      <c r="TSF55" s="26"/>
      <c r="TSG55"/>
      <c r="TSH55"/>
      <c r="TSI55" s="26"/>
      <c r="TSJ55"/>
      <c r="TSK55"/>
      <c r="TSL55" s="26"/>
      <c r="TSM55"/>
      <c r="TSN55"/>
      <c r="TSO55" s="26"/>
      <c r="TSP55"/>
      <c r="TSQ55"/>
      <c r="TSR55" s="26"/>
      <c r="TSS55"/>
      <c r="TST55"/>
      <c r="TSU55" s="26"/>
      <c r="TSV55"/>
      <c r="TSW55"/>
      <c r="TSX55" s="26"/>
      <c r="TSY55"/>
      <c r="TSZ55"/>
      <c r="TTA55" s="26"/>
      <c r="TTB55"/>
      <c r="TTC55"/>
      <c r="TTD55" s="26"/>
      <c r="TTE55"/>
      <c r="TTF55"/>
      <c r="TTG55" s="26"/>
      <c r="TTH55"/>
      <c r="TTI55"/>
      <c r="TTJ55" s="26"/>
      <c r="TTK55"/>
      <c r="TTL55"/>
      <c r="TTM55" s="26"/>
      <c r="TTN55"/>
      <c r="TTO55"/>
      <c r="TTP55" s="26"/>
      <c r="TTQ55"/>
      <c r="TTR55"/>
      <c r="TTS55" s="26"/>
      <c r="TTT55"/>
      <c r="TTU55"/>
      <c r="TTV55" s="26"/>
      <c r="TTW55"/>
      <c r="TTX55"/>
      <c r="TTY55" s="26"/>
      <c r="TTZ55"/>
      <c r="TUA55"/>
      <c r="TUB55" s="26"/>
      <c r="TUC55"/>
      <c r="TUD55"/>
      <c r="TUE55" s="26"/>
      <c r="TUF55"/>
      <c r="TUG55"/>
      <c r="TUH55" s="26"/>
      <c r="TUI55"/>
      <c r="TUJ55"/>
      <c r="TUK55" s="26"/>
      <c r="TUL55"/>
      <c r="TUM55"/>
      <c r="TUN55" s="26"/>
      <c r="TUO55"/>
      <c r="TUP55"/>
      <c r="TUQ55" s="26"/>
      <c r="TUR55"/>
      <c r="TUS55"/>
      <c r="TUT55" s="26"/>
      <c r="TUU55"/>
      <c r="TUV55"/>
      <c r="TUW55" s="26"/>
      <c r="TUX55"/>
      <c r="TUY55"/>
      <c r="TUZ55" s="26"/>
      <c r="TVA55"/>
      <c r="TVB55"/>
      <c r="TVC55" s="26"/>
      <c r="TVD55"/>
      <c r="TVE55"/>
      <c r="TVF55" s="26"/>
      <c r="TVG55"/>
      <c r="TVH55"/>
      <c r="TVI55" s="26"/>
      <c r="TVJ55"/>
      <c r="TVK55"/>
      <c r="TVL55" s="26"/>
      <c r="TVM55"/>
      <c r="TVN55"/>
      <c r="TVO55" s="26"/>
      <c r="TVP55"/>
      <c r="TVQ55"/>
      <c r="TVR55" s="26"/>
      <c r="TVS55"/>
      <c r="TVT55"/>
      <c r="TVU55" s="26"/>
      <c r="TVV55"/>
      <c r="TVW55"/>
      <c r="TVX55" s="26"/>
      <c r="TVY55"/>
      <c r="TVZ55"/>
      <c r="TWA55" s="26"/>
      <c r="TWB55"/>
      <c r="TWC55"/>
      <c r="TWD55" s="26"/>
      <c r="TWE55"/>
      <c r="TWF55"/>
      <c r="TWG55" s="26"/>
      <c r="TWH55"/>
      <c r="TWI55"/>
      <c r="TWJ55" s="26"/>
      <c r="TWK55"/>
      <c r="TWL55"/>
      <c r="TWM55" s="26"/>
      <c r="TWN55"/>
      <c r="TWO55"/>
      <c r="TWP55" s="26"/>
      <c r="TWQ55"/>
      <c r="TWR55"/>
      <c r="TWS55" s="26"/>
      <c r="TWT55"/>
      <c r="TWU55"/>
      <c r="TWV55" s="26"/>
      <c r="TWW55"/>
      <c r="TWX55"/>
      <c r="TWY55" s="26"/>
      <c r="TWZ55"/>
      <c r="TXA55"/>
      <c r="TXB55" s="26"/>
      <c r="TXC55"/>
      <c r="TXD55"/>
      <c r="TXE55" s="26"/>
      <c r="TXF55"/>
      <c r="TXG55"/>
      <c r="TXH55" s="26"/>
      <c r="TXI55"/>
      <c r="TXJ55"/>
      <c r="TXK55" s="26"/>
      <c r="TXL55"/>
      <c r="TXM55"/>
      <c r="TXN55" s="26"/>
      <c r="TXO55"/>
      <c r="TXP55"/>
      <c r="TXQ55" s="26"/>
      <c r="TXR55"/>
      <c r="TXS55"/>
      <c r="TXT55" s="26"/>
      <c r="TXU55"/>
      <c r="TXV55"/>
      <c r="TXW55" s="26"/>
      <c r="TXX55"/>
      <c r="TXY55"/>
      <c r="TXZ55" s="26"/>
      <c r="TYA55"/>
      <c r="TYB55"/>
      <c r="TYC55" s="26"/>
      <c r="TYD55"/>
      <c r="TYE55"/>
      <c r="TYF55" s="26"/>
      <c r="TYG55"/>
      <c r="TYH55"/>
      <c r="TYI55" s="26"/>
      <c r="TYJ55"/>
      <c r="TYK55"/>
      <c r="TYL55" s="26"/>
      <c r="TYM55"/>
      <c r="TYN55"/>
      <c r="TYO55" s="26"/>
      <c r="TYP55"/>
      <c r="TYQ55"/>
      <c r="TYR55" s="26"/>
      <c r="TYS55"/>
      <c r="TYT55"/>
      <c r="TYU55" s="26"/>
      <c r="TYV55"/>
      <c r="TYW55"/>
      <c r="TYX55" s="26"/>
      <c r="TYY55"/>
      <c r="TYZ55"/>
      <c r="TZA55" s="26"/>
      <c r="TZB55"/>
      <c r="TZC55"/>
      <c r="TZD55" s="26"/>
      <c r="TZE55"/>
      <c r="TZF55"/>
      <c r="TZG55" s="26"/>
      <c r="TZH55"/>
      <c r="TZI55"/>
      <c r="TZJ55" s="26"/>
      <c r="TZK55"/>
      <c r="TZL55"/>
      <c r="TZM55" s="26"/>
      <c r="TZN55"/>
      <c r="TZO55"/>
      <c r="TZP55" s="26"/>
      <c r="TZQ55"/>
      <c r="TZR55"/>
      <c r="TZS55" s="26"/>
      <c r="TZT55"/>
      <c r="TZU55"/>
      <c r="TZV55" s="26"/>
      <c r="TZW55"/>
      <c r="TZX55"/>
      <c r="TZY55" s="26"/>
      <c r="TZZ55"/>
      <c r="UAA55"/>
      <c r="UAB55" s="26"/>
      <c r="UAC55"/>
      <c r="UAD55"/>
      <c r="UAE55" s="26"/>
      <c r="UAF55"/>
      <c r="UAG55"/>
      <c r="UAH55" s="26"/>
      <c r="UAI55"/>
      <c r="UAJ55"/>
      <c r="UAK55" s="26"/>
      <c r="UAL55"/>
      <c r="UAM55"/>
      <c r="UAN55" s="26"/>
      <c r="UAO55"/>
      <c r="UAP55"/>
      <c r="UAQ55" s="26"/>
      <c r="UAR55"/>
      <c r="UAS55"/>
      <c r="UAT55" s="26"/>
      <c r="UAU55"/>
      <c r="UAV55"/>
      <c r="UAW55" s="26"/>
      <c r="UAX55"/>
      <c r="UAY55"/>
      <c r="UAZ55" s="26"/>
      <c r="UBA55"/>
      <c r="UBB55"/>
      <c r="UBC55" s="26"/>
      <c r="UBD55"/>
      <c r="UBE55"/>
      <c r="UBF55" s="26"/>
      <c r="UBG55"/>
      <c r="UBH55"/>
      <c r="UBI55" s="26"/>
      <c r="UBJ55"/>
      <c r="UBK55"/>
      <c r="UBL55" s="26"/>
      <c r="UBM55"/>
      <c r="UBN55"/>
      <c r="UBO55" s="26"/>
      <c r="UBP55"/>
      <c r="UBQ55"/>
      <c r="UBR55" s="26"/>
      <c r="UBS55"/>
      <c r="UBT55"/>
      <c r="UBU55" s="26"/>
      <c r="UBV55"/>
      <c r="UBW55"/>
      <c r="UBX55" s="26"/>
      <c r="UBY55"/>
      <c r="UBZ55"/>
      <c r="UCA55" s="26"/>
      <c r="UCB55"/>
      <c r="UCC55"/>
      <c r="UCD55" s="26"/>
      <c r="UCE55"/>
      <c r="UCF55"/>
      <c r="UCG55" s="26"/>
      <c r="UCH55"/>
      <c r="UCI55"/>
      <c r="UCJ55" s="26"/>
      <c r="UCK55"/>
      <c r="UCL55"/>
      <c r="UCM55" s="26"/>
      <c r="UCN55"/>
      <c r="UCO55"/>
      <c r="UCP55" s="26"/>
      <c r="UCQ55"/>
      <c r="UCR55"/>
      <c r="UCS55" s="26"/>
      <c r="UCT55"/>
      <c r="UCU55"/>
      <c r="UCV55" s="26"/>
      <c r="UCW55"/>
      <c r="UCX55"/>
      <c r="UCY55" s="26"/>
      <c r="UCZ55"/>
      <c r="UDA55"/>
      <c r="UDB55" s="26"/>
      <c r="UDC55"/>
      <c r="UDD55"/>
      <c r="UDE55" s="26"/>
      <c r="UDF55"/>
      <c r="UDG55"/>
      <c r="UDH55" s="26"/>
      <c r="UDI55"/>
      <c r="UDJ55"/>
      <c r="UDK55" s="26"/>
      <c r="UDL55"/>
      <c r="UDM55"/>
      <c r="UDN55" s="26"/>
      <c r="UDO55"/>
      <c r="UDP55"/>
      <c r="UDQ55" s="26"/>
      <c r="UDR55"/>
      <c r="UDS55"/>
      <c r="UDT55" s="26"/>
      <c r="UDU55"/>
      <c r="UDV55"/>
      <c r="UDW55" s="26"/>
      <c r="UDX55"/>
      <c r="UDY55"/>
      <c r="UDZ55" s="26"/>
      <c r="UEA55"/>
      <c r="UEB55"/>
      <c r="UEC55" s="26"/>
      <c r="UED55"/>
      <c r="UEE55"/>
      <c r="UEF55" s="26"/>
      <c r="UEG55"/>
      <c r="UEH55"/>
      <c r="UEI55" s="26"/>
      <c r="UEJ55"/>
      <c r="UEK55"/>
      <c r="UEL55" s="26"/>
      <c r="UEM55"/>
      <c r="UEN55"/>
      <c r="UEO55" s="26"/>
      <c r="UEP55"/>
      <c r="UEQ55"/>
      <c r="UER55" s="26"/>
      <c r="UES55"/>
      <c r="UET55"/>
      <c r="UEU55" s="26"/>
      <c r="UEV55"/>
      <c r="UEW55"/>
      <c r="UEX55" s="26"/>
      <c r="UEY55"/>
      <c r="UEZ55"/>
      <c r="UFA55" s="26"/>
      <c r="UFB55"/>
      <c r="UFC55"/>
      <c r="UFD55" s="26"/>
      <c r="UFE55"/>
      <c r="UFF55"/>
      <c r="UFG55" s="26"/>
      <c r="UFH55"/>
      <c r="UFI55"/>
      <c r="UFJ55" s="26"/>
      <c r="UFK55"/>
      <c r="UFL55"/>
      <c r="UFM55" s="26"/>
      <c r="UFN55"/>
      <c r="UFO55"/>
      <c r="UFP55" s="26"/>
      <c r="UFQ55"/>
      <c r="UFR55"/>
      <c r="UFS55" s="26"/>
      <c r="UFT55"/>
      <c r="UFU55"/>
      <c r="UFV55" s="26"/>
      <c r="UFW55"/>
      <c r="UFX55"/>
      <c r="UFY55" s="26"/>
      <c r="UFZ55"/>
      <c r="UGA55"/>
      <c r="UGB55" s="26"/>
      <c r="UGC55"/>
      <c r="UGD55"/>
      <c r="UGE55" s="26"/>
      <c r="UGF55"/>
      <c r="UGG55"/>
      <c r="UGH55" s="26"/>
      <c r="UGI55"/>
      <c r="UGJ55"/>
      <c r="UGK55" s="26"/>
      <c r="UGL55"/>
      <c r="UGM55"/>
      <c r="UGN55" s="26"/>
      <c r="UGO55"/>
      <c r="UGP55"/>
      <c r="UGQ55" s="26"/>
      <c r="UGR55"/>
      <c r="UGS55"/>
      <c r="UGT55" s="26"/>
      <c r="UGU55"/>
      <c r="UGV55"/>
      <c r="UGW55" s="26"/>
      <c r="UGX55"/>
      <c r="UGY55"/>
      <c r="UGZ55" s="26"/>
      <c r="UHA55"/>
      <c r="UHB55"/>
      <c r="UHC55" s="26"/>
      <c r="UHD55"/>
      <c r="UHE55"/>
      <c r="UHF55" s="26"/>
      <c r="UHG55"/>
      <c r="UHH55"/>
      <c r="UHI55" s="26"/>
      <c r="UHJ55"/>
      <c r="UHK55"/>
      <c r="UHL55" s="26"/>
      <c r="UHM55"/>
      <c r="UHN55"/>
      <c r="UHO55" s="26"/>
      <c r="UHP55"/>
      <c r="UHQ55"/>
      <c r="UHR55" s="26"/>
      <c r="UHS55"/>
      <c r="UHT55"/>
      <c r="UHU55" s="26"/>
      <c r="UHV55"/>
      <c r="UHW55"/>
      <c r="UHX55" s="26"/>
      <c r="UHY55"/>
      <c r="UHZ55"/>
      <c r="UIA55" s="26"/>
      <c r="UIB55"/>
      <c r="UIC55"/>
      <c r="UID55" s="26"/>
      <c r="UIE55"/>
      <c r="UIF55"/>
      <c r="UIG55" s="26"/>
      <c r="UIH55"/>
      <c r="UII55"/>
      <c r="UIJ55" s="26"/>
      <c r="UIK55"/>
      <c r="UIL55"/>
      <c r="UIM55" s="26"/>
      <c r="UIN55"/>
      <c r="UIO55"/>
      <c r="UIP55" s="26"/>
      <c r="UIQ55"/>
      <c r="UIR55"/>
      <c r="UIS55" s="26"/>
      <c r="UIT55"/>
      <c r="UIU55"/>
      <c r="UIV55" s="26"/>
      <c r="UIW55"/>
      <c r="UIX55"/>
      <c r="UIY55" s="26"/>
      <c r="UIZ55"/>
      <c r="UJA55"/>
      <c r="UJB55" s="26"/>
      <c r="UJC55"/>
      <c r="UJD55"/>
      <c r="UJE55" s="26"/>
      <c r="UJF55"/>
      <c r="UJG55"/>
      <c r="UJH55" s="26"/>
      <c r="UJI55"/>
      <c r="UJJ55"/>
      <c r="UJK55" s="26"/>
      <c r="UJL55"/>
      <c r="UJM55"/>
      <c r="UJN55" s="26"/>
      <c r="UJO55"/>
      <c r="UJP55"/>
      <c r="UJQ55" s="26"/>
      <c r="UJR55"/>
      <c r="UJS55"/>
      <c r="UJT55" s="26"/>
      <c r="UJU55"/>
      <c r="UJV55"/>
      <c r="UJW55" s="26"/>
      <c r="UJX55"/>
      <c r="UJY55"/>
      <c r="UJZ55" s="26"/>
      <c r="UKA55"/>
      <c r="UKB55"/>
      <c r="UKC55" s="26"/>
      <c r="UKD55"/>
      <c r="UKE55"/>
      <c r="UKF55" s="26"/>
      <c r="UKG55"/>
      <c r="UKH55"/>
      <c r="UKI55" s="26"/>
      <c r="UKJ55"/>
      <c r="UKK55"/>
      <c r="UKL55" s="26"/>
      <c r="UKM55"/>
      <c r="UKN55"/>
      <c r="UKO55" s="26"/>
      <c r="UKP55"/>
      <c r="UKQ55"/>
      <c r="UKR55" s="26"/>
      <c r="UKS55"/>
      <c r="UKT55"/>
      <c r="UKU55" s="26"/>
      <c r="UKV55"/>
      <c r="UKW55"/>
      <c r="UKX55" s="26"/>
      <c r="UKY55"/>
      <c r="UKZ55"/>
      <c r="ULA55" s="26"/>
      <c r="ULB55"/>
      <c r="ULC55"/>
      <c r="ULD55" s="26"/>
      <c r="ULE55"/>
      <c r="ULF55"/>
      <c r="ULG55" s="26"/>
      <c r="ULH55"/>
      <c r="ULI55"/>
      <c r="ULJ55" s="26"/>
      <c r="ULK55"/>
      <c r="ULL55"/>
      <c r="ULM55" s="26"/>
      <c r="ULN55"/>
      <c r="ULO55"/>
      <c r="ULP55" s="26"/>
      <c r="ULQ55"/>
      <c r="ULR55"/>
      <c r="ULS55" s="26"/>
      <c r="ULT55"/>
      <c r="ULU55"/>
      <c r="ULV55" s="26"/>
      <c r="ULW55"/>
      <c r="ULX55"/>
      <c r="ULY55" s="26"/>
      <c r="ULZ55"/>
      <c r="UMA55"/>
      <c r="UMB55" s="26"/>
      <c r="UMC55"/>
      <c r="UMD55"/>
      <c r="UME55" s="26"/>
      <c r="UMF55"/>
      <c r="UMG55"/>
      <c r="UMH55" s="26"/>
      <c r="UMI55"/>
      <c r="UMJ55"/>
      <c r="UMK55" s="26"/>
      <c r="UML55"/>
      <c r="UMM55"/>
      <c r="UMN55" s="26"/>
      <c r="UMO55"/>
      <c r="UMP55"/>
      <c r="UMQ55" s="26"/>
      <c r="UMR55"/>
      <c r="UMS55"/>
      <c r="UMT55" s="26"/>
      <c r="UMU55"/>
      <c r="UMV55"/>
      <c r="UMW55" s="26"/>
      <c r="UMX55"/>
      <c r="UMY55"/>
      <c r="UMZ55" s="26"/>
      <c r="UNA55"/>
      <c r="UNB55"/>
      <c r="UNC55" s="26"/>
      <c r="UND55"/>
      <c r="UNE55"/>
      <c r="UNF55" s="26"/>
      <c r="UNG55"/>
      <c r="UNH55"/>
      <c r="UNI55" s="26"/>
      <c r="UNJ55"/>
      <c r="UNK55"/>
      <c r="UNL55" s="26"/>
      <c r="UNM55"/>
      <c r="UNN55"/>
      <c r="UNO55" s="26"/>
      <c r="UNP55"/>
      <c r="UNQ55"/>
      <c r="UNR55" s="26"/>
      <c r="UNS55"/>
      <c r="UNT55"/>
      <c r="UNU55" s="26"/>
      <c r="UNV55"/>
      <c r="UNW55"/>
      <c r="UNX55" s="26"/>
      <c r="UNY55"/>
      <c r="UNZ55"/>
      <c r="UOA55" s="26"/>
      <c r="UOB55"/>
      <c r="UOC55"/>
      <c r="UOD55" s="26"/>
      <c r="UOE55"/>
      <c r="UOF55"/>
      <c r="UOG55" s="26"/>
      <c r="UOH55"/>
      <c r="UOI55"/>
      <c r="UOJ55" s="26"/>
      <c r="UOK55"/>
      <c r="UOL55"/>
      <c r="UOM55" s="26"/>
      <c r="UON55"/>
      <c r="UOO55"/>
      <c r="UOP55" s="26"/>
      <c r="UOQ55"/>
      <c r="UOR55"/>
      <c r="UOS55" s="26"/>
      <c r="UOT55"/>
      <c r="UOU55"/>
      <c r="UOV55" s="26"/>
      <c r="UOW55"/>
      <c r="UOX55"/>
      <c r="UOY55" s="26"/>
      <c r="UOZ55"/>
      <c r="UPA55"/>
      <c r="UPB55" s="26"/>
      <c r="UPC55"/>
      <c r="UPD55"/>
      <c r="UPE55" s="26"/>
      <c r="UPF55"/>
      <c r="UPG55"/>
      <c r="UPH55" s="26"/>
      <c r="UPI55"/>
      <c r="UPJ55"/>
      <c r="UPK55" s="26"/>
      <c r="UPL55"/>
      <c r="UPM55"/>
      <c r="UPN55" s="26"/>
      <c r="UPO55"/>
      <c r="UPP55"/>
      <c r="UPQ55" s="26"/>
      <c r="UPR55"/>
      <c r="UPS55"/>
      <c r="UPT55" s="26"/>
      <c r="UPU55"/>
      <c r="UPV55"/>
      <c r="UPW55" s="26"/>
      <c r="UPX55"/>
      <c r="UPY55"/>
      <c r="UPZ55" s="26"/>
      <c r="UQA55"/>
      <c r="UQB55"/>
      <c r="UQC55" s="26"/>
      <c r="UQD55"/>
      <c r="UQE55"/>
      <c r="UQF55" s="26"/>
      <c r="UQG55"/>
      <c r="UQH55"/>
      <c r="UQI55" s="26"/>
      <c r="UQJ55"/>
      <c r="UQK55"/>
      <c r="UQL55" s="26"/>
      <c r="UQM55"/>
      <c r="UQN55"/>
      <c r="UQO55" s="26"/>
      <c r="UQP55"/>
      <c r="UQQ55"/>
      <c r="UQR55" s="26"/>
      <c r="UQS55"/>
      <c r="UQT55"/>
      <c r="UQU55" s="26"/>
      <c r="UQV55"/>
      <c r="UQW55"/>
      <c r="UQX55" s="26"/>
      <c r="UQY55"/>
      <c r="UQZ55"/>
      <c r="URA55" s="26"/>
      <c r="URB55"/>
      <c r="URC55"/>
      <c r="URD55" s="26"/>
      <c r="URE55"/>
      <c r="URF55"/>
      <c r="URG55" s="26"/>
      <c r="URH55"/>
      <c r="URI55"/>
      <c r="URJ55" s="26"/>
      <c r="URK55"/>
      <c r="URL55"/>
      <c r="URM55" s="26"/>
      <c r="URN55"/>
      <c r="URO55"/>
      <c r="URP55" s="26"/>
      <c r="URQ55"/>
      <c r="URR55"/>
      <c r="URS55" s="26"/>
      <c r="URT55"/>
      <c r="URU55"/>
      <c r="URV55" s="26"/>
      <c r="URW55"/>
      <c r="URX55"/>
      <c r="URY55" s="26"/>
      <c r="URZ55"/>
      <c r="USA55"/>
      <c r="USB55" s="26"/>
      <c r="USC55"/>
      <c r="USD55"/>
      <c r="USE55" s="26"/>
      <c r="USF55"/>
      <c r="USG55"/>
      <c r="USH55" s="26"/>
      <c r="USI55"/>
      <c r="USJ55"/>
      <c r="USK55" s="26"/>
      <c r="USL55"/>
      <c r="USM55"/>
      <c r="USN55" s="26"/>
      <c r="USO55"/>
      <c r="USP55"/>
      <c r="USQ55" s="26"/>
      <c r="USR55"/>
      <c r="USS55"/>
      <c r="UST55" s="26"/>
      <c r="USU55"/>
      <c r="USV55"/>
      <c r="USW55" s="26"/>
      <c r="USX55"/>
      <c r="USY55"/>
      <c r="USZ55" s="26"/>
      <c r="UTA55"/>
      <c r="UTB55"/>
      <c r="UTC55" s="26"/>
      <c r="UTD55"/>
      <c r="UTE55"/>
      <c r="UTF55" s="26"/>
      <c r="UTG55"/>
      <c r="UTH55"/>
      <c r="UTI55" s="26"/>
      <c r="UTJ55"/>
      <c r="UTK55"/>
      <c r="UTL55" s="26"/>
      <c r="UTM55"/>
      <c r="UTN55"/>
      <c r="UTO55" s="26"/>
      <c r="UTP55"/>
      <c r="UTQ55"/>
      <c r="UTR55" s="26"/>
      <c r="UTS55"/>
      <c r="UTT55"/>
      <c r="UTU55" s="26"/>
      <c r="UTV55"/>
      <c r="UTW55"/>
      <c r="UTX55" s="26"/>
      <c r="UTY55"/>
      <c r="UTZ55"/>
      <c r="UUA55" s="26"/>
      <c r="UUB55"/>
      <c r="UUC55"/>
      <c r="UUD55" s="26"/>
      <c r="UUE55"/>
      <c r="UUF55"/>
      <c r="UUG55" s="26"/>
      <c r="UUH55"/>
      <c r="UUI55"/>
      <c r="UUJ55" s="26"/>
      <c r="UUK55"/>
      <c r="UUL55"/>
      <c r="UUM55" s="26"/>
      <c r="UUN55"/>
      <c r="UUO55"/>
      <c r="UUP55" s="26"/>
      <c r="UUQ55"/>
      <c r="UUR55"/>
      <c r="UUS55" s="26"/>
      <c r="UUT55"/>
      <c r="UUU55"/>
      <c r="UUV55" s="26"/>
      <c r="UUW55"/>
      <c r="UUX55"/>
      <c r="UUY55" s="26"/>
      <c r="UUZ55"/>
      <c r="UVA55"/>
      <c r="UVB55" s="26"/>
      <c r="UVC55"/>
      <c r="UVD55"/>
      <c r="UVE55" s="26"/>
      <c r="UVF55"/>
      <c r="UVG55"/>
      <c r="UVH55" s="26"/>
      <c r="UVI55"/>
      <c r="UVJ55"/>
      <c r="UVK55" s="26"/>
      <c r="UVL55"/>
      <c r="UVM55"/>
      <c r="UVN55" s="26"/>
      <c r="UVO55"/>
      <c r="UVP55"/>
      <c r="UVQ55" s="26"/>
      <c r="UVR55"/>
      <c r="UVS55"/>
      <c r="UVT55" s="26"/>
      <c r="UVU55"/>
      <c r="UVV55"/>
      <c r="UVW55" s="26"/>
      <c r="UVX55"/>
      <c r="UVY55"/>
      <c r="UVZ55" s="26"/>
      <c r="UWA55"/>
      <c r="UWB55"/>
      <c r="UWC55" s="26"/>
      <c r="UWD55"/>
      <c r="UWE55"/>
      <c r="UWF55" s="26"/>
      <c r="UWG55"/>
      <c r="UWH55"/>
      <c r="UWI55" s="26"/>
      <c r="UWJ55"/>
      <c r="UWK55"/>
      <c r="UWL55" s="26"/>
      <c r="UWM55"/>
      <c r="UWN55"/>
      <c r="UWO55" s="26"/>
      <c r="UWP55"/>
      <c r="UWQ55"/>
      <c r="UWR55" s="26"/>
      <c r="UWS55"/>
      <c r="UWT55"/>
      <c r="UWU55" s="26"/>
      <c r="UWV55"/>
      <c r="UWW55"/>
      <c r="UWX55" s="26"/>
      <c r="UWY55"/>
      <c r="UWZ55"/>
      <c r="UXA55" s="26"/>
      <c r="UXB55"/>
      <c r="UXC55"/>
      <c r="UXD55" s="26"/>
      <c r="UXE55"/>
      <c r="UXF55"/>
      <c r="UXG55" s="26"/>
      <c r="UXH55"/>
      <c r="UXI55"/>
      <c r="UXJ55" s="26"/>
      <c r="UXK55"/>
      <c r="UXL55"/>
      <c r="UXM55" s="26"/>
      <c r="UXN55"/>
      <c r="UXO55"/>
      <c r="UXP55" s="26"/>
      <c r="UXQ55"/>
      <c r="UXR55"/>
      <c r="UXS55" s="26"/>
      <c r="UXT55"/>
      <c r="UXU55"/>
      <c r="UXV55" s="26"/>
      <c r="UXW55"/>
      <c r="UXX55"/>
      <c r="UXY55" s="26"/>
      <c r="UXZ55"/>
      <c r="UYA55"/>
      <c r="UYB55" s="26"/>
      <c r="UYC55"/>
      <c r="UYD55"/>
      <c r="UYE55" s="26"/>
      <c r="UYF55"/>
      <c r="UYG55"/>
      <c r="UYH55" s="26"/>
      <c r="UYI55"/>
      <c r="UYJ55"/>
      <c r="UYK55" s="26"/>
      <c r="UYL55"/>
      <c r="UYM55"/>
      <c r="UYN55" s="26"/>
      <c r="UYO55"/>
      <c r="UYP55"/>
      <c r="UYQ55" s="26"/>
      <c r="UYR55"/>
      <c r="UYS55"/>
      <c r="UYT55" s="26"/>
      <c r="UYU55"/>
      <c r="UYV55"/>
      <c r="UYW55" s="26"/>
      <c r="UYX55"/>
      <c r="UYY55"/>
      <c r="UYZ55" s="26"/>
      <c r="UZA55"/>
      <c r="UZB55"/>
      <c r="UZC55" s="26"/>
      <c r="UZD55"/>
      <c r="UZE55"/>
      <c r="UZF55" s="26"/>
      <c r="UZG55"/>
      <c r="UZH55"/>
      <c r="UZI55" s="26"/>
      <c r="UZJ55"/>
      <c r="UZK55"/>
      <c r="UZL55" s="26"/>
      <c r="UZM55"/>
      <c r="UZN55"/>
      <c r="UZO55" s="26"/>
      <c r="UZP55"/>
      <c r="UZQ55"/>
      <c r="UZR55" s="26"/>
      <c r="UZS55"/>
      <c r="UZT55"/>
      <c r="UZU55" s="26"/>
      <c r="UZV55"/>
      <c r="UZW55"/>
      <c r="UZX55" s="26"/>
      <c r="UZY55"/>
      <c r="UZZ55"/>
      <c r="VAA55" s="26"/>
      <c r="VAB55"/>
      <c r="VAC55"/>
      <c r="VAD55" s="26"/>
      <c r="VAE55"/>
      <c r="VAF55"/>
      <c r="VAG55" s="26"/>
      <c r="VAH55"/>
      <c r="VAI55"/>
      <c r="VAJ55" s="26"/>
      <c r="VAK55"/>
      <c r="VAL55"/>
      <c r="VAM55" s="26"/>
      <c r="VAN55"/>
      <c r="VAO55"/>
      <c r="VAP55" s="26"/>
      <c r="VAQ55"/>
      <c r="VAR55"/>
      <c r="VAS55" s="26"/>
      <c r="VAT55"/>
      <c r="VAU55"/>
      <c r="VAV55" s="26"/>
      <c r="VAW55"/>
      <c r="VAX55"/>
      <c r="VAY55" s="26"/>
      <c r="VAZ55"/>
      <c r="VBA55"/>
      <c r="VBB55" s="26"/>
      <c r="VBC55"/>
      <c r="VBD55"/>
      <c r="VBE55" s="26"/>
      <c r="VBF55"/>
      <c r="VBG55"/>
      <c r="VBH55" s="26"/>
      <c r="VBI55"/>
      <c r="VBJ55"/>
      <c r="VBK55" s="26"/>
      <c r="VBL55"/>
      <c r="VBM55"/>
      <c r="VBN55" s="26"/>
      <c r="VBO55"/>
      <c r="VBP55"/>
      <c r="VBQ55" s="26"/>
      <c r="VBR55"/>
      <c r="VBS55"/>
      <c r="VBT55" s="26"/>
      <c r="VBU55"/>
      <c r="VBV55"/>
      <c r="VBW55" s="26"/>
      <c r="VBX55"/>
      <c r="VBY55"/>
      <c r="VBZ55" s="26"/>
      <c r="VCA55"/>
      <c r="VCB55"/>
      <c r="VCC55" s="26"/>
      <c r="VCD55"/>
      <c r="VCE55"/>
      <c r="VCF55" s="26"/>
      <c r="VCG55"/>
      <c r="VCH55"/>
      <c r="VCI55" s="26"/>
      <c r="VCJ55"/>
      <c r="VCK55"/>
      <c r="VCL55" s="26"/>
      <c r="VCM55"/>
      <c r="VCN55"/>
      <c r="VCO55" s="26"/>
      <c r="VCP55"/>
      <c r="VCQ55"/>
      <c r="VCR55" s="26"/>
      <c r="VCS55"/>
      <c r="VCT55"/>
      <c r="VCU55" s="26"/>
      <c r="VCV55"/>
      <c r="VCW55"/>
      <c r="VCX55" s="26"/>
      <c r="VCY55"/>
      <c r="VCZ55"/>
      <c r="VDA55" s="26"/>
      <c r="VDB55"/>
      <c r="VDC55"/>
      <c r="VDD55" s="26"/>
      <c r="VDE55"/>
      <c r="VDF55"/>
      <c r="VDG55" s="26"/>
      <c r="VDH55"/>
      <c r="VDI55"/>
      <c r="VDJ55" s="26"/>
      <c r="VDK55"/>
      <c r="VDL55"/>
      <c r="VDM55" s="26"/>
      <c r="VDN55"/>
      <c r="VDO55"/>
      <c r="VDP55" s="26"/>
      <c r="VDQ55"/>
      <c r="VDR55"/>
      <c r="VDS55" s="26"/>
      <c r="VDT55"/>
      <c r="VDU55"/>
      <c r="VDV55" s="26"/>
      <c r="VDW55"/>
      <c r="VDX55"/>
      <c r="VDY55" s="26"/>
      <c r="VDZ55"/>
      <c r="VEA55"/>
      <c r="VEB55" s="26"/>
      <c r="VEC55"/>
      <c r="VED55"/>
      <c r="VEE55" s="26"/>
      <c r="VEF55"/>
      <c r="VEG55"/>
      <c r="VEH55" s="26"/>
      <c r="VEI55"/>
      <c r="VEJ55"/>
      <c r="VEK55" s="26"/>
      <c r="VEL55"/>
      <c r="VEM55"/>
      <c r="VEN55" s="26"/>
      <c r="VEO55"/>
      <c r="VEP55"/>
      <c r="VEQ55" s="26"/>
      <c r="VER55"/>
      <c r="VES55"/>
      <c r="VET55" s="26"/>
      <c r="VEU55"/>
      <c r="VEV55"/>
      <c r="VEW55" s="26"/>
      <c r="VEX55"/>
      <c r="VEY55"/>
      <c r="VEZ55" s="26"/>
      <c r="VFA55"/>
      <c r="VFB55"/>
      <c r="VFC55" s="26"/>
      <c r="VFD55"/>
      <c r="VFE55"/>
      <c r="VFF55" s="26"/>
      <c r="VFG55"/>
      <c r="VFH55"/>
      <c r="VFI55" s="26"/>
      <c r="VFJ55"/>
      <c r="VFK55"/>
      <c r="VFL55" s="26"/>
      <c r="VFM55"/>
      <c r="VFN55"/>
      <c r="VFO55" s="26"/>
      <c r="VFP55"/>
      <c r="VFQ55"/>
      <c r="VFR55" s="26"/>
      <c r="VFS55"/>
      <c r="VFT55"/>
      <c r="VFU55" s="26"/>
      <c r="VFV55"/>
      <c r="VFW55"/>
      <c r="VFX55" s="26"/>
      <c r="VFY55"/>
      <c r="VFZ55"/>
      <c r="VGA55" s="26"/>
      <c r="VGB55"/>
      <c r="VGC55"/>
      <c r="VGD55" s="26"/>
      <c r="VGE55"/>
      <c r="VGF55"/>
      <c r="VGG55" s="26"/>
      <c r="VGH55"/>
      <c r="VGI55"/>
      <c r="VGJ55" s="26"/>
      <c r="VGK55"/>
      <c r="VGL55"/>
      <c r="VGM55" s="26"/>
      <c r="VGN55"/>
      <c r="VGO55"/>
      <c r="VGP55" s="26"/>
      <c r="VGQ55"/>
      <c r="VGR55"/>
      <c r="VGS55" s="26"/>
      <c r="VGT55"/>
      <c r="VGU55"/>
      <c r="VGV55" s="26"/>
      <c r="VGW55"/>
      <c r="VGX55"/>
      <c r="VGY55" s="26"/>
      <c r="VGZ55"/>
      <c r="VHA55"/>
      <c r="VHB55" s="26"/>
      <c r="VHC55"/>
      <c r="VHD55"/>
      <c r="VHE55" s="26"/>
      <c r="VHF55"/>
      <c r="VHG55"/>
      <c r="VHH55" s="26"/>
      <c r="VHI55"/>
      <c r="VHJ55"/>
      <c r="VHK55" s="26"/>
      <c r="VHL55"/>
      <c r="VHM55"/>
      <c r="VHN55" s="26"/>
      <c r="VHO55"/>
      <c r="VHP55"/>
      <c r="VHQ55" s="26"/>
      <c r="VHR55"/>
      <c r="VHS55"/>
      <c r="VHT55" s="26"/>
      <c r="VHU55"/>
      <c r="VHV55"/>
      <c r="VHW55" s="26"/>
      <c r="VHX55"/>
      <c r="VHY55"/>
      <c r="VHZ55" s="26"/>
      <c r="VIA55"/>
      <c r="VIB55"/>
      <c r="VIC55" s="26"/>
      <c r="VID55"/>
      <c r="VIE55"/>
      <c r="VIF55" s="26"/>
      <c r="VIG55"/>
      <c r="VIH55"/>
      <c r="VII55" s="26"/>
      <c r="VIJ55"/>
      <c r="VIK55"/>
      <c r="VIL55" s="26"/>
      <c r="VIM55"/>
      <c r="VIN55"/>
      <c r="VIO55" s="26"/>
      <c r="VIP55"/>
      <c r="VIQ55"/>
      <c r="VIR55" s="26"/>
      <c r="VIS55"/>
      <c r="VIT55"/>
      <c r="VIU55" s="26"/>
      <c r="VIV55"/>
      <c r="VIW55"/>
      <c r="VIX55" s="26"/>
      <c r="VIY55"/>
      <c r="VIZ55"/>
      <c r="VJA55" s="26"/>
      <c r="VJB55"/>
      <c r="VJC55"/>
      <c r="VJD55" s="26"/>
      <c r="VJE55"/>
      <c r="VJF55"/>
      <c r="VJG55" s="26"/>
      <c r="VJH55"/>
      <c r="VJI55"/>
      <c r="VJJ55" s="26"/>
      <c r="VJK55"/>
      <c r="VJL55"/>
      <c r="VJM55" s="26"/>
      <c r="VJN55"/>
      <c r="VJO55"/>
      <c r="VJP55" s="26"/>
      <c r="VJQ55"/>
      <c r="VJR55"/>
      <c r="VJS55" s="26"/>
      <c r="VJT55"/>
      <c r="VJU55"/>
      <c r="VJV55" s="26"/>
      <c r="VJW55"/>
      <c r="VJX55"/>
      <c r="VJY55" s="26"/>
      <c r="VJZ55"/>
      <c r="VKA55"/>
      <c r="VKB55" s="26"/>
      <c r="VKC55"/>
      <c r="VKD55"/>
      <c r="VKE55" s="26"/>
      <c r="VKF55"/>
      <c r="VKG55"/>
      <c r="VKH55" s="26"/>
      <c r="VKI55"/>
      <c r="VKJ55"/>
      <c r="VKK55" s="26"/>
      <c r="VKL55"/>
      <c r="VKM55"/>
      <c r="VKN55" s="26"/>
      <c r="VKO55"/>
      <c r="VKP55"/>
      <c r="VKQ55" s="26"/>
      <c r="VKR55"/>
      <c r="VKS55"/>
      <c r="VKT55" s="26"/>
      <c r="VKU55"/>
      <c r="VKV55"/>
      <c r="VKW55" s="26"/>
      <c r="VKX55"/>
      <c r="VKY55"/>
      <c r="VKZ55" s="26"/>
      <c r="VLA55"/>
      <c r="VLB55"/>
      <c r="VLC55" s="26"/>
      <c r="VLD55"/>
      <c r="VLE55"/>
      <c r="VLF55" s="26"/>
      <c r="VLG55"/>
      <c r="VLH55"/>
      <c r="VLI55" s="26"/>
      <c r="VLJ55"/>
      <c r="VLK55"/>
      <c r="VLL55" s="26"/>
      <c r="VLM55"/>
      <c r="VLN55"/>
      <c r="VLO55" s="26"/>
      <c r="VLP55"/>
      <c r="VLQ55"/>
      <c r="VLR55" s="26"/>
      <c r="VLS55"/>
      <c r="VLT55"/>
      <c r="VLU55" s="26"/>
      <c r="VLV55"/>
      <c r="VLW55"/>
      <c r="VLX55" s="26"/>
      <c r="VLY55"/>
      <c r="VLZ55"/>
      <c r="VMA55" s="26"/>
      <c r="VMB55"/>
      <c r="VMC55"/>
      <c r="VMD55" s="26"/>
      <c r="VME55"/>
      <c r="VMF55"/>
      <c r="VMG55" s="26"/>
      <c r="VMH55"/>
      <c r="VMI55"/>
      <c r="VMJ55" s="26"/>
      <c r="VMK55"/>
      <c r="VML55"/>
      <c r="VMM55" s="26"/>
      <c r="VMN55"/>
      <c r="VMO55"/>
      <c r="VMP55" s="26"/>
      <c r="VMQ55"/>
      <c r="VMR55"/>
      <c r="VMS55" s="26"/>
      <c r="VMT55"/>
      <c r="VMU55"/>
      <c r="VMV55" s="26"/>
      <c r="VMW55"/>
      <c r="VMX55"/>
      <c r="VMY55" s="26"/>
      <c r="VMZ55"/>
      <c r="VNA55"/>
      <c r="VNB55" s="26"/>
      <c r="VNC55"/>
      <c r="VND55"/>
      <c r="VNE55" s="26"/>
      <c r="VNF55"/>
      <c r="VNG55"/>
      <c r="VNH55" s="26"/>
      <c r="VNI55"/>
      <c r="VNJ55"/>
      <c r="VNK55" s="26"/>
      <c r="VNL55"/>
      <c r="VNM55"/>
      <c r="VNN55" s="26"/>
      <c r="VNO55"/>
      <c r="VNP55"/>
      <c r="VNQ55" s="26"/>
      <c r="VNR55"/>
      <c r="VNS55"/>
      <c r="VNT55" s="26"/>
      <c r="VNU55"/>
      <c r="VNV55"/>
      <c r="VNW55" s="26"/>
      <c r="VNX55"/>
      <c r="VNY55"/>
      <c r="VNZ55" s="26"/>
      <c r="VOA55"/>
      <c r="VOB55"/>
      <c r="VOC55" s="26"/>
      <c r="VOD55"/>
      <c r="VOE55"/>
      <c r="VOF55" s="26"/>
      <c r="VOG55"/>
      <c r="VOH55"/>
      <c r="VOI55" s="26"/>
      <c r="VOJ55"/>
      <c r="VOK55"/>
      <c r="VOL55" s="26"/>
      <c r="VOM55"/>
      <c r="VON55"/>
      <c r="VOO55" s="26"/>
      <c r="VOP55"/>
      <c r="VOQ55"/>
      <c r="VOR55" s="26"/>
      <c r="VOS55"/>
      <c r="VOT55"/>
      <c r="VOU55" s="26"/>
      <c r="VOV55"/>
      <c r="VOW55"/>
      <c r="VOX55" s="26"/>
      <c r="VOY55"/>
      <c r="VOZ55"/>
      <c r="VPA55" s="26"/>
      <c r="VPB55"/>
      <c r="VPC55"/>
      <c r="VPD55" s="26"/>
      <c r="VPE55"/>
      <c r="VPF55"/>
      <c r="VPG55" s="26"/>
      <c r="VPH55"/>
      <c r="VPI55"/>
      <c r="VPJ55" s="26"/>
      <c r="VPK55"/>
      <c r="VPL55"/>
      <c r="VPM55" s="26"/>
      <c r="VPN55"/>
      <c r="VPO55"/>
      <c r="VPP55" s="26"/>
      <c r="VPQ55"/>
      <c r="VPR55"/>
      <c r="VPS55" s="26"/>
      <c r="VPT55"/>
      <c r="VPU55"/>
      <c r="VPV55" s="26"/>
      <c r="VPW55"/>
      <c r="VPX55"/>
      <c r="VPY55" s="26"/>
      <c r="VPZ55"/>
      <c r="VQA55"/>
      <c r="VQB55" s="26"/>
      <c r="VQC55"/>
      <c r="VQD55"/>
      <c r="VQE55" s="26"/>
      <c r="VQF55"/>
      <c r="VQG55"/>
      <c r="VQH55" s="26"/>
      <c r="VQI55"/>
      <c r="VQJ55"/>
      <c r="VQK55" s="26"/>
      <c r="VQL55"/>
      <c r="VQM55"/>
      <c r="VQN55" s="26"/>
      <c r="VQO55"/>
      <c r="VQP55"/>
      <c r="VQQ55" s="26"/>
      <c r="VQR55"/>
      <c r="VQS55"/>
      <c r="VQT55" s="26"/>
      <c r="VQU55"/>
      <c r="VQV55"/>
      <c r="VQW55" s="26"/>
      <c r="VQX55"/>
      <c r="VQY55"/>
      <c r="VQZ55" s="26"/>
      <c r="VRA55"/>
      <c r="VRB55"/>
      <c r="VRC55" s="26"/>
      <c r="VRD55"/>
      <c r="VRE55"/>
      <c r="VRF55" s="26"/>
      <c r="VRG55"/>
      <c r="VRH55"/>
      <c r="VRI55" s="26"/>
      <c r="VRJ55"/>
      <c r="VRK55"/>
      <c r="VRL55" s="26"/>
      <c r="VRM55"/>
      <c r="VRN55"/>
      <c r="VRO55" s="26"/>
      <c r="VRP55"/>
      <c r="VRQ55"/>
      <c r="VRR55" s="26"/>
      <c r="VRS55"/>
      <c r="VRT55"/>
      <c r="VRU55" s="26"/>
      <c r="VRV55"/>
      <c r="VRW55"/>
      <c r="VRX55" s="26"/>
      <c r="VRY55"/>
      <c r="VRZ55"/>
      <c r="VSA55" s="26"/>
      <c r="VSB55"/>
      <c r="VSC55"/>
      <c r="VSD55" s="26"/>
      <c r="VSE55"/>
      <c r="VSF55"/>
      <c r="VSG55" s="26"/>
      <c r="VSH55"/>
      <c r="VSI55"/>
      <c r="VSJ55" s="26"/>
      <c r="VSK55"/>
      <c r="VSL55"/>
      <c r="VSM55" s="26"/>
      <c r="VSN55"/>
      <c r="VSO55"/>
      <c r="VSP55" s="26"/>
      <c r="VSQ55"/>
      <c r="VSR55"/>
      <c r="VSS55" s="26"/>
      <c r="VST55"/>
      <c r="VSU55"/>
      <c r="VSV55" s="26"/>
      <c r="VSW55"/>
      <c r="VSX55"/>
      <c r="VSY55" s="26"/>
      <c r="VSZ55"/>
      <c r="VTA55"/>
      <c r="VTB55" s="26"/>
      <c r="VTC55"/>
      <c r="VTD55"/>
      <c r="VTE55" s="26"/>
      <c r="VTF55"/>
      <c r="VTG55"/>
      <c r="VTH55" s="26"/>
      <c r="VTI55"/>
      <c r="VTJ55"/>
      <c r="VTK55" s="26"/>
      <c r="VTL55"/>
      <c r="VTM55"/>
      <c r="VTN55" s="26"/>
      <c r="VTO55"/>
      <c r="VTP55"/>
      <c r="VTQ55" s="26"/>
      <c r="VTR55"/>
      <c r="VTS55"/>
      <c r="VTT55" s="26"/>
      <c r="VTU55"/>
      <c r="VTV55"/>
      <c r="VTW55" s="26"/>
      <c r="VTX55"/>
      <c r="VTY55"/>
      <c r="VTZ55" s="26"/>
      <c r="VUA55"/>
      <c r="VUB55"/>
      <c r="VUC55" s="26"/>
      <c r="VUD55"/>
      <c r="VUE55"/>
      <c r="VUF55" s="26"/>
      <c r="VUG55"/>
      <c r="VUH55"/>
      <c r="VUI55" s="26"/>
      <c r="VUJ55"/>
      <c r="VUK55"/>
      <c r="VUL55" s="26"/>
      <c r="VUM55"/>
      <c r="VUN55"/>
      <c r="VUO55" s="26"/>
      <c r="VUP55"/>
      <c r="VUQ55"/>
      <c r="VUR55" s="26"/>
      <c r="VUS55"/>
      <c r="VUT55"/>
      <c r="VUU55" s="26"/>
      <c r="VUV55"/>
      <c r="VUW55"/>
      <c r="VUX55" s="26"/>
      <c r="VUY55"/>
      <c r="VUZ55"/>
      <c r="VVA55" s="26"/>
      <c r="VVB55"/>
      <c r="VVC55"/>
      <c r="VVD55" s="26"/>
      <c r="VVE55"/>
      <c r="VVF55"/>
      <c r="VVG55" s="26"/>
      <c r="VVH55"/>
      <c r="VVI55"/>
      <c r="VVJ55" s="26"/>
      <c r="VVK55"/>
      <c r="VVL55"/>
      <c r="VVM55" s="26"/>
      <c r="VVN55"/>
      <c r="VVO55"/>
      <c r="VVP55" s="26"/>
      <c r="VVQ55"/>
      <c r="VVR55"/>
      <c r="VVS55" s="26"/>
      <c r="VVT55"/>
      <c r="VVU55"/>
      <c r="VVV55" s="26"/>
      <c r="VVW55"/>
      <c r="VVX55"/>
      <c r="VVY55" s="26"/>
      <c r="VVZ55"/>
      <c r="VWA55"/>
      <c r="VWB55" s="26"/>
      <c r="VWC55"/>
      <c r="VWD55"/>
      <c r="VWE55" s="26"/>
      <c r="VWF55"/>
      <c r="VWG55"/>
      <c r="VWH55" s="26"/>
      <c r="VWI55"/>
      <c r="VWJ55"/>
      <c r="VWK55" s="26"/>
      <c r="VWL55"/>
      <c r="VWM55"/>
      <c r="VWN55" s="26"/>
      <c r="VWO55"/>
      <c r="VWP55"/>
      <c r="VWQ55" s="26"/>
      <c r="VWR55"/>
      <c r="VWS55"/>
      <c r="VWT55" s="26"/>
      <c r="VWU55"/>
      <c r="VWV55"/>
      <c r="VWW55" s="26"/>
      <c r="VWX55"/>
      <c r="VWY55"/>
      <c r="VWZ55" s="26"/>
      <c r="VXA55"/>
      <c r="VXB55"/>
      <c r="VXC55" s="26"/>
      <c r="VXD55"/>
      <c r="VXE55"/>
      <c r="VXF55" s="26"/>
      <c r="VXG55"/>
      <c r="VXH55"/>
      <c r="VXI55" s="26"/>
      <c r="VXJ55"/>
      <c r="VXK55"/>
      <c r="VXL55" s="26"/>
      <c r="VXM55"/>
      <c r="VXN55"/>
      <c r="VXO55" s="26"/>
      <c r="VXP55"/>
      <c r="VXQ55"/>
      <c r="VXR55" s="26"/>
      <c r="VXS55"/>
      <c r="VXT55"/>
      <c r="VXU55" s="26"/>
      <c r="VXV55"/>
      <c r="VXW55"/>
      <c r="VXX55" s="26"/>
      <c r="VXY55"/>
      <c r="VXZ55"/>
      <c r="VYA55" s="26"/>
      <c r="VYB55"/>
      <c r="VYC55"/>
      <c r="VYD55" s="26"/>
      <c r="VYE55"/>
      <c r="VYF55"/>
      <c r="VYG55" s="26"/>
      <c r="VYH55"/>
      <c r="VYI55"/>
      <c r="VYJ55" s="26"/>
      <c r="VYK55"/>
      <c r="VYL55"/>
      <c r="VYM55" s="26"/>
      <c r="VYN55"/>
      <c r="VYO55"/>
      <c r="VYP55" s="26"/>
      <c r="VYQ55"/>
      <c r="VYR55"/>
      <c r="VYS55" s="26"/>
      <c r="VYT55"/>
      <c r="VYU55"/>
      <c r="VYV55" s="26"/>
      <c r="VYW55"/>
      <c r="VYX55"/>
      <c r="VYY55" s="26"/>
      <c r="VYZ55"/>
      <c r="VZA55"/>
      <c r="VZB55" s="26"/>
      <c r="VZC55"/>
      <c r="VZD55"/>
      <c r="VZE55" s="26"/>
      <c r="VZF55"/>
      <c r="VZG55"/>
      <c r="VZH55" s="26"/>
      <c r="VZI55"/>
      <c r="VZJ55"/>
      <c r="VZK55" s="26"/>
      <c r="VZL55"/>
      <c r="VZM55"/>
      <c r="VZN55" s="26"/>
      <c r="VZO55"/>
      <c r="VZP55"/>
      <c r="VZQ55" s="26"/>
      <c r="VZR55"/>
      <c r="VZS55"/>
      <c r="VZT55" s="26"/>
      <c r="VZU55"/>
      <c r="VZV55"/>
      <c r="VZW55" s="26"/>
      <c r="VZX55"/>
      <c r="VZY55"/>
      <c r="VZZ55" s="26"/>
      <c r="WAA55"/>
      <c r="WAB55"/>
      <c r="WAC55" s="26"/>
      <c r="WAD55"/>
      <c r="WAE55"/>
      <c r="WAF55" s="26"/>
      <c r="WAG55"/>
      <c r="WAH55"/>
      <c r="WAI55" s="26"/>
      <c r="WAJ55"/>
      <c r="WAK55"/>
      <c r="WAL55" s="26"/>
      <c r="WAM55"/>
      <c r="WAN55"/>
      <c r="WAO55" s="26"/>
      <c r="WAP55"/>
      <c r="WAQ55"/>
      <c r="WAR55" s="26"/>
      <c r="WAS55"/>
      <c r="WAT55"/>
      <c r="WAU55" s="26"/>
      <c r="WAV55"/>
      <c r="WAW55"/>
      <c r="WAX55" s="26"/>
      <c r="WAY55"/>
      <c r="WAZ55"/>
      <c r="WBA55" s="26"/>
      <c r="WBB55"/>
      <c r="WBC55"/>
      <c r="WBD55" s="26"/>
      <c r="WBE55"/>
      <c r="WBF55"/>
      <c r="WBG55" s="26"/>
      <c r="WBH55"/>
      <c r="WBI55"/>
      <c r="WBJ55" s="26"/>
      <c r="WBK55"/>
      <c r="WBL55"/>
      <c r="WBM55" s="26"/>
      <c r="WBN55"/>
      <c r="WBO55"/>
      <c r="WBP55" s="26"/>
      <c r="WBQ55"/>
      <c r="WBR55"/>
      <c r="WBS55" s="26"/>
      <c r="WBT55"/>
      <c r="WBU55"/>
      <c r="WBV55" s="26"/>
      <c r="WBW55"/>
      <c r="WBX55"/>
      <c r="WBY55" s="26"/>
      <c r="WBZ55"/>
      <c r="WCA55"/>
      <c r="WCB55" s="26"/>
      <c r="WCC55"/>
      <c r="WCD55"/>
      <c r="WCE55" s="26"/>
      <c r="WCF55"/>
      <c r="WCG55"/>
      <c r="WCH55" s="26"/>
      <c r="WCI55"/>
      <c r="WCJ55"/>
      <c r="WCK55" s="26"/>
      <c r="WCL55"/>
      <c r="WCM55"/>
      <c r="WCN55" s="26"/>
      <c r="WCO55"/>
      <c r="WCP55"/>
      <c r="WCQ55" s="26"/>
      <c r="WCR55"/>
      <c r="WCS55"/>
      <c r="WCT55" s="26"/>
      <c r="WCU55"/>
      <c r="WCV55"/>
      <c r="WCW55" s="26"/>
      <c r="WCX55"/>
      <c r="WCY55"/>
      <c r="WCZ55" s="26"/>
      <c r="WDA55"/>
      <c r="WDB55"/>
      <c r="WDC55" s="26"/>
      <c r="WDD55"/>
      <c r="WDE55"/>
      <c r="WDF55" s="26"/>
      <c r="WDG55"/>
      <c r="WDH55"/>
      <c r="WDI55" s="26"/>
      <c r="WDJ55"/>
      <c r="WDK55"/>
      <c r="WDL55" s="26"/>
      <c r="WDM55"/>
      <c r="WDN55"/>
      <c r="WDO55" s="26"/>
      <c r="WDP55"/>
      <c r="WDQ55"/>
      <c r="WDR55" s="26"/>
      <c r="WDS55"/>
      <c r="WDT55"/>
      <c r="WDU55" s="26"/>
      <c r="WDV55"/>
      <c r="WDW55"/>
      <c r="WDX55" s="26"/>
      <c r="WDY55"/>
      <c r="WDZ55"/>
      <c r="WEA55" s="26"/>
      <c r="WEB55"/>
      <c r="WEC55"/>
      <c r="WED55" s="26"/>
      <c r="WEE55"/>
      <c r="WEF55"/>
      <c r="WEG55" s="26"/>
      <c r="WEH55"/>
      <c r="WEI55"/>
      <c r="WEJ55" s="26"/>
      <c r="WEK55"/>
      <c r="WEL55"/>
      <c r="WEM55" s="26"/>
      <c r="WEN55"/>
      <c r="WEO55"/>
      <c r="WEP55" s="26"/>
      <c r="WEQ55"/>
      <c r="WER55"/>
      <c r="WES55" s="26"/>
      <c r="WET55"/>
      <c r="WEU55"/>
      <c r="WEV55" s="26"/>
      <c r="WEW55"/>
      <c r="WEX55"/>
      <c r="WEY55" s="26"/>
      <c r="WEZ55"/>
      <c r="WFA55"/>
      <c r="WFB55" s="26"/>
      <c r="WFC55"/>
      <c r="WFD55"/>
      <c r="WFE55" s="26"/>
      <c r="WFF55"/>
      <c r="WFG55"/>
      <c r="WFH55" s="26"/>
      <c r="WFI55"/>
      <c r="WFJ55"/>
      <c r="WFK55" s="26"/>
      <c r="WFL55"/>
      <c r="WFM55"/>
      <c r="WFN55" s="26"/>
      <c r="WFO55"/>
      <c r="WFP55"/>
      <c r="WFQ55" s="26"/>
      <c r="WFR55"/>
      <c r="WFS55"/>
      <c r="WFT55" s="26"/>
      <c r="WFU55"/>
      <c r="WFV55"/>
      <c r="WFW55" s="26"/>
      <c r="WFX55"/>
      <c r="WFY55"/>
      <c r="WFZ55" s="26"/>
      <c r="WGA55"/>
      <c r="WGB55"/>
      <c r="WGC55" s="26"/>
      <c r="WGD55"/>
      <c r="WGE55"/>
      <c r="WGF55" s="26"/>
      <c r="WGG55"/>
      <c r="WGH55"/>
      <c r="WGI55" s="26"/>
      <c r="WGJ55"/>
      <c r="WGK55"/>
      <c r="WGL55" s="26"/>
      <c r="WGM55"/>
      <c r="WGN55"/>
      <c r="WGO55" s="26"/>
      <c r="WGP55"/>
      <c r="WGQ55"/>
      <c r="WGR55" s="26"/>
      <c r="WGS55"/>
      <c r="WGT55"/>
      <c r="WGU55" s="26"/>
      <c r="WGV55"/>
      <c r="WGW55"/>
      <c r="WGX55" s="26"/>
      <c r="WGY55"/>
      <c r="WGZ55"/>
      <c r="WHA55" s="26"/>
      <c r="WHB55"/>
      <c r="WHC55"/>
      <c r="WHD55" s="26"/>
      <c r="WHE55"/>
      <c r="WHF55"/>
      <c r="WHG55" s="26"/>
      <c r="WHH55"/>
      <c r="WHI55"/>
      <c r="WHJ55" s="26"/>
      <c r="WHK55"/>
      <c r="WHL55"/>
      <c r="WHM55" s="26"/>
      <c r="WHN55"/>
      <c r="WHO55"/>
      <c r="WHP55" s="26"/>
      <c r="WHQ55"/>
      <c r="WHR55"/>
      <c r="WHS55" s="26"/>
      <c r="WHT55"/>
      <c r="WHU55"/>
      <c r="WHV55" s="26"/>
      <c r="WHW55"/>
      <c r="WHX55"/>
      <c r="WHY55" s="26"/>
      <c r="WHZ55"/>
      <c r="WIA55"/>
      <c r="WIB55" s="26"/>
      <c r="WIC55"/>
      <c r="WID55"/>
      <c r="WIE55" s="26"/>
      <c r="WIF55"/>
      <c r="WIG55"/>
      <c r="WIH55" s="26"/>
      <c r="WII55"/>
      <c r="WIJ55"/>
      <c r="WIK55" s="26"/>
      <c r="WIL55"/>
      <c r="WIM55"/>
      <c r="WIN55" s="26"/>
      <c r="WIO55"/>
      <c r="WIP55"/>
      <c r="WIQ55" s="26"/>
      <c r="WIR55"/>
      <c r="WIS55"/>
      <c r="WIT55" s="26"/>
      <c r="WIU55"/>
      <c r="WIV55"/>
      <c r="WIW55" s="26"/>
      <c r="WIX55"/>
      <c r="WIY55"/>
      <c r="WIZ55" s="26"/>
      <c r="WJA55"/>
      <c r="WJB55"/>
      <c r="WJC55" s="26"/>
      <c r="WJD55"/>
      <c r="WJE55"/>
      <c r="WJF55" s="26"/>
      <c r="WJG55"/>
      <c r="WJH55"/>
      <c r="WJI55" s="26"/>
      <c r="WJJ55"/>
      <c r="WJK55"/>
      <c r="WJL55" s="26"/>
      <c r="WJM55"/>
      <c r="WJN55"/>
      <c r="WJO55" s="26"/>
      <c r="WJP55"/>
      <c r="WJQ55"/>
      <c r="WJR55" s="26"/>
      <c r="WJS55"/>
      <c r="WJT55"/>
      <c r="WJU55" s="26"/>
      <c r="WJV55"/>
      <c r="WJW55"/>
      <c r="WJX55" s="26"/>
      <c r="WJY55"/>
      <c r="WJZ55"/>
      <c r="WKA55" s="26"/>
      <c r="WKB55"/>
      <c r="WKC55"/>
      <c r="WKD55" s="26"/>
      <c r="WKE55"/>
      <c r="WKF55"/>
      <c r="WKG55" s="26"/>
      <c r="WKH55"/>
      <c r="WKI55"/>
      <c r="WKJ55" s="26"/>
      <c r="WKK55"/>
      <c r="WKL55"/>
      <c r="WKM55" s="26"/>
      <c r="WKN55"/>
      <c r="WKO55"/>
      <c r="WKP55" s="26"/>
      <c r="WKQ55"/>
      <c r="WKR55"/>
      <c r="WKS55" s="26"/>
      <c r="WKT55"/>
      <c r="WKU55"/>
      <c r="WKV55" s="26"/>
      <c r="WKW55"/>
      <c r="WKX55"/>
      <c r="WKY55" s="26"/>
      <c r="WKZ55"/>
      <c r="WLA55"/>
      <c r="WLB55" s="26"/>
      <c r="WLC55"/>
      <c r="WLD55"/>
      <c r="WLE55" s="26"/>
      <c r="WLF55"/>
      <c r="WLG55"/>
      <c r="WLH55" s="26"/>
      <c r="WLI55"/>
      <c r="WLJ55"/>
      <c r="WLK55" s="26"/>
      <c r="WLL55"/>
      <c r="WLM55"/>
      <c r="WLN55" s="26"/>
      <c r="WLO55"/>
      <c r="WLP55"/>
      <c r="WLQ55" s="26"/>
      <c r="WLR55"/>
      <c r="WLS55"/>
      <c r="WLT55" s="26"/>
      <c r="WLU55"/>
      <c r="WLV55"/>
      <c r="WLW55" s="26"/>
      <c r="WLX55"/>
      <c r="WLY55"/>
      <c r="WLZ55" s="26"/>
      <c r="WMA55"/>
      <c r="WMB55"/>
      <c r="WMC55" s="26"/>
      <c r="WMD55"/>
      <c r="WME55"/>
      <c r="WMF55" s="26"/>
      <c r="WMG55"/>
      <c r="WMH55"/>
      <c r="WMI55" s="26"/>
      <c r="WMJ55"/>
      <c r="WMK55"/>
      <c r="WML55" s="26"/>
      <c r="WMM55"/>
      <c r="WMN55"/>
      <c r="WMO55" s="26"/>
      <c r="WMP55"/>
      <c r="WMQ55"/>
      <c r="WMR55" s="26"/>
      <c r="WMS55"/>
      <c r="WMT55"/>
      <c r="WMU55" s="26"/>
      <c r="WMV55"/>
      <c r="WMW55"/>
      <c r="WMX55" s="26"/>
      <c r="WMY55"/>
      <c r="WMZ55"/>
      <c r="WNA55" s="26"/>
      <c r="WNB55"/>
      <c r="WNC55"/>
      <c r="WND55" s="26"/>
      <c r="WNE55"/>
      <c r="WNF55"/>
      <c r="WNG55" s="26"/>
      <c r="WNH55"/>
      <c r="WNI55"/>
      <c r="WNJ55" s="26"/>
      <c r="WNK55"/>
      <c r="WNL55"/>
      <c r="WNM55" s="26"/>
      <c r="WNN55"/>
      <c r="WNO55"/>
      <c r="WNP55" s="26"/>
      <c r="WNQ55"/>
      <c r="WNR55"/>
      <c r="WNS55" s="26"/>
      <c r="WNT55"/>
      <c r="WNU55"/>
      <c r="WNV55" s="26"/>
      <c r="WNW55"/>
      <c r="WNX55"/>
      <c r="WNY55" s="26"/>
      <c r="WNZ55"/>
      <c r="WOA55"/>
      <c r="WOB55" s="26"/>
      <c r="WOC55"/>
      <c r="WOD55"/>
      <c r="WOE55" s="26"/>
      <c r="WOF55"/>
      <c r="WOG55"/>
      <c r="WOH55" s="26"/>
      <c r="WOI55"/>
      <c r="WOJ55"/>
      <c r="WOK55" s="26"/>
      <c r="WOL55"/>
      <c r="WOM55"/>
      <c r="WON55" s="26"/>
      <c r="WOO55"/>
      <c r="WOP55"/>
      <c r="WOQ55" s="26"/>
      <c r="WOR55"/>
      <c r="WOS55"/>
      <c r="WOT55" s="26"/>
      <c r="WOU55"/>
      <c r="WOV55"/>
      <c r="WOW55" s="26"/>
      <c r="WOX55"/>
      <c r="WOY55"/>
      <c r="WOZ55" s="26"/>
      <c r="WPA55"/>
      <c r="WPB55"/>
      <c r="WPC55" s="26"/>
      <c r="WPD55"/>
      <c r="WPE55"/>
      <c r="WPF55" s="26"/>
      <c r="WPG55"/>
      <c r="WPH55"/>
      <c r="WPI55" s="26"/>
      <c r="WPJ55"/>
      <c r="WPK55"/>
      <c r="WPL55" s="26"/>
      <c r="WPM55"/>
      <c r="WPN55"/>
      <c r="WPO55" s="26"/>
      <c r="WPP55"/>
      <c r="WPQ55"/>
      <c r="WPR55" s="26"/>
      <c r="WPS55"/>
      <c r="WPT55"/>
      <c r="WPU55" s="26"/>
      <c r="WPV55"/>
      <c r="WPW55"/>
      <c r="WPX55" s="26"/>
      <c r="WPY55"/>
      <c r="WPZ55"/>
      <c r="WQA55" s="26"/>
      <c r="WQB55"/>
      <c r="WQC55"/>
      <c r="WQD55" s="26"/>
      <c r="WQE55"/>
      <c r="WQF55"/>
      <c r="WQG55" s="26"/>
      <c r="WQH55"/>
      <c r="WQI55"/>
      <c r="WQJ55" s="26"/>
      <c r="WQK55"/>
      <c r="WQL55"/>
      <c r="WQM55" s="26"/>
      <c r="WQN55"/>
      <c r="WQO55"/>
      <c r="WQP55" s="26"/>
      <c r="WQQ55"/>
      <c r="WQR55"/>
      <c r="WQS55" s="26"/>
      <c r="WQT55"/>
      <c r="WQU55"/>
      <c r="WQV55" s="26"/>
      <c r="WQW55"/>
      <c r="WQX55"/>
      <c r="WQY55" s="26"/>
      <c r="WQZ55"/>
      <c r="WRA55"/>
      <c r="WRB55" s="26"/>
      <c r="WRC55"/>
      <c r="WRD55"/>
      <c r="WRE55" s="26"/>
      <c r="WRF55"/>
      <c r="WRG55"/>
      <c r="WRH55" s="26"/>
      <c r="WRI55"/>
      <c r="WRJ55"/>
      <c r="WRK55" s="26"/>
      <c r="WRL55"/>
      <c r="WRM55"/>
      <c r="WRN55" s="26"/>
      <c r="WRO55"/>
      <c r="WRP55"/>
      <c r="WRQ55" s="26"/>
      <c r="WRR55"/>
      <c r="WRS55"/>
      <c r="WRT55" s="26"/>
      <c r="WRU55"/>
      <c r="WRV55"/>
      <c r="WRW55" s="26"/>
      <c r="WRX55"/>
      <c r="WRY55"/>
      <c r="WRZ55" s="26"/>
      <c r="WSA55"/>
      <c r="WSB55"/>
      <c r="WSC55" s="26"/>
      <c r="WSD55"/>
      <c r="WSE55"/>
      <c r="WSF55" s="26"/>
      <c r="WSG55"/>
      <c r="WSH55"/>
      <c r="WSI55" s="26"/>
      <c r="WSJ55"/>
      <c r="WSK55"/>
      <c r="WSL55" s="26"/>
      <c r="WSM55"/>
      <c r="WSN55"/>
      <c r="WSO55" s="26"/>
      <c r="WSP55"/>
      <c r="WSQ55"/>
      <c r="WSR55" s="26"/>
      <c r="WSS55"/>
      <c r="WST55"/>
      <c r="WSU55" s="26"/>
      <c r="WSV55"/>
      <c r="WSW55"/>
      <c r="WSX55" s="26"/>
      <c r="WSY55"/>
      <c r="WSZ55"/>
      <c r="WTA55" s="26"/>
      <c r="WTB55"/>
      <c r="WTC55"/>
      <c r="WTD55" s="26"/>
      <c r="WTE55"/>
      <c r="WTF55"/>
      <c r="WTG55" s="26"/>
      <c r="WTH55"/>
      <c r="WTI55"/>
      <c r="WTJ55" s="26"/>
      <c r="WTK55"/>
      <c r="WTL55"/>
      <c r="WTM55" s="26"/>
      <c r="WTN55"/>
      <c r="WTO55"/>
      <c r="WTP55" s="26"/>
      <c r="WTQ55"/>
      <c r="WTR55"/>
      <c r="WTS55" s="26"/>
      <c r="WTT55"/>
      <c r="WTU55"/>
      <c r="WTV55" s="26"/>
      <c r="WTW55"/>
      <c r="WTX55"/>
      <c r="WTY55" s="26"/>
      <c r="WTZ55"/>
      <c r="WUA55"/>
      <c r="WUB55" s="26"/>
      <c r="WUC55"/>
      <c r="WUD55"/>
      <c r="WUE55" s="26"/>
      <c r="WUF55"/>
      <c r="WUG55"/>
      <c r="WUH55" s="26"/>
      <c r="WUI55"/>
      <c r="WUJ55"/>
      <c r="WUK55" s="26"/>
      <c r="WUL55"/>
      <c r="WUM55"/>
      <c r="WUN55" s="26"/>
      <c r="WUO55"/>
      <c r="WUP55"/>
      <c r="WUQ55" s="26"/>
      <c r="WUR55"/>
      <c r="WUS55"/>
      <c r="WUT55" s="26"/>
      <c r="WUU55"/>
      <c r="WUV55"/>
      <c r="WUW55" s="26"/>
      <c r="WUX55"/>
      <c r="WUY55"/>
      <c r="WUZ55" s="26"/>
      <c r="WVA55"/>
      <c r="WVB55"/>
      <c r="WVC55" s="26"/>
      <c r="WVD55"/>
      <c r="WVE55"/>
      <c r="WVF55" s="26"/>
      <c r="WVG55"/>
      <c r="WVH55"/>
      <c r="WVI55" s="26"/>
      <c r="WVJ55"/>
      <c r="WVK55"/>
      <c r="WVL55" s="26"/>
      <c r="WVM55"/>
      <c r="WVN55"/>
      <c r="WVO55" s="26"/>
      <c r="WVP55"/>
      <c r="WVQ55"/>
      <c r="WVR55" s="26"/>
      <c r="WVS55"/>
      <c r="WVT55"/>
      <c r="WVU55" s="26"/>
      <c r="WVV55"/>
      <c r="WVW55"/>
      <c r="WVX55" s="26"/>
      <c r="WVY55"/>
      <c r="WVZ55"/>
      <c r="WWA55" s="26"/>
      <c r="WWB55"/>
      <c r="WWC55"/>
      <c r="WWD55" s="26"/>
      <c r="WWE55"/>
      <c r="WWF55"/>
      <c r="WWG55" s="26"/>
      <c r="WWH55"/>
      <c r="WWI55"/>
      <c r="WWJ55" s="26"/>
      <c r="WWK55"/>
      <c r="WWL55"/>
      <c r="WWM55" s="26"/>
      <c r="WWN55"/>
      <c r="WWO55"/>
      <c r="WWP55" s="26"/>
      <c r="WWQ55"/>
      <c r="WWR55"/>
      <c r="WWS55" s="26"/>
      <c r="WWT55"/>
      <c r="WWU55"/>
      <c r="WWV55" s="26"/>
      <c r="WWW55"/>
      <c r="WWX55"/>
      <c r="WWY55" s="26"/>
      <c r="WWZ55"/>
      <c r="WXA55"/>
      <c r="WXB55" s="26"/>
      <c r="WXC55"/>
      <c r="WXD55"/>
      <c r="WXE55" s="26"/>
      <c r="WXF55"/>
      <c r="WXG55"/>
      <c r="WXH55" s="26"/>
      <c r="WXI55"/>
      <c r="WXJ55"/>
      <c r="WXK55" s="26"/>
      <c r="WXL55"/>
      <c r="WXM55"/>
      <c r="WXN55" s="26"/>
      <c r="WXO55"/>
      <c r="WXP55"/>
      <c r="WXQ55" s="26"/>
      <c r="WXR55"/>
      <c r="WXS55"/>
      <c r="WXT55" s="26"/>
      <c r="WXU55"/>
      <c r="WXV55"/>
      <c r="WXW55" s="26"/>
      <c r="WXX55"/>
      <c r="WXY55"/>
      <c r="WXZ55" s="26"/>
      <c r="WYA55"/>
      <c r="WYB55"/>
      <c r="WYC55" s="26"/>
      <c r="WYD55"/>
      <c r="WYE55"/>
      <c r="WYF55" s="26"/>
      <c r="WYG55"/>
      <c r="WYH55"/>
      <c r="WYI55" s="26"/>
      <c r="WYJ55"/>
      <c r="WYK55"/>
      <c r="WYL55" s="26"/>
      <c r="WYM55"/>
      <c r="WYN55"/>
      <c r="WYO55" s="26"/>
      <c r="WYP55"/>
      <c r="WYQ55"/>
      <c r="WYR55" s="26"/>
      <c r="WYS55"/>
      <c r="WYT55"/>
      <c r="WYU55" s="26"/>
      <c r="WYV55"/>
      <c r="WYW55"/>
      <c r="WYX55" s="26"/>
      <c r="WYY55"/>
      <c r="WYZ55"/>
      <c r="WZA55" s="26"/>
      <c r="WZB55"/>
      <c r="WZC55"/>
      <c r="WZD55" s="26"/>
      <c r="WZE55"/>
      <c r="WZF55"/>
      <c r="WZG55" s="26"/>
      <c r="WZH55"/>
      <c r="WZI55"/>
      <c r="WZJ55" s="26"/>
      <c r="WZK55"/>
      <c r="WZL55"/>
      <c r="WZM55" s="26"/>
      <c r="WZN55"/>
      <c r="WZO55"/>
      <c r="WZP55" s="26"/>
      <c r="WZQ55"/>
      <c r="WZR55"/>
      <c r="WZS55" s="26"/>
      <c r="WZT55"/>
      <c r="WZU55"/>
      <c r="WZV55" s="26"/>
      <c r="WZW55"/>
      <c r="WZX55"/>
      <c r="WZY55" s="26"/>
      <c r="WZZ55"/>
      <c r="XAA55"/>
      <c r="XAB55" s="26"/>
      <c r="XAC55"/>
      <c r="XAD55"/>
      <c r="XAE55" s="26"/>
      <c r="XAF55"/>
      <c r="XAG55"/>
      <c r="XAH55" s="26"/>
      <c r="XAI55"/>
      <c r="XAJ55"/>
      <c r="XAK55" s="26"/>
      <c r="XAL55"/>
      <c r="XAM55"/>
      <c r="XAN55" s="26"/>
      <c r="XAO55"/>
      <c r="XAP55"/>
      <c r="XAQ55" s="26"/>
      <c r="XAR55"/>
      <c r="XAS55"/>
      <c r="XAT55" s="26"/>
      <c r="XAU55"/>
      <c r="XAV55"/>
      <c r="XAW55" s="26"/>
      <c r="XAX55"/>
      <c r="XAY55"/>
      <c r="XAZ55" s="26"/>
      <c r="XBA55"/>
      <c r="XBB55"/>
      <c r="XBC55" s="26"/>
      <c r="XBD55"/>
      <c r="XBE55"/>
      <c r="XBF55" s="26"/>
      <c r="XBG55"/>
      <c r="XBH55"/>
      <c r="XBI55" s="26"/>
      <c r="XBJ55"/>
      <c r="XBK55"/>
      <c r="XBL55" s="26"/>
      <c r="XBM55"/>
      <c r="XBN55"/>
      <c r="XBO55" s="26"/>
      <c r="XBP55"/>
      <c r="XBQ55"/>
      <c r="XBR55" s="26"/>
      <c r="XBS55"/>
      <c r="XBT55"/>
      <c r="XBU55" s="26"/>
      <c r="XBV55"/>
      <c r="XBW55"/>
      <c r="XBX55" s="26"/>
      <c r="XBY55"/>
      <c r="XBZ55"/>
      <c r="XCA55" s="26"/>
      <c r="XCB55"/>
      <c r="XCC55"/>
      <c r="XCD55" s="26"/>
      <c r="XCE55"/>
      <c r="XCF55"/>
      <c r="XCG55" s="26"/>
      <c r="XCH55"/>
      <c r="XCI55"/>
      <c r="XCJ55" s="26"/>
      <c r="XCK55"/>
      <c r="XCL55"/>
      <c r="XCM55" s="26"/>
      <c r="XCN55"/>
      <c r="XCO55"/>
      <c r="XCP55" s="26"/>
      <c r="XCQ55"/>
      <c r="XCR55"/>
      <c r="XCS55" s="26"/>
      <c r="XCT55"/>
      <c r="XCU55"/>
      <c r="XCV55" s="26"/>
      <c r="XCW55"/>
      <c r="XCX55"/>
      <c r="XCY55" s="26"/>
      <c r="XCZ55"/>
      <c r="XDA55"/>
      <c r="XDB55" s="26"/>
      <c r="XDC55"/>
      <c r="XDD55"/>
      <c r="XDE55" s="26"/>
      <c r="XDF55"/>
      <c r="XDG55"/>
      <c r="XDH55" s="26"/>
      <c r="XDI55"/>
      <c r="XDJ55"/>
      <c r="XDK55" s="26"/>
      <c r="XDL55"/>
      <c r="XDM55"/>
      <c r="XDN55" s="26"/>
      <c r="XDO55"/>
      <c r="XDP55"/>
      <c r="XDQ55" s="26"/>
      <c r="XDR55"/>
      <c r="XDS55"/>
      <c r="XDT55" s="26"/>
      <c r="XDU55"/>
      <c r="XDV55"/>
      <c r="XDW55" s="26"/>
      <c r="XDX55"/>
      <c r="XDY55"/>
      <c r="XDZ55" s="26"/>
      <c r="XEA55"/>
      <c r="XEB55"/>
      <c r="XEC55" s="26"/>
      <c r="XED55"/>
      <c r="XEE55"/>
      <c r="XEF55" s="26"/>
      <c r="XEG55"/>
      <c r="XEH55"/>
      <c r="XEI55" s="26"/>
      <c r="XEJ55"/>
      <c r="XEK55"/>
      <c r="XEL55" s="26"/>
      <c r="XEM55"/>
      <c r="XEN55"/>
      <c r="XEO55" s="26"/>
      <c r="XEP55"/>
      <c r="XEQ55"/>
      <c r="XER55" s="26"/>
      <c r="XES55"/>
      <c r="XET55"/>
      <c r="XEU55" s="26"/>
      <c r="XEV55"/>
      <c r="XEW55"/>
      <c r="XEX55" s="26"/>
      <c r="XEY55"/>
      <c r="XEZ55"/>
      <c r="XFA55" s="26"/>
      <c r="XFB55"/>
      <c r="XFC55"/>
      <c r="XFD55" s="26"/>
    </row>
    <row r="56" spans="1:16384" ht="15.6">
      <c r="A56" s="90">
        <v>53</v>
      </c>
      <c r="B56" t="s">
        <v>17</v>
      </c>
      <c r="C56" t="s">
        <v>3227</v>
      </c>
      <c r="D56" s="27" t="s">
        <v>215</v>
      </c>
      <c r="E56" t="s">
        <v>3228</v>
      </c>
      <c r="F56" s="27" t="s">
        <v>3229</v>
      </c>
      <c r="G56" t="s">
        <v>2622</v>
      </c>
      <c r="H56">
        <v>2025</v>
      </c>
      <c r="I56" s="27" t="s">
        <v>3072</v>
      </c>
      <c r="J56" s="27" t="s">
        <v>3230</v>
      </c>
      <c r="K56" s="102">
        <v>45756</v>
      </c>
      <c r="L56">
        <v>20</v>
      </c>
      <c r="M56" s="39">
        <v>9</v>
      </c>
      <c r="N56" s="39" t="s">
        <v>2525</v>
      </c>
      <c r="O56" s="35">
        <v>45870</v>
      </c>
      <c r="P56" t="s">
        <v>3073</v>
      </c>
      <c r="Q56" s="39" t="s">
        <v>2568</v>
      </c>
      <c r="R56" s="39">
        <v>30</v>
      </c>
      <c r="S56" s="75"/>
      <c r="V56" s="26"/>
      <c r="Y56" s="26"/>
      <c r="AB56" s="26"/>
      <c r="AE56" s="26"/>
      <c r="AI56" s="26"/>
      <c r="AL56" s="26"/>
      <c r="AO56" s="26"/>
      <c r="AR56" s="26"/>
      <c r="AU56" s="26"/>
      <c r="AY56" s="26"/>
      <c r="BB56" s="26"/>
      <c r="BE56" s="26"/>
      <c r="BH56" s="26"/>
      <c r="BK56" s="26"/>
      <c r="BO56" s="26"/>
      <c r="BR56" s="26"/>
      <c r="BU56" s="26"/>
      <c r="BX56" s="26"/>
      <c r="CA56" s="26"/>
      <c r="CE56" s="26"/>
      <c r="CH56" s="26"/>
      <c r="CK56" s="26"/>
      <c r="CN56" s="26"/>
      <c r="CQ56" s="26"/>
      <c r="CU56" s="26"/>
      <c r="CX56" s="26"/>
      <c r="DA56" s="26"/>
      <c r="DD56" s="26"/>
      <c r="DG56" s="26"/>
      <c r="DK56" s="26"/>
      <c r="DN56" s="26"/>
      <c r="DQ56" s="26"/>
      <c r="DT56" s="26"/>
      <c r="DW56" s="26"/>
      <c r="EA56" s="26"/>
      <c r="ED56" s="26"/>
      <c r="EG56" s="26"/>
      <c r="EJ56" s="26"/>
      <c r="EM56" s="26"/>
      <c r="EQ56" s="26"/>
      <c r="ET56" s="26"/>
      <c r="EW56" s="26"/>
      <c r="EZ56" s="26"/>
      <c r="FC56" s="26"/>
      <c r="FG56" s="26"/>
      <c r="FJ56" s="26"/>
      <c r="FM56" s="26"/>
      <c r="FP56" s="26"/>
      <c r="FS56" s="26"/>
      <c r="FW56" s="26"/>
      <c r="FZ56" s="26"/>
      <c r="GC56" s="26"/>
      <c r="GF56" s="26"/>
      <c r="GI56" s="26"/>
      <c r="GM56" s="26"/>
      <c r="GP56" s="26"/>
      <c r="GS56" s="26"/>
      <c r="GV56" s="26"/>
      <c r="GY56" s="26"/>
      <c r="HC56" s="26"/>
      <c r="HF56" s="26"/>
      <c r="HI56" s="26"/>
      <c r="HL56" s="26"/>
      <c r="HO56" s="26"/>
      <c r="HS56" s="26"/>
      <c r="HV56" s="26"/>
      <c r="HY56" s="26"/>
      <c r="IB56" s="26"/>
      <c r="IE56" s="26"/>
      <c r="II56" s="26"/>
      <c r="IL56" s="26"/>
      <c r="IO56" s="26"/>
      <c r="IR56" s="26"/>
      <c r="IU56" s="26"/>
      <c r="IY56" s="26"/>
      <c r="JB56" s="26"/>
      <c r="JE56" s="26"/>
      <c r="JH56" s="26"/>
      <c r="JK56" s="26"/>
      <c r="JO56" s="26"/>
      <c r="JR56" s="26"/>
      <c r="JU56" s="26"/>
      <c r="JX56" s="26"/>
      <c r="KA56" s="26"/>
      <c r="KE56" s="26"/>
      <c r="KH56" s="26"/>
      <c r="KK56" s="26"/>
      <c r="KN56" s="26"/>
      <c r="KQ56" s="26"/>
      <c r="KU56" s="26"/>
      <c r="KX56" s="26"/>
      <c r="LA56" s="26"/>
      <c r="LD56" s="26"/>
      <c r="LG56" s="26"/>
      <c r="LK56" s="26"/>
      <c r="LN56" s="26"/>
      <c r="LQ56" s="26"/>
      <c r="LT56" s="26"/>
      <c r="LW56" s="26"/>
      <c r="MA56" s="26"/>
      <c r="MD56" s="26"/>
      <c r="MG56" s="26"/>
      <c r="MJ56" s="26"/>
      <c r="MM56" s="26"/>
      <c r="MQ56" s="26"/>
      <c r="MT56" s="26"/>
      <c r="MW56" s="26"/>
      <c r="MZ56" s="26"/>
      <c r="NC56" s="26"/>
      <c r="NG56" s="26"/>
      <c r="NJ56" s="26"/>
      <c r="NM56" s="26"/>
      <c r="NP56" s="26"/>
      <c r="NS56" s="26"/>
      <c r="NW56" s="26"/>
      <c r="NZ56" s="26"/>
      <c r="OC56" s="26"/>
      <c r="OF56" s="26"/>
      <c r="OI56" s="26"/>
      <c r="OM56" s="26"/>
      <c r="OP56" s="26"/>
      <c r="OS56" s="26"/>
      <c r="OV56" s="26"/>
      <c r="OY56" s="26"/>
      <c r="PC56" s="26"/>
      <c r="PF56" s="26"/>
      <c r="PI56" s="26"/>
      <c r="PL56" s="26"/>
      <c r="PO56" s="26"/>
      <c r="PS56" s="26"/>
      <c r="PV56" s="26"/>
      <c r="PY56" s="26"/>
      <c r="QB56" s="26"/>
      <c r="QE56" s="26"/>
      <c r="QI56" s="26"/>
      <c r="QL56" s="26"/>
      <c r="QO56" s="26"/>
      <c r="QR56" s="26"/>
      <c r="QU56" s="26"/>
      <c r="QY56" s="26"/>
      <c r="RB56" s="26"/>
      <c r="RE56" s="26"/>
      <c r="RH56" s="26"/>
      <c r="RK56" s="26"/>
      <c r="RO56" s="26"/>
      <c r="RR56" s="26"/>
      <c r="RU56" s="26"/>
      <c r="RX56" s="26"/>
      <c r="SA56" s="26"/>
      <c r="SE56" s="26"/>
      <c r="SH56" s="26"/>
      <c r="SK56" s="26"/>
      <c r="SN56" s="26"/>
      <c r="SQ56" s="26"/>
      <c r="SU56" s="26"/>
      <c r="SX56" s="26"/>
      <c r="TA56" s="26"/>
      <c r="TD56" s="26"/>
      <c r="TG56" s="26"/>
      <c r="TK56" s="26"/>
      <c r="TN56" s="26"/>
      <c r="TQ56" s="26"/>
      <c r="TT56" s="26"/>
      <c r="TW56" s="26"/>
      <c r="UA56" s="26"/>
      <c r="UD56" s="26"/>
      <c r="UG56" s="26"/>
      <c r="UJ56" s="26"/>
      <c r="UM56" s="26"/>
      <c r="UQ56" s="26"/>
      <c r="UT56" s="26"/>
      <c r="UW56" s="26"/>
      <c r="UZ56" s="26"/>
      <c r="VC56" s="26"/>
      <c r="VG56" s="26"/>
      <c r="VJ56" s="26"/>
      <c r="VM56" s="26"/>
      <c r="VP56" s="26"/>
      <c r="VS56" s="26"/>
      <c r="VW56" s="26"/>
      <c r="VZ56" s="26"/>
      <c r="WC56" s="26"/>
      <c r="WF56" s="26"/>
      <c r="WI56" s="26"/>
      <c r="WM56" s="26"/>
      <c r="WP56" s="26"/>
      <c r="WS56" s="26"/>
      <c r="WV56" s="26"/>
      <c r="WY56" s="26"/>
      <c r="XC56" s="26"/>
      <c r="XF56" s="26"/>
      <c r="XI56" s="26"/>
      <c r="XL56" s="26"/>
      <c r="XO56" s="26"/>
      <c r="XS56" s="26"/>
      <c r="XV56" s="26"/>
      <c r="XY56" s="26"/>
      <c r="YB56" s="26"/>
      <c r="YE56" s="26"/>
      <c r="YI56" s="26"/>
      <c r="YL56" s="26"/>
      <c r="YO56" s="26"/>
      <c r="YR56" s="26"/>
      <c r="YU56" s="26"/>
      <c r="YY56" s="26"/>
      <c r="ZB56" s="26"/>
      <c r="ZE56" s="26"/>
      <c r="ZH56" s="26"/>
      <c r="ZK56" s="26"/>
      <c r="ZO56" s="26"/>
      <c r="ZR56" s="26"/>
      <c r="ZU56" s="26"/>
      <c r="ZX56" s="26"/>
      <c r="AAA56" s="26"/>
      <c r="AAE56" s="26"/>
      <c r="AAH56" s="26"/>
      <c r="AAK56" s="26"/>
      <c r="AAN56" s="26"/>
      <c r="AAQ56" s="26"/>
      <c r="AAU56" s="26"/>
      <c r="AAX56" s="26"/>
      <c r="ABA56" s="26"/>
      <c r="ABD56" s="26"/>
      <c r="ABG56" s="26"/>
      <c r="ABK56" s="26"/>
      <c r="ABN56" s="26"/>
      <c r="ABQ56" s="26"/>
      <c r="ABT56" s="26"/>
      <c r="ABW56" s="26"/>
      <c r="ACA56" s="26"/>
      <c r="ACD56" s="26"/>
      <c r="ACG56" s="26"/>
      <c r="ACJ56" s="26"/>
      <c r="ACM56" s="26"/>
      <c r="ACQ56" s="26"/>
      <c r="ACT56" s="26"/>
      <c r="ACW56" s="26"/>
      <c r="ACZ56" s="26"/>
      <c r="ADC56" s="26"/>
      <c r="ADG56" s="26"/>
      <c r="ADJ56" s="26"/>
      <c r="ADM56" s="26"/>
      <c r="ADP56" s="26"/>
      <c r="ADS56" s="26"/>
      <c r="ADW56" s="26"/>
      <c r="ADZ56" s="26"/>
      <c r="AEC56" s="26"/>
      <c r="AEF56" s="26"/>
      <c r="AEI56" s="26"/>
      <c r="AEM56" s="26"/>
      <c r="AEP56" s="26"/>
      <c r="AES56" s="26"/>
      <c r="AEV56" s="26"/>
      <c r="AEY56" s="26"/>
      <c r="AFC56" s="26"/>
      <c r="AFF56" s="26"/>
      <c r="AFI56" s="26"/>
      <c r="AFL56" s="26"/>
      <c r="AFO56" s="26"/>
      <c r="AFS56" s="26"/>
      <c r="AFV56" s="26"/>
      <c r="AFY56" s="26"/>
      <c r="AGB56" s="26"/>
      <c r="AGE56" s="26"/>
      <c r="AGI56" s="26"/>
      <c r="AGL56" s="26"/>
      <c r="AGO56" s="26"/>
      <c r="AGR56" s="26"/>
      <c r="AGU56" s="26"/>
      <c r="AGY56" s="26"/>
      <c r="AHB56" s="26"/>
      <c r="AHE56" s="26"/>
      <c r="AHH56" s="26"/>
      <c r="AHK56" s="26"/>
      <c r="AHO56" s="26"/>
      <c r="AHR56" s="26"/>
      <c r="AHU56" s="26"/>
      <c r="AHX56" s="26"/>
      <c r="AIA56" s="26"/>
      <c r="AIE56" s="26"/>
      <c r="AIH56" s="26"/>
      <c r="AIK56" s="26"/>
      <c r="AIN56" s="26"/>
      <c r="AIQ56" s="26"/>
      <c r="AIU56" s="26"/>
      <c r="AIX56" s="26"/>
      <c r="AJA56" s="26"/>
      <c r="AJD56" s="26"/>
      <c r="AJG56" s="26"/>
      <c r="AJK56" s="26"/>
      <c r="AJN56" s="26"/>
      <c r="AJQ56" s="26"/>
      <c r="AJT56" s="26"/>
      <c r="AJW56" s="26"/>
      <c r="AKA56" s="26"/>
      <c r="AKD56" s="26"/>
      <c r="AKG56" s="26"/>
      <c r="AKJ56" s="26"/>
      <c r="AKM56" s="26"/>
      <c r="AKQ56" s="26"/>
      <c r="AKT56" s="26"/>
      <c r="AKW56" s="26"/>
      <c r="AKZ56" s="26"/>
      <c r="ALC56" s="26"/>
      <c r="ALG56" s="26"/>
      <c r="ALJ56" s="26"/>
      <c r="ALM56" s="26"/>
      <c r="ALP56" s="26"/>
      <c r="ALS56" s="26"/>
      <c r="ALW56" s="26"/>
      <c r="ALZ56" s="26"/>
      <c r="AMC56" s="26"/>
      <c r="AMF56" s="26"/>
      <c r="AMI56" s="26"/>
      <c r="AMM56" s="26"/>
      <c r="AMP56" s="26"/>
      <c r="AMS56" s="26"/>
      <c r="AMV56" s="26"/>
      <c r="AMY56" s="26"/>
      <c r="ANC56" s="26"/>
      <c r="ANF56" s="26"/>
      <c r="ANI56" s="26"/>
      <c r="ANL56" s="26"/>
      <c r="ANO56" s="26"/>
      <c r="ANS56" s="26"/>
      <c r="ANV56" s="26"/>
      <c r="ANY56" s="26"/>
      <c r="AOB56" s="26"/>
      <c r="AOE56" s="26"/>
      <c r="AOI56" s="26"/>
      <c r="AOL56" s="26"/>
      <c r="AOO56" s="26"/>
      <c r="AOR56" s="26"/>
      <c r="AOU56" s="26"/>
      <c r="AOY56" s="26"/>
      <c r="APB56" s="26"/>
      <c r="APE56" s="26"/>
      <c r="APH56" s="26"/>
      <c r="APK56" s="26"/>
      <c r="APO56" s="26"/>
      <c r="APR56" s="26"/>
      <c r="APU56" s="26"/>
      <c r="APX56" s="26"/>
      <c r="AQA56" s="26"/>
      <c r="AQE56" s="26"/>
      <c r="AQH56" s="26"/>
      <c r="AQK56" s="26"/>
      <c r="AQN56" s="26"/>
      <c r="AQQ56" s="26"/>
      <c r="AQU56" s="26"/>
      <c r="AQX56" s="26"/>
      <c r="ARA56" s="26"/>
      <c r="ARD56" s="26"/>
      <c r="ARG56" s="26"/>
      <c r="ARK56" s="26"/>
      <c r="ARN56" s="26"/>
      <c r="ARQ56" s="26"/>
      <c r="ART56" s="26"/>
      <c r="ARW56" s="26"/>
      <c r="ASA56" s="26"/>
      <c r="ASD56" s="26"/>
      <c r="ASG56" s="26"/>
      <c r="ASJ56" s="26"/>
      <c r="ASM56" s="26"/>
      <c r="ASQ56" s="26"/>
      <c r="AST56" s="26"/>
      <c r="ASW56" s="26"/>
      <c r="ASZ56" s="26"/>
      <c r="ATC56" s="26"/>
      <c r="ATG56" s="26"/>
      <c r="ATJ56" s="26"/>
      <c r="ATM56" s="26"/>
      <c r="ATP56" s="26"/>
      <c r="ATS56" s="26"/>
      <c r="ATW56" s="26"/>
      <c r="ATZ56" s="26"/>
      <c r="AUC56" s="26"/>
      <c r="AUF56" s="26"/>
      <c r="AUI56" s="26"/>
      <c r="AUM56" s="26"/>
      <c r="AUP56" s="26"/>
      <c r="AUS56" s="26"/>
      <c r="AUV56" s="26"/>
      <c r="AUY56" s="26"/>
      <c r="AVC56" s="26"/>
      <c r="AVF56" s="26"/>
      <c r="AVI56" s="26"/>
      <c r="AVL56" s="26"/>
      <c r="AVO56" s="26"/>
      <c r="AVS56" s="26"/>
      <c r="AVV56" s="26"/>
      <c r="AVY56" s="26"/>
      <c r="AWB56" s="26"/>
      <c r="AWE56" s="26"/>
      <c r="AWI56" s="26"/>
      <c r="AWL56" s="26"/>
      <c r="AWO56" s="26"/>
      <c r="AWR56" s="26"/>
      <c r="AWU56" s="26"/>
      <c r="AWY56" s="26"/>
      <c r="AXB56" s="26"/>
      <c r="AXE56" s="26"/>
      <c r="AXH56" s="26"/>
      <c r="AXK56" s="26"/>
      <c r="AXO56" s="26"/>
      <c r="AXR56" s="26"/>
      <c r="AXU56" s="26"/>
      <c r="AXX56" s="26"/>
      <c r="AYA56" s="26"/>
      <c r="AYE56" s="26"/>
      <c r="AYH56" s="26"/>
      <c r="AYK56" s="26"/>
      <c r="AYN56" s="26"/>
      <c r="AYQ56" s="26"/>
      <c r="AYU56" s="26"/>
      <c r="AYX56" s="26"/>
      <c r="AZA56" s="26"/>
      <c r="AZD56" s="26"/>
      <c r="AZG56" s="26"/>
      <c r="AZK56" s="26"/>
      <c r="AZN56" s="26"/>
      <c r="AZQ56" s="26"/>
      <c r="AZT56" s="26"/>
      <c r="AZW56" s="26"/>
      <c r="BAA56" s="26"/>
      <c r="BAD56" s="26"/>
      <c r="BAG56" s="26"/>
      <c r="BAJ56" s="26"/>
      <c r="BAM56" s="26"/>
      <c r="BAQ56" s="26"/>
      <c r="BAT56" s="26"/>
      <c r="BAW56" s="26"/>
      <c r="BAZ56" s="26"/>
      <c r="BBC56" s="26"/>
      <c r="BBG56" s="26"/>
      <c r="BBJ56" s="26"/>
      <c r="BBM56" s="26"/>
      <c r="BBP56" s="26"/>
      <c r="BBS56" s="26"/>
      <c r="BBW56" s="26"/>
      <c r="BBZ56" s="26"/>
      <c r="BCC56" s="26"/>
      <c r="BCF56" s="26"/>
      <c r="BCI56" s="26"/>
      <c r="BCM56" s="26"/>
      <c r="BCP56" s="26"/>
      <c r="BCS56" s="26"/>
      <c r="BCV56" s="26"/>
      <c r="BCY56" s="26"/>
      <c r="BDC56" s="26"/>
      <c r="BDF56" s="26"/>
      <c r="BDI56" s="26"/>
      <c r="BDL56" s="26"/>
      <c r="BDO56" s="26"/>
      <c r="BDS56" s="26"/>
      <c r="BDV56" s="26"/>
      <c r="BDY56" s="26"/>
      <c r="BEB56" s="26"/>
      <c r="BEE56" s="26"/>
      <c r="BEI56" s="26"/>
      <c r="BEL56" s="26"/>
      <c r="BEO56" s="26"/>
      <c r="BER56" s="26"/>
      <c r="BEU56" s="26"/>
      <c r="BEY56" s="26"/>
      <c r="BFB56" s="26"/>
      <c r="BFE56" s="26"/>
      <c r="BFH56" s="26"/>
      <c r="BFK56" s="26"/>
      <c r="BFO56" s="26"/>
      <c r="BFR56" s="26"/>
      <c r="BFU56" s="26"/>
      <c r="BFX56" s="26"/>
      <c r="BGA56" s="26"/>
      <c r="BGE56" s="26"/>
      <c r="BGH56" s="26"/>
      <c r="BGK56" s="26"/>
      <c r="BGN56" s="26"/>
      <c r="BGQ56" s="26"/>
      <c r="BGU56" s="26"/>
      <c r="BGX56" s="26"/>
      <c r="BHA56" s="26"/>
      <c r="BHD56" s="26"/>
      <c r="BHG56" s="26"/>
      <c r="BHK56" s="26"/>
      <c r="BHN56" s="26"/>
      <c r="BHQ56" s="26"/>
      <c r="BHT56" s="26"/>
      <c r="BHW56" s="26"/>
      <c r="BIA56" s="26"/>
      <c r="BID56" s="26"/>
      <c r="BIG56" s="26"/>
      <c r="BIJ56" s="26"/>
      <c r="BIM56" s="26"/>
      <c r="BIQ56" s="26"/>
      <c r="BIT56" s="26"/>
      <c r="BIW56" s="26"/>
      <c r="BIZ56" s="26"/>
      <c r="BJC56" s="26"/>
      <c r="BJG56" s="26"/>
      <c r="BJJ56" s="26"/>
      <c r="BJM56" s="26"/>
      <c r="BJP56" s="26"/>
      <c r="BJS56" s="26"/>
      <c r="BJW56" s="26"/>
      <c r="BJZ56" s="26"/>
      <c r="BKC56" s="26"/>
      <c r="BKF56" s="26"/>
      <c r="BKI56" s="26"/>
      <c r="BKM56" s="26"/>
      <c r="BKP56" s="26"/>
      <c r="BKS56" s="26"/>
      <c r="BKV56" s="26"/>
      <c r="BKY56" s="26"/>
      <c r="BLC56" s="26"/>
      <c r="BLF56" s="26"/>
      <c r="BLI56" s="26"/>
      <c r="BLL56" s="26"/>
      <c r="BLO56" s="26"/>
      <c r="BLS56" s="26"/>
      <c r="BLV56" s="26"/>
      <c r="BLY56" s="26"/>
      <c r="BMB56" s="26"/>
      <c r="BME56" s="26"/>
      <c r="BMI56" s="26"/>
      <c r="BML56" s="26"/>
      <c r="BMO56" s="26"/>
      <c r="BMR56" s="26"/>
      <c r="BMU56" s="26"/>
      <c r="BMY56" s="26"/>
      <c r="BNB56" s="26"/>
      <c r="BNE56" s="26"/>
      <c r="BNH56" s="26"/>
      <c r="BNK56" s="26"/>
      <c r="BNO56" s="26"/>
      <c r="BNR56" s="26"/>
      <c r="BNU56" s="26"/>
      <c r="BNX56" s="26"/>
      <c r="BOA56" s="26"/>
      <c r="BOE56" s="26"/>
      <c r="BOH56" s="26"/>
      <c r="BOK56" s="26"/>
      <c r="BON56" s="26"/>
      <c r="BOQ56" s="26"/>
      <c r="BOU56" s="26"/>
      <c r="BOX56" s="26"/>
      <c r="BPA56" s="26"/>
      <c r="BPD56" s="26"/>
      <c r="BPG56" s="26"/>
      <c r="BPK56" s="26"/>
      <c r="BPN56" s="26"/>
      <c r="BPQ56" s="26"/>
      <c r="BPT56" s="26"/>
      <c r="BPW56" s="26"/>
      <c r="BQA56" s="26"/>
      <c r="BQD56" s="26"/>
      <c r="BQG56" s="26"/>
      <c r="BQJ56" s="26"/>
      <c r="BQM56" s="26"/>
      <c r="BQQ56" s="26"/>
      <c r="BQT56" s="26"/>
      <c r="BQW56" s="26"/>
      <c r="BQZ56" s="26"/>
      <c r="BRC56" s="26"/>
      <c r="BRG56" s="26"/>
      <c r="BRJ56" s="26"/>
      <c r="BRM56" s="26"/>
      <c r="BRP56" s="26"/>
      <c r="BRS56" s="26"/>
      <c r="BRW56" s="26"/>
      <c r="BRZ56" s="26"/>
      <c r="BSC56" s="26"/>
      <c r="BSF56" s="26"/>
      <c r="BSI56" s="26"/>
      <c r="BSM56" s="26"/>
      <c r="BSP56" s="26"/>
      <c r="BSS56" s="26"/>
      <c r="BSV56" s="26"/>
      <c r="BSY56" s="26"/>
      <c r="BTC56" s="26"/>
      <c r="BTF56" s="26"/>
      <c r="BTI56" s="26"/>
      <c r="BTL56" s="26"/>
      <c r="BTO56" s="26"/>
      <c r="BTS56" s="26"/>
      <c r="BTV56" s="26"/>
      <c r="BTY56" s="26"/>
      <c r="BUB56" s="26"/>
      <c r="BUE56" s="26"/>
      <c r="BUI56" s="26"/>
      <c r="BUL56" s="26"/>
      <c r="BUO56" s="26"/>
      <c r="BUR56" s="26"/>
      <c r="BUU56" s="26"/>
      <c r="BUY56" s="26"/>
      <c r="BVB56" s="26"/>
      <c r="BVE56" s="26"/>
      <c r="BVH56" s="26"/>
      <c r="BVK56" s="26"/>
      <c r="BVO56" s="26"/>
      <c r="BVR56" s="26"/>
      <c r="BVU56" s="26"/>
      <c r="BVX56" s="26"/>
      <c r="BWA56" s="26"/>
      <c r="BWE56" s="26"/>
      <c r="BWH56" s="26"/>
      <c r="BWK56" s="26"/>
      <c r="BWN56" s="26"/>
      <c r="BWQ56" s="26"/>
      <c r="BWU56" s="26"/>
      <c r="BWX56" s="26"/>
      <c r="BXA56" s="26"/>
      <c r="BXD56" s="26"/>
      <c r="BXG56" s="26"/>
      <c r="BXK56" s="26"/>
      <c r="BXN56" s="26"/>
      <c r="BXQ56" s="26"/>
      <c r="BXT56" s="26"/>
      <c r="BXW56" s="26"/>
      <c r="BYA56" s="26"/>
      <c r="BYD56" s="26"/>
      <c r="BYG56" s="26"/>
      <c r="BYJ56" s="26"/>
      <c r="BYM56" s="26"/>
      <c r="BYQ56" s="26"/>
      <c r="BYT56" s="26"/>
      <c r="BYW56" s="26"/>
      <c r="BYZ56" s="26"/>
      <c r="BZC56" s="26"/>
      <c r="BZG56" s="26"/>
      <c r="BZJ56" s="26"/>
      <c r="BZM56" s="26"/>
      <c r="BZP56" s="26"/>
      <c r="BZS56" s="26"/>
      <c r="BZW56" s="26"/>
      <c r="BZZ56" s="26"/>
      <c r="CAC56" s="26"/>
      <c r="CAF56" s="26"/>
      <c r="CAI56" s="26"/>
      <c r="CAM56" s="26"/>
      <c r="CAP56" s="26"/>
      <c r="CAS56" s="26"/>
      <c r="CAV56" s="26"/>
      <c r="CAY56" s="26"/>
      <c r="CBC56" s="26"/>
      <c r="CBF56" s="26"/>
      <c r="CBI56" s="26"/>
      <c r="CBL56" s="26"/>
      <c r="CBO56" s="26"/>
      <c r="CBS56" s="26"/>
      <c r="CBV56" s="26"/>
      <c r="CBY56" s="26"/>
      <c r="CCB56" s="26"/>
      <c r="CCE56" s="26"/>
      <c r="CCI56" s="26"/>
      <c r="CCL56" s="26"/>
      <c r="CCO56" s="26"/>
      <c r="CCR56" s="26"/>
      <c r="CCU56" s="26"/>
      <c r="CCY56" s="26"/>
      <c r="CDB56" s="26"/>
      <c r="CDE56" s="26"/>
      <c r="CDH56" s="26"/>
      <c r="CDK56" s="26"/>
      <c r="CDO56" s="26"/>
      <c r="CDR56" s="26"/>
      <c r="CDU56" s="26"/>
      <c r="CDX56" s="26"/>
      <c r="CEA56" s="26"/>
      <c r="CEE56" s="26"/>
      <c r="CEH56" s="26"/>
      <c r="CEK56" s="26"/>
      <c r="CEN56" s="26"/>
      <c r="CEQ56" s="26"/>
      <c r="CEU56" s="26"/>
      <c r="CEX56" s="26"/>
      <c r="CFA56" s="26"/>
      <c r="CFD56" s="26"/>
      <c r="CFG56" s="26"/>
      <c r="CFK56" s="26"/>
      <c r="CFN56" s="26"/>
      <c r="CFQ56" s="26"/>
      <c r="CFT56" s="26"/>
      <c r="CFW56" s="26"/>
      <c r="CGA56" s="26"/>
      <c r="CGD56" s="26"/>
      <c r="CGG56" s="26"/>
      <c r="CGJ56" s="26"/>
      <c r="CGM56" s="26"/>
      <c r="CGQ56" s="26"/>
      <c r="CGT56" s="26"/>
      <c r="CGW56" s="26"/>
      <c r="CGZ56" s="26"/>
      <c r="CHC56" s="26"/>
      <c r="CHG56" s="26"/>
      <c r="CHJ56" s="26"/>
      <c r="CHM56" s="26"/>
      <c r="CHP56" s="26"/>
      <c r="CHS56" s="26"/>
      <c r="CHW56" s="26"/>
      <c r="CHZ56" s="26"/>
      <c r="CIC56" s="26"/>
      <c r="CIF56" s="26"/>
      <c r="CII56" s="26"/>
      <c r="CIM56" s="26"/>
      <c r="CIP56" s="26"/>
      <c r="CIS56" s="26"/>
      <c r="CIV56" s="26"/>
      <c r="CIY56" s="26"/>
      <c r="CJC56" s="26"/>
      <c r="CJF56" s="26"/>
      <c r="CJI56" s="26"/>
      <c r="CJL56" s="26"/>
      <c r="CJO56" s="26"/>
      <c r="CJS56" s="26"/>
      <c r="CJV56" s="26"/>
      <c r="CJY56" s="26"/>
      <c r="CKB56" s="26"/>
      <c r="CKE56" s="26"/>
      <c r="CKI56" s="26"/>
      <c r="CKL56" s="26"/>
      <c r="CKO56" s="26"/>
      <c r="CKR56" s="26"/>
      <c r="CKU56" s="26"/>
      <c r="CKY56" s="26"/>
      <c r="CLB56" s="26"/>
      <c r="CLE56" s="26"/>
      <c r="CLH56" s="26"/>
      <c r="CLK56" s="26"/>
      <c r="CLO56" s="26"/>
      <c r="CLR56" s="26"/>
      <c r="CLU56" s="26"/>
      <c r="CLX56" s="26"/>
      <c r="CMA56" s="26"/>
      <c r="CME56" s="26"/>
      <c r="CMH56" s="26"/>
      <c r="CMK56" s="26"/>
      <c r="CMN56" s="26"/>
      <c r="CMQ56" s="26"/>
      <c r="CMU56" s="26"/>
      <c r="CMX56" s="26"/>
      <c r="CNA56" s="26"/>
      <c r="CND56" s="26"/>
      <c r="CNG56" s="26"/>
      <c r="CNK56" s="26"/>
      <c r="CNN56" s="26"/>
      <c r="CNQ56" s="26"/>
      <c r="CNT56" s="26"/>
      <c r="CNW56" s="26"/>
      <c r="COA56" s="26"/>
      <c r="COD56" s="26"/>
      <c r="COG56" s="26"/>
      <c r="COJ56" s="26"/>
      <c r="COM56" s="26"/>
      <c r="COQ56" s="26"/>
      <c r="COT56" s="26"/>
      <c r="COW56" s="26"/>
      <c r="COZ56" s="26"/>
      <c r="CPC56" s="26"/>
      <c r="CPG56" s="26"/>
      <c r="CPJ56" s="26"/>
      <c r="CPM56" s="26"/>
      <c r="CPP56" s="26"/>
      <c r="CPS56" s="26"/>
      <c r="CPW56" s="26"/>
      <c r="CPZ56" s="26"/>
      <c r="CQC56" s="26"/>
      <c r="CQF56" s="26"/>
      <c r="CQI56" s="26"/>
      <c r="CQM56" s="26"/>
      <c r="CQP56" s="26"/>
      <c r="CQS56" s="26"/>
      <c r="CQV56" s="26"/>
      <c r="CQY56" s="26"/>
      <c r="CRC56" s="26"/>
      <c r="CRF56" s="26"/>
      <c r="CRI56" s="26"/>
      <c r="CRL56" s="26"/>
      <c r="CRO56" s="26"/>
      <c r="CRS56" s="26"/>
      <c r="CRV56" s="26"/>
      <c r="CRY56" s="26"/>
      <c r="CSB56" s="26"/>
      <c r="CSE56" s="26"/>
      <c r="CSI56" s="26"/>
      <c r="CSL56" s="26"/>
      <c r="CSO56" s="26"/>
      <c r="CSR56" s="26"/>
      <c r="CSU56" s="26"/>
      <c r="CSY56" s="26"/>
      <c r="CTB56" s="26"/>
      <c r="CTE56" s="26"/>
      <c r="CTH56" s="26"/>
      <c r="CTK56" s="26"/>
      <c r="CTO56" s="26"/>
      <c r="CTR56" s="26"/>
      <c r="CTU56" s="26"/>
      <c r="CTX56" s="26"/>
      <c r="CUA56" s="26"/>
      <c r="CUE56" s="26"/>
      <c r="CUH56" s="26"/>
      <c r="CUK56" s="26"/>
      <c r="CUN56" s="26"/>
      <c r="CUQ56" s="26"/>
      <c r="CUU56" s="26"/>
      <c r="CUX56" s="26"/>
      <c r="CVA56" s="26"/>
      <c r="CVD56" s="26"/>
      <c r="CVG56" s="26"/>
      <c r="CVK56" s="26"/>
      <c r="CVN56" s="26"/>
      <c r="CVQ56" s="26"/>
      <c r="CVT56" s="26"/>
      <c r="CVW56" s="26"/>
      <c r="CWA56" s="26"/>
      <c r="CWD56" s="26"/>
      <c r="CWG56" s="26"/>
      <c r="CWJ56" s="26"/>
      <c r="CWM56" s="26"/>
      <c r="CWQ56" s="26"/>
      <c r="CWT56" s="26"/>
      <c r="CWW56" s="26"/>
      <c r="CWZ56" s="26"/>
      <c r="CXC56" s="26"/>
      <c r="CXG56" s="26"/>
      <c r="CXJ56" s="26"/>
      <c r="CXM56" s="26"/>
      <c r="CXP56" s="26"/>
      <c r="CXS56" s="26"/>
      <c r="CXW56" s="26"/>
      <c r="CXZ56" s="26"/>
      <c r="CYC56" s="26"/>
      <c r="CYF56" s="26"/>
      <c r="CYI56" s="26"/>
      <c r="CYM56" s="26"/>
      <c r="CYP56" s="26"/>
      <c r="CYS56" s="26"/>
      <c r="CYV56" s="26"/>
      <c r="CYY56" s="26"/>
      <c r="CZC56" s="26"/>
      <c r="CZF56" s="26"/>
      <c r="CZI56" s="26"/>
      <c r="CZL56" s="26"/>
      <c r="CZO56" s="26"/>
      <c r="CZS56" s="26"/>
      <c r="CZV56" s="26"/>
      <c r="CZY56" s="26"/>
      <c r="DAB56" s="26"/>
      <c r="DAE56" s="26"/>
      <c r="DAI56" s="26"/>
      <c r="DAL56" s="26"/>
      <c r="DAO56" s="26"/>
      <c r="DAR56" s="26"/>
      <c r="DAU56" s="26"/>
      <c r="DAY56" s="26"/>
      <c r="DBB56" s="26"/>
      <c r="DBE56" s="26"/>
      <c r="DBH56" s="26"/>
      <c r="DBK56" s="26"/>
      <c r="DBO56" s="26"/>
      <c r="DBR56" s="26"/>
      <c r="DBU56" s="26"/>
      <c r="DBX56" s="26"/>
      <c r="DCA56" s="26"/>
      <c r="DCE56" s="26"/>
      <c r="DCH56" s="26"/>
      <c r="DCK56" s="26"/>
      <c r="DCN56" s="26"/>
      <c r="DCQ56" s="26"/>
      <c r="DCU56" s="26"/>
      <c r="DCX56" s="26"/>
      <c r="DDA56" s="26"/>
      <c r="DDD56" s="26"/>
      <c r="DDG56" s="26"/>
      <c r="DDK56" s="26"/>
      <c r="DDN56" s="26"/>
      <c r="DDQ56" s="26"/>
      <c r="DDT56" s="26"/>
      <c r="DDW56" s="26"/>
      <c r="DEA56" s="26"/>
      <c r="DED56" s="26"/>
      <c r="DEG56" s="26"/>
      <c r="DEJ56" s="26"/>
      <c r="DEM56" s="26"/>
      <c r="DEQ56" s="26"/>
      <c r="DET56" s="26"/>
      <c r="DEW56" s="26"/>
      <c r="DEZ56" s="26"/>
      <c r="DFC56" s="26"/>
      <c r="DFG56" s="26"/>
      <c r="DFJ56" s="26"/>
      <c r="DFM56" s="26"/>
      <c r="DFP56" s="26"/>
      <c r="DFS56" s="26"/>
      <c r="DFW56" s="26"/>
      <c r="DFZ56" s="26"/>
      <c r="DGC56" s="26"/>
      <c r="DGF56" s="26"/>
      <c r="DGI56" s="26"/>
      <c r="DGM56" s="26"/>
      <c r="DGP56" s="26"/>
      <c r="DGS56" s="26"/>
      <c r="DGV56" s="26"/>
      <c r="DGY56" s="26"/>
      <c r="DHC56" s="26"/>
      <c r="DHF56" s="26"/>
      <c r="DHI56" s="26"/>
      <c r="DHL56" s="26"/>
      <c r="DHO56" s="26"/>
      <c r="DHS56" s="26"/>
      <c r="DHV56" s="26"/>
      <c r="DHY56" s="26"/>
      <c r="DIB56" s="26"/>
      <c r="DIE56" s="26"/>
      <c r="DII56" s="26"/>
      <c r="DIL56" s="26"/>
      <c r="DIO56" s="26"/>
      <c r="DIR56" s="26"/>
      <c r="DIU56" s="26"/>
      <c r="DIY56" s="26"/>
      <c r="DJB56" s="26"/>
      <c r="DJE56" s="26"/>
      <c r="DJH56" s="26"/>
      <c r="DJK56" s="26"/>
      <c r="DJO56" s="26"/>
      <c r="DJR56" s="26"/>
      <c r="DJU56" s="26"/>
      <c r="DJX56" s="26"/>
      <c r="DKA56" s="26"/>
      <c r="DKE56" s="26"/>
      <c r="DKH56" s="26"/>
      <c r="DKK56" s="26"/>
      <c r="DKN56" s="26"/>
      <c r="DKQ56" s="26"/>
      <c r="DKU56" s="26"/>
      <c r="DKX56" s="26"/>
      <c r="DLA56" s="26"/>
      <c r="DLD56" s="26"/>
      <c r="DLG56" s="26"/>
      <c r="DLK56" s="26"/>
      <c r="DLN56" s="26"/>
      <c r="DLQ56" s="26"/>
      <c r="DLT56" s="26"/>
      <c r="DLW56" s="26"/>
      <c r="DMA56" s="26"/>
      <c r="DMD56" s="26"/>
      <c r="DMG56" s="26"/>
      <c r="DMJ56" s="26"/>
      <c r="DMM56" s="26"/>
      <c r="DMQ56" s="26"/>
      <c r="DMT56" s="26"/>
      <c r="DMW56" s="26"/>
      <c r="DMZ56" s="26"/>
      <c r="DNC56" s="26"/>
      <c r="DNG56" s="26"/>
      <c r="DNJ56" s="26"/>
      <c r="DNM56" s="26"/>
      <c r="DNP56" s="26"/>
      <c r="DNS56" s="26"/>
      <c r="DNW56" s="26"/>
      <c r="DNZ56" s="26"/>
      <c r="DOC56" s="26"/>
      <c r="DOF56" s="26"/>
      <c r="DOI56" s="26"/>
      <c r="DOM56" s="26"/>
      <c r="DOP56" s="26"/>
      <c r="DOS56" s="26"/>
      <c r="DOV56" s="26"/>
      <c r="DOY56" s="26"/>
      <c r="DPC56" s="26"/>
      <c r="DPF56" s="26"/>
      <c r="DPI56" s="26"/>
      <c r="DPL56" s="26"/>
      <c r="DPO56" s="26"/>
      <c r="DPS56" s="26"/>
      <c r="DPV56" s="26"/>
      <c r="DPY56" s="26"/>
      <c r="DQB56" s="26"/>
      <c r="DQE56" s="26"/>
      <c r="DQI56" s="26"/>
      <c r="DQL56" s="26"/>
      <c r="DQO56" s="26"/>
      <c r="DQR56" s="26"/>
      <c r="DQU56" s="26"/>
      <c r="DQY56" s="26"/>
      <c r="DRB56" s="26"/>
      <c r="DRE56" s="26"/>
      <c r="DRH56" s="26"/>
      <c r="DRK56" s="26"/>
      <c r="DRO56" s="26"/>
      <c r="DRR56" s="26"/>
      <c r="DRU56" s="26"/>
      <c r="DRX56" s="26"/>
      <c r="DSA56" s="26"/>
      <c r="DSE56" s="26"/>
      <c r="DSH56" s="26"/>
      <c r="DSK56" s="26"/>
      <c r="DSN56" s="26"/>
      <c r="DSQ56" s="26"/>
      <c r="DSU56" s="26"/>
      <c r="DSX56" s="26"/>
      <c r="DTA56" s="26"/>
      <c r="DTD56" s="26"/>
      <c r="DTG56" s="26"/>
      <c r="DTK56" s="26"/>
      <c r="DTN56" s="26"/>
      <c r="DTQ56" s="26"/>
      <c r="DTT56" s="26"/>
      <c r="DTW56" s="26"/>
      <c r="DUA56" s="26"/>
      <c r="DUD56" s="26"/>
      <c r="DUG56" s="26"/>
      <c r="DUJ56" s="26"/>
      <c r="DUM56" s="26"/>
      <c r="DUQ56" s="26"/>
      <c r="DUT56" s="26"/>
      <c r="DUW56" s="26"/>
      <c r="DUZ56" s="26"/>
      <c r="DVC56" s="26"/>
      <c r="DVG56" s="26"/>
      <c r="DVJ56" s="26"/>
      <c r="DVM56" s="26"/>
      <c r="DVP56" s="26"/>
      <c r="DVS56" s="26"/>
      <c r="DVW56" s="26"/>
      <c r="DVZ56" s="26"/>
      <c r="DWC56" s="26"/>
      <c r="DWF56" s="26"/>
      <c r="DWI56" s="26"/>
      <c r="DWM56" s="26"/>
      <c r="DWP56" s="26"/>
      <c r="DWS56" s="26"/>
      <c r="DWV56" s="26"/>
      <c r="DWY56" s="26"/>
      <c r="DXC56" s="26"/>
      <c r="DXF56" s="26"/>
      <c r="DXI56" s="26"/>
      <c r="DXL56" s="26"/>
      <c r="DXO56" s="26"/>
      <c r="DXS56" s="26"/>
      <c r="DXV56" s="26"/>
      <c r="DXY56" s="26"/>
      <c r="DYB56" s="26"/>
      <c r="DYE56" s="26"/>
      <c r="DYI56" s="26"/>
      <c r="DYL56" s="26"/>
      <c r="DYO56" s="26"/>
      <c r="DYR56" s="26"/>
      <c r="DYU56" s="26"/>
      <c r="DYY56" s="26"/>
      <c r="DZB56" s="26"/>
      <c r="DZE56" s="26"/>
      <c r="DZH56" s="26"/>
      <c r="DZK56" s="26"/>
      <c r="DZO56" s="26"/>
      <c r="DZR56" s="26"/>
      <c r="DZU56" s="26"/>
      <c r="DZX56" s="26"/>
      <c r="EAA56" s="26"/>
      <c r="EAE56" s="26"/>
      <c r="EAH56" s="26"/>
      <c r="EAK56" s="26"/>
      <c r="EAN56" s="26"/>
      <c r="EAQ56" s="26"/>
      <c r="EAU56" s="26"/>
      <c r="EAX56" s="26"/>
      <c r="EBA56" s="26"/>
      <c r="EBD56" s="26"/>
      <c r="EBG56" s="26"/>
      <c r="EBK56" s="26"/>
      <c r="EBN56" s="26"/>
      <c r="EBQ56" s="26"/>
      <c r="EBT56" s="26"/>
      <c r="EBW56" s="26"/>
      <c r="ECA56" s="26"/>
      <c r="ECD56" s="26"/>
      <c r="ECG56" s="26"/>
      <c r="ECJ56" s="26"/>
      <c r="ECM56" s="26"/>
      <c r="ECQ56" s="26"/>
      <c r="ECT56" s="26"/>
      <c r="ECW56" s="26"/>
      <c r="ECZ56" s="26"/>
      <c r="EDC56" s="26"/>
      <c r="EDG56" s="26"/>
      <c r="EDJ56" s="26"/>
      <c r="EDM56" s="26"/>
      <c r="EDP56" s="26"/>
      <c r="EDS56" s="26"/>
      <c r="EDW56" s="26"/>
      <c r="EDZ56" s="26"/>
      <c r="EEC56" s="26"/>
      <c r="EEF56" s="26"/>
      <c r="EEI56" s="26"/>
      <c r="EEM56" s="26"/>
      <c r="EEP56" s="26"/>
      <c r="EES56" s="26"/>
      <c r="EEV56" s="26"/>
      <c r="EEY56" s="26"/>
      <c r="EFC56" s="26"/>
      <c r="EFF56" s="26"/>
      <c r="EFI56" s="26"/>
      <c r="EFL56" s="26"/>
      <c r="EFO56" s="26"/>
      <c r="EFS56" s="26"/>
      <c r="EFV56" s="26"/>
      <c r="EFY56" s="26"/>
      <c r="EGB56" s="26"/>
      <c r="EGE56" s="26"/>
      <c r="EGI56" s="26"/>
      <c r="EGL56" s="26"/>
      <c r="EGO56" s="26"/>
      <c r="EGR56" s="26"/>
      <c r="EGU56" s="26"/>
      <c r="EGY56" s="26"/>
      <c r="EHB56" s="26"/>
      <c r="EHE56" s="26"/>
      <c r="EHH56" s="26"/>
      <c r="EHK56" s="26"/>
      <c r="EHO56" s="26"/>
      <c r="EHR56" s="26"/>
      <c r="EHU56" s="26"/>
      <c r="EHX56" s="26"/>
      <c r="EIA56" s="26"/>
      <c r="EIE56" s="26"/>
      <c r="EIH56" s="26"/>
      <c r="EIK56" s="26"/>
      <c r="EIN56" s="26"/>
      <c r="EIQ56" s="26"/>
      <c r="EIU56" s="26"/>
      <c r="EIX56" s="26"/>
      <c r="EJA56" s="26"/>
      <c r="EJD56" s="26"/>
      <c r="EJG56" s="26"/>
      <c r="EJK56" s="26"/>
      <c r="EJN56" s="26"/>
      <c r="EJQ56" s="26"/>
      <c r="EJT56" s="26"/>
      <c r="EJW56" s="26"/>
      <c r="EKA56" s="26"/>
      <c r="EKD56" s="26"/>
      <c r="EKG56" s="26"/>
      <c r="EKJ56" s="26"/>
      <c r="EKM56" s="26"/>
      <c r="EKQ56" s="26"/>
      <c r="EKT56" s="26"/>
      <c r="EKW56" s="26"/>
      <c r="EKZ56" s="26"/>
      <c r="ELC56" s="26"/>
      <c r="ELG56" s="26"/>
      <c r="ELJ56" s="26"/>
      <c r="ELM56" s="26"/>
      <c r="ELP56" s="26"/>
      <c r="ELS56" s="26"/>
      <c r="ELW56" s="26"/>
      <c r="ELZ56" s="26"/>
      <c r="EMC56" s="26"/>
      <c r="EMF56" s="26"/>
      <c r="EMI56" s="26"/>
      <c r="EMM56" s="26"/>
      <c r="EMP56" s="26"/>
      <c r="EMS56" s="26"/>
      <c r="EMV56" s="26"/>
      <c r="EMY56" s="26"/>
      <c r="ENC56" s="26"/>
      <c r="ENF56" s="26"/>
      <c r="ENI56" s="26"/>
      <c r="ENL56" s="26"/>
      <c r="ENO56" s="26"/>
      <c r="ENS56" s="26"/>
      <c r="ENV56" s="26"/>
      <c r="ENY56" s="26"/>
      <c r="EOB56" s="26"/>
      <c r="EOE56" s="26"/>
      <c r="EOI56" s="26"/>
      <c r="EOL56" s="26"/>
      <c r="EOO56" s="26"/>
      <c r="EOR56" s="26"/>
      <c r="EOU56" s="26"/>
      <c r="EOY56" s="26"/>
      <c r="EPB56" s="26"/>
      <c r="EPE56" s="26"/>
      <c r="EPH56" s="26"/>
      <c r="EPK56" s="26"/>
      <c r="EPO56" s="26"/>
      <c r="EPR56" s="26"/>
      <c r="EPU56" s="26"/>
      <c r="EPX56" s="26"/>
      <c r="EQA56" s="26"/>
      <c r="EQE56" s="26"/>
      <c r="EQH56" s="26"/>
      <c r="EQK56" s="26"/>
      <c r="EQN56" s="26"/>
      <c r="EQQ56" s="26"/>
      <c r="EQU56" s="26"/>
      <c r="EQX56" s="26"/>
      <c r="ERA56" s="26"/>
      <c r="ERD56" s="26"/>
      <c r="ERG56" s="26"/>
      <c r="ERK56" s="26"/>
      <c r="ERN56" s="26"/>
      <c r="ERQ56" s="26"/>
      <c r="ERT56" s="26"/>
      <c r="ERW56" s="26"/>
      <c r="ESA56" s="26"/>
      <c r="ESD56" s="26"/>
      <c r="ESG56" s="26"/>
      <c r="ESJ56" s="26"/>
      <c r="ESM56" s="26"/>
      <c r="ESQ56" s="26"/>
      <c r="EST56" s="26"/>
      <c r="ESW56" s="26"/>
      <c r="ESZ56" s="26"/>
      <c r="ETC56" s="26"/>
      <c r="ETG56" s="26"/>
      <c r="ETJ56" s="26"/>
      <c r="ETM56" s="26"/>
      <c r="ETP56" s="26"/>
      <c r="ETS56" s="26"/>
      <c r="ETW56" s="26"/>
      <c r="ETZ56" s="26"/>
      <c r="EUC56" s="26"/>
      <c r="EUF56" s="26"/>
      <c r="EUI56" s="26"/>
      <c r="EUM56" s="26"/>
      <c r="EUP56" s="26"/>
      <c r="EUS56" s="26"/>
      <c r="EUV56" s="26"/>
      <c r="EUY56" s="26"/>
      <c r="EVC56" s="26"/>
      <c r="EVF56" s="26"/>
      <c r="EVI56" s="26"/>
      <c r="EVL56" s="26"/>
      <c r="EVO56" s="26"/>
      <c r="EVS56" s="26"/>
      <c r="EVV56" s="26"/>
      <c r="EVY56" s="26"/>
      <c r="EWB56" s="26"/>
      <c r="EWE56" s="26"/>
      <c r="EWI56" s="26"/>
      <c r="EWL56" s="26"/>
      <c r="EWO56" s="26"/>
      <c r="EWR56" s="26"/>
      <c r="EWU56" s="26"/>
      <c r="EWY56" s="26"/>
      <c r="EXB56" s="26"/>
      <c r="EXE56" s="26"/>
      <c r="EXH56" s="26"/>
      <c r="EXK56" s="26"/>
      <c r="EXO56" s="26"/>
      <c r="EXR56" s="26"/>
      <c r="EXU56" s="26"/>
      <c r="EXX56" s="26"/>
      <c r="EYA56" s="26"/>
      <c r="EYE56" s="26"/>
      <c r="EYH56" s="26"/>
      <c r="EYK56" s="26"/>
      <c r="EYN56" s="26"/>
      <c r="EYQ56" s="26"/>
      <c r="EYU56" s="26"/>
      <c r="EYX56" s="26"/>
      <c r="EZA56" s="26"/>
      <c r="EZD56" s="26"/>
      <c r="EZG56" s="26"/>
      <c r="EZK56" s="26"/>
      <c r="EZN56" s="26"/>
      <c r="EZQ56" s="26"/>
      <c r="EZT56" s="26"/>
      <c r="EZW56" s="26"/>
      <c r="FAA56" s="26"/>
      <c r="FAD56" s="26"/>
      <c r="FAG56" s="26"/>
      <c r="FAJ56" s="26"/>
      <c r="FAM56" s="26"/>
      <c r="FAQ56" s="26"/>
      <c r="FAT56" s="26"/>
      <c r="FAW56" s="26"/>
      <c r="FAZ56" s="26"/>
      <c r="FBC56" s="26"/>
      <c r="FBG56" s="26"/>
      <c r="FBJ56" s="26"/>
      <c r="FBM56" s="26"/>
      <c r="FBP56" s="26"/>
      <c r="FBS56" s="26"/>
      <c r="FBW56" s="26"/>
      <c r="FBZ56" s="26"/>
      <c r="FCC56" s="26"/>
      <c r="FCF56" s="26"/>
      <c r="FCI56" s="26"/>
      <c r="FCM56" s="26"/>
      <c r="FCP56" s="26"/>
      <c r="FCS56" s="26"/>
      <c r="FCV56" s="26"/>
      <c r="FCY56" s="26"/>
      <c r="FDC56" s="26"/>
      <c r="FDF56" s="26"/>
      <c r="FDI56" s="26"/>
      <c r="FDL56" s="26"/>
      <c r="FDO56" s="26"/>
      <c r="FDS56" s="26"/>
      <c r="FDV56" s="26"/>
      <c r="FDY56" s="26"/>
      <c r="FEB56" s="26"/>
      <c r="FEE56" s="26"/>
      <c r="FEI56" s="26"/>
      <c r="FEL56" s="26"/>
      <c r="FEO56" s="26"/>
      <c r="FER56" s="26"/>
      <c r="FEU56" s="26"/>
      <c r="FEY56" s="26"/>
      <c r="FFB56" s="26"/>
      <c r="FFE56" s="26"/>
      <c r="FFH56" s="26"/>
      <c r="FFK56" s="26"/>
      <c r="FFO56" s="26"/>
      <c r="FFR56" s="26"/>
      <c r="FFU56" s="26"/>
      <c r="FFX56" s="26"/>
      <c r="FGA56" s="26"/>
      <c r="FGE56" s="26"/>
      <c r="FGH56" s="26"/>
      <c r="FGK56" s="26"/>
      <c r="FGN56" s="26"/>
      <c r="FGQ56" s="26"/>
      <c r="FGU56" s="26"/>
      <c r="FGX56" s="26"/>
      <c r="FHA56" s="26"/>
      <c r="FHD56" s="26"/>
      <c r="FHG56" s="26"/>
      <c r="FHK56" s="26"/>
      <c r="FHN56" s="26"/>
      <c r="FHQ56" s="26"/>
      <c r="FHT56" s="26"/>
      <c r="FHW56" s="26"/>
      <c r="FIA56" s="26"/>
      <c r="FID56" s="26"/>
      <c r="FIG56" s="26"/>
      <c r="FIJ56" s="26"/>
      <c r="FIM56" s="26"/>
      <c r="FIQ56" s="26"/>
      <c r="FIT56" s="26"/>
      <c r="FIW56" s="26"/>
      <c r="FIZ56" s="26"/>
      <c r="FJC56" s="26"/>
      <c r="FJG56" s="26"/>
      <c r="FJJ56" s="26"/>
      <c r="FJM56" s="26"/>
      <c r="FJP56" s="26"/>
      <c r="FJS56" s="26"/>
      <c r="FJW56" s="26"/>
      <c r="FJZ56" s="26"/>
      <c r="FKC56" s="26"/>
      <c r="FKF56" s="26"/>
      <c r="FKI56" s="26"/>
      <c r="FKM56" s="26"/>
      <c r="FKP56" s="26"/>
      <c r="FKS56" s="26"/>
      <c r="FKV56" s="26"/>
      <c r="FKY56" s="26"/>
      <c r="FLC56" s="26"/>
      <c r="FLF56" s="26"/>
      <c r="FLI56" s="26"/>
      <c r="FLL56" s="26"/>
      <c r="FLO56" s="26"/>
      <c r="FLS56" s="26"/>
      <c r="FLV56" s="26"/>
      <c r="FLY56" s="26"/>
      <c r="FMB56" s="26"/>
      <c r="FME56" s="26"/>
      <c r="FMI56" s="26"/>
      <c r="FML56" s="26"/>
      <c r="FMO56" s="26"/>
      <c r="FMR56" s="26"/>
      <c r="FMU56" s="26"/>
      <c r="FMY56" s="26"/>
      <c r="FNB56" s="26"/>
      <c r="FNE56" s="26"/>
      <c r="FNH56" s="26"/>
      <c r="FNK56" s="26"/>
      <c r="FNO56" s="26"/>
      <c r="FNR56" s="26"/>
      <c r="FNU56" s="26"/>
      <c r="FNX56" s="26"/>
      <c r="FOA56" s="26"/>
      <c r="FOE56" s="26"/>
      <c r="FOH56" s="26"/>
      <c r="FOK56" s="26"/>
      <c r="FON56" s="26"/>
      <c r="FOQ56" s="26"/>
      <c r="FOU56" s="26"/>
      <c r="FOX56" s="26"/>
      <c r="FPA56" s="26"/>
      <c r="FPD56" s="26"/>
      <c r="FPG56" s="26"/>
      <c r="FPK56" s="26"/>
      <c r="FPN56" s="26"/>
      <c r="FPQ56" s="26"/>
      <c r="FPT56" s="26"/>
      <c r="FPW56" s="26"/>
      <c r="FQA56" s="26"/>
      <c r="FQD56" s="26"/>
      <c r="FQG56" s="26"/>
      <c r="FQJ56" s="26"/>
      <c r="FQM56" s="26"/>
      <c r="FQQ56" s="26"/>
      <c r="FQT56" s="26"/>
      <c r="FQW56" s="26"/>
      <c r="FQZ56" s="26"/>
      <c r="FRC56" s="26"/>
      <c r="FRG56" s="26"/>
      <c r="FRJ56" s="26"/>
      <c r="FRM56" s="26"/>
      <c r="FRP56" s="26"/>
      <c r="FRS56" s="26"/>
      <c r="FRW56" s="26"/>
      <c r="FRZ56" s="26"/>
      <c r="FSC56" s="26"/>
      <c r="FSF56" s="26"/>
      <c r="FSI56" s="26"/>
      <c r="FSM56" s="26"/>
      <c r="FSP56" s="26"/>
      <c r="FSS56" s="26"/>
      <c r="FSV56" s="26"/>
      <c r="FSY56" s="26"/>
      <c r="FTC56" s="26"/>
      <c r="FTF56" s="26"/>
      <c r="FTI56" s="26"/>
      <c r="FTL56" s="26"/>
      <c r="FTO56" s="26"/>
      <c r="FTS56" s="26"/>
      <c r="FTV56" s="26"/>
      <c r="FTY56" s="26"/>
      <c r="FUB56" s="26"/>
      <c r="FUE56" s="26"/>
      <c r="FUI56" s="26"/>
      <c r="FUL56" s="26"/>
      <c r="FUO56" s="26"/>
      <c r="FUR56" s="26"/>
      <c r="FUU56" s="26"/>
      <c r="FUY56" s="26"/>
      <c r="FVB56" s="26"/>
      <c r="FVE56" s="26"/>
      <c r="FVH56" s="26"/>
      <c r="FVK56" s="26"/>
      <c r="FVO56" s="26"/>
      <c r="FVR56" s="26"/>
      <c r="FVU56" s="26"/>
      <c r="FVX56" s="26"/>
      <c r="FWA56" s="26"/>
      <c r="FWE56" s="26"/>
      <c r="FWH56" s="26"/>
      <c r="FWK56" s="26"/>
      <c r="FWN56" s="26"/>
      <c r="FWQ56" s="26"/>
      <c r="FWU56" s="26"/>
      <c r="FWX56" s="26"/>
      <c r="FXA56" s="26"/>
      <c r="FXD56" s="26"/>
      <c r="FXG56" s="26"/>
      <c r="FXK56" s="26"/>
      <c r="FXN56" s="26"/>
      <c r="FXQ56" s="26"/>
      <c r="FXT56" s="26"/>
      <c r="FXW56" s="26"/>
      <c r="FYA56" s="26"/>
      <c r="FYD56" s="26"/>
      <c r="FYG56" s="26"/>
      <c r="FYJ56" s="26"/>
      <c r="FYM56" s="26"/>
      <c r="FYQ56" s="26"/>
      <c r="FYT56" s="26"/>
      <c r="FYW56" s="26"/>
      <c r="FYZ56" s="26"/>
      <c r="FZC56" s="26"/>
      <c r="FZG56" s="26"/>
      <c r="FZJ56" s="26"/>
      <c r="FZM56" s="26"/>
      <c r="FZP56" s="26"/>
      <c r="FZS56" s="26"/>
      <c r="FZW56" s="26"/>
      <c r="FZZ56" s="26"/>
      <c r="GAC56" s="26"/>
      <c r="GAF56" s="26"/>
      <c r="GAI56" s="26"/>
      <c r="GAM56" s="26"/>
      <c r="GAP56" s="26"/>
      <c r="GAS56" s="26"/>
      <c r="GAV56" s="26"/>
      <c r="GAY56" s="26"/>
      <c r="GBC56" s="26"/>
      <c r="GBF56" s="26"/>
      <c r="GBI56" s="26"/>
      <c r="GBL56" s="26"/>
      <c r="GBO56" s="26"/>
      <c r="GBS56" s="26"/>
      <c r="GBV56" s="26"/>
      <c r="GBY56" s="26"/>
      <c r="GCB56" s="26"/>
      <c r="GCE56" s="26"/>
      <c r="GCI56" s="26"/>
      <c r="GCL56" s="26"/>
      <c r="GCO56" s="26"/>
      <c r="GCR56" s="26"/>
      <c r="GCU56" s="26"/>
      <c r="GCY56" s="26"/>
      <c r="GDB56" s="26"/>
      <c r="GDE56" s="26"/>
      <c r="GDH56" s="26"/>
      <c r="GDK56" s="26"/>
      <c r="GDO56" s="26"/>
      <c r="GDR56" s="26"/>
      <c r="GDU56" s="26"/>
      <c r="GDX56" s="26"/>
      <c r="GEA56" s="26"/>
      <c r="GEE56" s="26"/>
      <c r="GEH56" s="26"/>
      <c r="GEK56" s="26"/>
      <c r="GEN56" s="26"/>
      <c r="GEQ56" s="26"/>
      <c r="GEU56" s="26"/>
      <c r="GEX56" s="26"/>
      <c r="GFA56" s="26"/>
      <c r="GFD56" s="26"/>
      <c r="GFG56" s="26"/>
      <c r="GFK56" s="26"/>
      <c r="GFN56" s="26"/>
      <c r="GFQ56" s="26"/>
      <c r="GFT56" s="26"/>
      <c r="GFW56" s="26"/>
      <c r="GGA56" s="26"/>
      <c r="GGD56" s="26"/>
      <c r="GGG56" s="26"/>
      <c r="GGJ56" s="26"/>
      <c r="GGM56" s="26"/>
      <c r="GGQ56" s="26"/>
      <c r="GGT56" s="26"/>
      <c r="GGW56" s="26"/>
      <c r="GGZ56" s="26"/>
      <c r="GHC56" s="26"/>
      <c r="GHG56" s="26"/>
      <c r="GHJ56" s="26"/>
      <c r="GHM56" s="26"/>
      <c r="GHP56" s="26"/>
      <c r="GHS56" s="26"/>
      <c r="GHW56" s="26"/>
      <c r="GHZ56" s="26"/>
      <c r="GIC56" s="26"/>
      <c r="GIF56" s="26"/>
      <c r="GII56" s="26"/>
      <c r="GIM56" s="26"/>
      <c r="GIP56" s="26"/>
      <c r="GIS56" s="26"/>
      <c r="GIV56" s="26"/>
      <c r="GIY56" s="26"/>
      <c r="GJC56" s="26"/>
      <c r="GJF56" s="26"/>
      <c r="GJI56" s="26"/>
      <c r="GJL56" s="26"/>
      <c r="GJO56" s="26"/>
      <c r="GJS56" s="26"/>
      <c r="GJV56" s="26"/>
      <c r="GJY56" s="26"/>
      <c r="GKB56" s="26"/>
      <c r="GKE56" s="26"/>
      <c r="GKI56" s="26"/>
      <c r="GKL56" s="26"/>
      <c r="GKO56" s="26"/>
      <c r="GKR56" s="26"/>
      <c r="GKU56" s="26"/>
      <c r="GKY56" s="26"/>
      <c r="GLB56" s="26"/>
      <c r="GLE56" s="26"/>
      <c r="GLH56" s="26"/>
      <c r="GLK56" s="26"/>
      <c r="GLO56" s="26"/>
      <c r="GLR56" s="26"/>
      <c r="GLU56" s="26"/>
      <c r="GLX56" s="26"/>
      <c r="GMA56" s="26"/>
      <c r="GME56" s="26"/>
      <c r="GMH56" s="26"/>
      <c r="GMK56" s="26"/>
      <c r="GMN56" s="26"/>
      <c r="GMQ56" s="26"/>
      <c r="GMU56" s="26"/>
      <c r="GMX56" s="26"/>
      <c r="GNA56" s="26"/>
      <c r="GND56" s="26"/>
      <c r="GNG56" s="26"/>
      <c r="GNK56" s="26"/>
      <c r="GNN56" s="26"/>
      <c r="GNQ56" s="26"/>
      <c r="GNT56" s="26"/>
      <c r="GNW56" s="26"/>
      <c r="GOA56" s="26"/>
      <c r="GOD56" s="26"/>
      <c r="GOG56" s="26"/>
      <c r="GOJ56" s="26"/>
      <c r="GOM56" s="26"/>
      <c r="GOQ56" s="26"/>
      <c r="GOT56" s="26"/>
      <c r="GOW56" s="26"/>
      <c r="GOZ56" s="26"/>
      <c r="GPC56" s="26"/>
      <c r="GPG56" s="26"/>
      <c r="GPJ56" s="26"/>
      <c r="GPM56" s="26"/>
      <c r="GPP56" s="26"/>
      <c r="GPS56" s="26"/>
      <c r="GPW56" s="26"/>
      <c r="GPZ56" s="26"/>
      <c r="GQC56" s="26"/>
      <c r="GQF56" s="26"/>
      <c r="GQI56" s="26"/>
      <c r="GQM56" s="26"/>
      <c r="GQP56" s="26"/>
      <c r="GQS56" s="26"/>
      <c r="GQV56" s="26"/>
      <c r="GQY56" s="26"/>
      <c r="GRC56" s="26"/>
      <c r="GRF56" s="26"/>
      <c r="GRI56" s="26"/>
      <c r="GRL56" s="26"/>
      <c r="GRO56" s="26"/>
      <c r="GRS56" s="26"/>
      <c r="GRV56" s="26"/>
      <c r="GRY56" s="26"/>
      <c r="GSB56" s="26"/>
      <c r="GSE56" s="26"/>
      <c r="GSI56" s="26"/>
      <c r="GSL56" s="26"/>
      <c r="GSO56" s="26"/>
      <c r="GSR56" s="26"/>
      <c r="GSU56" s="26"/>
      <c r="GSY56" s="26"/>
      <c r="GTB56" s="26"/>
      <c r="GTE56" s="26"/>
      <c r="GTH56" s="26"/>
      <c r="GTK56" s="26"/>
      <c r="GTO56" s="26"/>
      <c r="GTR56" s="26"/>
      <c r="GTU56" s="26"/>
      <c r="GTX56" s="26"/>
      <c r="GUA56" s="26"/>
      <c r="GUE56" s="26"/>
      <c r="GUH56" s="26"/>
      <c r="GUK56" s="26"/>
      <c r="GUN56" s="26"/>
      <c r="GUQ56" s="26"/>
      <c r="GUU56" s="26"/>
      <c r="GUX56" s="26"/>
      <c r="GVA56" s="26"/>
      <c r="GVD56" s="26"/>
      <c r="GVG56" s="26"/>
      <c r="GVK56" s="26"/>
      <c r="GVN56" s="26"/>
      <c r="GVQ56" s="26"/>
      <c r="GVT56" s="26"/>
      <c r="GVW56" s="26"/>
      <c r="GWA56" s="26"/>
      <c r="GWD56" s="26"/>
      <c r="GWG56" s="26"/>
      <c r="GWJ56" s="26"/>
      <c r="GWM56" s="26"/>
      <c r="GWQ56" s="26"/>
      <c r="GWT56" s="26"/>
      <c r="GWW56" s="26"/>
      <c r="GWZ56" s="26"/>
      <c r="GXC56" s="26"/>
      <c r="GXG56" s="26"/>
      <c r="GXJ56" s="26"/>
      <c r="GXM56" s="26"/>
      <c r="GXP56" s="26"/>
      <c r="GXS56" s="26"/>
      <c r="GXW56" s="26"/>
      <c r="GXZ56" s="26"/>
      <c r="GYC56" s="26"/>
      <c r="GYF56" s="26"/>
      <c r="GYI56" s="26"/>
      <c r="GYM56" s="26"/>
      <c r="GYP56" s="26"/>
      <c r="GYS56" s="26"/>
      <c r="GYV56" s="26"/>
      <c r="GYY56" s="26"/>
      <c r="GZC56" s="26"/>
      <c r="GZF56" s="26"/>
      <c r="GZI56" s="26"/>
      <c r="GZL56" s="26"/>
      <c r="GZO56" s="26"/>
      <c r="GZS56" s="26"/>
      <c r="GZV56" s="26"/>
      <c r="GZY56" s="26"/>
      <c r="HAB56" s="26"/>
      <c r="HAE56" s="26"/>
      <c r="HAI56" s="26"/>
      <c r="HAL56" s="26"/>
      <c r="HAO56" s="26"/>
      <c r="HAR56" s="26"/>
      <c r="HAU56" s="26"/>
      <c r="HAY56" s="26"/>
      <c r="HBB56" s="26"/>
      <c r="HBE56" s="26"/>
      <c r="HBH56" s="26"/>
      <c r="HBK56" s="26"/>
      <c r="HBO56" s="26"/>
      <c r="HBR56" s="26"/>
      <c r="HBU56" s="26"/>
      <c r="HBX56" s="26"/>
      <c r="HCA56" s="26"/>
      <c r="HCE56" s="26"/>
      <c r="HCH56" s="26"/>
      <c r="HCK56" s="26"/>
      <c r="HCN56" s="26"/>
      <c r="HCQ56" s="26"/>
      <c r="HCU56" s="26"/>
      <c r="HCX56" s="26"/>
      <c r="HDA56" s="26"/>
      <c r="HDD56" s="26"/>
      <c r="HDG56" s="26"/>
      <c r="HDK56" s="26"/>
      <c r="HDN56" s="26"/>
      <c r="HDQ56" s="26"/>
      <c r="HDT56" s="26"/>
      <c r="HDW56" s="26"/>
      <c r="HEA56" s="26"/>
      <c r="HED56" s="26"/>
      <c r="HEG56" s="26"/>
      <c r="HEJ56" s="26"/>
      <c r="HEM56" s="26"/>
      <c r="HEQ56" s="26"/>
      <c r="HET56" s="26"/>
      <c r="HEW56" s="26"/>
      <c r="HEZ56" s="26"/>
      <c r="HFC56" s="26"/>
      <c r="HFG56" s="26"/>
      <c r="HFJ56" s="26"/>
      <c r="HFM56" s="26"/>
      <c r="HFP56" s="26"/>
      <c r="HFS56" s="26"/>
      <c r="HFW56" s="26"/>
      <c r="HFZ56" s="26"/>
      <c r="HGC56" s="26"/>
      <c r="HGF56" s="26"/>
      <c r="HGI56" s="26"/>
      <c r="HGM56" s="26"/>
      <c r="HGP56" s="26"/>
      <c r="HGS56" s="26"/>
      <c r="HGV56" s="26"/>
      <c r="HGY56" s="26"/>
      <c r="HHC56" s="26"/>
      <c r="HHF56" s="26"/>
      <c r="HHI56" s="26"/>
      <c r="HHL56" s="26"/>
      <c r="HHO56" s="26"/>
      <c r="HHS56" s="26"/>
      <c r="HHV56" s="26"/>
      <c r="HHY56" s="26"/>
      <c r="HIB56" s="26"/>
      <c r="HIE56" s="26"/>
      <c r="HII56" s="26"/>
      <c r="HIL56" s="26"/>
      <c r="HIO56" s="26"/>
      <c r="HIR56" s="26"/>
      <c r="HIU56" s="26"/>
      <c r="HIY56" s="26"/>
      <c r="HJB56" s="26"/>
      <c r="HJE56" s="26"/>
      <c r="HJH56" s="26"/>
      <c r="HJK56" s="26"/>
      <c r="HJO56" s="26"/>
      <c r="HJR56" s="26"/>
      <c r="HJU56" s="26"/>
      <c r="HJX56" s="26"/>
      <c r="HKA56" s="26"/>
      <c r="HKE56" s="26"/>
      <c r="HKH56" s="26"/>
      <c r="HKK56" s="26"/>
      <c r="HKN56" s="26"/>
      <c r="HKQ56" s="26"/>
      <c r="HKU56" s="26"/>
      <c r="HKX56" s="26"/>
      <c r="HLA56" s="26"/>
      <c r="HLD56" s="26"/>
      <c r="HLG56" s="26"/>
      <c r="HLK56" s="26"/>
      <c r="HLN56" s="26"/>
      <c r="HLQ56" s="26"/>
      <c r="HLT56" s="26"/>
      <c r="HLW56" s="26"/>
      <c r="HMA56" s="26"/>
      <c r="HMD56" s="26"/>
      <c r="HMG56" s="26"/>
      <c r="HMJ56" s="26"/>
      <c r="HMM56" s="26"/>
      <c r="HMQ56" s="26"/>
      <c r="HMT56" s="26"/>
      <c r="HMW56" s="26"/>
      <c r="HMZ56" s="26"/>
      <c r="HNC56" s="26"/>
      <c r="HNG56" s="26"/>
      <c r="HNJ56" s="26"/>
      <c r="HNM56" s="26"/>
      <c r="HNP56" s="26"/>
      <c r="HNS56" s="26"/>
      <c r="HNW56" s="26"/>
      <c r="HNZ56" s="26"/>
      <c r="HOC56" s="26"/>
      <c r="HOF56" s="26"/>
      <c r="HOI56" s="26"/>
      <c r="HOM56" s="26"/>
      <c r="HOP56" s="26"/>
      <c r="HOS56" s="26"/>
      <c r="HOV56" s="26"/>
      <c r="HOY56" s="26"/>
      <c r="HPC56" s="26"/>
      <c r="HPF56" s="26"/>
      <c r="HPI56" s="26"/>
      <c r="HPL56" s="26"/>
      <c r="HPO56" s="26"/>
      <c r="HPS56" s="26"/>
      <c r="HPV56" s="26"/>
      <c r="HPY56" s="26"/>
      <c r="HQB56" s="26"/>
      <c r="HQE56" s="26"/>
      <c r="HQI56" s="26"/>
      <c r="HQL56" s="26"/>
      <c r="HQO56" s="26"/>
      <c r="HQR56" s="26"/>
      <c r="HQU56" s="26"/>
      <c r="HQY56" s="26"/>
      <c r="HRB56" s="26"/>
      <c r="HRE56" s="26"/>
      <c r="HRH56" s="26"/>
      <c r="HRK56" s="26"/>
      <c r="HRO56" s="26"/>
      <c r="HRR56" s="26"/>
      <c r="HRU56" s="26"/>
      <c r="HRX56" s="26"/>
      <c r="HSA56" s="26"/>
      <c r="HSE56" s="26"/>
      <c r="HSH56" s="26"/>
      <c r="HSK56" s="26"/>
      <c r="HSN56" s="26"/>
      <c r="HSQ56" s="26"/>
      <c r="HSU56" s="26"/>
      <c r="HSX56" s="26"/>
      <c r="HTA56" s="26"/>
      <c r="HTD56" s="26"/>
      <c r="HTG56" s="26"/>
      <c r="HTK56" s="26"/>
      <c r="HTN56" s="26"/>
      <c r="HTQ56" s="26"/>
      <c r="HTT56" s="26"/>
      <c r="HTW56" s="26"/>
      <c r="HUA56" s="26"/>
      <c r="HUD56" s="26"/>
      <c r="HUG56" s="26"/>
      <c r="HUJ56" s="26"/>
      <c r="HUM56" s="26"/>
      <c r="HUQ56" s="26"/>
      <c r="HUT56" s="26"/>
      <c r="HUW56" s="26"/>
      <c r="HUZ56" s="26"/>
      <c r="HVC56" s="26"/>
      <c r="HVG56" s="26"/>
      <c r="HVJ56" s="26"/>
      <c r="HVM56" s="26"/>
      <c r="HVP56" s="26"/>
      <c r="HVS56" s="26"/>
      <c r="HVW56" s="26"/>
      <c r="HVZ56" s="26"/>
      <c r="HWC56" s="26"/>
      <c r="HWF56" s="26"/>
      <c r="HWI56" s="26"/>
      <c r="HWM56" s="26"/>
      <c r="HWP56" s="26"/>
      <c r="HWS56" s="26"/>
      <c r="HWV56" s="26"/>
      <c r="HWY56" s="26"/>
      <c r="HXC56" s="26"/>
      <c r="HXF56" s="26"/>
      <c r="HXI56" s="26"/>
      <c r="HXL56" s="26"/>
      <c r="HXO56" s="26"/>
      <c r="HXS56" s="26"/>
      <c r="HXV56" s="26"/>
      <c r="HXY56" s="26"/>
      <c r="HYB56" s="26"/>
      <c r="HYE56" s="26"/>
      <c r="HYI56" s="26"/>
      <c r="HYL56" s="26"/>
      <c r="HYO56" s="26"/>
      <c r="HYR56" s="26"/>
      <c r="HYU56" s="26"/>
      <c r="HYY56" s="26"/>
      <c r="HZB56" s="26"/>
      <c r="HZE56" s="26"/>
      <c r="HZH56" s="26"/>
      <c r="HZK56" s="26"/>
      <c r="HZO56" s="26"/>
      <c r="HZR56" s="26"/>
      <c r="HZU56" s="26"/>
      <c r="HZX56" s="26"/>
      <c r="IAA56" s="26"/>
      <c r="IAE56" s="26"/>
      <c r="IAH56" s="26"/>
      <c r="IAK56" s="26"/>
      <c r="IAN56" s="26"/>
      <c r="IAQ56" s="26"/>
      <c r="IAU56" s="26"/>
      <c r="IAX56" s="26"/>
      <c r="IBA56" s="26"/>
      <c r="IBD56" s="26"/>
      <c r="IBG56" s="26"/>
      <c r="IBK56" s="26"/>
      <c r="IBN56" s="26"/>
      <c r="IBQ56" s="26"/>
      <c r="IBT56" s="26"/>
      <c r="IBW56" s="26"/>
      <c r="ICA56" s="26"/>
      <c r="ICD56" s="26"/>
      <c r="ICG56" s="26"/>
      <c r="ICJ56" s="26"/>
      <c r="ICM56" s="26"/>
      <c r="ICQ56" s="26"/>
      <c r="ICT56" s="26"/>
      <c r="ICW56" s="26"/>
      <c r="ICZ56" s="26"/>
      <c r="IDC56" s="26"/>
      <c r="IDG56" s="26"/>
      <c r="IDJ56" s="26"/>
      <c r="IDM56" s="26"/>
      <c r="IDP56" s="26"/>
      <c r="IDS56" s="26"/>
      <c r="IDW56" s="26"/>
      <c r="IDZ56" s="26"/>
      <c r="IEC56" s="26"/>
      <c r="IEF56" s="26"/>
      <c r="IEI56" s="26"/>
      <c r="IEM56" s="26"/>
      <c r="IEP56" s="26"/>
      <c r="IES56" s="26"/>
      <c r="IEV56" s="26"/>
      <c r="IEY56" s="26"/>
      <c r="IFC56" s="26"/>
      <c r="IFF56" s="26"/>
      <c r="IFI56" s="26"/>
      <c r="IFL56" s="26"/>
      <c r="IFO56" s="26"/>
      <c r="IFS56" s="26"/>
      <c r="IFV56" s="26"/>
      <c r="IFY56" s="26"/>
      <c r="IGB56" s="26"/>
      <c r="IGE56" s="26"/>
      <c r="IGI56" s="26"/>
      <c r="IGL56" s="26"/>
      <c r="IGO56" s="26"/>
      <c r="IGR56" s="26"/>
      <c r="IGU56" s="26"/>
      <c r="IGY56" s="26"/>
      <c r="IHB56" s="26"/>
      <c r="IHE56" s="26"/>
      <c r="IHH56" s="26"/>
      <c r="IHK56" s="26"/>
      <c r="IHO56" s="26"/>
      <c r="IHR56" s="26"/>
      <c r="IHU56" s="26"/>
      <c r="IHX56" s="26"/>
      <c r="IIA56" s="26"/>
      <c r="IIE56" s="26"/>
      <c r="IIH56" s="26"/>
      <c r="IIK56" s="26"/>
      <c r="IIN56" s="26"/>
      <c r="IIQ56" s="26"/>
      <c r="IIU56" s="26"/>
      <c r="IIX56" s="26"/>
      <c r="IJA56" s="26"/>
      <c r="IJD56" s="26"/>
      <c r="IJG56" s="26"/>
      <c r="IJK56" s="26"/>
      <c r="IJN56" s="26"/>
      <c r="IJQ56" s="26"/>
      <c r="IJT56" s="26"/>
      <c r="IJW56" s="26"/>
      <c r="IKA56" s="26"/>
      <c r="IKD56" s="26"/>
      <c r="IKG56" s="26"/>
      <c r="IKJ56" s="26"/>
      <c r="IKM56" s="26"/>
      <c r="IKQ56" s="26"/>
      <c r="IKT56" s="26"/>
      <c r="IKW56" s="26"/>
      <c r="IKZ56" s="26"/>
      <c r="ILC56" s="26"/>
      <c r="ILG56" s="26"/>
      <c r="ILJ56" s="26"/>
      <c r="ILM56" s="26"/>
      <c r="ILP56" s="26"/>
      <c r="ILS56" s="26"/>
      <c r="ILW56" s="26"/>
      <c r="ILZ56" s="26"/>
      <c r="IMC56" s="26"/>
      <c r="IMF56" s="26"/>
      <c r="IMI56" s="26"/>
      <c r="IMM56" s="26"/>
      <c r="IMP56" s="26"/>
      <c r="IMS56" s="26"/>
      <c r="IMV56" s="26"/>
      <c r="IMY56" s="26"/>
      <c r="INC56" s="26"/>
      <c r="INF56" s="26"/>
      <c r="INI56" s="26"/>
      <c r="INL56" s="26"/>
      <c r="INO56" s="26"/>
      <c r="INS56" s="26"/>
      <c r="INV56" s="26"/>
      <c r="INY56" s="26"/>
      <c r="IOB56" s="26"/>
      <c r="IOE56" s="26"/>
      <c r="IOI56" s="26"/>
      <c r="IOL56" s="26"/>
      <c r="IOO56" s="26"/>
      <c r="IOR56" s="26"/>
      <c r="IOU56" s="26"/>
      <c r="IOY56" s="26"/>
      <c r="IPB56" s="26"/>
      <c r="IPE56" s="26"/>
      <c r="IPH56" s="26"/>
      <c r="IPK56" s="26"/>
      <c r="IPO56" s="26"/>
      <c r="IPR56" s="26"/>
      <c r="IPU56" s="26"/>
      <c r="IPX56" s="26"/>
      <c r="IQA56" s="26"/>
      <c r="IQE56" s="26"/>
      <c r="IQH56" s="26"/>
      <c r="IQK56" s="26"/>
      <c r="IQN56" s="26"/>
      <c r="IQQ56" s="26"/>
      <c r="IQU56" s="26"/>
      <c r="IQX56" s="26"/>
      <c r="IRA56" s="26"/>
      <c r="IRD56" s="26"/>
      <c r="IRG56" s="26"/>
      <c r="IRK56" s="26"/>
      <c r="IRN56" s="26"/>
      <c r="IRQ56" s="26"/>
      <c r="IRT56" s="26"/>
      <c r="IRW56" s="26"/>
      <c r="ISA56" s="26"/>
      <c r="ISD56" s="26"/>
      <c r="ISG56" s="26"/>
      <c r="ISJ56" s="26"/>
      <c r="ISM56" s="26"/>
      <c r="ISQ56" s="26"/>
      <c r="IST56" s="26"/>
      <c r="ISW56" s="26"/>
      <c r="ISZ56" s="26"/>
      <c r="ITC56" s="26"/>
      <c r="ITG56" s="26"/>
      <c r="ITJ56" s="26"/>
      <c r="ITM56" s="26"/>
      <c r="ITP56" s="26"/>
      <c r="ITS56" s="26"/>
      <c r="ITW56" s="26"/>
      <c r="ITZ56" s="26"/>
      <c r="IUC56" s="26"/>
      <c r="IUF56" s="26"/>
      <c r="IUI56" s="26"/>
      <c r="IUM56" s="26"/>
      <c r="IUP56" s="26"/>
      <c r="IUS56" s="26"/>
      <c r="IUV56" s="26"/>
      <c r="IUY56" s="26"/>
      <c r="IVC56" s="26"/>
      <c r="IVF56" s="26"/>
      <c r="IVI56" s="26"/>
      <c r="IVL56" s="26"/>
      <c r="IVO56" s="26"/>
      <c r="IVS56" s="26"/>
      <c r="IVV56" s="26"/>
      <c r="IVY56" s="26"/>
      <c r="IWB56" s="26"/>
      <c r="IWE56" s="26"/>
      <c r="IWI56" s="26"/>
      <c r="IWL56" s="26"/>
      <c r="IWO56" s="26"/>
      <c r="IWR56" s="26"/>
      <c r="IWU56" s="26"/>
      <c r="IWY56" s="26"/>
      <c r="IXB56" s="26"/>
      <c r="IXE56" s="26"/>
      <c r="IXH56" s="26"/>
      <c r="IXK56" s="26"/>
      <c r="IXO56" s="26"/>
      <c r="IXR56" s="26"/>
      <c r="IXU56" s="26"/>
      <c r="IXX56" s="26"/>
      <c r="IYA56" s="26"/>
      <c r="IYE56" s="26"/>
      <c r="IYH56" s="26"/>
      <c r="IYK56" s="26"/>
      <c r="IYN56" s="26"/>
      <c r="IYQ56" s="26"/>
      <c r="IYU56" s="26"/>
      <c r="IYX56" s="26"/>
      <c r="IZA56" s="26"/>
      <c r="IZD56" s="26"/>
      <c r="IZG56" s="26"/>
      <c r="IZK56" s="26"/>
      <c r="IZN56" s="26"/>
      <c r="IZQ56" s="26"/>
      <c r="IZT56" s="26"/>
      <c r="IZW56" s="26"/>
      <c r="JAA56" s="26"/>
      <c r="JAD56" s="26"/>
      <c r="JAG56" s="26"/>
      <c r="JAJ56" s="26"/>
      <c r="JAM56" s="26"/>
      <c r="JAQ56" s="26"/>
      <c r="JAT56" s="26"/>
      <c r="JAW56" s="26"/>
      <c r="JAZ56" s="26"/>
      <c r="JBC56" s="26"/>
      <c r="JBG56" s="26"/>
      <c r="JBJ56" s="26"/>
      <c r="JBM56" s="26"/>
      <c r="JBP56" s="26"/>
      <c r="JBS56" s="26"/>
      <c r="JBW56" s="26"/>
      <c r="JBZ56" s="26"/>
      <c r="JCC56" s="26"/>
      <c r="JCF56" s="26"/>
      <c r="JCI56" s="26"/>
      <c r="JCM56" s="26"/>
      <c r="JCP56" s="26"/>
      <c r="JCS56" s="26"/>
      <c r="JCV56" s="26"/>
      <c r="JCY56" s="26"/>
      <c r="JDC56" s="26"/>
      <c r="JDF56" s="26"/>
      <c r="JDI56" s="26"/>
      <c r="JDL56" s="26"/>
      <c r="JDO56" s="26"/>
      <c r="JDS56" s="26"/>
      <c r="JDV56" s="26"/>
      <c r="JDY56" s="26"/>
      <c r="JEB56" s="26"/>
      <c r="JEE56" s="26"/>
      <c r="JEI56" s="26"/>
      <c r="JEL56" s="26"/>
      <c r="JEO56" s="26"/>
      <c r="JER56" s="26"/>
      <c r="JEU56" s="26"/>
      <c r="JEY56" s="26"/>
      <c r="JFB56" s="26"/>
      <c r="JFE56" s="26"/>
      <c r="JFH56" s="26"/>
      <c r="JFK56" s="26"/>
      <c r="JFO56" s="26"/>
      <c r="JFR56" s="26"/>
      <c r="JFU56" s="26"/>
      <c r="JFX56" s="26"/>
      <c r="JGA56" s="26"/>
      <c r="JGE56" s="26"/>
      <c r="JGH56" s="26"/>
      <c r="JGK56" s="26"/>
      <c r="JGN56" s="26"/>
      <c r="JGQ56" s="26"/>
      <c r="JGU56" s="26"/>
      <c r="JGX56" s="26"/>
      <c r="JHA56" s="26"/>
      <c r="JHD56" s="26"/>
      <c r="JHG56" s="26"/>
      <c r="JHK56" s="26"/>
      <c r="JHN56" s="26"/>
      <c r="JHQ56" s="26"/>
      <c r="JHT56" s="26"/>
      <c r="JHW56" s="26"/>
      <c r="JIA56" s="26"/>
      <c r="JID56" s="26"/>
      <c r="JIG56" s="26"/>
      <c r="JIJ56" s="26"/>
      <c r="JIM56" s="26"/>
      <c r="JIQ56" s="26"/>
      <c r="JIT56" s="26"/>
      <c r="JIW56" s="26"/>
      <c r="JIZ56" s="26"/>
      <c r="JJC56" s="26"/>
      <c r="JJG56" s="26"/>
      <c r="JJJ56" s="26"/>
      <c r="JJM56" s="26"/>
      <c r="JJP56" s="26"/>
      <c r="JJS56" s="26"/>
      <c r="JJW56" s="26"/>
      <c r="JJZ56" s="26"/>
      <c r="JKC56" s="26"/>
      <c r="JKF56" s="26"/>
      <c r="JKI56" s="26"/>
      <c r="JKM56" s="26"/>
      <c r="JKP56" s="26"/>
      <c r="JKS56" s="26"/>
      <c r="JKV56" s="26"/>
      <c r="JKY56" s="26"/>
      <c r="JLC56" s="26"/>
      <c r="JLF56" s="26"/>
      <c r="JLI56" s="26"/>
      <c r="JLL56" s="26"/>
      <c r="JLO56" s="26"/>
      <c r="JLS56" s="26"/>
      <c r="JLV56" s="26"/>
      <c r="JLY56" s="26"/>
      <c r="JMB56" s="26"/>
      <c r="JME56" s="26"/>
      <c r="JMI56" s="26"/>
      <c r="JML56" s="26"/>
      <c r="JMO56" s="26"/>
      <c r="JMR56" s="26"/>
      <c r="JMU56" s="26"/>
      <c r="JMY56" s="26"/>
      <c r="JNB56" s="26"/>
      <c r="JNE56" s="26"/>
      <c r="JNH56" s="26"/>
      <c r="JNK56" s="26"/>
      <c r="JNO56" s="26"/>
      <c r="JNR56" s="26"/>
      <c r="JNU56" s="26"/>
      <c r="JNX56" s="26"/>
      <c r="JOA56" s="26"/>
      <c r="JOE56" s="26"/>
      <c r="JOH56" s="26"/>
      <c r="JOK56" s="26"/>
      <c r="JON56" s="26"/>
      <c r="JOQ56" s="26"/>
      <c r="JOU56" s="26"/>
      <c r="JOX56" s="26"/>
      <c r="JPA56" s="26"/>
      <c r="JPD56" s="26"/>
      <c r="JPG56" s="26"/>
      <c r="JPK56" s="26"/>
      <c r="JPN56" s="26"/>
      <c r="JPQ56" s="26"/>
      <c r="JPT56" s="26"/>
      <c r="JPW56" s="26"/>
      <c r="JQA56" s="26"/>
      <c r="JQD56" s="26"/>
      <c r="JQG56" s="26"/>
      <c r="JQJ56" s="26"/>
      <c r="JQM56" s="26"/>
      <c r="JQQ56" s="26"/>
      <c r="JQT56" s="26"/>
      <c r="JQW56" s="26"/>
      <c r="JQZ56" s="26"/>
      <c r="JRC56" s="26"/>
      <c r="JRG56" s="26"/>
      <c r="JRJ56" s="26"/>
      <c r="JRM56" s="26"/>
      <c r="JRP56" s="26"/>
      <c r="JRS56" s="26"/>
      <c r="JRW56" s="26"/>
      <c r="JRZ56" s="26"/>
      <c r="JSC56" s="26"/>
      <c r="JSF56" s="26"/>
      <c r="JSI56" s="26"/>
      <c r="JSM56" s="26"/>
      <c r="JSP56" s="26"/>
      <c r="JSS56" s="26"/>
      <c r="JSV56" s="26"/>
      <c r="JSY56" s="26"/>
      <c r="JTC56" s="26"/>
      <c r="JTF56" s="26"/>
      <c r="JTI56" s="26"/>
      <c r="JTL56" s="26"/>
      <c r="JTO56" s="26"/>
      <c r="JTS56" s="26"/>
      <c r="JTV56" s="26"/>
      <c r="JTY56" s="26"/>
      <c r="JUB56" s="26"/>
      <c r="JUE56" s="26"/>
      <c r="JUI56" s="26"/>
      <c r="JUL56" s="26"/>
      <c r="JUO56" s="26"/>
      <c r="JUR56" s="26"/>
      <c r="JUU56" s="26"/>
      <c r="JUY56" s="26"/>
      <c r="JVB56" s="26"/>
      <c r="JVE56" s="26"/>
      <c r="JVH56" s="26"/>
      <c r="JVK56" s="26"/>
      <c r="JVO56" s="26"/>
      <c r="JVR56" s="26"/>
      <c r="JVU56" s="26"/>
      <c r="JVX56" s="26"/>
      <c r="JWA56" s="26"/>
      <c r="JWE56" s="26"/>
      <c r="JWH56" s="26"/>
      <c r="JWK56" s="26"/>
      <c r="JWN56" s="26"/>
      <c r="JWQ56" s="26"/>
      <c r="JWU56" s="26"/>
      <c r="JWX56" s="26"/>
      <c r="JXA56" s="26"/>
      <c r="JXD56" s="26"/>
      <c r="JXG56" s="26"/>
      <c r="JXK56" s="26"/>
      <c r="JXN56" s="26"/>
      <c r="JXQ56" s="26"/>
      <c r="JXT56" s="26"/>
      <c r="JXW56" s="26"/>
      <c r="JYA56" s="26"/>
      <c r="JYD56" s="26"/>
      <c r="JYG56" s="26"/>
      <c r="JYJ56" s="26"/>
      <c r="JYM56" s="26"/>
      <c r="JYQ56" s="26"/>
      <c r="JYT56" s="26"/>
      <c r="JYW56" s="26"/>
      <c r="JYZ56" s="26"/>
      <c r="JZC56" s="26"/>
      <c r="JZG56" s="26"/>
      <c r="JZJ56" s="26"/>
      <c r="JZM56" s="26"/>
      <c r="JZP56" s="26"/>
      <c r="JZS56" s="26"/>
      <c r="JZW56" s="26"/>
      <c r="JZZ56" s="26"/>
      <c r="KAC56" s="26"/>
      <c r="KAF56" s="26"/>
      <c r="KAI56" s="26"/>
      <c r="KAM56" s="26"/>
      <c r="KAP56" s="26"/>
      <c r="KAS56" s="26"/>
      <c r="KAV56" s="26"/>
      <c r="KAY56" s="26"/>
      <c r="KBC56" s="26"/>
      <c r="KBF56" s="26"/>
      <c r="KBI56" s="26"/>
      <c r="KBL56" s="26"/>
      <c r="KBO56" s="26"/>
      <c r="KBS56" s="26"/>
      <c r="KBV56" s="26"/>
      <c r="KBY56" s="26"/>
      <c r="KCB56" s="26"/>
      <c r="KCE56" s="26"/>
      <c r="KCI56" s="26"/>
      <c r="KCL56" s="26"/>
      <c r="KCO56" s="26"/>
      <c r="KCR56" s="26"/>
      <c r="KCU56" s="26"/>
      <c r="KCY56" s="26"/>
      <c r="KDB56" s="26"/>
      <c r="KDE56" s="26"/>
      <c r="KDH56" s="26"/>
      <c r="KDK56" s="26"/>
      <c r="KDO56" s="26"/>
      <c r="KDR56" s="26"/>
      <c r="KDU56" s="26"/>
      <c r="KDX56" s="26"/>
      <c r="KEA56" s="26"/>
      <c r="KEE56" s="26"/>
      <c r="KEH56" s="26"/>
      <c r="KEK56" s="26"/>
      <c r="KEN56" s="26"/>
      <c r="KEQ56" s="26"/>
      <c r="KEU56" s="26"/>
      <c r="KEX56" s="26"/>
      <c r="KFA56" s="26"/>
      <c r="KFD56" s="26"/>
      <c r="KFG56" s="26"/>
      <c r="KFK56" s="26"/>
      <c r="KFN56" s="26"/>
      <c r="KFQ56" s="26"/>
      <c r="KFT56" s="26"/>
      <c r="KFW56" s="26"/>
      <c r="KGA56" s="26"/>
      <c r="KGD56" s="26"/>
      <c r="KGG56" s="26"/>
      <c r="KGJ56" s="26"/>
      <c r="KGM56" s="26"/>
      <c r="KGQ56" s="26"/>
      <c r="KGT56" s="26"/>
      <c r="KGW56" s="26"/>
      <c r="KGZ56" s="26"/>
      <c r="KHC56" s="26"/>
      <c r="KHG56" s="26"/>
      <c r="KHJ56" s="26"/>
      <c r="KHM56" s="26"/>
      <c r="KHP56" s="26"/>
      <c r="KHS56" s="26"/>
      <c r="KHW56" s="26"/>
      <c r="KHZ56" s="26"/>
      <c r="KIC56" s="26"/>
      <c r="KIF56" s="26"/>
      <c r="KII56" s="26"/>
      <c r="KIM56" s="26"/>
      <c r="KIP56" s="26"/>
      <c r="KIS56" s="26"/>
      <c r="KIV56" s="26"/>
      <c r="KIY56" s="26"/>
      <c r="KJC56" s="26"/>
      <c r="KJF56" s="26"/>
      <c r="KJI56" s="26"/>
      <c r="KJL56" s="26"/>
      <c r="KJO56" s="26"/>
      <c r="KJS56" s="26"/>
      <c r="KJV56" s="26"/>
      <c r="KJY56" s="26"/>
      <c r="KKB56" s="26"/>
      <c r="KKE56" s="26"/>
      <c r="KKI56" s="26"/>
      <c r="KKL56" s="26"/>
      <c r="KKO56" s="26"/>
      <c r="KKR56" s="26"/>
      <c r="KKU56" s="26"/>
      <c r="KKY56" s="26"/>
      <c r="KLB56" s="26"/>
      <c r="KLE56" s="26"/>
      <c r="KLH56" s="26"/>
      <c r="KLK56" s="26"/>
      <c r="KLO56" s="26"/>
      <c r="KLR56" s="26"/>
      <c r="KLU56" s="26"/>
      <c r="KLX56" s="26"/>
      <c r="KMA56" s="26"/>
      <c r="KME56" s="26"/>
      <c r="KMH56" s="26"/>
      <c r="KMK56" s="26"/>
      <c r="KMN56" s="26"/>
      <c r="KMQ56" s="26"/>
      <c r="KMU56" s="26"/>
      <c r="KMX56" s="26"/>
      <c r="KNA56" s="26"/>
      <c r="KND56" s="26"/>
      <c r="KNG56" s="26"/>
      <c r="KNK56" s="26"/>
      <c r="KNN56" s="26"/>
      <c r="KNQ56" s="26"/>
      <c r="KNT56" s="26"/>
      <c r="KNW56" s="26"/>
      <c r="KOA56" s="26"/>
      <c r="KOD56" s="26"/>
      <c r="KOG56" s="26"/>
      <c r="KOJ56" s="26"/>
      <c r="KOM56" s="26"/>
      <c r="KOQ56" s="26"/>
      <c r="KOT56" s="26"/>
      <c r="KOW56" s="26"/>
      <c r="KOZ56" s="26"/>
      <c r="KPC56" s="26"/>
      <c r="KPG56" s="26"/>
      <c r="KPJ56" s="26"/>
      <c r="KPM56" s="26"/>
      <c r="KPP56" s="26"/>
      <c r="KPS56" s="26"/>
      <c r="KPW56" s="26"/>
      <c r="KPZ56" s="26"/>
      <c r="KQC56" s="26"/>
      <c r="KQF56" s="26"/>
      <c r="KQI56" s="26"/>
      <c r="KQM56" s="26"/>
      <c r="KQP56" s="26"/>
      <c r="KQS56" s="26"/>
      <c r="KQV56" s="26"/>
      <c r="KQY56" s="26"/>
      <c r="KRC56" s="26"/>
      <c r="KRF56" s="26"/>
      <c r="KRI56" s="26"/>
      <c r="KRL56" s="26"/>
      <c r="KRO56" s="26"/>
      <c r="KRS56" s="26"/>
      <c r="KRV56" s="26"/>
      <c r="KRY56" s="26"/>
      <c r="KSB56" s="26"/>
      <c r="KSE56" s="26"/>
      <c r="KSI56" s="26"/>
      <c r="KSL56" s="26"/>
      <c r="KSO56" s="26"/>
      <c r="KSR56" s="26"/>
      <c r="KSU56" s="26"/>
      <c r="KSY56" s="26"/>
      <c r="KTB56" s="26"/>
      <c r="KTE56" s="26"/>
      <c r="KTH56" s="26"/>
      <c r="KTK56" s="26"/>
      <c r="KTO56" s="26"/>
      <c r="KTR56" s="26"/>
      <c r="KTU56" s="26"/>
      <c r="KTX56" s="26"/>
      <c r="KUA56" s="26"/>
      <c r="KUE56" s="26"/>
      <c r="KUH56" s="26"/>
      <c r="KUK56" s="26"/>
      <c r="KUN56" s="26"/>
      <c r="KUQ56" s="26"/>
      <c r="KUU56" s="26"/>
      <c r="KUX56" s="26"/>
      <c r="KVA56" s="26"/>
      <c r="KVD56" s="26"/>
      <c r="KVG56" s="26"/>
      <c r="KVK56" s="26"/>
      <c r="KVN56" s="26"/>
      <c r="KVQ56" s="26"/>
      <c r="KVT56" s="26"/>
      <c r="KVW56" s="26"/>
      <c r="KWA56" s="26"/>
      <c r="KWD56" s="26"/>
      <c r="KWG56" s="26"/>
      <c r="KWJ56" s="26"/>
      <c r="KWM56" s="26"/>
      <c r="KWQ56" s="26"/>
      <c r="KWT56" s="26"/>
      <c r="KWW56" s="26"/>
      <c r="KWZ56" s="26"/>
      <c r="KXC56" s="26"/>
      <c r="KXG56" s="26"/>
      <c r="KXJ56" s="26"/>
      <c r="KXM56" s="26"/>
      <c r="KXP56" s="26"/>
      <c r="KXS56" s="26"/>
      <c r="KXW56" s="26"/>
      <c r="KXZ56" s="26"/>
      <c r="KYC56" s="26"/>
      <c r="KYF56" s="26"/>
      <c r="KYI56" s="26"/>
      <c r="KYM56" s="26"/>
      <c r="KYP56" s="26"/>
      <c r="KYS56" s="26"/>
      <c r="KYV56" s="26"/>
      <c r="KYY56" s="26"/>
      <c r="KZC56" s="26"/>
      <c r="KZF56" s="26"/>
      <c r="KZI56" s="26"/>
      <c r="KZL56" s="26"/>
      <c r="KZO56" s="26"/>
      <c r="KZS56" s="26"/>
      <c r="KZV56" s="26"/>
      <c r="KZY56" s="26"/>
      <c r="LAB56" s="26"/>
      <c r="LAE56" s="26"/>
      <c r="LAI56" s="26"/>
      <c r="LAL56" s="26"/>
      <c r="LAO56" s="26"/>
      <c r="LAR56" s="26"/>
      <c r="LAU56" s="26"/>
      <c r="LAY56" s="26"/>
      <c r="LBB56" s="26"/>
      <c r="LBE56" s="26"/>
      <c r="LBH56" s="26"/>
      <c r="LBK56" s="26"/>
      <c r="LBO56" s="26"/>
      <c r="LBR56" s="26"/>
      <c r="LBU56" s="26"/>
      <c r="LBX56" s="26"/>
      <c r="LCA56" s="26"/>
      <c r="LCE56" s="26"/>
      <c r="LCH56" s="26"/>
      <c r="LCK56" s="26"/>
      <c r="LCN56" s="26"/>
      <c r="LCQ56" s="26"/>
      <c r="LCU56" s="26"/>
      <c r="LCX56" s="26"/>
      <c r="LDA56" s="26"/>
      <c r="LDD56" s="26"/>
      <c r="LDG56" s="26"/>
      <c r="LDK56" s="26"/>
      <c r="LDN56" s="26"/>
      <c r="LDQ56" s="26"/>
      <c r="LDT56" s="26"/>
      <c r="LDW56" s="26"/>
      <c r="LEA56" s="26"/>
      <c r="LED56" s="26"/>
      <c r="LEG56" s="26"/>
      <c r="LEJ56" s="26"/>
      <c r="LEM56" s="26"/>
      <c r="LEQ56" s="26"/>
      <c r="LET56" s="26"/>
      <c r="LEW56" s="26"/>
      <c r="LEZ56" s="26"/>
      <c r="LFC56" s="26"/>
      <c r="LFG56" s="26"/>
      <c r="LFJ56" s="26"/>
      <c r="LFM56" s="26"/>
      <c r="LFP56" s="26"/>
      <c r="LFS56" s="26"/>
      <c r="LFW56" s="26"/>
      <c r="LFZ56" s="26"/>
      <c r="LGC56" s="26"/>
      <c r="LGF56" s="26"/>
      <c r="LGI56" s="26"/>
      <c r="LGM56" s="26"/>
      <c r="LGP56" s="26"/>
      <c r="LGS56" s="26"/>
      <c r="LGV56" s="26"/>
      <c r="LGY56" s="26"/>
      <c r="LHC56" s="26"/>
      <c r="LHF56" s="26"/>
      <c r="LHI56" s="26"/>
      <c r="LHL56" s="26"/>
      <c r="LHO56" s="26"/>
      <c r="LHS56" s="26"/>
      <c r="LHV56" s="26"/>
      <c r="LHY56" s="26"/>
      <c r="LIB56" s="26"/>
      <c r="LIE56" s="26"/>
      <c r="LII56" s="26"/>
      <c r="LIL56" s="26"/>
      <c r="LIO56" s="26"/>
      <c r="LIR56" s="26"/>
      <c r="LIU56" s="26"/>
      <c r="LIY56" s="26"/>
      <c r="LJB56" s="26"/>
      <c r="LJE56" s="26"/>
      <c r="LJH56" s="26"/>
      <c r="LJK56" s="26"/>
      <c r="LJO56" s="26"/>
      <c r="LJR56" s="26"/>
      <c r="LJU56" s="26"/>
      <c r="LJX56" s="26"/>
      <c r="LKA56" s="26"/>
      <c r="LKE56" s="26"/>
      <c r="LKH56" s="26"/>
      <c r="LKK56" s="26"/>
      <c r="LKN56" s="26"/>
      <c r="LKQ56" s="26"/>
      <c r="LKU56" s="26"/>
      <c r="LKX56" s="26"/>
      <c r="LLA56" s="26"/>
      <c r="LLD56" s="26"/>
      <c r="LLG56" s="26"/>
      <c r="LLK56" s="26"/>
      <c r="LLN56" s="26"/>
      <c r="LLQ56" s="26"/>
      <c r="LLT56" s="26"/>
      <c r="LLW56" s="26"/>
      <c r="LMA56" s="26"/>
      <c r="LMD56" s="26"/>
      <c r="LMG56" s="26"/>
      <c r="LMJ56" s="26"/>
      <c r="LMM56" s="26"/>
      <c r="LMQ56" s="26"/>
      <c r="LMT56" s="26"/>
      <c r="LMW56" s="26"/>
      <c r="LMZ56" s="26"/>
      <c r="LNC56" s="26"/>
      <c r="LNG56" s="26"/>
      <c r="LNJ56" s="26"/>
      <c r="LNM56" s="26"/>
      <c r="LNP56" s="26"/>
      <c r="LNS56" s="26"/>
      <c r="LNW56" s="26"/>
      <c r="LNZ56" s="26"/>
      <c r="LOC56" s="26"/>
      <c r="LOF56" s="26"/>
      <c r="LOI56" s="26"/>
      <c r="LOM56" s="26"/>
      <c r="LOP56" s="26"/>
      <c r="LOS56" s="26"/>
      <c r="LOV56" s="26"/>
      <c r="LOY56" s="26"/>
      <c r="LPC56" s="26"/>
      <c r="LPF56" s="26"/>
      <c r="LPI56" s="26"/>
      <c r="LPL56" s="26"/>
      <c r="LPO56" s="26"/>
      <c r="LPS56" s="26"/>
      <c r="LPV56" s="26"/>
      <c r="LPY56" s="26"/>
      <c r="LQB56" s="26"/>
      <c r="LQE56" s="26"/>
      <c r="LQI56" s="26"/>
      <c r="LQL56" s="26"/>
      <c r="LQO56" s="26"/>
      <c r="LQR56" s="26"/>
      <c r="LQU56" s="26"/>
      <c r="LQY56" s="26"/>
      <c r="LRB56" s="26"/>
      <c r="LRE56" s="26"/>
      <c r="LRH56" s="26"/>
      <c r="LRK56" s="26"/>
      <c r="LRO56" s="26"/>
      <c r="LRR56" s="26"/>
      <c r="LRU56" s="26"/>
      <c r="LRX56" s="26"/>
      <c r="LSA56" s="26"/>
      <c r="LSE56" s="26"/>
      <c r="LSH56" s="26"/>
      <c r="LSK56" s="26"/>
      <c r="LSN56" s="26"/>
      <c r="LSQ56" s="26"/>
      <c r="LSU56" s="26"/>
      <c r="LSX56" s="26"/>
      <c r="LTA56" s="26"/>
      <c r="LTD56" s="26"/>
      <c r="LTG56" s="26"/>
      <c r="LTK56" s="26"/>
      <c r="LTN56" s="26"/>
      <c r="LTQ56" s="26"/>
      <c r="LTT56" s="26"/>
      <c r="LTW56" s="26"/>
      <c r="LUA56" s="26"/>
      <c r="LUD56" s="26"/>
      <c r="LUG56" s="26"/>
      <c r="LUJ56" s="26"/>
      <c r="LUM56" s="26"/>
      <c r="LUQ56" s="26"/>
      <c r="LUT56" s="26"/>
      <c r="LUW56" s="26"/>
      <c r="LUZ56" s="26"/>
      <c r="LVC56" s="26"/>
      <c r="LVG56" s="26"/>
      <c r="LVJ56" s="26"/>
      <c r="LVM56" s="26"/>
      <c r="LVP56" s="26"/>
      <c r="LVS56" s="26"/>
      <c r="LVW56" s="26"/>
      <c r="LVZ56" s="26"/>
      <c r="LWC56" s="26"/>
      <c r="LWF56" s="26"/>
      <c r="LWI56" s="26"/>
      <c r="LWM56" s="26"/>
      <c r="LWP56" s="26"/>
      <c r="LWS56" s="26"/>
      <c r="LWV56" s="26"/>
      <c r="LWY56" s="26"/>
      <c r="LXC56" s="26"/>
      <c r="LXF56" s="26"/>
      <c r="LXI56" s="26"/>
      <c r="LXL56" s="26"/>
      <c r="LXO56" s="26"/>
      <c r="LXS56" s="26"/>
      <c r="LXV56" s="26"/>
      <c r="LXY56" s="26"/>
      <c r="LYB56" s="26"/>
      <c r="LYE56" s="26"/>
      <c r="LYI56" s="26"/>
      <c r="LYL56" s="26"/>
      <c r="LYO56" s="26"/>
      <c r="LYR56" s="26"/>
      <c r="LYU56" s="26"/>
      <c r="LYY56" s="26"/>
      <c r="LZB56" s="26"/>
      <c r="LZE56" s="26"/>
      <c r="LZH56" s="26"/>
      <c r="LZK56" s="26"/>
      <c r="LZO56" s="26"/>
      <c r="LZR56" s="26"/>
      <c r="LZU56" s="26"/>
      <c r="LZX56" s="26"/>
      <c r="MAA56" s="26"/>
      <c r="MAE56" s="26"/>
      <c r="MAH56" s="26"/>
      <c r="MAK56" s="26"/>
      <c r="MAN56" s="26"/>
      <c r="MAQ56" s="26"/>
      <c r="MAU56" s="26"/>
      <c r="MAX56" s="26"/>
      <c r="MBA56" s="26"/>
      <c r="MBD56" s="26"/>
      <c r="MBG56" s="26"/>
      <c r="MBK56" s="26"/>
      <c r="MBN56" s="26"/>
      <c r="MBQ56" s="26"/>
      <c r="MBT56" s="26"/>
      <c r="MBW56" s="26"/>
      <c r="MCA56" s="26"/>
      <c r="MCD56" s="26"/>
      <c r="MCG56" s="26"/>
      <c r="MCJ56" s="26"/>
      <c r="MCM56" s="26"/>
      <c r="MCQ56" s="26"/>
      <c r="MCT56" s="26"/>
      <c r="MCW56" s="26"/>
      <c r="MCZ56" s="26"/>
      <c r="MDC56" s="26"/>
      <c r="MDG56" s="26"/>
      <c r="MDJ56" s="26"/>
      <c r="MDM56" s="26"/>
      <c r="MDP56" s="26"/>
      <c r="MDS56" s="26"/>
      <c r="MDW56" s="26"/>
      <c r="MDZ56" s="26"/>
      <c r="MEC56" s="26"/>
      <c r="MEF56" s="26"/>
      <c r="MEI56" s="26"/>
      <c r="MEM56" s="26"/>
      <c r="MEP56" s="26"/>
      <c r="MES56" s="26"/>
      <c r="MEV56" s="26"/>
      <c r="MEY56" s="26"/>
      <c r="MFC56" s="26"/>
      <c r="MFF56" s="26"/>
      <c r="MFI56" s="26"/>
      <c r="MFL56" s="26"/>
      <c r="MFO56" s="26"/>
      <c r="MFS56" s="26"/>
      <c r="MFV56" s="26"/>
      <c r="MFY56" s="26"/>
      <c r="MGB56" s="26"/>
      <c r="MGE56" s="26"/>
      <c r="MGI56" s="26"/>
      <c r="MGL56" s="26"/>
      <c r="MGO56" s="26"/>
      <c r="MGR56" s="26"/>
      <c r="MGU56" s="26"/>
      <c r="MGY56" s="26"/>
      <c r="MHB56" s="26"/>
      <c r="MHE56" s="26"/>
      <c r="MHH56" s="26"/>
      <c r="MHK56" s="26"/>
      <c r="MHO56" s="26"/>
      <c r="MHR56" s="26"/>
      <c r="MHU56" s="26"/>
      <c r="MHX56" s="26"/>
      <c r="MIA56" s="26"/>
      <c r="MIE56" s="26"/>
      <c r="MIH56" s="26"/>
      <c r="MIK56" s="26"/>
      <c r="MIN56" s="26"/>
      <c r="MIQ56" s="26"/>
      <c r="MIU56" s="26"/>
      <c r="MIX56" s="26"/>
      <c r="MJA56" s="26"/>
      <c r="MJD56" s="26"/>
      <c r="MJG56" s="26"/>
      <c r="MJK56" s="26"/>
      <c r="MJN56" s="26"/>
      <c r="MJQ56" s="26"/>
      <c r="MJT56" s="26"/>
      <c r="MJW56" s="26"/>
      <c r="MKA56" s="26"/>
      <c r="MKD56" s="26"/>
      <c r="MKG56" s="26"/>
      <c r="MKJ56" s="26"/>
      <c r="MKM56" s="26"/>
      <c r="MKQ56" s="26"/>
      <c r="MKT56" s="26"/>
      <c r="MKW56" s="26"/>
      <c r="MKZ56" s="26"/>
      <c r="MLC56" s="26"/>
      <c r="MLG56" s="26"/>
      <c r="MLJ56" s="26"/>
      <c r="MLM56" s="26"/>
      <c r="MLP56" s="26"/>
      <c r="MLS56" s="26"/>
      <c r="MLW56" s="26"/>
      <c r="MLZ56" s="26"/>
      <c r="MMC56" s="26"/>
      <c r="MMF56" s="26"/>
      <c r="MMI56" s="26"/>
      <c r="MMM56" s="26"/>
      <c r="MMP56" s="26"/>
      <c r="MMS56" s="26"/>
      <c r="MMV56" s="26"/>
      <c r="MMY56" s="26"/>
      <c r="MNC56" s="26"/>
      <c r="MNF56" s="26"/>
      <c r="MNI56" s="26"/>
      <c r="MNL56" s="26"/>
      <c r="MNO56" s="26"/>
      <c r="MNS56" s="26"/>
      <c r="MNV56" s="26"/>
      <c r="MNY56" s="26"/>
      <c r="MOB56" s="26"/>
      <c r="MOE56" s="26"/>
      <c r="MOI56" s="26"/>
      <c r="MOL56" s="26"/>
      <c r="MOO56" s="26"/>
      <c r="MOR56" s="26"/>
      <c r="MOU56" s="26"/>
      <c r="MOY56" s="26"/>
      <c r="MPB56" s="26"/>
      <c r="MPE56" s="26"/>
      <c r="MPH56" s="26"/>
      <c r="MPK56" s="26"/>
      <c r="MPO56" s="26"/>
      <c r="MPR56" s="26"/>
      <c r="MPU56" s="26"/>
      <c r="MPX56" s="26"/>
      <c r="MQA56" s="26"/>
      <c r="MQE56" s="26"/>
      <c r="MQH56" s="26"/>
      <c r="MQK56" s="26"/>
      <c r="MQN56" s="26"/>
      <c r="MQQ56" s="26"/>
      <c r="MQU56" s="26"/>
      <c r="MQX56" s="26"/>
      <c r="MRA56" s="26"/>
      <c r="MRD56" s="26"/>
      <c r="MRG56" s="26"/>
      <c r="MRK56" s="26"/>
      <c r="MRN56" s="26"/>
      <c r="MRQ56" s="26"/>
      <c r="MRT56" s="26"/>
      <c r="MRW56" s="26"/>
      <c r="MSA56" s="26"/>
      <c r="MSD56" s="26"/>
      <c r="MSG56" s="26"/>
      <c r="MSJ56" s="26"/>
      <c r="MSM56" s="26"/>
      <c r="MSQ56" s="26"/>
      <c r="MST56" s="26"/>
      <c r="MSW56" s="26"/>
      <c r="MSZ56" s="26"/>
      <c r="MTC56" s="26"/>
      <c r="MTG56" s="26"/>
      <c r="MTJ56" s="26"/>
      <c r="MTM56" s="26"/>
      <c r="MTP56" s="26"/>
      <c r="MTS56" s="26"/>
      <c r="MTW56" s="26"/>
      <c r="MTZ56" s="26"/>
      <c r="MUC56" s="26"/>
      <c r="MUF56" s="26"/>
      <c r="MUI56" s="26"/>
      <c r="MUM56" s="26"/>
      <c r="MUP56" s="26"/>
      <c r="MUS56" s="26"/>
      <c r="MUV56" s="26"/>
      <c r="MUY56" s="26"/>
      <c r="MVC56" s="26"/>
      <c r="MVF56" s="26"/>
      <c r="MVI56" s="26"/>
      <c r="MVL56" s="26"/>
      <c r="MVO56" s="26"/>
      <c r="MVS56" s="26"/>
      <c r="MVV56" s="26"/>
      <c r="MVY56" s="26"/>
      <c r="MWB56" s="26"/>
      <c r="MWE56" s="26"/>
      <c r="MWI56" s="26"/>
      <c r="MWL56" s="26"/>
      <c r="MWO56" s="26"/>
      <c r="MWR56" s="26"/>
      <c r="MWU56" s="26"/>
      <c r="MWY56" s="26"/>
      <c r="MXB56" s="26"/>
      <c r="MXE56" s="26"/>
      <c r="MXH56" s="26"/>
      <c r="MXK56" s="26"/>
      <c r="MXO56" s="26"/>
      <c r="MXR56" s="26"/>
      <c r="MXU56" s="26"/>
      <c r="MXX56" s="26"/>
      <c r="MYA56" s="26"/>
      <c r="MYE56" s="26"/>
      <c r="MYH56" s="26"/>
      <c r="MYK56" s="26"/>
      <c r="MYN56" s="26"/>
      <c r="MYQ56" s="26"/>
      <c r="MYU56" s="26"/>
      <c r="MYX56" s="26"/>
      <c r="MZA56" s="26"/>
      <c r="MZD56" s="26"/>
      <c r="MZG56" s="26"/>
      <c r="MZK56" s="26"/>
      <c r="MZN56" s="26"/>
      <c r="MZQ56" s="26"/>
      <c r="MZT56" s="26"/>
      <c r="MZW56" s="26"/>
      <c r="NAA56" s="26"/>
      <c r="NAD56" s="26"/>
      <c r="NAG56" s="26"/>
      <c r="NAJ56" s="26"/>
      <c r="NAM56" s="26"/>
      <c r="NAQ56" s="26"/>
      <c r="NAT56" s="26"/>
      <c r="NAW56" s="26"/>
      <c r="NAZ56" s="26"/>
      <c r="NBC56" s="26"/>
      <c r="NBG56" s="26"/>
      <c r="NBJ56" s="26"/>
      <c r="NBM56" s="26"/>
      <c r="NBP56" s="26"/>
      <c r="NBS56" s="26"/>
      <c r="NBW56" s="26"/>
      <c r="NBZ56" s="26"/>
      <c r="NCC56" s="26"/>
      <c r="NCF56" s="26"/>
      <c r="NCI56" s="26"/>
      <c r="NCM56" s="26"/>
      <c r="NCP56" s="26"/>
      <c r="NCS56" s="26"/>
      <c r="NCV56" s="26"/>
      <c r="NCY56" s="26"/>
      <c r="NDC56" s="26"/>
      <c r="NDF56" s="26"/>
      <c r="NDI56" s="26"/>
      <c r="NDL56" s="26"/>
      <c r="NDO56" s="26"/>
      <c r="NDS56" s="26"/>
      <c r="NDV56" s="26"/>
      <c r="NDY56" s="26"/>
      <c r="NEB56" s="26"/>
      <c r="NEE56" s="26"/>
      <c r="NEI56" s="26"/>
      <c r="NEL56" s="26"/>
      <c r="NEO56" s="26"/>
      <c r="NER56" s="26"/>
      <c r="NEU56" s="26"/>
      <c r="NEY56" s="26"/>
      <c r="NFB56" s="26"/>
      <c r="NFE56" s="26"/>
      <c r="NFH56" s="26"/>
      <c r="NFK56" s="26"/>
      <c r="NFO56" s="26"/>
      <c r="NFR56" s="26"/>
      <c r="NFU56" s="26"/>
      <c r="NFX56" s="26"/>
      <c r="NGA56" s="26"/>
      <c r="NGE56" s="26"/>
      <c r="NGH56" s="26"/>
      <c r="NGK56" s="26"/>
      <c r="NGN56" s="26"/>
      <c r="NGQ56" s="26"/>
      <c r="NGU56" s="26"/>
      <c r="NGX56" s="26"/>
      <c r="NHA56" s="26"/>
      <c r="NHD56" s="26"/>
      <c r="NHG56" s="26"/>
      <c r="NHK56" s="26"/>
      <c r="NHN56" s="26"/>
      <c r="NHQ56" s="26"/>
      <c r="NHT56" s="26"/>
      <c r="NHW56" s="26"/>
      <c r="NIA56" s="26"/>
      <c r="NID56" s="26"/>
      <c r="NIG56" s="26"/>
      <c r="NIJ56" s="26"/>
      <c r="NIM56" s="26"/>
      <c r="NIQ56" s="26"/>
      <c r="NIT56" s="26"/>
      <c r="NIW56" s="26"/>
      <c r="NIZ56" s="26"/>
      <c r="NJC56" s="26"/>
      <c r="NJG56" s="26"/>
      <c r="NJJ56" s="26"/>
      <c r="NJM56" s="26"/>
      <c r="NJP56" s="26"/>
      <c r="NJS56" s="26"/>
      <c r="NJW56" s="26"/>
      <c r="NJZ56" s="26"/>
      <c r="NKC56" s="26"/>
      <c r="NKF56" s="26"/>
      <c r="NKI56" s="26"/>
      <c r="NKM56" s="26"/>
      <c r="NKP56" s="26"/>
      <c r="NKS56" s="26"/>
      <c r="NKV56" s="26"/>
      <c r="NKY56" s="26"/>
      <c r="NLC56" s="26"/>
      <c r="NLF56" s="26"/>
      <c r="NLI56" s="26"/>
      <c r="NLL56" s="26"/>
      <c r="NLO56" s="26"/>
      <c r="NLS56" s="26"/>
      <c r="NLV56" s="26"/>
      <c r="NLY56" s="26"/>
      <c r="NMB56" s="26"/>
      <c r="NME56" s="26"/>
      <c r="NMI56" s="26"/>
      <c r="NML56" s="26"/>
      <c r="NMO56" s="26"/>
      <c r="NMR56" s="26"/>
      <c r="NMU56" s="26"/>
      <c r="NMY56" s="26"/>
      <c r="NNB56" s="26"/>
      <c r="NNE56" s="26"/>
      <c r="NNH56" s="26"/>
      <c r="NNK56" s="26"/>
      <c r="NNO56" s="26"/>
      <c r="NNR56" s="26"/>
      <c r="NNU56" s="26"/>
      <c r="NNX56" s="26"/>
      <c r="NOA56" s="26"/>
      <c r="NOE56" s="26"/>
      <c r="NOH56" s="26"/>
      <c r="NOK56" s="26"/>
      <c r="NON56" s="26"/>
      <c r="NOQ56" s="26"/>
      <c r="NOU56" s="26"/>
      <c r="NOX56" s="26"/>
      <c r="NPA56" s="26"/>
      <c r="NPD56" s="26"/>
      <c r="NPG56" s="26"/>
      <c r="NPK56" s="26"/>
      <c r="NPN56" s="26"/>
      <c r="NPQ56" s="26"/>
      <c r="NPT56" s="26"/>
      <c r="NPW56" s="26"/>
      <c r="NQA56" s="26"/>
      <c r="NQD56" s="26"/>
      <c r="NQG56" s="26"/>
      <c r="NQJ56" s="26"/>
      <c r="NQM56" s="26"/>
      <c r="NQQ56" s="26"/>
      <c r="NQT56" s="26"/>
      <c r="NQW56" s="26"/>
      <c r="NQZ56" s="26"/>
      <c r="NRC56" s="26"/>
      <c r="NRG56" s="26"/>
      <c r="NRJ56" s="26"/>
      <c r="NRM56" s="26"/>
      <c r="NRP56" s="26"/>
      <c r="NRS56" s="26"/>
      <c r="NRW56" s="26"/>
      <c r="NRZ56" s="26"/>
      <c r="NSC56" s="26"/>
      <c r="NSF56" s="26"/>
      <c r="NSI56" s="26"/>
      <c r="NSM56" s="26"/>
      <c r="NSP56" s="26"/>
      <c r="NSS56" s="26"/>
      <c r="NSV56" s="26"/>
      <c r="NSY56" s="26"/>
      <c r="NTC56" s="26"/>
      <c r="NTF56" s="26"/>
      <c r="NTI56" s="26"/>
      <c r="NTL56" s="26"/>
      <c r="NTO56" s="26"/>
      <c r="NTS56" s="26"/>
      <c r="NTV56" s="26"/>
      <c r="NTY56" s="26"/>
      <c r="NUB56" s="26"/>
      <c r="NUE56" s="26"/>
      <c r="NUI56" s="26"/>
      <c r="NUL56" s="26"/>
      <c r="NUO56" s="26"/>
      <c r="NUR56" s="26"/>
      <c r="NUU56" s="26"/>
      <c r="NUY56" s="26"/>
      <c r="NVB56" s="26"/>
      <c r="NVE56" s="26"/>
      <c r="NVH56" s="26"/>
      <c r="NVK56" s="26"/>
      <c r="NVO56" s="26"/>
      <c r="NVR56" s="26"/>
      <c r="NVU56" s="26"/>
      <c r="NVX56" s="26"/>
      <c r="NWA56" s="26"/>
      <c r="NWE56" s="26"/>
      <c r="NWH56" s="26"/>
      <c r="NWK56" s="26"/>
      <c r="NWN56" s="26"/>
      <c r="NWQ56" s="26"/>
      <c r="NWU56" s="26"/>
      <c r="NWX56" s="26"/>
      <c r="NXA56" s="26"/>
      <c r="NXD56" s="26"/>
      <c r="NXG56" s="26"/>
      <c r="NXK56" s="26"/>
      <c r="NXN56" s="26"/>
      <c r="NXQ56" s="26"/>
      <c r="NXT56" s="26"/>
      <c r="NXW56" s="26"/>
      <c r="NYA56" s="26"/>
      <c r="NYD56" s="26"/>
      <c r="NYG56" s="26"/>
      <c r="NYJ56" s="26"/>
      <c r="NYM56" s="26"/>
      <c r="NYQ56" s="26"/>
      <c r="NYT56" s="26"/>
      <c r="NYW56" s="26"/>
      <c r="NYZ56" s="26"/>
      <c r="NZC56" s="26"/>
      <c r="NZG56" s="26"/>
      <c r="NZJ56" s="26"/>
      <c r="NZM56" s="26"/>
      <c r="NZP56" s="26"/>
      <c r="NZS56" s="26"/>
      <c r="NZW56" s="26"/>
      <c r="NZZ56" s="26"/>
      <c r="OAC56" s="26"/>
      <c r="OAF56" s="26"/>
      <c r="OAI56" s="26"/>
      <c r="OAM56" s="26"/>
      <c r="OAP56" s="26"/>
      <c r="OAS56" s="26"/>
      <c r="OAV56" s="26"/>
      <c r="OAY56" s="26"/>
      <c r="OBC56" s="26"/>
      <c r="OBF56" s="26"/>
      <c r="OBI56" s="26"/>
      <c r="OBL56" s="26"/>
      <c r="OBO56" s="26"/>
      <c r="OBS56" s="26"/>
      <c r="OBV56" s="26"/>
      <c r="OBY56" s="26"/>
      <c r="OCB56" s="26"/>
      <c r="OCE56" s="26"/>
      <c r="OCI56" s="26"/>
      <c r="OCL56" s="26"/>
      <c r="OCO56" s="26"/>
      <c r="OCR56" s="26"/>
      <c r="OCU56" s="26"/>
      <c r="OCY56" s="26"/>
      <c r="ODB56" s="26"/>
      <c r="ODE56" s="26"/>
      <c r="ODH56" s="26"/>
      <c r="ODK56" s="26"/>
      <c r="ODO56" s="26"/>
      <c r="ODR56" s="26"/>
      <c r="ODU56" s="26"/>
      <c r="ODX56" s="26"/>
      <c r="OEA56" s="26"/>
      <c r="OEE56" s="26"/>
      <c r="OEH56" s="26"/>
      <c r="OEK56" s="26"/>
      <c r="OEN56" s="26"/>
      <c r="OEQ56" s="26"/>
      <c r="OEU56" s="26"/>
      <c r="OEX56" s="26"/>
      <c r="OFA56" s="26"/>
      <c r="OFD56" s="26"/>
      <c r="OFG56" s="26"/>
      <c r="OFK56" s="26"/>
      <c r="OFN56" s="26"/>
      <c r="OFQ56" s="26"/>
      <c r="OFT56" s="26"/>
      <c r="OFW56" s="26"/>
      <c r="OGA56" s="26"/>
      <c r="OGD56" s="26"/>
      <c r="OGG56" s="26"/>
      <c r="OGJ56" s="26"/>
      <c r="OGM56" s="26"/>
      <c r="OGQ56" s="26"/>
      <c r="OGT56" s="26"/>
      <c r="OGW56" s="26"/>
      <c r="OGZ56" s="26"/>
      <c r="OHC56" s="26"/>
      <c r="OHG56" s="26"/>
      <c r="OHJ56" s="26"/>
      <c r="OHM56" s="26"/>
      <c r="OHP56" s="26"/>
      <c r="OHS56" s="26"/>
      <c r="OHW56" s="26"/>
      <c r="OHZ56" s="26"/>
      <c r="OIC56" s="26"/>
      <c r="OIF56" s="26"/>
      <c r="OII56" s="26"/>
      <c r="OIM56" s="26"/>
      <c r="OIP56" s="26"/>
      <c r="OIS56" s="26"/>
      <c r="OIV56" s="26"/>
      <c r="OIY56" s="26"/>
      <c r="OJC56" s="26"/>
      <c r="OJF56" s="26"/>
      <c r="OJI56" s="26"/>
      <c r="OJL56" s="26"/>
      <c r="OJO56" s="26"/>
      <c r="OJS56" s="26"/>
      <c r="OJV56" s="26"/>
      <c r="OJY56" s="26"/>
      <c r="OKB56" s="26"/>
      <c r="OKE56" s="26"/>
      <c r="OKI56" s="26"/>
      <c r="OKL56" s="26"/>
      <c r="OKO56" s="26"/>
      <c r="OKR56" s="26"/>
      <c r="OKU56" s="26"/>
      <c r="OKY56" s="26"/>
      <c r="OLB56" s="26"/>
      <c r="OLE56" s="26"/>
      <c r="OLH56" s="26"/>
      <c r="OLK56" s="26"/>
      <c r="OLO56" s="26"/>
      <c r="OLR56" s="26"/>
      <c r="OLU56" s="26"/>
      <c r="OLX56" s="26"/>
      <c r="OMA56" s="26"/>
      <c r="OME56" s="26"/>
      <c r="OMH56" s="26"/>
      <c r="OMK56" s="26"/>
      <c r="OMN56" s="26"/>
      <c r="OMQ56" s="26"/>
      <c r="OMU56" s="26"/>
      <c r="OMX56" s="26"/>
      <c r="ONA56" s="26"/>
      <c r="OND56" s="26"/>
      <c r="ONG56" s="26"/>
      <c r="ONK56" s="26"/>
      <c r="ONN56" s="26"/>
      <c r="ONQ56" s="26"/>
      <c r="ONT56" s="26"/>
      <c r="ONW56" s="26"/>
      <c r="OOA56" s="26"/>
      <c r="OOD56" s="26"/>
      <c r="OOG56" s="26"/>
      <c r="OOJ56" s="26"/>
      <c r="OOM56" s="26"/>
      <c r="OOQ56" s="26"/>
      <c r="OOT56" s="26"/>
      <c r="OOW56" s="26"/>
      <c r="OOZ56" s="26"/>
      <c r="OPC56" s="26"/>
      <c r="OPG56" s="26"/>
      <c r="OPJ56" s="26"/>
      <c r="OPM56" s="26"/>
      <c r="OPP56" s="26"/>
      <c r="OPS56" s="26"/>
      <c r="OPW56" s="26"/>
      <c r="OPZ56" s="26"/>
      <c r="OQC56" s="26"/>
      <c r="OQF56" s="26"/>
      <c r="OQI56" s="26"/>
      <c r="OQM56" s="26"/>
      <c r="OQP56" s="26"/>
      <c r="OQS56" s="26"/>
      <c r="OQV56" s="26"/>
      <c r="OQY56" s="26"/>
      <c r="ORC56" s="26"/>
      <c r="ORF56" s="26"/>
      <c r="ORI56" s="26"/>
      <c r="ORL56" s="26"/>
      <c r="ORO56" s="26"/>
      <c r="ORS56" s="26"/>
      <c r="ORV56" s="26"/>
      <c r="ORY56" s="26"/>
      <c r="OSB56" s="26"/>
      <c r="OSE56" s="26"/>
      <c r="OSI56" s="26"/>
      <c r="OSL56" s="26"/>
      <c r="OSO56" s="26"/>
      <c r="OSR56" s="26"/>
      <c r="OSU56" s="26"/>
      <c r="OSY56" s="26"/>
      <c r="OTB56" s="26"/>
      <c r="OTE56" s="26"/>
      <c r="OTH56" s="26"/>
      <c r="OTK56" s="26"/>
      <c r="OTO56" s="26"/>
      <c r="OTR56" s="26"/>
      <c r="OTU56" s="26"/>
      <c r="OTX56" s="26"/>
      <c r="OUA56" s="26"/>
      <c r="OUE56" s="26"/>
      <c r="OUH56" s="26"/>
      <c r="OUK56" s="26"/>
      <c r="OUN56" s="26"/>
      <c r="OUQ56" s="26"/>
      <c r="OUU56" s="26"/>
      <c r="OUX56" s="26"/>
      <c r="OVA56" s="26"/>
      <c r="OVD56" s="26"/>
      <c r="OVG56" s="26"/>
      <c r="OVK56" s="26"/>
      <c r="OVN56" s="26"/>
      <c r="OVQ56" s="26"/>
      <c r="OVT56" s="26"/>
      <c r="OVW56" s="26"/>
      <c r="OWA56" s="26"/>
      <c r="OWD56" s="26"/>
      <c r="OWG56" s="26"/>
      <c r="OWJ56" s="26"/>
      <c r="OWM56" s="26"/>
      <c r="OWQ56" s="26"/>
      <c r="OWT56" s="26"/>
      <c r="OWW56" s="26"/>
      <c r="OWZ56" s="26"/>
      <c r="OXC56" s="26"/>
      <c r="OXG56" s="26"/>
      <c r="OXJ56" s="26"/>
      <c r="OXM56" s="26"/>
      <c r="OXP56" s="26"/>
      <c r="OXS56" s="26"/>
      <c r="OXW56" s="26"/>
      <c r="OXZ56" s="26"/>
      <c r="OYC56" s="26"/>
      <c r="OYF56" s="26"/>
      <c r="OYI56" s="26"/>
      <c r="OYM56" s="26"/>
      <c r="OYP56" s="26"/>
      <c r="OYS56" s="26"/>
      <c r="OYV56" s="26"/>
      <c r="OYY56" s="26"/>
      <c r="OZC56" s="26"/>
      <c r="OZF56" s="26"/>
      <c r="OZI56" s="26"/>
      <c r="OZL56" s="26"/>
      <c r="OZO56" s="26"/>
      <c r="OZS56" s="26"/>
      <c r="OZV56" s="26"/>
      <c r="OZY56" s="26"/>
      <c r="PAB56" s="26"/>
      <c r="PAE56" s="26"/>
      <c r="PAI56" s="26"/>
      <c r="PAL56" s="26"/>
      <c r="PAO56" s="26"/>
      <c r="PAR56" s="26"/>
      <c r="PAU56" s="26"/>
      <c r="PAY56" s="26"/>
      <c r="PBB56" s="26"/>
      <c r="PBE56" s="26"/>
      <c r="PBH56" s="26"/>
      <c r="PBK56" s="26"/>
      <c r="PBO56" s="26"/>
      <c r="PBR56" s="26"/>
      <c r="PBU56" s="26"/>
      <c r="PBX56" s="26"/>
      <c r="PCA56" s="26"/>
      <c r="PCE56" s="26"/>
      <c r="PCH56" s="26"/>
      <c r="PCK56" s="26"/>
      <c r="PCN56" s="26"/>
      <c r="PCQ56" s="26"/>
      <c r="PCU56" s="26"/>
      <c r="PCX56" s="26"/>
      <c r="PDA56" s="26"/>
      <c r="PDD56" s="26"/>
      <c r="PDG56" s="26"/>
      <c r="PDK56" s="26"/>
      <c r="PDN56" s="26"/>
      <c r="PDQ56" s="26"/>
      <c r="PDT56" s="26"/>
      <c r="PDW56" s="26"/>
      <c r="PEA56" s="26"/>
      <c r="PED56" s="26"/>
      <c r="PEG56" s="26"/>
      <c r="PEJ56" s="26"/>
      <c r="PEM56" s="26"/>
      <c r="PEQ56" s="26"/>
      <c r="PET56" s="26"/>
      <c r="PEW56" s="26"/>
      <c r="PEZ56" s="26"/>
      <c r="PFC56" s="26"/>
      <c r="PFG56" s="26"/>
      <c r="PFJ56" s="26"/>
      <c r="PFM56" s="26"/>
      <c r="PFP56" s="26"/>
      <c r="PFS56" s="26"/>
      <c r="PFW56" s="26"/>
      <c r="PFZ56" s="26"/>
      <c r="PGC56" s="26"/>
      <c r="PGF56" s="26"/>
      <c r="PGI56" s="26"/>
      <c r="PGM56" s="26"/>
      <c r="PGP56" s="26"/>
      <c r="PGS56" s="26"/>
      <c r="PGV56" s="26"/>
      <c r="PGY56" s="26"/>
      <c r="PHC56" s="26"/>
      <c r="PHF56" s="26"/>
      <c r="PHI56" s="26"/>
      <c r="PHL56" s="26"/>
      <c r="PHO56" s="26"/>
      <c r="PHS56" s="26"/>
      <c r="PHV56" s="26"/>
      <c r="PHY56" s="26"/>
      <c r="PIB56" s="26"/>
      <c r="PIE56" s="26"/>
      <c r="PII56" s="26"/>
      <c r="PIL56" s="26"/>
      <c r="PIO56" s="26"/>
      <c r="PIR56" s="26"/>
      <c r="PIU56" s="26"/>
      <c r="PIY56" s="26"/>
      <c r="PJB56" s="26"/>
      <c r="PJE56" s="26"/>
      <c r="PJH56" s="26"/>
      <c r="PJK56" s="26"/>
      <c r="PJO56" s="26"/>
      <c r="PJR56" s="26"/>
      <c r="PJU56" s="26"/>
      <c r="PJX56" s="26"/>
      <c r="PKA56" s="26"/>
      <c r="PKE56" s="26"/>
      <c r="PKH56" s="26"/>
      <c r="PKK56" s="26"/>
      <c r="PKN56" s="26"/>
      <c r="PKQ56" s="26"/>
      <c r="PKU56" s="26"/>
      <c r="PKX56" s="26"/>
      <c r="PLA56" s="26"/>
      <c r="PLD56" s="26"/>
      <c r="PLG56" s="26"/>
      <c r="PLK56" s="26"/>
      <c r="PLN56" s="26"/>
      <c r="PLQ56" s="26"/>
      <c r="PLT56" s="26"/>
      <c r="PLW56" s="26"/>
      <c r="PMA56" s="26"/>
      <c r="PMD56" s="26"/>
      <c r="PMG56" s="26"/>
      <c r="PMJ56" s="26"/>
      <c r="PMM56" s="26"/>
      <c r="PMQ56" s="26"/>
      <c r="PMT56" s="26"/>
      <c r="PMW56" s="26"/>
      <c r="PMZ56" s="26"/>
      <c r="PNC56" s="26"/>
      <c r="PNG56" s="26"/>
      <c r="PNJ56" s="26"/>
      <c r="PNM56" s="26"/>
      <c r="PNP56" s="26"/>
      <c r="PNS56" s="26"/>
      <c r="PNW56" s="26"/>
      <c r="PNZ56" s="26"/>
      <c r="POC56" s="26"/>
      <c r="POF56" s="26"/>
      <c r="POI56" s="26"/>
      <c r="POM56" s="26"/>
      <c r="POP56" s="26"/>
      <c r="POS56" s="26"/>
      <c r="POV56" s="26"/>
      <c r="POY56" s="26"/>
      <c r="PPC56" s="26"/>
      <c r="PPF56" s="26"/>
      <c r="PPI56" s="26"/>
      <c r="PPL56" s="26"/>
      <c r="PPO56" s="26"/>
      <c r="PPS56" s="26"/>
      <c r="PPV56" s="26"/>
      <c r="PPY56" s="26"/>
      <c r="PQB56" s="26"/>
      <c r="PQE56" s="26"/>
      <c r="PQI56" s="26"/>
      <c r="PQL56" s="26"/>
      <c r="PQO56" s="26"/>
      <c r="PQR56" s="26"/>
      <c r="PQU56" s="26"/>
      <c r="PQY56" s="26"/>
      <c r="PRB56" s="26"/>
      <c r="PRE56" s="26"/>
      <c r="PRH56" s="26"/>
      <c r="PRK56" s="26"/>
      <c r="PRO56" s="26"/>
      <c r="PRR56" s="26"/>
      <c r="PRU56" s="26"/>
      <c r="PRX56" s="26"/>
      <c r="PSA56" s="26"/>
      <c r="PSE56" s="26"/>
      <c r="PSH56" s="26"/>
      <c r="PSK56" s="26"/>
      <c r="PSN56" s="26"/>
      <c r="PSQ56" s="26"/>
      <c r="PSU56" s="26"/>
      <c r="PSX56" s="26"/>
      <c r="PTA56" s="26"/>
      <c r="PTD56" s="26"/>
      <c r="PTG56" s="26"/>
      <c r="PTK56" s="26"/>
      <c r="PTN56" s="26"/>
      <c r="PTQ56" s="26"/>
      <c r="PTT56" s="26"/>
      <c r="PTW56" s="26"/>
      <c r="PUA56" s="26"/>
      <c r="PUD56" s="26"/>
      <c r="PUG56" s="26"/>
      <c r="PUJ56" s="26"/>
      <c r="PUM56" s="26"/>
      <c r="PUQ56" s="26"/>
      <c r="PUT56" s="26"/>
      <c r="PUW56" s="26"/>
      <c r="PUZ56" s="26"/>
      <c r="PVC56" s="26"/>
      <c r="PVG56" s="26"/>
      <c r="PVJ56" s="26"/>
      <c r="PVM56" s="26"/>
      <c r="PVP56" s="26"/>
      <c r="PVS56" s="26"/>
      <c r="PVW56" s="26"/>
      <c r="PVZ56" s="26"/>
      <c r="PWC56" s="26"/>
      <c r="PWF56" s="26"/>
      <c r="PWI56" s="26"/>
      <c r="PWM56" s="26"/>
      <c r="PWP56" s="26"/>
      <c r="PWS56" s="26"/>
      <c r="PWV56" s="26"/>
      <c r="PWY56" s="26"/>
      <c r="PXC56" s="26"/>
      <c r="PXF56" s="26"/>
      <c r="PXI56" s="26"/>
      <c r="PXL56" s="26"/>
      <c r="PXO56" s="26"/>
      <c r="PXS56" s="26"/>
      <c r="PXV56" s="26"/>
      <c r="PXY56" s="26"/>
      <c r="PYB56" s="26"/>
      <c r="PYE56" s="26"/>
      <c r="PYI56" s="26"/>
      <c r="PYL56" s="26"/>
      <c r="PYO56" s="26"/>
      <c r="PYR56" s="26"/>
      <c r="PYU56" s="26"/>
      <c r="PYY56" s="26"/>
      <c r="PZB56" s="26"/>
      <c r="PZE56" s="26"/>
      <c r="PZH56" s="26"/>
      <c r="PZK56" s="26"/>
      <c r="PZO56" s="26"/>
      <c r="PZR56" s="26"/>
      <c r="PZU56" s="26"/>
      <c r="PZX56" s="26"/>
      <c r="QAA56" s="26"/>
      <c r="QAE56" s="26"/>
      <c r="QAH56" s="26"/>
      <c r="QAK56" s="26"/>
      <c r="QAN56" s="26"/>
      <c r="QAQ56" s="26"/>
      <c r="QAU56" s="26"/>
      <c r="QAX56" s="26"/>
      <c r="QBA56" s="26"/>
      <c r="QBD56" s="26"/>
      <c r="QBG56" s="26"/>
      <c r="QBK56" s="26"/>
      <c r="QBN56" s="26"/>
      <c r="QBQ56" s="26"/>
      <c r="QBT56" s="26"/>
      <c r="QBW56" s="26"/>
      <c r="QCA56" s="26"/>
      <c r="QCD56" s="26"/>
      <c r="QCG56" s="26"/>
      <c r="QCJ56" s="26"/>
      <c r="QCM56" s="26"/>
      <c r="QCQ56" s="26"/>
      <c r="QCT56" s="26"/>
      <c r="QCW56" s="26"/>
      <c r="QCZ56" s="26"/>
      <c r="QDC56" s="26"/>
      <c r="QDG56" s="26"/>
      <c r="QDJ56" s="26"/>
      <c r="QDM56" s="26"/>
      <c r="QDP56" s="26"/>
      <c r="QDS56" s="26"/>
      <c r="QDW56" s="26"/>
      <c r="QDZ56" s="26"/>
      <c r="QEC56" s="26"/>
      <c r="QEF56" s="26"/>
      <c r="QEI56" s="26"/>
      <c r="QEM56" s="26"/>
      <c r="QEP56" s="26"/>
      <c r="QES56" s="26"/>
      <c r="QEV56" s="26"/>
      <c r="QEY56" s="26"/>
      <c r="QFC56" s="26"/>
      <c r="QFF56" s="26"/>
      <c r="QFI56" s="26"/>
      <c r="QFL56" s="26"/>
      <c r="QFO56" s="26"/>
      <c r="QFS56" s="26"/>
      <c r="QFV56" s="26"/>
      <c r="QFY56" s="26"/>
      <c r="QGB56" s="26"/>
      <c r="QGE56" s="26"/>
      <c r="QGI56" s="26"/>
      <c r="QGL56" s="26"/>
      <c r="QGO56" s="26"/>
      <c r="QGR56" s="26"/>
      <c r="QGU56" s="26"/>
      <c r="QGY56" s="26"/>
      <c r="QHB56" s="26"/>
      <c r="QHE56" s="26"/>
      <c r="QHH56" s="26"/>
      <c r="QHK56" s="26"/>
      <c r="QHO56" s="26"/>
      <c r="QHR56" s="26"/>
      <c r="QHU56" s="26"/>
      <c r="QHX56" s="26"/>
      <c r="QIA56" s="26"/>
      <c r="QIE56" s="26"/>
      <c r="QIH56" s="26"/>
      <c r="QIK56" s="26"/>
      <c r="QIN56" s="26"/>
      <c r="QIQ56" s="26"/>
      <c r="QIU56" s="26"/>
      <c r="QIX56" s="26"/>
      <c r="QJA56" s="26"/>
      <c r="QJD56" s="26"/>
      <c r="QJG56" s="26"/>
      <c r="QJK56" s="26"/>
      <c r="QJN56" s="26"/>
      <c r="QJQ56" s="26"/>
      <c r="QJT56" s="26"/>
      <c r="QJW56" s="26"/>
      <c r="QKA56" s="26"/>
      <c r="QKD56" s="26"/>
      <c r="QKG56" s="26"/>
      <c r="QKJ56" s="26"/>
      <c r="QKM56" s="26"/>
      <c r="QKQ56" s="26"/>
      <c r="QKT56" s="26"/>
      <c r="QKW56" s="26"/>
      <c r="QKZ56" s="26"/>
      <c r="QLC56" s="26"/>
      <c r="QLG56" s="26"/>
      <c r="QLJ56" s="26"/>
      <c r="QLM56" s="26"/>
      <c r="QLP56" s="26"/>
      <c r="QLS56" s="26"/>
      <c r="QLW56" s="26"/>
      <c r="QLZ56" s="26"/>
      <c r="QMC56" s="26"/>
      <c r="QMF56" s="26"/>
      <c r="QMI56" s="26"/>
      <c r="QMM56" s="26"/>
      <c r="QMP56" s="26"/>
      <c r="QMS56" s="26"/>
      <c r="QMV56" s="26"/>
      <c r="QMY56" s="26"/>
      <c r="QNC56" s="26"/>
      <c r="QNF56" s="26"/>
      <c r="QNI56" s="26"/>
      <c r="QNL56" s="26"/>
      <c r="QNO56" s="26"/>
      <c r="QNS56" s="26"/>
      <c r="QNV56" s="26"/>
      <c r="QNY56" s="26"/>
      <c r="QOB56" s="26"/>
      <c r="QOE56" s="26"/>
      <c r="QOI56" s="26"/>
      <c r="QOL56" s="26"/>
      <c r="QOO56" s="26"/>
      <c r="QOR56" s="26"/>
      <c r="QOU56" s="26"/>
      <c r="QOY56" s="26"/>
      <c r="QPB56" s="26"/>
      <c r="QPE56" s="26"/>
      <c r="QPH56" s="26"/>
      <c r="QPK56" s="26"/>
      <c r="QPO56" s="26"/>
      <c r="QPR56" s="26"/>
      <c r="QPU56" s="26"/>
      <c r="QPX56" s="26"/>
      <c r="QQA56" s="26"/>
      <c r="QQE56" s="26"/>
      <c r="QQH56" s="26"/>
      <c r="QQK56" s="26"/>
      <c r="QQN56" s="26"/>
      <c r="QQQ56" s="26"/>
      <c r="QQU56" s="26"/>
      <c r="QQX56" s="26"/>
      <c r="QRA56" s="26"/>
      <c r="QRD56" s="26"/>
      <c r="QRG56" s="26"/>
      <c r="QRK56" s="26"/>
      <c r="QRN56" s="26"/>
      <c r="QRQ56" s="26"/>
      <c r="QRT56" s="26"/>
      <c r="QRW56" s="26"/>
      <c r="QSA56" s="26"/>
      <c r="QSD56" s="26"/>
      <c r="QSG56" s="26"/>
      <c r="QSJ56" s="26"/>
      <c r="QSM56" s="26"/>
      <c r="QSQ56" s="26"/>
      <c r="QST56" s="26"/>
      <c r="QSW56" s="26"/>
      <c r="QSZ56" s="26"/>
      <c r="QTC56" s="26"/>
      <c r="QTG56" s="26"/>
      <c r="QTJ56" s="26"/>
      <c r="QTM56" s="26"/>
      <c r="QTP56" s="26"/>
      <c r="QTS56" s="26"/>
      <c r="QTW56" s="26"/>
      <c r="QTZ56" s="26"/>
      <c r="QUC56" s="26"/>
      <c r="QUF56" s="26"/>
      <c r="QUI56" s="26"/>
      <c r="QUM56" s="26"/>
      <c r="QUP56" s="26"/>
      <c r="QUS56" s="26"/>
      <c r="QUV56" s="26"/>
      <c r="QUY56" s="26"/>
      <c r="QVC56" s="26"/>
      <c r="QVF56" s="26"/>
      <c r="QVI56" s="26"/>
      <c r="QVL56" s="26"/>
      <c r="QVO56" s="26"/>
      <c r="QVS56" s="26"/>
      <c r="QVV56" s="26"/>
      <c r="QVY56" s="26"/>
      <c r="QWB56" s="26"/>
      <c r="QWE56" s="26"/>
      <c r="QWI56" s="26"/>
      <c r="QWL56" s="26"/>
      <c r="QWO56" s="26"/>
      <c r="QWR56" s="26"/>
      <c r="QWU56" s="26"/>
      <c r="QWY56" s="26"/>
      <c r="QXB56" s="26"/>
      <c r="QXE56" s="26"/>
      <c r="QXH56" s="26"/>
      <c r="QXK56" s="26"/>
      <c r="QXO56" s="26"/>
      <c r="QXR56" s="26"/>
      <c r="QXU56" s="26"/>
      <c r="QXX56" s="26"/>
      <c r="QYA56" s="26"/>
      <c r="QYE56" s="26"/>
      <c r="QYH56" s="26"/>
      <c r="QYK56" s="26"/>
      <c r="QYN56" s="26"/>
      <c r="QYQ56" s="26"/>
      <c r="QYU56" s="26"/>
      <c r="QYX56" s="26"/>
      <c r="QZA56" s="26"/>
      <c r="QZD56" s="26"/>
      <c r="QZG56" s="26"/>
      <c r="QZK56" s="26"/>
      <c r="QZN56" s="26"/>
      <c r="QZQ56" s="26"/>
      <c r="QZT56" s="26"/>
      <c r="QZW56" s="26"/>
      <c r="RAA56" s="26"/>
      <c r="RAD56" s="26"/>
      <c r="RAG56" s="26"/>
      <c r="RAJ56" s="26"/>
      <c r="RAM56" s="26"/>
      <c r="RAQ56" s="26"/>
      <c r="RAT56" s="26"/>
      <c r="RAW56" s="26"/>
      <c r="RAZ56" s="26"/>
      <c r="RBC56" s="26"/>
      <c r="RBG56" s="26"/>
      <c r="RBJ56" s="26"/>
      <c r="RBM56" s="26"/>
      <c r="RBP56" s="26"/>
      <c r="RBS56" s="26"/>
      <c r="RBW56" s="26"/>
      <c r="RBZ56" s="26"/>
      <c r="RCC56" s="26"/>
      <c r="RCF56" s="26"/>
      <c r="RCI56" s="26"/>
      <c r="RCM56" s="26"/>
      <c r="RCP56" s="26"/>
      <c r="RCS56" s="26"/>
      <c r="RCV56" s="26"/>
      <c r="RCY56" s="26"/>
      <c r="RDC56" s="26"/>
      <c r="RDF56" s="26"/>
      <c r="RDI56" s="26"/>
      <c r="RDL56" s="26"/>
      <c r="RDO56" s="26"/>
      <c r="RDS56" s="26"/>
      <c r="RDV56" s="26"/>
      <c r="RDY56" s="26"/>
      <c r="REB56" s="26"/>
      <c r="REE56" s="26"/>
      <c r="REI56" s="26"/>
      <c r="REL56" s="26"/>
      <c r="REO56" s="26"/>
      <c r="RER56" s="26"/>
      <c r="REU56" s="26"/>
      <c r="REY56" s="26"/>
      <c r="RFB56" s="26"/>
      <c r="RFE56" s="26"/>
      <c r="RFH56" s="26"/>
      <c r="RFK56" s="26"/>
      <c r="RFO56" s="26"/>
      <c r="RFR56" s="26"/>
      <c r="RFU56" s="26"/>
      <c r="RFX56" s="26"/>
      <c r="RGA56" s="26"/>
      <c r="RGE56" s="26"/>
      <c r="RGH56" s="26"/>
      <c r="RGK56" s="26"/>
      <c r="RGN56" s="26"/>
      <c r="RGQ56" s="26"/>
      <c r="RGU56" s="26"/>
      <c r="RGX56" s="26"/>
      <c r="RHA56" s="26"/>
      <c r="RHD56" s="26"/>
      <c r="RHG56" s="26"/>
      <c r="RHK56" s="26"/>
      <c r="RHN56" s="26"/>
      <c r="RHQ56" s="26"/>
      <c r="RHT56" s="26"/>
      <c r="RHW56" s="26"/>
      <c r="RIA56" s="26"/>
      <c r="RID56" s="26"/>
      <c r="RIG56" s="26"/>
      <c r="RIJ56" s="26"/>
      <c r="RIM56" s="26"/>
      <c r="RIQ56" s="26"/>
      <c r="RIT56" s="26"/>
      <c r="RIW56" s="26"/>
      <c r="RIZ56" s="26"/>
      <c r="RJC56" s="26"/>
      <c r="RJG56" s="26"/>
      <c r="RJJ56" s="26"/>
      <c r="RJM56" s="26"/>
      <c r="RJP56" s="26"/>
      <c r="RJS56" s="26"/>
      <c r="RJW56" s="26"/>
      <c r="RJZ56" s="26"/>
      <c r="RKC56" s="26"/>
      <c r="RKF56" s="26"/>
      <c r="RKI56" s="26"/>
      <c r="RKM56" s="26"/>
      <c r="RKP56" s="26"/>
      <c r="RKS56" s="26"/>
      <c r="RKV56" s="26"/>
      <c r="RKY56" s="26"/>
      <c r="RLC56" s="26"/>
      <c r="RLF56" s="26"/>
      <c r="RLI56" s="26"/>
      <c r="RLL56" s="26"/>
      <c r="RLO56" s="26"/>
      <c r="RLS56" s="26"/>
      <c r="RLV56" s="26"/>
      <c r="RLY56" s="26"/>
      <c r="RMB56" s="26"/>
      <c r="RME56" s="26"/>
      <c r="RMI56" s="26"/>
      <c r="RML56" s="26"/>
      <c r="RMO56" s="26"/>
      <c r="RMR56" s="26"/>
      <c r="RMU56" s="26"/>
      <c r="RMY56" s="26"/>
      <c r="RNB56" s="26"/>
      <c r="RNE56" s="26"/>
      <c r="RNH56" s="26"/>
      <c r="RNK56" s="26"/>
      <c r="RNO56" s="26"/>
      <c r="RNR56" s="26"/>
      <c r="RNU56" s="26"/>
      <c r="RNX56" s="26"/>
      <c r="ROA56" s="26"/>
      <c r="ROE56" s="26"/>
      <c r="ROH56" s="26"/>
      <c r="ROK56" s="26"/>
      <c r="RON56" s="26"/>
      <c r="ROQ56" s="26"/>
      <c r="ROU56" s="26"/>
      <c r="ROX56" s="26"/>
      <c r="RPA56" s="26"/>
      <c r="RPD56" s="26"/>
      <c r="RPG56" s="26"/>
      <c r="RPK56" s="26"/>
      <c r="RPN56" s="26"/>
      <c r="RPQ56" s="26"/>
      <c r="RPT56" s="26"/>
      <c r="RPW56" s="26"/>
      <c r="RQA56" s="26"/>
      <c r="RQD56" s="26"/>
      <c r="RQG56" s="26"/>
      <c r="RQJ56" s="26"/>
      <c r="RQM56" s="26"/>
      <c r="RQQ56" s="26"/>
      <c r="RQT56" s="26"/>
      <c r="RQW56" s="26"/>
      <c r="RQZ56" s="26"/>
      <c r="RRC56" s="26"/>
      <c r="RRG56" s="26"/>
      <c r="RRJ56" s="26"/>
      <c r="RRM56" s="26"/>
      <c r="RRP56" s="26"/>
      <c r="RRS56" s="26"/>
      <c r="RRW56" s="26"/>
      <c r="RRZ56" s="26"/>
      <c r="RSC56" s="26"/>
      <c r="RSF56" s="26"/>
      <c r="RSI56" s="26"/>
      <c r="RSM56" s="26"/>
      <c r="RSP56" s="26"/>
      <c r="RSS56" s="26"/>
      <c r="RSV56" s="26"/>
      <c r="RSY56" s="26"/>
      <c r="RTC56" s="26"/>
      <c r="RTF56" s="26"/>
      <c r="RTI56" s="26"/>
      <c r="RTL56" s="26"/>
      <c r="RTO56" s="26"/>
      <c r="RTS56" s="26"/>
      <c r="RTV56" s="26"/>
      <c r="RTY56" s="26"/>
      <c r="RUB56" s="26"/>
      <c r="RUE56" s="26"/>
      <c r="RUI56" s="26"/>
      <c r="RUL56" s="26"/>
      <c r="RUO56" s="26"/>
      <c r="RUR56" s="26"/>
      <c r="RUU56" s="26"/>
      <c r="RUY56" s="26"/>
      <c r="RVB56" s="26"/>
      <c r="RVE56" s="26"/>
      <c r="RVH56" s="26"/>
      <c r="RVK56" s="26"/>
      <c r="RVO56" s="26"/>
      <c r="RVR56" s="26"/>
      <c r="RVU56" s="26"/>
      <c r="RVX56" s="26"/>
      <c r="RWA56" s="26"/>
      <c r="RWE56" s="26"/>
      <c r="RWH56" s="26"/>
      <c r="RWK56" s="26"/>
      <c r="RWN56" s="26"/>
      <c r="RWQ56" s="26"/>
      <c r="RWU56" s="26"/>
      <c r="RWX56" s="26"/>
      <c r="RXA56" s="26"/>
      <c r="RXD56" s="26"/>
      <c r="RXG56" s="26"/>
      <c r="RXK56" s="26"/>
      <c r="RXN56" s="26"/>
      <c r="RXQ56" s="26"/>
      <c r="RXT56" s="26"/>
      <c r="RXW56" s="26"/>
      <c r="RYA56" s="26"/>
      <c r="RYD56" s="26"/>
      <c r="RYG56" s="26"/>
      <c r="RYJ56" s="26"/>
      <c r="RYM56" s="26"/>
      <c r="RYQ56" s="26"/>
      <c r="RYT56" s="26"/>
      <c r="RYW56" s="26"/>
      <c r="RYZ56" s="26"/>
      <c r="RZC56" s="26"/>
      <c r="RZG56" s="26"/>
      <c r="RZJ56" s="26"/>
      <c r="RZM56" s="26"/>
      <c r="RZP56" s="26"/>
      <c r="RZS56" s="26"/>
      <c r="RZW56" s="26"/>
      <c r="RZZ56" s="26"/>
      <c r="SAC56" s="26"/>
      <c r="SAF56" s="26"/>
      <c r="SAI56" s="26"/>
      <c r="SAM56" s="26"/>
      <c r="SAP56" s="26"/>
      <c r="SAS56" s="26"/>
      <c r="SAV56" s="26"/>
      <c r="SAY56" s="26"/>
      <c r="SBC56" s="26"/>
      <c r="SBF56" s="26"/>
      <c r="SBI56" s="26"/>
      <c r="SBL56" s="26"/>
      <c r="SBO56" s="26"/>
      <c r="SBS56" s="26"/>
      <c r="SBV56" s="26"/>
      <c r="SBY56" s="26"/>
      <c r="SCB56" s="26"/>
      <c r="SCE56" s="26"/>
      <c r="SCI56" s="26"/>
      <c r="SCL56" s="26"/>
      <c r="SCO56" s="26"/>
      <c r="SCR56" s="26"/>
      <c r="SCU56" s="26"/>
      <c r="SCY56" s="26"/>
      <c r="SDB56" s="26"/>
      <c r="SDE56" s="26"/>
      <c r="SDH56" s="26"/>
      <c r="SDK56" s="26"/>
      <c r="SDO56" s="26"/>
      <c r="SDR56" s="26"/>
      <c r="SDU56" s="26"/>
      <c r="SDX56" s="26"/>
      <c r="SEA56" s="26"/>
      <c r="SEE56" s="26"/>
      <c r="SEH56" s="26"/>
      <c r="SEK56" s="26"/>
      <c r="SEN56" s="26"/>
      <c r="SEQ56" s="26"/>
      <c r="SEU56" s="26"/>
      <c r="SEX56" s="26"/>
      <c r="SFA56" s="26"/>
      <c r="SFD56" s="26"/>
      <c r="SFG56" s="26"/>
      <c r="SFK56" s="26"/>
      <c r="SFN56" s="26"/>
      <c r="SFQ56" s="26"/>
      <c r="SFT56" s="26"/>
      <c r="SFW56" s="26"/>
      <c r="SGA56" s="26"/>
      <c r="SGD56" s="26"/>
      <c r="SGG56" s="26"/>
      <c r="SGJ56" s="26"/>
      <c r="SGM56" s="26"/>
      <c r="SGQ56" s="26"/>
      <c r="SGT56" s="26"/>
      <c r="SGW56" s="26"/>
      <c r="SGZ56" s="26"/>
      <c r="SHC56" s="26"/>
      <c r="SHG56" s="26"/>
      <c r="SHJ56" s="26"/>
      <c r="SHM56" s="26"/>
      <c r="SHP56" s="26"/>
      <c r="SHS56" s="26"/>
      <c r="SHW56" s="26"/>
      <c r="SHZ56" s="26"/>
      <c r="SIC56" s="26"/>
      <c r="SIF56" s="26"/>
      <c r="SII56" s="26"/>
      <c r="SIM56" s="26"/>
      <c r="SIP56" s="26"/>
      <c r="SIS56" s="26"/>
      <c r="SIV56" s="26"/>
      <c r="SIY56" s="26"/>
      <c r="SJC56" s="26"/>
      <c r="SJF56" s="26"/>
      <c r="SJI56" s="26"/>
      <c r="SJL56" s="26"/>
      <c r="SJO56" s="26"/>
      <c r="SJS56" s="26"/>
      <c r="SJV56" s="26"/>
      <c r="SJY56" s="26"/>
      <c r="SKB56" s="26"/>
      <c r="SKE56" s="26"/>
      <c r="SKI56" s="26"/>
      <c r="SKL56" s="26"/>
      <c r="SKO56" s="26"/>
      <c r="SKR56" s="26"/>
      <c r="SKU56" s="26"/>
      <c r="SKY56" s="26"/>
      <c r="SLB56" s="26"/>
      <c r="SLE56" s="26"/>
      <c r="SLH56" s="26"/>
      <c r="SLK56" s="26"/>
      <c r="SLO56" s="26"/>
      <c r="SLR56" s="26"/>
      <c r="SLU56" s="26"/>
      <c r="SLX56" s="26"/>
      <c r="SMA56" s="26"/>
      <c r="SME56" s="26"/>
      <c r="SMH56" s="26"/>
      <c r="SMK56" s="26"/>
      <c r="SMN56" s="26"/>
      <c r="SMQ56" s="26"/>
      <c r="SMU56" s="26"/>
      <c r="SMX56" s="26"/>
      <c r="SNA56" s="26"/>
      <c r="SND56" s="26"/>
      <c r="SNG56" s="26"/>
      <c r="SNK56" s="26"/>
      <c r="SNN56" s="26"/>
      <c r="SNQ56" s="26"/>
      <c r="SNT56" s="26"/>
      <c r="SNW56" s="26"/>
      <c r="SOA56" s="26"/>
      <c r="SOD56" s="26"/>
      <c r="SOG56" s="26"/>
      <c r="SOJ56" s="26"/>
      <c r="SOM56" s="26"/>
      <c r="SOQ56" s="26"/>
      <c r="SOT56" s="26"/>
      <c r="SOW56" s="26"/>
      <c r="SOZ56" s="26"/>
      <c r="SPC56" s="26"/>
      <c r="SPG56" s="26"/>
      <c r="SPJ56" s="26"/>
      <c r="SPM56" s="26"/>
      <c r="SPP56" s="26"/>
      <c r="SPS56" s="26"/>
      <c r="SPW56" s="26"/>
      <c r="SPZ56" s="26"/>
      <c r="SQC56" s="26"/>
      <c r="SQF56" s="26"/>
      <c r="SQI56" s="26"/>
      <c r="SQM56" s="26"/>
      <c r="SQP56" s="26"/>
      <c r="SQS56" s="26"/>
      <c r="SQV56" s="26"/>
      <c r="SQY56" s="26"/>
      <c r="SRC56" s="26"/>
      <c r="SRF56" s="26"/>
      <c r="SRI56" s="26"/>
      <c r="SRL56" s="26"/>
      <c r="SRO56" s="26"/>
      <c r="SRS56" s="26"/>
      <c r="SRV56" s="26"/>
      <c r="SRY56" s="26"/>
      <c r="SSB56" s="26"/>
      <c r="SSE56" s="26"/>
      <c r="SSI56" s="26"/>
      <c r="SSL56" s="26"/>
      <c r="SSO56" s="26"/>
      <c r="SSR56" s="26"/>
      <c r="SSU56" s="26"/>
      <c r="SSY56" s="26"/>
      <c r="STB56" s="26"/>
      <c r="STE56" s="26"/>
      <c r="STH56" s="26"/>
      <c r="STK56" s="26"/>
      <c r="STO56" s="26"/>
      <c r="STR56" s="26"/>
      <c r="STU56" s="26"/>
      <c r="STX56" s="26"/>
      <c r="SUA56" s="26"/>
      <c r="SUE56" s="26"/>
      <c r="SUH56" s="26"/>
      <c r="SUK56" s="26"/>
      <c r="SUN56" s="26"/>
      <c r="SUQ56" s="26"/>
      <c r="SUU56" s="26"/>
      <c r="SUX56" s="26"/>
      <c r="SVA56" s="26"/>
      <c r="SVD56" s="26"/>
      <c r="SVG56" s="26"/>
      <c r="SVK56" s="26"/>
      <c r="SVN56" s="26"/>
      <c r="SVQ56" s="26"/>
      <c r="SVT56" s="26"/>
      <c r="SVW56" s="26"/>
      <c r="SWA56" s="26"/>
      <c r="SWD56" s="26"/>
      <c r="SWG56" s="26"/>
      <c r="SWJ56" s="26"/>
      <c r="SWM56" s="26"/>
      <c r="SWQ56" s="26"/>
      <c r="SWT56" s="26"/>
      <c r="SWW56" s="26"/>
      <c r="SWZ56" s="26"/>
      <c r="SXC56" s="26"/>
      <c r="SXG56" s="26"/>
      <c r="SXJ56" s="26"/>
      <c r="SXM56" s="26"/>
      <c r="SXP56" s="26"/>
      <c r="SXS56" s="26"/>
      <c r="SXW56" s="26"/>
      <c r="SXZ56" s="26"/>
      <c r="SYC56" s="26"/>
      <c r="SYF56" s="26"/>
      <c r="SYI56" s="26"/>
      <c r="SYM56" s="26"/>
      <c r="SYP56" s="26"/>
      <c r="SYS56" s="26"/>
      <c r="SYV56" s="26"/>
      <c r="SYY56" s="26"/>
      <c r="SZC56" s="26"/>
      <c r="SZF56" s="26"/>
      <c r="SZI56" s="26"/>
      <c r="SZL56" s="26"/>
      <c r="SZO56" s="26"/>
      <c r="SZS56" s="26"/>
      <c r="SZV56" s="26"/>
      <c r="SZY56" s="26"/>
      <c r="TAB56" s="26"/>
      <c r="TAE56" s="26"/>
      <c r="TAI56" s="26"/>
      <c r="TAL56" s="26"/>
      <c r="TAO56" s="26"/>
      <c r="TAR56" s="26"/>
      <c r="TAU56" s="26"/>
      <c r="TAY56" s="26"/>
      <c r="TBB56" s="26"/>
      <c r="TBE56" s="26"/>
      <c r="TBH56" s="26"/>
      <c r="TBK56" s="26"/>
      <c r="TBO56" s="26"/>
      <c r="TBR56" s="26"/>
      <c r="TBU56" s="26"/>
      <c r="TBX56" s="26"/>
      <c r="TCA56" s="26"/>
      <c r="TCE56" s="26"/>
      <c r="TCH56" s="26"/>
      <c r="TCK56" s="26"/>
      <c r="TCN56" s="26"/>
      <c r="TCQ56" s="26"/>
      <c r="TCU56" s="26"/>
      <c r="TCX56" s="26"/>
      <c r="TDA56" s="26"/>
      <c r="TDD56" s="26"/>
      <c r="TDG56" s="26"/>
      <c r="TDK56" s="26"/>
      <c r="TDN56" s="26"/>
      <c r="TDQ56" s="26"/>
      <c r="TDT56" s="26"/>
      <c r="TDW56" s="26"/>
      <c r="TEA56" s="26"/>
      <c r="TED56" s="26"/>
      <c r="TEG56" s="26"/>
      <c r="TEJ56" s="26"/>
      <c r="TEM56" s="26"/>
      <c r="TEQ56" s="26"/>
      <c r="TET56" s="26"/>
      <c r="TEW56" s="26"/>
      <c r="TEZ56" s="26"/>
      <c r="TFC56" s="26"/>
      <c r="TFG56" s="26"/>
      <c r="TFJ56" s="26"/>
      <c r="TFM56" s="26"/>
      <c r="TFP56" s="26"/>
      <c r="TFS56" s="26"/>
      <c r="TFW56" s="26"/>
      <c r="TFZ56" s="26"/>
      <c r="TGC56" s="26"/>
      <c r="TGF56" s="26"/>
      <c r="TGI56" s="26"/>
      <c r="TGM56" s="26"/>
      <c r="TGP56" s="26"/>
      <c r="TGS56" s="26"/>
      <c r="TGV56" s="26"/>
      <c r="TGY56" s="26"/>
      <c r="THC56" s="26"/>
      <c r="THF56" s="26"/>
      <c r="THI56" s="26"/>
      <c r="THL56" s="26"/>
      <c r="THO56" s="26"/>
      <c r="THS56" s="26"/>
      <c r="THV56" s="26"/>
      <c r="THY56" s="26"/>
      <c r="TIB56" s="26"/>
      <c r="TIE56" s="26"/>
      <c r="TII56" s="26"/>
      <c r="TIL56" s="26"/>
      <c r="TIO56" s="26"/>
      <c r="TIR56" s="26"/>
      <c r="TIU56" s="26"/>
      <c r="TIY56" s="26"/>
      <c r="TJB56" s="26"/>
      <c r="TJE56" s="26"/>
      <c r="TJH56" s="26"/>
      <c r="TJK56" s="26"/>
      <c r="TJO56" s="26"/>
      <c r="TJR56" s="26"/>
      <c r="TJU56" s="26"/>
      <c r="TJX56" s="26"/>
      <c r="TKA56" s="26"/>
      <c r="TKE56" s="26"/>
      <c r="TKH56" s="26"/>
      <c r="TKK56" s="26"/>
      <c r="TKN56" s="26"/>
      <c r="TKQ56" s="26"/>
      <c r="TKU56" s="26"/>
      <c r="TKX56" s="26"/>
      <c r="TLA56" s="26"/>
      <c r="TLD56" s="26"/>
      <c r="TLG56" s="26"/>
      <c r="TLK56" s="26"/>
      <c r="TLN56" s="26"/>
      <c r="TLQ56" s="26"/>
      <c r="TLT56" s="26"/>
      <c r="TLW56" s="26"/>
      <c r="TMA56" s="26"/>
      <c r="TMD56" s="26"/>
      <c r="TMG56" s="26"/>
      <c r="TMJ56" s="26"/>
      <c r="TMM56" s="26"/>
      <c r="TMQ56" s="26"/>
      <c r="TMT56" s="26"/>
      <c r="TMW56" s="26"/>
      <c r="TMZ56" s="26"/>
      <c r="TNC56" s="26"/>
      <c r="TNG56" s="26"/>
      <c r="TNJ56" s="26"/>
      <c r="TNM56" s="26"/>
      <c r="TNP56" s="26"/>
      <c r="TNS56" s="26"/>
      <c r="TNW56" s="26"/>
      <c r="TNZ56" s="26"/>
      <c r="TOC56" s="26"/>
      <c r="TOF56" s="26"/>
      <c r="TOI56" s="26"/>
      <c r="TOM56" s="26"/>
      <c r="TOP56" s="26"/>
      <c r="TOS56" s="26"/>
      <c r="TOV56" s="26"/>
      <c r="TOY56" s="26"/>
      <c r="TPC56" s="26"/>
      <c r="TPF56" s="26"/>
      <c r="TPI56" s="26"/>
      <c r="TPL56" s="26"/>
      <c r="TPO56" s="26"/>
      <c r="TPS56" s="26"/>
      <c r="TPV56" s="26"/>
      <c r="TPY56" s="26"/>
      <c r="TQB56" s="26"/>
      <c r="TQE56" s="26"/>
      <c r="TQI56" s="26"/>
      <c r="TQL56" s="26"/>
      <c r="TQO56" s="26"/>
      <c r="TQR56" s="26"/>
      <c r="TQU56" s="26"/>
      <c r="TQY56" s="26"/>
      <c r="TRB56" s="26"/>
      <c r="TRE56" s="26"/>
      <c r="TRH56" s="26"/>
      <c r="TRK56" s="26"/>
      <c r="TRO56" s="26"/>
      <c r="TRR56" s="26"/>
      <c r="TRU56" s="26"/>
      <c r="TRX56" s="26"/>
      <c r="TSA56" s="26"/>
      <c r="TSE56" s="26"/>
      <c r="TSH56" s="26"/>
      <c r="TSK56" s="26"/>
      <c r="TSN56" s="26"/>
      <c r="TSQ56" s="26"/>
      <c r="TSU56" s="26"/>
      <c r="TSX56" s="26"/>
      <c r="TTA56" s="26"/>
      <c r="TTD56" s="26"/>
      <c r="TTG56" s="26"/>
      <c r="TTK56" s="26"/>
      <c r="TTN56" s="26"/>
      <c r="TTQ56" s="26"/>
      <c r="TTT56" s="26"/>
      <c r="TTW56" s="26"/>
      <c r="TUA56" s="26"/>
      <c r="TUD56" s="26"/>
      <c r="TUG56" s="26"/>
      <c r="TUJ56" s="26"/>
      <c r="TUM56" s="26"/>
      <c r="TUQ56" s="26"/>
      <c r="TUT56" s="26"/>
      <c r="TUW56" s="26"/>
      <c r="TUZ56" s="26"/>
      <c r="TVC56" s="26"/>
      <c r="TVG56" s="26"/>
      <c r="TVJ56" s="26"/>
      <c r="TVM56" s="26"/>
      <c r="TVP56" s="26"/>
      <c r="TVS56" s="26"/>
      <c r="TVW56" s="26"/>
      <c r="TVZ56" s="26"/>
      <c r="TWC56" s="26"/>
      <c r="TWF56" s="26"/>
      <c r="TWI56" s="26"/>
      <c r="TWM56" s="26"/>
      <c r="TWP56" s="26"/>
      <c r="TWS56" s="26"/>
      <c r="TWV56" s="26"/>
      <c r="TWY56" s="26"/>
      <c r="TXC56" s="26"/>
      <c r="TXF56" s="26"/>
      <c r="TXI56" s="26"/>
      <c r="TXL56" s="26"/>
      <c r="TXO56" s="26"/>
      <c r="TXS56" s="26"/>
      <c r="TXV56" s="26"/>
      <c r="TXY56" s="26"/>
      <c r="TYB56" s="26"/>
      <c r="TYE56" s="26"/>
      <c r="TYI56" s="26"/>
      <c r="TYL56" s="26"/>
      <c r="TYO56" s="26"/>
      <c r="TYR56" s="26"/>
      <c r="TYU56" s="26"/>
      <c r="TYY56" s="26"/>
      <c r="TZB56" s="26"/>
      <c r="TZE56" s="26"/>
      <c r="TZH56" s="26"/>
      <c r="TZK56" s="26"/>
      <c r="TZO56" s="26"/>
      <c r="TZR56" s="26"/>
      <c r="TZU56" s="26"/>
      <c r="TZX56" s="26"/>
      <c r="UAA56" s="26"/>
      <c r="UAE56" s="26"/>
      <c r="UAH56" s="26"/>
      <c r="UAK56" s="26"/>
      <c r="UAN56" s="26"/>
      <c r="UAQ56" s="26"/>
      <c r="UAU56" s="26"/>
      <c r="UAX56" s="26"/>
      <c r="UBA56" s="26"/>
      <c r="UBD56" s="26"/>
      <c r="UBG56" s="26"/>
      <c r="UBK56" s="26"/>
      <c r="UBN56" s="26"/>
      <c r="UBQ56" s="26"/>
      <c r="UBT56" s="26"/>
      <c r="UBW56" s="26"/>
      <c r="UCA56" s="26"/>
      <c r="UCD56" s="26"/>
      <c r="UCG56" s="26"/>
      <c r="UCJ56" s="26"/>
      <c r="UCM56" s="26"/>
      <c r="UCQ56" s="26"/>
      <c r="UCT56" s="26"/>
      <c r="UCW56" s="26"/>
      <c r="UCZ56" s="26"/>
      <c r="UDC56" s="26"/>
      <c r="UDG56" s="26"/>
      <c r="UDJ56" s="26"/>
      <c r="UDM56" s="26"/>
      <c r="UDP56" s="26"/>
      <c r="UDS56" s="26"/>
      <c r="UDW56" s="26"/>
      <c r="UDZ56" s="26"/>
      <c r="UEC56" s="26"/>
      <c r="UEF56" s="26"/>
      <c r="UEI56" s="26"/>
      <c r="UEM56" s="26"/>
      <c r="UEP56" s="26"/>
      <c r="UES56" s="26"/>
      <c r="UEV56" s="26"/>
      <c r="UEY56" s="26"/>
      <c r="UFC56" s="26"/>
      <c r="UFF56" s="26"/>
      <c r="UFI56" s="26"/>
      <c r="UFL56" s="26"/>
      <c r="UFO56" s="26"/>
      <c r="UFS56" s="26"/>
      <c r="UFV56" s="26"/>
      <c r="UFY56" s="26"/>
      <c r="UGB56" s="26"/>
      <c r="UGE56" s="26"/>
      <c r="UGI56" s="26"/>
      <c r="UGL56" s="26"/>
      <c r="UGO56" s="26"/>
      <c r="UGR56" s="26"/>
      <c r="UGU56" s="26"/>
      <c r="UGY56" s="26"/>
      <c r="UHB56" s="26"/>
      <c r="UHE56" s="26"/>
      <c r="UHH56" s="26"/>
      <c r="UHK56" s="26"/>
      <c r="UHO56" s="26"/>
      <c r="UHR56" s="26"/>
      <c r="UHU56" s="26"/>
      <c r="UHX56" s="26"/>
      <c r="UIA56" s="26"/>
      <c r="UIE56" s="26"/>
      <c r="UIH56" s="26"/>
      <c r="UIK56" s="26"/>
      <c r="UIN56" s="26"/>
      <c r="UIQ56" s="26"/>
      <c r="UIU56" s="26"/>
      <c r="UIX56" s="26"/>
      <c r="UJA56" s="26"/>
      <c r="UJD56" s="26"/>
      <c r="UJG56" s="26"/>
      <c r="UJK56" s="26"/>
      <c r="UJN56" s="26"/>
      <c r="UJQ56" s="26"/>
      <c r="UJT56" s="26"/>
      <c r="UJW56" s="26"/>
      <c r="UKA56" s="26"/>
      <c r="UKD56" s="26"/>
      <c r="UKG56" s="26"/>
      <c r="UKJ56" s="26"/>
      <c r="UKM56" s="26"/>
      <c r="UKQ56" s="26"/>
      <c r="UKT56" s="26"/>
      <c r="UKW56" s="26"/>
      <c r="UKZ56" s="26"/>
      <c r="ULC56" s="26"/>
      <c r="ULG56" s="26"/>
      <c r="ULJ56" s="26"/>
      <c r="ULM56" s="26"/>
      <c r="ULP56" s="26"/>
      <c r="ULS56" s="26"/>
      <c r="ULW56" s="26"/>
      <c r="ULZ56" s="26"/>
      <c r="UMC56" s="26"/>
      <c r="UMF56" s="26"/>
      <c r="UMI56" s="26"/>
      <c r="UMM56" s="26"/>
      <c r="UMP56" s="26"/>
      <c r="UMS56" s="26"/>
      <c r="UMV56" s="26"/>
      <c r="UMY56" s="26"/>
      <c r="UNC56" s="26"/>
      <c r="UNF56" s="26"/>
      <c r="UNI56" s="26"/>
      <c r="UNL56" s="26"/>
      <c r="UNO56" s="26"/>
      <c r="UNS56" s="26"/>
      <c r="UNV56" s="26"/>
      <c r="UNY56" s="26"/>
      <c r="UOB56" s="26"/>
      <c r="UOE56" s="26"/>
      <c r="UOI56" s="26"/>
      <c r="UOL56" s="26"/>
      <c r="UOO56" s="26"/>
      <c r="UOR56" s="26"/>
      <c r="UOU56" s="26"/>
      <c r="UOY56" s="26"/>
      <c r="UPB56" s="26"/>
      <c r="UPE56" s="26"/>
      <c r="UPH56" s="26"/>
      <c r="UPK56" s="26"/>
      <c r="UPO56" s="26"/>
      <c r="UPR56" s="26"/>
      <c r="UPU56" s="26"/>
      <c r="UPX56" s="26"/>
      <c r="UQA56" s="26"/>
      <c r="UQE56" s="26"/>
      <c r="UQH56" s="26"/>
      <c r="UQK56" s="26"/>
      <c r="UQN56" s="26"/>
      <c r="UQQ56" s="26"/>
      <c r="UQU56" s="26"/>
      <c r="UQX56" s="26"/>
      <c r="URA56" s="26"/>
      <c r="URD56" s="26"/>
      <c r="URG56" s="26"/>
      <c r="URK56" s="26"/>
      <c r="URN56" s="26"/>
      <c r="URQ56" s="26"/>
      <c r="URT56" s="26"/>
      <c r="URW56" s="26"/>
      <c r="USA56" s="26"/>
      <c r="USD56" s="26"/>
      <c r="USG56" s="26"/>
      <c r="USJ56" s="26"/>
      <c r="USM56" s="26"/>
      <c r="USQ56" s="26"/>
      <c r="UST56" s="26"/>
      <c r="USW56" s="26"/>
      <c r="USZ56" s="26"/>
      <c r="UTC56" s="26"/>
      <c r="UTG56" s="26"/>
      <c r="UTJ56" s="26"/>
      <c r="UTM56" s="26"/>
      <c r="UTP56" s="26"/>
      <c r="UTS56" s="26"/>
      <c r="UTW56" s="26"/>
      <c r="UTZ56" s="26"/>
      <c r="UUC56" s="26"/>
      <c r="UUF56" s="26"/>
      <c r="UUI56" s="26"/>
      <c r="UUM56" s="26"/>
      <c r="UUP56" s="26"/>
      <c r="UUS56" s="26"/>
      <c r="UUV56" s="26"/>
      <c r="UUY56" s="26"/>
      <c r="UVC56" s="26"/>
      <c r="UVF56" s="26"/>
      <c r="UVI56" s="26"/>
      <c r="UVL56" s="26"/>
      <c r="UVO56" s="26"/>
      <c r="UVS56" s="26"/>
      <c r="UVV56" s="26"/>
      <c r="UVY56" s="26"/>
      <c r="UWB56" s="26"/>
      <c r="UWE56" s="26"/>
      <c r="UWI56" s="26"/>
      <c r="UWL56" s="26"/>
      <c r="UWO56" s="26"/>
      <c r="UWR56" s="26"/>
      <c r="UWU56" s="26"/>
      <c r="UWY56" s="26"/>
      <c r="UXB56" s="26"/>
      <c r="UXE56" s="26"/>
      <c r="UXH56" s="26"/>
      <c r="UXK56" s="26"/>
      <c r="UXO56" s="26"/>
      <c r="UXR56" s="26"/>
      <c r="UXU56" s="26"/>
      <c r="UXX56" s="26"/>
      <c r="UYA56" s="26"/>
      <c r="UYE56" s="26"/>
      <c r="UYH56" s="26"/>
      <c r="UYK56" s="26"/>
      <c r="UYN56" s="26"/>
      <c r="UYQ56" s="26"/>
      <c r="UYU56" s="26"/>
      <c r="UYX56" s="26"/>
      <c r="UZA56" s="26"/>
      <c r="UZD56" s="26"/>
      <c r="UZG56" s="26"/>
      <c r="UZK56" s="26"/>
      <c r="UZN56" s="26"/>
      <c r="UZQ56" s="26"/>
      <c r="UZT56" s="26"/>
      <c r="UZW56" s="26"/>
      <c r="VAA56" s="26"/>
      <c r="VAD56" s="26"/>
      <c r="VAG56" s="26"/>
      <c r="VAJ56" s="26"/>
      <c r="VAM56" s="26"/>
      <c r="VAQ56" s="26"/>
      <c r="VAT56" s="26"/>
      <c r="VAW56" s="26"/>
      <c r="VAZ56" s="26"/>
      <c r="VBC56" s="26"/>
      <c r="VBG56" s="26"/>
      <c r="VBJ56" s="26"/>
      <c r="VBM56" s="26"/>
      <c r="VBP56" s="26"/>
      <c r="VBS56" s="26"/>
      <c r="VBW56" s="26"/>
      <c r="VBZ56" s="26"/>
      <c r="VCC56" s="26"/>
      <c r="VCF56" s="26"/>
      <c r="VCI56" s="26"/>
      <c r="VCM56" s="26"/>
      <c r="VCP56" s="26"/>
      <c r="VCS56" s="26"/>
      <c r="VCV56" s="26"/>
      <c r="VCY56" s="26"/>
      <c r="VDC56" s="26"/>
      <c r="VDF56" s="26"/>
      <c r="VDI56" s="26"/>
      <c r="VDL56" s="26"/>
      <c r="VDO56" s="26"/>
      <c r="VDS56" s="26"/>
      <c r="VDV56" s="26"/>
      <c r="VDY56" s="26"/>
      <c r="VEB56" s="26"/>
      <c r="VEE56" s="26"/>
      <c r="VEI56" s="26"/>
      <c r="VEL56" s="26"/>
      <c r="VEO56" s="26"/>
      <c r="VER56" s="26"/>
      <c r="VEU56" s="26"/>
      <c r="VEY56" s="26"/>
      <c r="VFB56" s="26"/>
      <c r="VFE56" s="26"/>
      <c r="VFH56" s="26"/>
      <c r="VFK56" s="26"/>
      <c r="VFO56" s="26"/>
      <c r="VFR56" s="26"/>
      <c r="VFU56" s="26"/>
      <c r="VFX56" s="26"/>
      <c r="VGA56" s="26"/>
      <c r="VGE56" s="26"/>
      <c r="VGH56" s="26"/>
      <c r="VGK56" s="26"/>
      <c r="VGN56" s="26"/>
      <c r="VGQ56" s="26"/>
      <c r="VGU56" s="26"/>
      <c r="VGX56" s="26"/>
      <c r="VHA56" s="26"/>
      <c r="VHD56" s="26"/>
      <c r="VHG56" s="26"/>
      <c r="VHK56" s="26"/>
      <c r="VHN56" s="26"/>
      <c r="VHQ56" s="26"/>
      <c r="VHT56" s="26"/>
      <c r="VHW56" s="26"/>
      <c r="VIA56" s="26"/>
      <c r="VID56" s="26"/>
      <c r="VIG56" s="26"/>
      <c r="VIJ56" s="26"/>
      <c r="VIM56" s="26"/>
      <c r="VIQ56" s="26"/>
      <c r="VIT56" s="26"/>
      <c r="VIW56" s="26"/>
      <c r="VIZ56" s="26"/>
      <c r="VJC56" s="26"/>
      <c r="VJG56" s="26"/>
      <c r="VJJ56" s="26"/>
      <c r="VJM56" s="26"/>
      <c r="VJP56" s="26"/>
      <c r="VJS56" s="26"/>
      <c r="VJW56" s="26"/>
      <c r="VJZ56" s="26"/>
      <c r="VKC56" s="26"/>
      <c r="VKF56" s="26"/>
      <c r="VKI56" s="26"/>
      <c r="VKM56" s="26"/>
      <c r="VKP56" s="26"/>
      <c r="VKS56" s="26"/>
      <c r="VKV56" s="26"/>
      <c r="VKY56" s="26"/>
      <c r="VLC56" s="26"/>
      <c r="VLF56" s="26"/>
      <c r="VLI56" s="26"/>
      <c r="VLL56" s="26"/>
      <c r="VLO56" s="26"/>
      <c r="VLS56" s="26"/>
      <c r="VLV56" s="26"/>
      <c r="VLY56" s="26"/>
      <c r="VMB56" s="26"/>
      <c r="VME56" s="26"/>
      <c r="VMI56" s="26"/>
      <c r="VML56" s="26"/>
      <c r="VMO56" s="26"/>
      <c r="VMR56" s="26"/>
      <c r="VMU56" s="26"/>
      <c r="VMY56" s="26"/>
      <c r="VNB56" s="26"/>
      <c r="VNE56" s="26"/>
      <c r="VNH56" s="26"/>
      <c r="VNK56" s="26"/>
      <c r="VNO56" s="26"/>
      <c r="VNR56" s="26"/>
      <c r="VNU56" s="26"/>
      <c r="VNX56" s="26"/>
      <c r="VOA56" s="26"/>
      <c r="VOE56" s="26"/>
      <c r="VOH56" s="26"/>
      <c r="VOK56" s="26"/>
      <c r="VON56" s="26"/>
      <c r="VOQ56" s="26"/>
      <c r="VOU56" s="26"/>
      <c r="VOX56" s="26"/>
      <c r="VPA56" s="26"/>
      <c r="VPD56" s="26"/>
      <c r="VPG56" s="26"/>
      <c r="VPK56" s="26"/>
      <c r="VPN56" s="26"/>
      <c r="VPQ56" s="26"/>
      <c r="VPT56" s="26"/>
      <c r="VPW56" s="26"/>
      <c r="VQA56" s="26"/>
      <c r="VQD56" s="26"/>
      <c r="VQG56" s="26"/>
      <c r="VQJ56" s="26"/>
      <c r="VQM56" s="26"/>
      <c r="VQQ56" s="26"/>
      <c r="VQT56" s="26"/>
      <c r="VQW56" s="26"/>
      <c r="VQZ56" s="26"/>
      <c r="VRC56" s="26"/>
      <c r="VRG56" s="26"/>
      <c r="VRJ56" s="26"/>
      <c r="VRM56" s="26"/>
      <c r="VRP56" s="26"/>
      <c r="VRS56" s="26"/>
      <c r="VRW56" s="26"/>
      <c r="VRZ56" s="26"/>
      <c r="VSC56" s="26"/>
      <c r="VSF56" s="26"/>
      <c r="VSI56" s="26"/>
      <c r="VSM56" s="26"/>
      <c r="VSP56" s="26"/>
      <c r="VSS56" s="26"/>
      <c r="VSV56" s="26"/>
      <c r="VSY56" s="26"/>
      <c r="VTC56" s="26"/>
      <c r="VTF56" s="26"/>
      <c r="VTI56" s="26"/>
      <c r="VTL56" s="26"/>
      <c r="VTO56" s="26"/>
      <c r="VTS56" s="26"/>
      <c r="VTV56" s="26"/>
      <c r="VTY56" s="26"/>
      <c r="VUB56" s="26"/>
      <c r="VUE56" s="26"/>
      <c r="VUI56" s="26"/>
      <c r="VUL56" s="26"/>
      <c r="VUO56" s="26"/>
      <c r="VUR56" s="26"/>
      <c r="VUU56" s="26"/>
      <c r="VUY56" s="26"/>
      <c r="VVB56" s="26"/>
      <c r="VVE56" s="26"/>
      <c r="VVH56" s="26"/>
      <c r="VVK56" s="26"/>
      <c r="VVO56" s="26"/>
      <c r="VVR56" s="26"/>
      <c r="VVU56" s="26"/>
      <c r="VVX56" s="26"/>
      <c r="VWA56" s="26"/>
      <c r="VWE56" s="26"/>
      <c r="VWH56" s="26"/>
      <c r="VWK56" s="26"/>
      <c r="VWN56" s="26"/>
      <c r="VWQ56" s="26"/>
      <c r="VWU56" s="26"/>
      <c r="VWX56" s="26"/>
      <c r="VXA56" s="26"/>
      <c r="VXD56" s="26"/>
      <c r="VXG56" s="26"/>
      <c r="VXK56" s="26"/>
      <c r="VXN56" s="26"/>
      <c r="VXQ56" s="26"/>
      <c r="VXT56" s="26"/>
      <c r="VXW56" s="26"/>
      <c r="VYA56" s="26"/>
      <c r="VYD56" s="26"/>
      <c r="VYG56" s="26"/>
      <c r="VYJ56" s="26"/>
      <c r="VYM56" s="26"/>
      <c r="VYQ56" s="26"/>
      <c r="VYT56" s="26"/>
      <c r="VYW56" s="26"/>
      <c r="VYZ56" s="26"/>
      <c r="VZC56" s="26"/>
      <c r="VZG56" s="26"/>
      <c r="VZJ56" s="26"/>
      <c r="VZM56" s="26"/>
      <c r="VZP56" s="26"/>
      <c r="VZS56" s="26"/>
      <c r="VZW56" s="26"/>
      <c r="VZZ56" s="26"/>
      <c r="WAC56" s="26"/>
      <c r="WAF56" s="26"/>
      <c r="WAI56" s="26"/>
      <c r="WAM56" s="26"/>
      <c r="WAP56" s="26"/>
      <c r="WAS56" s="26"/>
      <c r="WAV56" s="26"/>
      <c r="WAY56" s="26"/>
      <c r="WBC56" s="26"/>
      <c r="WBF56" s="26"/>
      <c r="WBI56" s="26"/>
      <c r="WBL56" s="26"/>
      <c r="WBO56" s="26"/>
      <c r="WBS56" s="26"/>
      <c r="WBV56" s="26"/>
      <c r="WBY56" s="26"/>
      <c r="WCB56" s="26"/>
      <c r="WCE56" s="26"/>
      <c r="WCI56" s="26"/>
      <c r="WCL56" s="26"/>
      <c r="WCO56" s="26"/>
      <c r="WCR56" s="26"/>
      <c r="WCU56" s="26"/>
      <c r="WCY56" s="26"/>
      <c r="WDB56" s="26"/>
      <c r="WDE56" s="26"/>
      <c r="WDH56" s="26"/>
      <c r="WDK56" s="26"/>
      <c r="WDO56" s="26"/>
      <c r="WDR56" s="26"/>
      <c r="WDU56" s="26"/>
      <c r="WDX56" s="26"/>
      <c r="WEA56" s="26"/>
      <c r="WEE56" s="26"/>
      <c r="WEH56" s="26"/>
      <c r="WEK56" s="26"/>
      <c r="WEN56" s="26"/>
      <c r="WEQ56" s="26"/>
      <c r="WEU56" s="26"/>
      <c r="WEX56" s="26"/>
      <c r="WFA56" s="26"/>
      <c r="WFD56" s="26"/>
      <c r="WFG56" s="26"/>
      <c r="WFK56" s="26"/>
      <c r="WFN56" s="26"/>
      <c r="WFQ56" s="26"/>
      <c r="WFT56" s="26"/>
      <c r="WFW56" s="26"/>
      <c r="WGA56" s="26"/>
      <c r="WGD56" s="26"/>
      <c r="WGG56" s="26"/>
      <c r="WGJ56" s="26"/>
      <c r="WGM56" s="26"/>
      <c r="WGQ56" s="26"/>
      <c r="WGT56" s="26"/>
      <c r="WGW56" s="26"/>
      <c r="WGZ56" s="26"/>
      <c r="WHC56" s="26"/>
      <c r="WHG56" s="26"/>
      <c r="WHJ56" s="26"/>
      <c r="WHM56" s="26"/>
      <c r="WHP56" s="26"/>
      <c r="WHS56" s="26"/>
      <c r="WHW56" s="26"/>
      <c r="WHZ56" s="26"/>
      <c r="WIC56" s="26"/>
      <c r="WIF56" s="26"/>
      <c r="WII56" s="26"/>
      <c r="WIM56" s="26"/>
      <c r="WIP56" s="26"/>
      <c r="WIS56" s="26"/>
      <c r="WIV56" s="26"/>
      <c r="WIY56" s="26"/>
      <c r="WJC56" s="26"/>
      <c r="WJF56" s="26"/>
      <c r="WJI56" s="26"/>
      <c r="WJL56" s="26"/>
      <c r="WJO56" s="26"/>
      <c r="WJS56" s="26"/>
      <c r="WJV56" s="26"/>
      <c r="WJY56" s="26"/>
      <c r="WKB56" s="26"/>
      <c r="WKE56" s="26"/>
      <c r="WKI56" s="26"/>
      <c r="WKL56" s="26"/>
      <c r="WKO56" s="26"/>
      <c r="WKR56" s="26"/>
      <c r="WKU56" s="26"/>
      <c r="WKY56" s="26"/>
      <c r="WLB56" s="26"/>
      <c r="WLE56" s="26"/>
      <c r="WLH56" s="26"/>
      <c r="WLK56" s="26"/>
      <c r="WLO56" s="26"/>
      <c r="WLR56" s="26"/>
      <c r="WLU56" s="26"/>
      <c r="WLX56" s="26"/>
      <c r="WMA56" s="26"/>
      <c r="WME56" s="26"/>
      <c r="WMH56" s="26"/>
      <c r="WMK56" s="26"/>
      <c r="WMN56" s="26"/>
      <c r="WMQ56" s="26"/>
      <c r="WMU56" s="26"/>
      <c r="WMX56" s="26"/>
      <c r="WNA56" s="26"/>
      <c r="WND56" s="26"/>
      <c r="WNG56" s="26"/>
      <c r="WNK56" s="26"/>
      <c r="WNN56" s="26"/>
      <c r="WNQ56" s="26"/>
      <c r="WNT56" s="26"/>
      <c r="WNW56" s="26"/>
      <c r="WOA56" s="26"/>
      <c r="WOD56" s="26"/>
      <c r="WOG56" s="26"/>
      <c r="WOJ56" s="26"/>
      <c r="WOM56" s="26"/>
      <c r="WOQ56" s="26"/>
      <c r="WOT56" s="26"/>
      <c r="WOW56" s="26"/>
      <c r="WOZ56" s="26"/>
      <c r="WPC56" s="26"/>
      <c r="WPG56" s="26"/>
      <c r="WPJ56" s="26"/>
      <c r="WPM56" s="26"/>
      <c r="WPP56" s="26"/>
      <c r="WPS56" s="26"/>
      <c r="WPW56" s="26"/>
      <c r="WPZ56" s="26"/>
      <c r="WQC56" s="26"/>
      <c r="WQF56" s="26"/>
      <c r="WQI56" s="26"/>
      <c r="WQM56" s="26"/>
      <c r="WQP56" s="26"/>
      <c r="WQS56" s="26"/>
      <c r="WQV56" s="26"/>
      <c r="WQY56" s="26"/>
      <c r="WRC56" s="26"/>
      <c r="WRF56" s="26"/>
      <c r="WRI56" s="26"/>
      <c r="WRL56" s="26"/>
      <c r="WRO56" s="26"/>
      <c r="WRS56" s="26"/>
      <c r="WRV56" s="26"/>
      <c r="WRY56" s="26"/>
      <c r="WSB56" s="26"/>
      <c r="WSE56" s="26"/>
      <c r="WSI56" s="26"/>
      <c r="WSL56" s="26"/>
      <c r="WSO56" s="26"/>
      <c r="WSR56" s="26"/>
      <c r="WSU56" s="26"/>
      <c r="WSY56" s="26"/>
      <c r="WTB56" s="26"/>
      <c r="WTE56" s="26"/>
      <c r="WTH56" s="26"/>
      <c r="WTK56" s="26"/>
      <c r="WTO56" s="26"/>
      <c r="WTR56" s="26"/>
      <c r="WTU56" s="26"/>
      <c r="WTX56" s="26"/>
      <c r="WUA56" s="26"/>
      <c r="WUE56" s="26"/>
      <c r="WUH56" s="26"/>
      <c r="WUK56" s="26"/>
      <c r="WUN56" s="26"/>
      <c r="WUQ56" s="26"/>
      <c r="WUU56" s="26"/>
      <c r="WUX56" s="26"/>
      <c r="WVA56" s="26"/>
      <c r="WVD56" s="26"/>
      <c r="WVG56" s="26"/>
      <c r="WVK56" s="26"/>
      <c r="WVN56" s="26"/>
      <c r="WVQ56" s="26"/>
      <c r="WVT56" s="26"/>
      <c r="WVW56" s="26"/>
      <c r="WWA56" s="26"/>
      <c r="WWD56" s="26"/>
      <c r="WWG56" s="26"/>
      <c r="WWJ56" s="26"/>
      <c r="WWM56" s="26"/>
      <c r="WWQ56" s="26"/>
      <c r="WWT56" s="26"/>
      <c r="WWW56" s="26"/>
      <c r="WWZ56" s="26"/>
      <c r="WXC56" s="26"/>
      <c r="WXG56" s="26"/>
      <c r="WXJ56" s="26"/>
      <c r="WXM56" s="26"/>
      <c r="WXP56" s="26"/>
      <c r="WXS56" s="26"/>
      <c r="WXW56" s="26"/>
      <c r="WXZ56" s="26"/>
      <c r="WYC56" s="26"/>
      <c r="WYF56" s="26"/>
      <c r="WYI56" s="26"/>
      <c r="WYM56" s="26"/>
      <c r="WYP56" s="26"/>
      <c r="WYS56" s="26"/>
      <c r="WYV56" s="26"/>
      <c r="WYY56" s="26"/>
      <c r="WZC56" s="26"/>
      <c r="WZF56" s="26"/>
      <c r="WZI56" s="26"/>
      <c r="WZL56" s="26"/>
      <c r="WZO56" s="26"/>
      <c r="WZS56" s="26"/>
      <c r="WZV56" s="26"/>
      <c r="WZY56" s="26"/>
      <c r="XAB56" s="26"/>
      <c r="XAE56" s="26"/>
      <c r="XAI56" s="26"/>
      <c r="XAL56" s="26"/>
      <c r="XAO56" s="26"/>
      <c r="XAR56" s="26"/>
      <c r="XAU56" s="26"/>
      <c r="XAY56" s="26"/>
      <c r="XBB56" s="26"/>
      <c r="XBE56" s="26"/>
      <c r="XBH56" s="26"/>
      <c r="XBK56" s="26"/>
      <c r="XBO56" s="26"/>
      <c r="XBR56" s="26"/>
      <c r="XBU56" s="26"/>
      <c r="XBX56" s="26"/>
      <c r="XCA56" s="26"/>
      <c r="XCE56" s="26"/>
      <c r="XCH56" s="26"/>
      <c r="XCK56" s="26"/>
      <c r="XCN56" s="26"/>
      <c r="XCQ56" s="26"/>
      <c r="XCU56" s="26"/>
      <c r="XCX56" s="26"/>
      <c r="XDA56" s="26"/>
      <c r="XDD56" s="26"/>
      <c r="XDG56" s="26"/>
      <c r="XDK56" s="26"/>
      <c r="XDN56" s="26"/>
      <c r="XDQ56" s="26"/>
      <c r="XDT56" s="26"/>
      <c r="XDW56" s="26"/>
      <c r="XEA56" s="26"/>
      <c r="XED56" s="26"/>
      <c r="XEG56" s="26"/>
      <c r="XEJ56" s="26"/>
      <c r="XEM56" s="26"/>
      <c r="XEQ56" s="26"/>
      <c r="XET56" s="26"/>
      <c r="XEW56" s="26"/>
      <c r="XEZ56" s="26"/>
      <c r="XFC56" s="26"/>
    </row>
    <row r="57" spans="1:16384" ht="13.95" customHeight="1">
      <c r="A57" s="90">
        <v>54</v>
      </c>
      <c r="B57" t="s">
        <v>17</v>
      </c>
      <c r="C57" t="s">
        <v>3231</v>
      </c>
      <c r="D57" s="27" t="s">
        <v>215</v>
      </c>
      <c r="E57" t="s">
        <v>3232</v>
      </c>
      <c r="F57" s="27" t="s">
        <v>3233</v>
      </c>
      <c r="G57" t="s">
        <v>2622</v>
      </c>
      <c r="H57">
        <v>2025</v>
      </c>
      <c r="I57" s="27" t="s">
        <v>3072</v>
      </c>
      <c r="J57" s="27" t="s">
        <v>2666</v>
      </c>
      <c r="K57" s="102">
        <v>45756</v>
      </c>
      <c r="L57">
        <v>20</v>
      </c>
      <c r="M57" s="39">
        <v>10</v>
      </c>
      <c r="N57" s="39" t="s">
        <v>2597</v>
      </c>
      <c r="O57" s="35">
        <v>45839</v>
      </c>
      <c r="P57" t="s">
        <v>3073</v>
      </c>
      <c r="Q57" s="39" t="s">
        <v>2568</v>
      </c>
    </row>
    <row r="58" spans="1:16384">
      <c r="A58" s="104">
        <v>55</v>
      </c>
      <c r="B58" t="s">
        <v>33</v>
      </c>
      <c r="C58" t="s">
        <v>3598</v>
      </c>
      <c r="D58" s="27" t="s">
        <v>215</v>
      </c>
      <c r="E58" t="s">
        <v>3234</v>
      </c>
      <c r="F58" s="27" t="s">
        <v>3235</v>
      </c>
      <c r="G58" t="s">
        <v>2622</v>
      </c>
      <c r="H58">
        <v>2025</v>
      </c>
      <c r="I58" s="27" t="s">
        <v>3072</v>
      </c>
      <c r="J58" s="27" t="s">
        <v>2633</v>
      </c>
      <c r="K58" s="102">
        <v>45756</v>
      </c>
      <c r="L58">
        <v>20</v>
      </c>
      <c r="M58" s="39">
        <v>11</v>
      </c>
      <c r="N58" s="39" t="s">
        <v>2597</v>
      </c>
      <c r="O58" s="35">
        <v>45809</v>
      </c>
      <c r="P58" t="s">
        <v>3073</v>
      </c>
      <c r="Q58" s="39" t="s">
        <v>2568</v>
      </c>
      <c r="R58" s="39">
        <v>214</v>
      </c>
    </row>
    <row r="59" spans="1:16384" ht="15.6">
      <c r="A59" s="90">
        <v>56</v>
      </c>
      <c r="B59" t="s">
        <v>17</v>
      </c>
      <c r="C59" t="s">
        <v>3236</v>
      </c>
      <c r="D59" s="27" t="s">
        <v>215</v>
      </c>
      <c r="E59" t="s">
        <v>3237</v>
      </c>
      <c r="F59" s="27" t="s">
        <v>3238</v>
      </c>
      <c r="G59" t="s">
        <v>2622</v>
      </c>
      <c r="H59">
        <v>2025</v>
      </c>
      <c r="I59" s="27" t="s">
        <v>1992</v>
      </c>
      <c r="J59" s="27" t="s">
        <v>3211</v>
      </c>
      <c r="K59" s="102">
        <v>45777</v>
      </c>
      <c r="L59">
        <v>22</v>
      </c>
      <c r="M59" s="39">
        <v>6</v>
      </c>
      <c r="N59" s="39" t="s">
        <v>2597</v>
      </c>
      <c r="O59" s="35">
        <v>45839</v>
      </c>
      <c r="P59" t="s">
        <v>3073</v>
      </c>
      <c r="Q59" s="39" t="s">
        <v>2568</v>
      </c>
      <c r="R59" s="39">
        <v>100</v>
      </c>
    </row>
    <row r="60" spans="1:16384" ht="15.6">
      <c r="A60" s="90">
        <v>57</v>
      </c>
      <c r="B60" t="s">
        <v>765</v>
      </c>
      <c r="C60" t="s">
        <v>3239</v>
      </c>
      <c r="D60" s="27" t="s">
        <v>215</v>
      </c>
      <c r="E60" t="s">
        <v>3240</v>
      </c>
      <c r="F60" s="27" t="s">
        <v>1155</v>
      </c>
      <c r="G60" t="s">
        <v>2622</v>
      </c>
      <c r="H60">
        <v>2025</v>
      </c>
      <c r="I60" s="27" t="s">
        <v>1992</v>
      </c>
      <c r="J60" s="27" t="s">
        <v>2701</v>
      </c>
      <c r="K60" s="102">
        <v>45777</v>
      </c>
      <c r="L60">
        <v>22</v>
      </c>
      <c r="M60" s="39">
        <v>7</v>
      </c>
      <c r="N60" s="39" t="s">
        <v>2525</v>
      </c>
      <c r="O60" s="35" t="s">
        <v>2593</v>
      </c>
      <c r="P60" t="s">
        <v>3073</v>
      </c>
      <c r="Q60" s="39" t="s">
        <v>2568</v>
      </c>
      <c r="R60" s="39">
        <v>187</v>
      </c>
    </row>
    <row r="61" spans="1:16384">
      <c r="A61" s="104">
        <v>58</v>
      </c>
      <c r="B61" t="s">
        <v>765</v>
      </c>
      <c r="C61" t="s">
        <v>3241</v>
      </c>
      <c r="D61" s="27" t="s">
        <v>215</v>
      </c>
      <c r="E61" t="s">
        <v>3242</v>
      </c>
      <c r="F61" s="27" t="s">
        <v>3243</v>
      </c>
      <c r="G61" t="s">
        <v>2622</v>
      </c>
      <c r="H61">
        <v>2025</v>
      </c>
      <c r="I61" s="27" t="s">
        <v>1992</v>
      </c>
      <c r="J61" s="27" t="s">
        <v>3145</v>
      </c>
      <c r="K61" s="102">
        <v>45777</v>
      </c>
      <c r="L61">
        <v>22</v>
      </c>
      <c r="M61" s="39">
        <v>8</v>
      </c>
      <c r="N61" s="39" t="s">
        <v>2509</v>
      </c>
      <c r="O61" s="35">
        <v>46054</v>
      </c>
      <c r="P61" t="s">
        <v>3073</v>
      </c>
      <c r="Q61" s="39" t="s">
        <v>2568</v>
      </c>
      <c r="R61" s="39">
        <v>54</v>
      </c>
    </row>
    <row r="62" spans="1:16384" ht="15.6">
      <c r="A62" s="90">
        <v>59</v>
      </c>
      <c r="B62" t="s">
        <v>765</v>
      </c>
      <c r="C62" t="s">
        <v>3244</v>
      </c>
      <c r="D62" s="27" t="s">
        <v>215</v>
      </c>
      <c r="E62" t="s">
        <v>3245</v>
      </c>
      <c r="F62" s="27" t="s">
        <v>3246</v>
      </c>
      <c r="G62" t="s">
        <v>2622</v>
      </c>
      <c r="H62">
        <v>2025</v>
      </c>
      <c r="I62" s="27" t="s">
        <v>1992</v>
      </c>
      <c r="J62" s="27" t="s">
        <v>3211</v>
      </c>
      <c r="K62" s="102">
        <v>45777</v>
      </c>
      <c r="L62">
        <v>22</v>
      </c>
      <c r="M62" s="39">
        <v>9</v>
      </c>
      <c r="N62" s="39" t="s">
        <v>2509</v>
      </c>
      <c r="O62" s="35">
        <v>46082</v>
      </c>
      <c r="P62" t="s">
        <v>3073</v>
      </c>
      <c r="Q62" s="39" t="s">
        <v>2568</v>
      </c>
      <c r="R62" s="39">
        <v>500</v>
      </c>
    </row>
    <row r="63" spans="1:16384" ht="15.6">
      <c r="A63" s="90">
        <v>60</v>
      </c>
      <c r="B63" t="s">
        <v>765</v>
      </c>
      <c r="C63" t="s">
        <v>3247</v>
      </c>
      <c r="D63" s="27" t="s">
        <v>215</v>
      </c>
      <c r="E63" t="s">
        <v>3248</v>
      </c>
      <c r="F63" s="27" t="s">
        <v>3249</v>
      </c>
      <c r="G63" t="s">
        <v>2622</v>
      </c>
      <c r="H63">
        <v>2025</v>
      </c>
      <c r="I63" s="27" t="s">
        <v>1992</v>
      </c>
      <c r="J63" s="27" t="s">
        <v>3250</v>
      </c>
      <c r="K63" s="102">
        <v>45777</v>
      </c>
      <c r="L63">
        <v>22</v>
      </c>
      <c r="M63" s="39">
        <v>10</v>
      </c>
      <c r="N63" s="39" t="s">
        <v>2596</v>
      </c>
      <c r="O63" s="35" t="s">
        <v>2593</v>
      </c>
      <c r="P63" t="s">
        <v>3073</v>
      </c>
      <c r="Q63" s="39" t="s">
        <v>2568</v>
      </c>
      <c r="R63" s="39">
        <v>300</v>
      </c>
    </row>
    <row r="64" spans="1:16384">
      <c r="A64" s="104">
        <v>61</v>
      </c>
      <c r="B64" t="s">
        <v>21</v>
      </c>
      <c r="C64" t="s">
        <v>3251</v>
      </c>
      <c r="D64" s="27" t="s">
        <v>215</v>
      </c>
      <c r="E64" t="s">
        <v>3252</v>
      </c>
      <c r="F64" s="27" t="s">
        <v>2615</v>
      </c>
      <c r="G64" t="s">
        <v>2622</v>
      </c>
      <c r="H64">
        <v>2025</v>
      </c>
      <c r="I64" s="27" t="s">
        <v>3072</v>
      </c>
      <c r="J64" s="27" t="s">
        <v>2488</v>
      </c>
      <c r="K64" s="102">
        <v>45777</v>
      </c>
      <c r="L64">
        <v>22</v>
      </c>
      <c r="M64" s="39">
        <v>11</v>
      </c>
      <c r="N64" s="39" t="s">
        <v>2509</v>
      </c>
      <c r="O64" s="35">
        <v>45748</v>
      </c>
      <c r="P64" t="s">
        <v>3073</v>
      </c>
      <c r="Q64" s="39" t="s">
        <v>2568</v>
      </c>
      <c r="R64" s="39">
        <v>400</v>
      </c>
    </row>
    <row r="65" spans="1:21" ht="15.6">
      <c r="A65" s="90">
        <v>62</v>
      </c>
      <c r="B65" t="s">
        <v>18</v>
      </c>
      <c r="C65" t="s">
        <v>3253</v>
      </c>
      <c r="D65" s="27" t="s">
        <v>215</v>
      </c>
      <c r="E65" t="s">
        <v>3254</v>
      </c>
      <c r="F65" s="27" t="s">
        <v>3255</v>
      </c>
      <c r="G65" t="s">
        <v>2622</v>
      </c>
      <c r="H65">
        <v>2025</v>
      </c>
      <c r="I65" s="27" t="s">
        <v>3072</v>
      </c>
      <c r="J65" s="27" t="s">
        <v>2405</v>
      </c>
      <c r="K65" s="102">
        <v>45777</v>
      </c>
      <c r="L65">
        <v>22</v>
      </c>
      <c r="M65" s="39">
        <v>12</v>
      </c>
      <c r="N65" s="39" t="s">
        <v>2599</v>
      </c>
      <c r="O65" s="35">
        <v>46357</v>
      </c>
      <c r="P65" t="s">
        <v>3073</v>
      </c>
      <c r="Q65" s="39" t="s">
        <v>2568</v>
      </c>
      <c r="R65" s="39">
        <v>100</v>
      </c>
    </row>
    <row r="66" spans="1:21" ht="15.6">
      <c r="A66" s="90">
        <v>63</v>
      </c>
      <c r="B66" t="s">
        <v>23</v>
      </c>
      <c r="C66" t="s">
        <v>3256</v>
      </c>
      <c r="D66" s="27" t="s">
        <v>215</v>
      </c>
      <c r="E66" t="s">
        <v>3257</v>
      </c>
      <c r="F66" s="27" t="s">
        <v>2145</v>
      </c>
      <c r="G66" t="s">
        <v>3203</v>
      </c>
      <c r="H66">
        <v>2025</v>
      </c>
      <c r="I66" s="27" t="s">
        <v>3072</v>
      </c>
      <c r="J66" s="27" t="s">
        <v>2488</v>
      </c>
      <c r="K66" s="102">
        <v>45777</v>
      </c>
      <c r="L66">
        <v>22</v>
      </c>
      <c r="M66" s="39">
        <v>13</v>
      </c>
      <c r="N66" s="39" t="s">
        <v>2596</v>
      </c>
      <c r="O66" s="35">
        <v>45839</v>
      </c>
      <c r="P66" t="s">
        <v>3073</v>
      </c>
      <c r="Q66" s="39" t="s">
        <v>2568</v>
      </c>
      <c r="R66" s="39">
        <v>3</v>
      </c>
    </row>
    <row r="67" spans="1:21">
      <c r="A67" s="104">
        <v>64</v>
      </c>
      <c r="B67" t="s">
        <v>765</v>
      </c>
      <c r="C67" t="s">
        <v>3720</v>
      </c>
      <c r="D67" s="27" t="s">
        <v>215</v>
      </c>
      <c r="E67" t="s">
        <v>3721</v>
      </c>
      <c r="F67" s="27" t="s">
        <v>3718</v>
      </c>
      <c r="G67" t="s">
        <v>2622</v>
      </c>
      <c r="H67">
        <v>2026</v>
      </c>
      <c r="I67" s="27" t="s">
        <v>3072</v>
      </c>
      <c r="J67" s="27" t="s">
        <v>2586</v>
      </c>
      <c r="K67" s="102">
        <v>46043</v>
      </c>
      <c r="L67">
        <v>3</v>
      </c>
      <c r="M67" s="39" t="s">
        <v>3640</v>
      </c>
      <c r="N67" s="39" t="s">
        <v>2596</v>
      </c>
      <c r="O67" s="36">
        <v>46204</v>
      </c>
      <c r="P67" t="s">
        <v>3073</v>
      </c>
      <c r="Q67" s="39" t="s">
        <v>2568</v>
      </c>
      <c r="R67" s="39">
        <v>600</v>
      </c>
    </row>
    <row r="68" spans="1:21" ht="15.6">
      <c r="A68" s="90">
        <v>65</v>
      </c>
      <c r="B68" t="s">
        <v>2614</v>
      </c>
      <c r="C68" t="s">
        <v>3722</v>
      </c>
      <c r="D68" s="27" t="s">
        <v>215</v>
      </c>
      <c r="E68" t="s">
        <v>3723</v>
      </c>
      <c r="F68" s="27" t="s">
        <v>2285</v>
      </c>
      <c r="G68" t="s">
        <v>2622</v>
      </c>
      <c r="H68">
        <v>2026</v>
      </c>
      <c r="I68" s="27" t="s">
        <v>1992</v>
      </c>
      <c r="J68" s="27" t="s">
        <v>2766</v>
      </c>
      <c r="K68" s="102">
        <v>46043</v>
      </c>
      <c r="L68">
        <v>3</v>
      </c>
      <c r="M68" s="39" t="s">
        <v>3642</v>
      </c>
      <c r="N68" s="39" t="s">
        <v>2596</v>
      </c>
      <c r="O68" s="36">
        <v>46204</v>
      </c>
      <c r="P68" t="s">
        <v>3073</v>
      </c>
      <c r="Q68" s="39" t="s">
        <v>2568</v>
      </c>
      <c r="R68" s="39" t="s">
        <v>3302</v>
      </c>
    </row>
    <row r="69" spans="1:21" ht="15.6">
      <c r="A69" s="90">
        <v>66</v>
      </c>
      <c r="B69" t="s">
        <v>765</v>
      </c>
      <c r="C69" t="s">
        <v>3264</v>
      </c>
      <c r="D69" s="27" t="s">
        <v>215</v>
      </c>
      <c r="E69" t="s">
        <v>3265</v>
      </c>
      <c r="F69" s="27" t="s">
        <v>3266</v>
      </c>
      <c r="G69" t="s">
        <v>2622</v>
      </c>
      <c r="H69">
        <v>2025</v>
      </c>
      <c r="I69" s="27" t="s">
        <v>3072</v>
      </c>
      <c r="J69" s="27" t="s">
        <v>2689</v>
      </c>
      <c r="K69" s="102">
        <v>45777</v>
      </c>
      <c r="L69">
        <v>23</v>
      </c>
      <c r="M69" s="39">
        <v>10</v>
      </c>
      <c r="N69" s="39" t="s">
        <v>2821</v>
      </c>
      <c r="O69" s="35">
        <v>46419</v>
      </c>
      <c r="P69" t="s">
        <v>3073</v>
      </c>
      <c r="Q69" s="39" t="s">
        <v>2568</v>
      </c>
      <c r="R69" s="39">
        <v>50</v>
      </c>
    </row>
    <row r="70" spans="1:21">
      <c r="A70" s="104">
        <v>67</v>
      </c>
      <c r="B70" t="s">
        <v>18</v>
      </c>
      <c r="C70" t="s">
        <v>3267</v>
      </c>
      <c r="D70" s="27" t="s">
        <v>215</v>
      </c>
      <c r="E70" t="s">
        <v>3268</v>
      </c>
      <c r="F70" s="27" t="s">
        <v>3269</v>
      </c>
      <c r="G70" t="s">
        <v>2622</v>
      </c>
      <c r="H70">
        <v>2025</v>
      </c>
      <c r="I70" s="27" t="s">
        <v>3072</v>
      </c>
      <c r="J70" s="27" t="s">
        <v>2864</v>
      </c>
      <c r="K70" s="102">
        <v>45777</v>
      </c>
      <c r="L70">
        <v>23</v>
      </c>
      <c r="M70" s="39">
        <v>11</v>
      </c>
      <c r="N70" s="39" t="s">
        <v>2599</v>
      </c>
      <c r="O70" s="35">
        <v>46569</v>
      </c>
      <c r="P70" t="s">
        <v>3073</v>
      </c>
      <c r="Q70" s="39" t="s">
        <v>2568</v>
      </c>
      <c r="R70" s="39">
        <v>271</v>
      </c>
    </row>
    <row r="71" spans="1:21" ht="15.6">
      <c r="A71" s="90">
        <v>68</v>
      </c>
      <c r="B71" t="s">
        <v>18</v>
      </c>
      <c r="C71" t="s">
        <v>3270</v>
      </c>
      <c r="D71" s="27" t="s">
        <v>215</v>
      </c>
      <c r="E71" t="s">
        <v>3278</v>
      </c>
      <c r="F71" s="27" t="s">
        <v>3271</v>
      </c>
      <c r="G71" t="s">
        <v>2622</v>
      </c>
      <c r="H71">
        <v>2025</v>
      </c>
      <c r="I71" s="27" t="s">
        <v>3072</v>
      </c>
      <c r="J71" s="27" t="s">
        <v>2993</v>
      </c>
      <c r="K71" s="102">
        <v>45777</v>
      </c>
      <c r="L71">
        <v>23</v>
      </c>
      <c r="M71" s="39">
        <v>12</v>
      </c>
      <c r="N71" s="39" t="s">
        <v>3273</v>
      </c>
      <c r="O71" s="35">
        <v>45717</v>
      </c>
      <c r="P71" t="s">
        <v>3073</v>
      </c>
      <c r="Q71" s="39" t="s">
        <v>2568</v>
      </c>
      <c r="R71" s="39">
        <v>20</v>
      </c>
    </row>
    <row r="72" spans="1:21" ht="15.6">
      <c r="A72" s="90">
        <v>69</v>
      </c>
      <c r="B72" t="s">
        <v>765</v>
      </c>
      <c r="C72" t="s">
        <v>3788</v>
      </c>
      <c r="D72" s="27" t="s">
        <v>215</v>
      </c>
      <c r="E72" t="s">
        <v>3275</v>
      </c>
      <c r="F72" s="27" t="s">
        <v>3276</v>
      </c>
      <c r="G72" t="s">
        <v>2622</v>
      </c>
      <c r="H72">
        <v>2025</v>
      </c>
      <c r="I72" s="27" t="s">
        <v>3072</v>
      </c>
      <c r="J72" s="27" t="s">
        <v>2790</v>
      </c>
      <c r="K72" s="102">
        <v>45784</v>
      </c>
      <c r="L72">
        <v>24</v>
      </c>
      <c r="M72" s="39">
        <v>5</v>
      </c>
      <c r="N72" s="39" t="s">
        <v>3277</v>
      </c>
      <c r="O72" s="35">
        <v>45992</v>
      </c>
      <c r="P72" t="s">
        <v>3073</v>
      </c>
      <c r="Q72" s="39" t="s">
        <v>2568</v>
      </c>
      <c r="R72" s="39">
        <v>220</v>
      </c>
    </row>
    <row r="73" spans="1:21">
      <c r="A73" s="104">
        <v>70</v>
      </c>
      <c r="B73" t="s">
        <v>17</v>
      </c>
      <c r="C73" t="s">
        <v>3279</v>
      </c>
      <c r="D73" s="27" t="s">
        <v>215</v>
      </c>
      <c r="E73" t="s">
        <v>3280</v>
      </c>
      <c r="F73" s="27" t="s">
        <v>3281</v>
      </c>
      <c r="G73" t="s">
        <v>3203</v>
      </c>
      <c r="H73">
        <v>2025</v>
      </c>
      <c r="I73" s="27" t="s">
        <v>3072</v>
      </c>
      <c r="J73" s="27" t="s">
        <v>2689</v>
      </c>
      <c r="K73" s="102">
        <v>45784</v>
      </c>
      <c r="L73">
        <v>29</v>
      </c>
      <c r="M73" s="39">
        <v>13</v>
      </c>
      <c r="N73" s="39" t="s">
        <v>2599</v>
      </c>
      <c r="O73" s="35">
        <v>46508</v>
      </c>
      <c r="P73" t="s">
        <v>3073</v>
      </c>
      <c r="Q73" s="39" t="s">
        <v>2568</v>
      </c>
      <c r="R73" s="39">
        <v>20</v>
      </c>
    </row>
    <row r="74" spans="1:21" ht="15.6">
      <c r="A74" s="90">
        <v>71</v>
      </c>
      <c r="B74" t="s">
        <v>3102</v>
      </c>
      <c r="C74" t="s">
        <v>3282</v>
      </c>
      <c r="D74" s="27" t="s">
        <v>215</v>
      </c>
      <c r="E74" t="s">
        <v>3283</v>
      </c>
      <c r="F74" s="27" t="s">
        <v>2285</v>
      </c>
      <c r="G74" t="s">
        <v>2622</v>
      </c>
      <c r="H74">
        <v>2025</v>
      </c>
      <c r="I74" s="27" t="s">
        <v>3072</v>
      </c>
      <c r="J74" s="27" t="s">
        <v>3284</v>
      </c>
      <c r="K74" s="102">
        <v>45784</v>
      </c>
      <c r="L74">
        <v>24</v>
      </c>
      <c r="M74" s="39">
        <v>7</v>
      </c>
      <c r="N74" s="39" t="s">
        <v>3285</v>
      </c>
      <c r="O74" s="36" t="s">
        <v>3286</v>
      </c>
      <c r="P74" s="27" t="s">
        <v>3073</v>
      </c>
      <c r="Q74" s="39" t="s">
        <v>2568</v>
      </c>
      <c r="R74" s="39">
        <v>372</v>
      </c>
    </row>
    <row r="75" spans="1:21" ht="15.6">
      <c r="A75" s="90">
        <v>72</v>
      </c>
      <c r="B75" t="s">
        <v>3102</v>
      </c>
      <c r="C75" t="s">
        <v>3287</v>
      </c>
      <c r="D75" s="27" t="s">
        <v>215</v>
      </c>
      <c r="E75" t="s">
        <v>3288</v>
      </c>
      <c r="F75" s="27" t="s">
        <v>3289</v>
      </c>
      <c r="G75" t="s">
        <v>2622</v>
      </c>
      <c r="H75">
        <v>2025</v>
      </c>
      <c r="I75" s="27" t="s">
        <v>1992</v>
      </c>
      <c r="J75" s="27" t="s">
        <v>3290</v>
      </c>
      <c r="K75" s="102">
        <v>45791</v>
      </c>
      <c r="L75">
        <v>26</v>
      </c>
      <c r="M75" s="39">
        <v>7</v>
      </c>
      <c r="N75" s="39" t="s">
        <v>3285</v>
      </c>
      <c r="O75" s="36">
        <v>45931</v>
      </c>
      <c r="P75" s="27" t="s">
        <v>3073</v>
      </c>
      <c r="Q75" s="39" t="s">
        <v>2568</v>
      </c>
      <c r="R75" s="39">
        <v>75</v>
      </c>
    </row>
    <row r="76" spans="1:21" s="61" customFormat="1">
      <c r="A76" s="104">
        <v>73</v>
      </c>
      <c r="B76" t="s">
        <v>1580</v>
      </c>
      <c r="C76" t="s">
        <v>3291</v>
      </c>
      <c r="D76" s="27" t="s">
        <v>215</v>
      </c>
      <c r="E76" t="s">
        <v>3292</v>
      </c>
      <c r="F76" s="27" t="s">
        <v>1629</v>
      </c>
      <c r="G76" t="s">
        <v>2622</v>
      </c>
      <c r="H76">
        <v>2025</v>
      </c>
      <c r="I76" s="27" t="s">
        <v>3293</v>
      </c>
      <c r="J76" s="27" t="s">
        <v>2669</v>
      </c>
      <c r="K76" s="102">
        <v>45791</v>
      </c>
      <c r="L76">
        <v>26</v>
      </c>
      <c r="M76" s="39">
        <v>8</v>
      </c>
      <c r="N76" s="39" t="s">
        <v>3295</v>
      </c>
      <c r="O76" s="35" t="s">
        <v>3294</v>
      </c>
      <c r="P76" t="s">
        <v>3098</v>
      </c>
      <c r="Q76" s="39" t="s">
        <v>2568</v>
      </c>
      <c r="R76" s="39">
        <v>2</v>
      </c>
      <c r="S76" s="2"/>
      <c r="T76" s="2"/>
      <c r="U76" s="2"/>
    </row>
    <row r="77" spans="1:21" s="61" customFormat="1" ht="15.6">
      <c r="A77" s="90">
        <v>74</v>
      </c>
      <c r="B77" t="s">
        <v>18</v>
      </c>
      <c r="C77" t="s">
        <v>3296</v>
      </c>
      <c r="D77" s="27" t="s">
        <v>215</v>
      </c>
      <c r="E77" t="s">
        <v>3297</v>
      </c>
      <c r="F77" s="27" t="s">
        <v>3298</v>
      </c>
      <c r="G77" t="s">
        <v>2622</v>
      </c>
      <c r="H77">
        <v>2025</v>
      </c>
      <c r="I77" s="27" t="s">
        <v>3072</v>
      </c>
      <c r="J77" s="27" t="s">
        <v>3299</v>
      </c>
      <c r="K77" s="102">
        <v>45798</v>
      </c>
      <c r="L77">
        <v>27</v>
      </c>
      <c r="M77" s="39">
        <v>9</v>
      </c>
      <c r="N77" s="39" t="s">
        <v>2596</v>
      </c>
      <c r="O77" s="35">
        <v>45839</v>
      </c>
      <c r="P77" t="s">
        <v>3073</v>
      </c>
      <c r="Q77" s="39" t="s">
        <v>2568</v>
      </c>
      <c r="R77" s="39">
        <v>65</v>
      </c>
      <c r="S77" s="2"/>
      <c r="T77" s="2"/>
      <c r="U77" s="2"/>
    </row>
    <row r="78" spans="1:21" ht="15.6">
      <c r="A78" s="90">
        <v>75</v>
      </c>
      <c r="B78" t="s">
        <v>18</v>
      </c>
      <c r="C78" t="s">
        <v>3724</v>
      </c>
      <c r="D78" s="27" t="s">
        <v>215</v>
      </c>
      <c r="E78" t="s">
        <v>3725</v>
      </c>
      <c r="F78" s="27" t="s">
        <v>2748</v>
      </c>
      <c r="G78" t="s">
        <v>2622</v>
      </c>
      <c r="H78">
        <v>2026</v>
      </c>
      <c r="I78" s="27" t="s">
        <v>3072</v>
      </c>
      <c r="J78" s="27" t="s">
        <v>2405</v>
      </c>
      <c r="K78" s="102">
        <v>46043</v>
      </c>
      <c r="L78">
        <v>3</v>
      </c>
      <c r="M78" s="39" t="s">
        <v>3726</v>
      </c>
      <c r="N78" s="39" t="s">
        <v>2596</v>
      </c>
      <c r="O78" s="36">
        <v>46204</v>
      </c>
      <c r="P78" t="s">
        <v>3073</v>
      </c>
      <c r="Q78" s="39" t="s">
        <v>2568</v>
      </c>
      <c r="R78" s="39">
        <v>69</v>
      </c>
    </row>
    <row r="79" spans="1:21" s="61" customFormat="1">
      <c r="A79" s="104">
        <v>76</v>
      </c>
      <c r="B79" t="s">
        <v>3624</v>
      </c>
      <c r="C79" t="s">
        <v>3735</v>
      </c>
      <c r="D79" s="27" t="s">
        <v>215</v>
      </c>
      <c r="E79" t="s">
        <v>3626</v>
      </c>
      <c r="F79" s="27" t="s">
        <v>1823</v>
      </c>
      <c r="G79" t="s">
        <v>2622</v>
      </c>
      <c r="H79">
        <v>2026</v>
      </c>
      <c r="I79" s="27" t="s">
        <v>3072</v>
      </c>
      <c r="J79" s="27" t="s">
        <v>3727</v>
      </c>
      <c r="K79" s="102">
        <v>46043</v>
      </c>
      <c r="L79">
        <v>3</v>
      </c>
      <c r="M79" s="39" t="s">
        <v>3653</v>
      </c>
      <c r="N79" s="39" t="s">
        <v>2596</v>
      </c>
      <c r="O79" s="36">
        <v>46082</v>
      </c>
      <c r="P79" t="s">
        <v>3073</v>
      </c>
      <c r="Q79" s="39" t="s">
        <v>2568</v>
      </c>
      <c r="R79" s="39">
        <v>132</v>
      </c>
      <c r="S79" s="2"/>
      <c r="T79" s="2"/>
      <c r="U79" s="2"/>
    </row>
    <row r="80" spans="1:21" ht="15.6">
      <c r="A80" s="90">
        <v>77</v>
      </c>
      <c r="B80" t="s">
        <v>18</v>
      </c>
      <c r="C80" t="s">
        <v>3730</v>
      </c>
      <c r="D80" s="27" t="s">
        <v>215</v>
      </c>
      <c r="E80" t="s">
        <v>3731</v>
      </c>
      <c r="F80" s="27" t="s">
        <v>3732</v>
      </c>
      <c r="G80" t="s">
        <v>2622</v>
      </c>
      <c r="H80">
        <v>2026</v>
      </c>
      <c r="I80" s="27" t="s">
        <v>3072</v>
      </c>
      <c r="J80" s="27" t="s">
        <v>2204</v>
      </c>
      <c r="K80" s="102">
        <v>46037</v>
      </c>
      <c r="L80">
        <v>2</v>
      </c>
      <c r="M80" s="39" t="s">
        <v>3642</v>
      </c>
      <c r="N80" s="39" t="s">
        <v>2599</v>
      </c>
      <c r="O80" s="36">
        <v>46753</v>
      </c>
      <c r="P80" t="s">
        <v>3073</v>
      </c>
      <c r="Q80" s="39" t="s">
        <v>2568</v>
      </c>
      <c r="R80" s="39">
        <v>140</v>
      </c>
    </row>
    <row r="81" spans="1:18" ht="15.6">
      <c r="A81" s="90">
        <v>78</v>
      </c>
      <c r="B81" t="s">
        <v>18</v>
      </c>
      <c r="C81" t="s">
        <v>3309</v>
      </c>
      <c r="D81" s="27" t="s">
        <v>215</v>
      </c>
      <c r="E81" t="s">
        <v>3310</v>
      </c>
      <c r="F81" s="27" t="s">
        <v>3311</v>
      </c>
      <c r="G81" t="s">
        <v>3203</v>
      </c>
      <c r="H81">
        <v>2025</v>
      </c>
      <c r="I81" s="27" t="s">
        <v>3072</v>
      </c>
      <c r="J81" s="27" t="s">
        <v>2686</v>
      </c>
      <c r="K81" s="102">
        <v>45805</v>
      </c>
      <c r="L81">
        <v>29</v>
      </c>
      <c r="M81" s="39">
        <v>9</v>
      </c>
      <c r="N81" s="39" t="s">
        <v>2554</v>
      </c>
      <c r="O81" s="35">
        <v>45809</v>
      </c>
      <c r="P81" t="s">
        <v>3073</v>
      </c>
      <c r="Q81" s="39" t="s">
        <v>2568</v>
      </c>
      <c r="R81" s="39">
        <v>1250</v>
      </c>
    </row>
    <row r="82" spans="1:18">
      <c r="A82" s="104">
        <v>79</v>
      </c>
      <c r="B82" t="s">
        <v>23</v>
      </c>
      <c r="C82" t="s">
        <v>3312</v>
      </c>
      <c r="D82" s="27" t="s">
        <v>215</v>
      </c>
      <c r="E82" t="s">
        <v>3313</v>
      </c>
      <c r="F82" s="27" t="s">
        <v>3314</v>
      </c>
      <c r="G82" t="s">
        <v>3203</v>
      </c>
      <c r="H82">
        <v>2025</v>
      </c>
      <c r="I82" s="27" t="s">
        <v>3072</v>
      </c>
      <c r="J82" s="27" t="s">
        <v>3315</v>
      </c>
      <c r="K82" s="102">
        <v>45805</v>
      </c>
      <c r="L82">
        <v>29</v>
      </c>
      <c r="M82" s="39">
        <v>10</v>
      </c>
      <c r="N82" s="39" t="s">
        <v>2525</v>
      </c>
      <c r="O82" s="35">
        <v>45870</v>
      </c>
      <c r="P82" t="s">
        <v>3073</v>
      </c>
      <c r="Q82" s="39" t="s">
        <v>2568</v>
      </c>
      <c r="R82" s="39">
        <v>40</v>
      </c>
    </row>
    <row r="83" spans="1:18" ht="15.6">
      <c r="A83" s="90">
        <v>80</v>
      </c>
      <c r="B83" t="s">
        <v>23</v>
      </c>
      <c r="C83" t="s">
        <v>3316</v>
      </c>
      <c r="D83" s="27" t="s">
        <v>215</v>
      </c>
      <c r="E83" t="s">
        <v>3317</v>
      </c>
      <c r="F83" s="27" t="s">
        <v>3318</v>
      </c>
      <c r="G83" t="s">
        <v>2622</v>
      </c>
      <c r="H83">
        <v>2025</v>
      </c>
      <c r="I83" s="27" t="s">
        <v>3072</v>
      </c>
      <c r="J83" s="27" t="s">
        <v>2488</v>
      </c>
      <c r="K83" s="102">
        <v>45805</v>
      </c>
      <c r="L83">
        <v>29</v>
      </c>
      <c r="M83" s="39">
        <v>12</v>
      </c>
      <c r="N83" s="39" t="s">
        <v>2525</v>
      </c>
      <c r="O83" s="35">
        <v>45992</v>
      </c>
      <c r="P83" t="s">
        <v>3073</v>
      </c>
      <c r="Q83" s="39" t="s">
        <v>2568</v>
      </c>
      <c r="R83" s="39">
        <v>5</v>
      </c>
    </row>
    <row r="84" spans="1:18" s="2" customFormat="1" ht="15.6">
      <c r="A84" s="90">
        <v>81</v>
      </c>
      <c r="B84" t="s">
        <v>23</v>
      </c>
      <c r="C84" t="s">
        <v>3319</v>
      </c>
      <c r="D84" s="27" t="s">
        <v>215</v>
      </c>
      <c r="E84" t="s">
        <v>3320</v>
      </c>
      <c r="F84" s="27" t="s">
        <v>3318</v>
      </c>
      <c r="G84" t="s">
        <v>2622</v>
      </c>
      <c r="H84">
        <v>2025</v>
      </c>
      <c r="I84" s="27" t="s">
        <v>3072</v>
      </c>
      <c r="J84" s="27" t="s">
        <v>2488</v>
      </c>
      <c r="K84" s="102">
        <v>45805</v>
      </c>
      <c r="L84">
        <v>29</v>
      </c>
      <c r="M84" s="39">
        <v>11</v>
      </c>
      <c r="N84" s="39" t="s">
        <v>2630</v>
      </c>
      <c r="O84" s="35">
        <v>11658</v>
      </c>
      <c r="P84" t="s">
        <v>3073</v>
      </c>
      <c r="Q84" s="39" t="s">
        <v>2568</v>
      </c>
      <c r="R84" s="39">
        <v>100</v>
      </c>
    </row>
    <row r="85" spans="1:18">
      <c r="A85" s="104">
        <v>82</v>
      </c>
      <c r="B85" t="s">
        <v>17</v>
      </c>
      <c r="C85" t="s">
        <v>3321</v>
      </c>
      <c r="D85" s="27" t="s">
        <v>215</v>
      </c>
      <c r="E85" t="s">
        <v>3322</v>
      </c>
      <c r="F85" s="27" t="s">
        <v>3323</v>
      </c>
      <c r="G85" t="s">
        <v>2622</v>
      </c>
      <c r="H85">
        <v>2025</v>
      </c>
      <c r="I85" s="27" t="s">
        <v>3072</v>
      </c>
      <c r="J85" s="27" t="s">
        <v>3199</v>
      </c>
      <c r="K85" s="102">
        <v>45812</v>
      </c>
      <c r="L85">
        <v>30</v>
      </c>
      <c r="M85" s="39">
        <v>8</v>
      </c>
      <c r="N85" s="39" t="s">
        <v>2509</v>
      </c>
      <c r="O85" s="35">
        <v>46113</v>
      </c>
      <c r="P85" t="s">
        <v>3073</v>
      </c>
      <c r="Q85" s="39" t="s">
        <v>2568</v>
      </c>
    </row>
    <row r="86" spans="1:18" ht="15.6">
      <c r="A86" s="90">
        <v>83</v>
      </c>
      <c r="B86" t="s">
        <v>33</v>
      </c>
      <c r="C86" t="s">
        <v>3324</v>
      </c>
      <c r="D86" s="27" t="s">
        <v>215</v>
      </c>
      <c r="E86" t="s">
        <v>3325</v>
      </c>
      <c r="F86" s="27" t="s">
        <v>3326</v>
      </c>
      <c r="G86" t="s">
        <v>2622</v>
      </c>
      <c r="H86">
        <v>2025</v>
      </c>
      <c r="I86" s="27" t="s">
        <v>1992</v>
      </c>
      <c r="J86" s="27" t="s">
        <v>3064</v>
      </c>
      <c r="K86" s="102">
        <v>45812</v>
      </c>
      <c r="L86">
        <v>30</v>
      </c>
      <c r="M86" s="39">
        <v>9</v>
      </c>
      <c r="N86" s="39" t="s">
        <v>2597</v>
      </c>
      <c r="O86" s="35" t="s">
        <v>3286</v>
      </c>
      <c r="P86" t="s">
        <v>3073</v>
      </c>
      <c r="Q86" s="39" t="s">
        <v>2568</v>
      </c>
      <c r="R86" s="39">
        <v>16</v>
      </c>
    </row>
    <row r="87" spans="1:18" ht="15.6">
      <c r="A87" s="90">
        <v>84</v>
      </c>
      <c r="B87" t="s">
        <v>18</v>
      </c>
      <c r="C87" t="s">
        <v>3327</v>
      </c>
      <c r="D87" s="27" t="s">
        <v>215</v>
      </c>
      <c r="E87" t="s">
        <v>3328</v>
      </c>
      <c r="F87" s="27" t="s">
        <v>3329</v>
      </c>
      <c r="G87" t="s">
        <v>2622</v>
      </c>
      <c r="H87">
        <v>2025</v>
      </c>
      <c r="I87" s="27" t="s">
        <v>3072</v>
      </c>
      <c r="J87" s="27" t="s">
        <v>3315</v>
      </c>
      <c r="K87" s="102">
        <v>45812</v>
      </c>
      <c r="L87">
        <v>30</v>
      </c>
      <c r="M87" s="39">
        <v>10</v>
      </c>
      <c r="N87" s="39" t="s">
        <v>2561</v>
      </c>
      <c r="O87" s="35">
        <v>46874</v>
      </c>
      <c r="P87" t="s">
        <v>3073</v>
      </c>
      <c r="Q87" s="39" t="s">
        <v>2568</v>
      </c>
      <c r="R87" s="39">
        <v>30</v>
      </c>
    </row>
    <row r="88" spans="1:18">
      <c r="A88" s="104">
        <v>85</v>
      </c>
      <c r="B88" t="s">
        <v>2855</v>
      </c>
      <c r="C88" t="s">
        <v>3330</v>
      </c>
      <c r="D88" s="27" t="s">
        <v>215</v>
      </c>
      <c r="E88" t="s">
        <v>3331</v>
      </c>
      <c r="F88" s="27" t="s">
        <v>3332</v>
      </c>
      <c r="G88" t="s">
        <v>3203</v>
      </c>
      <c r="H88">
        <v>2025</v>
      </c>
      <c r="I88" s="27" t="s">
        <v>3072</v>
      </c>
      <c r="J88" s="27" t="s">
        <v>2681</v>
      </c>
      <c r="K88" s="102">
        <v>45812</v>
      </c>
      <c r="L88">
        <v>30</v>
      </c>
      <c r="M88" s="39">
        <v>11</v>
      </c>
      <c r="N88" s="39" t="s">
        <v>2509</v>
      </c>
      <c r="O88" s="35">
        <v>46143</v>
      </c>
      <c r="P88" t="s">
        <v>3073</v>
      </c>
      <c r="Q88" s="39" t="s">
        <v>2568</v>
      </c>
      <c r="R88" s="39">
        <v>1100</v>
      </c>
    </row>
    <row r="89" spans="1:18" ht="15.6">
      <c r="A89" s="90">
        <v>86</v>
      </c>
      <c r="B89" t="s">
        <v>17</v>
      </c>
      <c r="C89" t="s">
        <v>3333</v>
      </c>
      <c r="D89" s="27" t="s">
        <v>215</v>
      </c>
      <c r="E89" t="s">
        <v>3334</v>
      </c>
      <c r="F89" s="27" t="s">
        <v>3335</v>
      </c>
      <c r="G89" t="s">
        <v>3203</v>
      </c>
      <c r="H89">
        <v>2025</v>
      </c>
      <c r="I89" s="27" t="s">
        <v>3072</v>
      </c>
      <c r="J89" s="27" t="s">
        <v>2686</v>
      </c>
      <c r="N89" s="39" t="s">
        <v>3336</v>
      </c>
      <c r="O89" s="35">
        <v>46357</v>
      </c>
      <c r="P89" t="s">
        <v>3073</v>
      </c>
      <c r="Q89" s="39" t="s">
        <v>2568</v>
      </c>
      <c r="R89" s="39">
        <v>50</v>
      </c>
    </row>
    <row r="90" spans="1:18" ht="15.6">
      <c r="A90" s="90">
        <v>87</v>
      </c>
      <c r="B90" t="s">
        <v>21</v>
      </c>
      <c r="C90" t="s">
        <v>3337</v>
      </c>
      <c r="D90" s="27" t="s">
        <v>215</v>
      </c>
      <c r="E90" t="s">
        <v>3338</v>
      </c>
      <c r="F90" s="27" t="s">
        <v>1962</v>
      </c>
      <c r="G90" t="s">
        <v>2622</v>
      </c>
      <c r="H90">
        <v>2025</v>
      </c>
      <c r="I90" s="27" t="s">
        <v>3072</v>
      </c>
      <c r="J90" s="27" t="s">
        <v>2669</v>
      </c>
      <c r="K90" s="102">
        <v>45819</v>
      </c>
      <c r="L90">
        <v>34</v>
      </c>
      <c r="M90" s="39">
        <v>16</v>
      </c>
      <c r="N90" s="39" t="s">
        <v>2509</v>
      </c>
      <c r="O90" s="35">
        <v>46143</v>
      </c>
      <c r="P90" t="s">
        <v>3073</v>
      </c>
      <c r="Q90" s="39" t="s">
        <v>2568</v>
      </c>
      <c r="R90" s="39">
        <v>1000</v>
      </c>
    </row>
    <row r="91" spans="1:18">
      <c r="A91" s="104">
        <v>88</v>
      </c>
      <c r="B91" t="s">
        <v>3102</v>
      </c>
      <c r="C91" t="s">
        <v>3339</v>
      </c>
      <c r="D91" s="27" t="s">
        <v>215</v>
      </c>
      <c r="E91" t="s">
        <v>3340</v>
      </c>
      <c r="F91" s="27" t="s">
        <v>3169</v>
      </c>
      <c r="G91" t="s">
        <v>2622</v>
      </c>
      <c r="H91">
        <v>2025</v>
      </c>
      <c r="I91" s="27" t="s">
        <v>3072</v>
      </c>
      <c r="J91" s="27" t="s">
        <v>2637</v>
      </c>
      <c r="K91" s="102">
        <v>45819</v>
      </c>
      <c r="L91">
        <v>31</v>
      </c>
      <c r="M91" s="39">
        <v>9</v>
      </c>
      <c r="N91" s="39" t="s">
        <v>2493</v>
      </c>
      <c r="O91" s="36">
        <v>11293</v>
      </c>
      <c r="P91" s="27" t="s">
        <v>3073</v>
      </c>
      <c r="Q91" s="39" t="s">
        <v>2568</v>
      </c>
      <c r="R91" s="39">
        <v>20</v>
      </c>
    </row>
    <row r="92" spans="1:18" ht="15.6">
      <c r="A92" s="90">
        <v>89</v>
      </c>
      <c r="B92" t="s">
        <v>18</v>
      </c>
      <c r="C92" t="s">
        <v>3349</v>
      </c>
      <c r="D92" s="27" t="s">
        <v>215</v>
      </c>
      <c r="E92" t="s">
        <v>3341</v>
      </c>
      <c r="F92" s="27" t="s">
        <v>2731</v>
      </c>
      <c r="G92" t="s">
        <v>2622</v>
      </c>
      <c r="H92">
        <v>2025</v>
      </c>
      <c r="I92" s="27" t="s">
        <v>3072</v>
      </c>
      <c r="J92" s="27" t="s">
        <v>3315</v>
      </c>
      <c r="K92" s="102">
        <v>45819</v>
      </c>
      <c r="L92">
        <v>31</v>
      </c>
      <c r="M92" s="39">
        <v>10</v>
      </c>
      <c r="N92" s="39" t="s">
        <v>3342</v>
      </c>
      <c r="O92" s="35">
        <v>46174</v>
      </c>
      <c r="P92" t="s">
        <v>3073</v>
      </c>
      <c r="Q92" s="39" t="s">
        <v>2568</v>
      </c>
      <c r="R92" s="39">
        <v>52</v>
      </c>
    </row>
    <row r="93" spans="1:18" ht="15.6">
      <c r="A93" s="90">
        <v>90</v>
      </c>
      <c r="B93" t="s">
        <v>23</v>
      </c>
      <c r="C93" t="s">
        <v>3343</v>
      </c>
      <c r="D93" s="27" t="s">
        <v>215</v>
      </c>
      <c r="E93" t="s">
        <v>3344</v>
      </c>
      <c r="F93" s="27" t="s">
        <v>3345</v>
      </c>
      <c r="G93" t="s">
        <v>2622</v>
      </c>
      <c r="H93">
        <v>2025</v>
      </c>
      <c r="I93" s="27" t="s">
        <v>3072</v>
      </c>
      <c r="J93" s="27" t="s">
        <v>2488</v>
      </c>
      <c r="K93" s="102">
        <v>45819</v>
      </c>
      <c r="L93">
        <v>31</v>
      </c>
      <c r="M93" s="39">
        <v>11</v>
      </c>
      <c r="N93" s="39" t="s">
        <v>3177</v>
      </c>
      <c r="O93" s="35">
        <v>46082</v>
      </c>
      <c r="P93" t="s">
        <v>3073</v>
      </c>
      <c r="Q93" s="39" t="s">
        <v>2568</v>
      </c>
      <c r="R93" s="39">
        <v>300</v>
      </c>
    </row>
    <row r="94" spans="1:18" ht="45" customHeight="1">
      <c r="A94" s="104">
        <v>91</v>
      </c>
      <c r="B94" t="s">
        <v>2855</v>
      </c>
      <c r="C94" t="s">
        <v>3346</v>
      </c>
      <c r="D94" s="27" t="s">
        <v>215</v>
      </c>
      <c r="E94" t="s">
        <v>3347</v>
      </c>
      <c r="F94" s="27" t="s">
        <v>3348</v>
      </c>
      <c r="G94" t="s">
        <v>2622</v>
      </c>
      <c r="H94">
        <v>2025</v>
      </c>
      <c r="I94" s="27" t="s">
        <v>3072</v>
      </c>
      <c r="J94" s="27" t="s">
        <v>3000</v>
      </c>
      <c r="K94" s="102">
        <v>45819</v>
      </c>
      <c r="L94">
        <v>31</v>
      </c>
      <c r="M94" s="39">
        <v>6</v>
      </c>
      <c r="N94" s="39" t="s">
        <v>2509</v>
      </c>
      <c r="O94" s="35">
        <v>46174</v>
      </c>
      <c r="P94" t="s">
        <v>3073</v>
      </c>
      <c r="Q94" s="39" t="s">
        <v>2568</v>
      </c>
      <c r="R94" s="39">
        <v>700</v>
      </c>
    </row>
    <row r="95" spans="1:18" ht="15.6">
      <c r="A95" s="90">
        <v>92</v>
      </c>
      <c r="B95" t="s">
        <v>17</v>
      </c>
      <c r="C95" t="s">
        <v>3350</v>
      </c>
      <c r="D95" s="27" t="s">
        <v>215</v>
      </c>
      <c r="E95" t="s">
        <v>3351</v>
      </c>
      <c r="F95" s="27" t="s">
        <v>3352</v>
      </c>
      <c r="G95" t="s">
        <v>2622</v>
      </c>
      <c r="H95">
        <v>2025</v>
      </c>
      <c r="I95" s="27" t="s">
        <v>3072</v>
      </c>
      <c r="J95" s="27" t="s">
        <v>3000</v>
      </c>
      <c r="K95" s="102">
        <v>45819</v>
      </c>
      <c r="L95">
        <v>31</v>
      </c>
      <c r="M95" s="39">
        <v>7</v>
      </c>
      <c r="N95" s="39" t="s">
        <v>2597</v>
      </c>
      <c r="O95" s="35">
        <v>45870</v>
      </c>
      <c r="P95" t="s">
        <v>3073</v>
      </c>
      <c r="Q95" s="39" t="s">
        <v>2568</v>
      </c>
      <c r="R95" s="39">
        <v>150</v>
      </c>
    </row>
    <row r="96" spans="1:18" ht="15.6">
      <c r="A96" s="90">
        <v>93</v>
      </c>
      <c r="B96" t="s">
        <v>23</v>
      </c>
      <c r="C96" t="s">
        <v>3353</v>
      </c>
      <c r="D96" s="27" t="s">
        <v>215</v>
      </c>
      <c r="E96" t="s">
        <v>3354</v>
      </c>
      <c r="F96" s="27" t="s">
        <v>3355</v>
      </c>
      <c r="G96" t="s">
        <v>2622</v>
      </c>
      <c r="H96">
        <v>2025</v>
      </c>
      <c r="I96" s="27" t="s">
        <v>3072</v>
      </c>
      <c r="J96" s="27" t="s">
        <v>1887</v>
      </c>
      <c r="K96" s="102">
        <v>45826</v>
      </c>
      <c r="L96">
        <v>32</v>
      </c>
      <c r="M96" s="39">
        <v>9</v>
      </c>
      <c r="N96" s="39" t="s">
        <v>2525</v>
      </c>
      <c r="O96" s="35">
        <v>45870</v>
      </c>
      <c r="P96" t="s">
        <v>3073</v>
      </c>
      <c r="Q96" s="39" t="s">
        <v>2568</v>
      </c>
      <c r="R96" s="39">
        <v>82</v>
      </c>
    </row>
    <row r="97" spans="1:18">
      <c r="A97" s="104">
        <v>94</v>
      </c>
      <c r="B97" t="s">
        <v>18</v>
      </c>
      <c r="C97" t="s">
        <v>3356</v>
      </c>
      <c r="D97" s="27" t="s">
        <v>215</v>
      </c>
      <c r="E97" t="s">
        <v>3359</v>
      </c>
      <c r="F97" s="27" t="s">
        <v>3357</v>
      </c>
      <c r="G97" t="s">
        <v>2622</v>
      </c>
      <c r="H97">
        <v>2025</v>
      </c>
      <c r="I97" s="27" t="s">
        <v>3072</v>
      </c>
      <c r="J97" s="27" t="s">
        <v>2531</v>
      </c>
      <c r="K97" s="102">
        <v>45826</v>
      </c>
      <c r="L97">
        <v>32</v>
      </c>
      <c r="M97" s="39">
        <v>11</v>
      </c>
      <c r="N97" s="39" t="s">
        <v>2599</v>
      </c>
      <c r="O97" s="35" t="s">
        <v>3358</v>
      </c>
      <c r="P97" t="s">
        <v>3073</v>
      </c>
      <c r="Q97" s="39" t="s">
        <v>2568</v>
      </c>
      <c r="R97" s="39">
        <v>240</v>
      </c>
    </row>
    <row r="98" spans="1:18" ht="34.950000000000003" customHeight="1">
      <c r="A98" s="90">
        <v>95</v>
      </c>
      <c r="B98" t="s">
        <v>2855</v>
      </c>
      <c r="C98" t="s">
        <v>3360</v>
      </c>
      <c r="D98" s="27" t="s">
        <v>215</v>
      </c>
      <c r="E98" t="s">
        <v>3361</v>
      </c>
      <c r="F98" s="27" t="s">
        <v>3362</v>
      </c>
      <c r="G98" t="s">
        <v>2622</v>
      </c>
      <c r="H98">
        <v>2025</v>
      </c>
      <c r="I98" s="27" t="s">
        <v>3072</v>
      </c>
      <c r="J98" s="27" t="s">
        <v>3363</v>
      </c>
      <c r="K98" s="102">
        <v>45826</v>
      </c>
      <c r="L98">
        <v>32</v>
      </c>
      <c r="M98" s="39">
        <v>8</v>
      </c>
      <c r="N98" s="39" t="s">
        <v>2509</v>
      </c>
      <c r="O98" s="35">
        <v>46174</v>
      </c>
      <c r="P98" t="s">
        <v>3073</v>
      </c>
      <c r="Q98" s="39" t="s">
        <v>2568</v>
      </c>
      <c r="R98" s="39">
        <v>1000</v>
      </c>
    </row>
    <row r="99" spans="1:18" ht="15.6">
      <c r="A99" s="90">
        <v>96</v>
      </c>
      <c r="B99" t="s">
        <v>18</v>
      </c>
      <c r="C99" t="s">
        <v>3364</v>
      </c>
      <c r="D99" s="27" t="s">
        <v>215</v>
      </c>
      <c r="E99" t="s">
        <v>3365</v>
      </c>
      <c r="F99" s="27" t="s">
        <v>2751</v>
      </c>
      <c r="G99" t="s">
        <v>2622</v>
      </c>
      <c r="H99">
        <v>2025</v>
      </c>
      <c r="I99" s="27" t="s">
        <v>3072</v>
      </c>
      <c r="J99" s="27" t="s">
        <v>2531</v>
      </c>
      <c r="K99" s="102">
        <v>45826</v>
      </c>
      <c r="L99">
        <v>32</v>
      </c>
      <c r="M99" s="39">
        <v>10</v>
      </c>
      <c r="N99" s="39" t="s">
        <v>2599</v>
      </c>
      <c r="O99" s="35" t="s">
        <v>3358</v>
      </c>
      <c r="P99" t="s">
        <v>3073</v>
      </c>
      <c r="Q99" s="39" t="s">
        <v>2568</v>
      </c>
      <c r="R99" s="39">
        <v>150</v>
      </c>
    </row>
    <row r="100" spans="1:18" ht="34.950000000000003" customHeight="1">
      <c r="A100" s="104">
        <v>97</v>
      </c>
      <c r="B100" t="s">
        <v>17</v>
      </c>
      <c r="C100" t="s">
        <v>3366</v>
      </c>
      <c r="D100" s="27" t="s">
        <v>215</v>
      </c>
      <c r="E100" t="s">
        <v>3367</v>
      </c>
      <c r="F100" s="27" t="s">
        <v>3368</v>
      </c>
      <c r="G100" t="s">
        <v>2622</v>
      </c>
      <c r="H100">
        <v>2025</v>
      </c>
      <c r="I100" s="27" t="s">
        <v>3072</v>
      </c>
      <c r="J100" s="27" t="s">
        <v>2637</v>
      </c>
      <c r="K100" s="102">
        <v>45833</v>
      </c>
      <c r="L100">
        <v>33</v>
      </c>
      <c r="M100" s="39">
        <v>9</v>
      </c>
      <c r="N100" s="39" t="s">
        <v>2570</v>
      </c>
      <c r="O100" s="35">
        <v>45839</v>
      </c>
      <c r="P100" t="s">
        <v>3073</v>
      </c>
      <c r="Q100" s="39" t="s">
        <v>2568</v>
      </c>
      <c r="R100" s="39">
        <v>250</v>
      </c>
    </row>
    <row r="101" spans="1:18" ht="15.6">
      <c r="A101" s="90">
        <v>98</v>
      </c>
      <c r="B101" t="s">
        <v>23</v>
      </c>
      <c r="C101" t="s">
        <v>3369</v>
      </c>
      <c r="D101" s="27" t="s">
        <v>215</v>
      </c>
      <c r="E101" t="s">
        <v>3370</v>
      </c>
      <c r="F101" s="27" t="s">
        <v>3371</v>
      </c>
      <c r="G101" t="s">
        <v>2622</v>
      </c>
      <c r="H101">
        <v>2025</v>
      </c>
      <c r="I101" s="27" t="s">
        <v>3072</v>
      </c>
      <c r="J101" s="27" t="s">
        <v>2488</v>
      </c>
      <c r="K101" s="102">
        <v>45833</v>
      </c>
      <c r="L101">
        <v>33</v>
      </c>
      <c r="M101" s="39">
        <v>11</v>
      </c>
      <c r="N101" s="39" t="s">
        <v>2630</v>
      </c>
      <c r="O101" s="35">
        <v>46054</v>
      </c>
      <c r="P101" t="s">
        <v>3073</v>
      </c>
      <c r="Q101" s="39" t="s">
        <v>2568</v>
      </c>
      <c r="R101" s="39">
        <v>125</v>
      </c>
    </row>
    <row r="102" spans="1:18" ht="15.6">
      <c r="A102" s="90">
        <v>99</v>
      </c>
      <c r="B102" t="s">
        <v>15</v>
      </c>
      <c r="C102" t="s">
        <v>3372</v>
      </c>
      <c r="D102" s="27" t="s">
        <v>215</v>
      </c>
      <c r="E102" t="s">
        <v>3373</v>
      </c>
      <c r="F102" s="27" t="s">
        <v>3374</v>
      </c>
      <c r="G102" t="s">
        <v>2622</v>
      </c>
      <c r="H102">
        <v>2025</v>
      </c>
      <c r="I102" s="27" t="s">
        <v>1992</v>
      </c>
      <c r="J102" s="27" t="s">
        <v>2669</v>
      </c>
      <c r="K102" s="102">
        <v>45840</v>
      </c>
      <c r="L102">
        <v>34</v>
      </c>
      <c r="M102" s="39">
        <v>10</v>
      </c>
      <c r="N102" s="39" t="s">
        <v>2544</v>
      </c>
      <c r="O102" s="35">
        <v>45931</v>
      </c>
      <c r="P102" t="s">
        <v>3073</v>
      </c>
      <c r="Q102" s="39" t="s">
        <v>2568</v>
      </c>
      <c r="R102" s="39">
        <v>45</v>
      </c>
    </row>
    <row r="103" spans="1:18">
      <c r="A103" s="104">
        <v>100</v>
      </c>
      <c r="B103" t="s">
        <v>16</v>
      </c>
      <c r="C103" t="s">
        <v>3665</v>
      </c>
      <c r="D103" s="27" t="s">
        <v>215</v>
      </c>
      <c r="E103" t="s">
        <v>3733</v>
      </c>
      <c r="F103" s="27" t="s">
        <v>3667</v>
      </c>
      <c r="G103" t="s">
        <v>2622</v>
      </c>
      <c r="H103">
        <v>2026</v>
      </c>
      <c r="I103" s="27" t="s">
        <v>3072</v>
      </c>
      <c r="J103" s="27" t="s">
        <v>2689</v>
      </c>
      <c r="K103" s="102">
        <v>46037</v>
      </c>
      <c r="L103">
        <v>2</v>
      </c>
      <c r="M103" s="39" t="s">
        <v>3711</v>
      </c>
      <c r="N103" s="39" t="s">
        <v>2494</v>
      </c>
      <c r="O103" s="36">
        <v>46204</v>
      </c>
      <c r="P103" t="s">
        <v>3073</v>
      </c>
      <c r="Q103" s="39" t="s">
        <v>2568</v>
      </c>
      <c r="R103" s="39">
        <v>40</v>
      </c>
    </row>
    <row r="104" spans="1:18" ht="15.6">
      <c r="A104" s="90">
        <v>101</v>
      </c>
      <c r="B104" t="s">
        <v>18</v>
      </c>
      <c r="C104" t="s">
        <v>3377</v>
      </c>
      <c r="D104" s="27" t="s">
        <v>215</v>
      </c>
      <c r="E104" t="s">
        <v>3379</v>
      </c>
      <c r="F104" s="27" t="s">
        <v>3378</v>
      </c>
      <c r="G104" t="s">
        <v>2622</v>
      </c>
      <c r="H104">
        <v>2025</v>
      </c>
      <c r="I104" s="27" t="s">
        <v>3072</v>
      </c>
      <c r="J104" s="27" t="s">
        <v>2689</v>
      </c>
      <c r="K104" s="102">
        <v>45840</v>
      </c>
      <c r="L104">
        <v>41</v>
      </c>
      <c r="M104" s="39">
        <v>12</v>
      </c>
      <c r="N104" s="39" t="s">
        <v>2599</v>
      </c>
      <c r="O104" s="35">
        <v>46539</v>
      </c>
      <c r="P104" t="s">
        <v>3073</v>
      </c>
      <c r="Q104" s="39" t="s">
        <v>2568</v>
      </c>
      <c r="R104" s="39">
        <v>400</v>
      </c>
    </row>
    <row r="105" spans="1:18" ht="15.6">
      <c r="A105" s="90">
        <v>102</v>
      </c>
      <c r="B105" t="s">
        <v>18</v>
      </c>
      <c r="C105" t="s">
        <v>3380</v>
      </c>
      <c r="D105" s="27" t="s">
        <v>215</v>
      </c>
      <c r="E105" t="s">
        <v>3381</v>
      </c>
      <c r="F105" s="27" t="s">
        <v>3382</v>
      </c>
      <c r="G105" t="s">
        <v>3203</v>
      </c>
      <c r="H105">
        <v>2025</v>
      </c>
      <c r="I105" s="27" t="s">
        <v>3072</v>
      </c>
      <c r="J105" s="27" t="s">
        <v>3383</v>
      </c>
      <c r="K105" s="102">
        <v>45840</v>
      </c>
      <c r="L105">
        <v>34</v>
      </c>
      <c r="N105" s="39" t="s">
        <v>2509</v>
      </c>
      <c r="O105" s="35">
        <v>46143</v>
      </c>
      <c r="P105" t="s">
        <v>3073</v>
      </c>
      <c r="Q105" s="39" t="s">
        <v>2568</v>
      </c>
      <c r="R105" s="39">
        <v>100</v>
      </c>
    </row>
    <row r="106" spans="1:18">
      <c r="A106" s="104">
        <v>103</v>
      </c>
      <c r="B106" t="s">
        <v>18</v>
      </c>
      <c r="C106" t="s">
        <v>3146</v>
      </c>
      <c r="D106" s="27" t="s">
        <v>215</v>
      </c>
      <c r="E106" t="s">
        <v>3384</v>
      </c>
      <c r="F106" s="27" t="s">
        <v>2731</v>
      </c>
      <c r="G106" t="s">
        <v>2622</v>
      </c>
      <c r="H106">
        <v>2025</v>
      </c>
      <c r="I106" s="27" t="s">
        <v>3072</v>
      </c>
      <c r="J106" s="27" t="s">
        <v>2686</v>
      </c>
      <c r="K106" s="102">
        <v>45840</v>
      </c>
      <c r="L106">
        <v>34</v>
      </c>
      <c r="M106" s="39">
        <v>15</v>
      </c>
      <c r="N106" s="39" t="s">
        <v>2599</v>
      </c>
      <c r="O106" s="35">
        <v>46143</v>
      </c>
      <c r="P106" t="s">
        <v>3073</v>
      </c>
      <c r="Q106" s="39" t="s">
        <v>2568</v>
      </c>
      <c r="R106" s="39">
        <v>30</v>
      </c>
    </row>
    <row r="107" spans="1:18" ht="15.6">
      <c r="A107" s="90">
        <v>104</v>
      </c>
      <c r="B107" t="s">
        <v>765</v>
      </c>
      <c r="C107" t="s">
        <v>3713</v>
      </c>
      <c r="D107" s="27" t="s">
        <v>215</v>
      </c>
      <c r="E107" t="s">
        <v>3734</v>
      </c>
      <c r="F107" s="27" t="s">
        <v>1155</v>
      </c>
      <c r="G107" t="s">
        <v>1260</v>
      </c>
      <c r="H107">
        <v>2026</v>
      </c>
      <c r="I107" s="27" t="s">
        <v>3072</v>
      </c>
      <c r="J107" s="27" t="s">
        <v>2481</v>
      </c>
      <c r="N107" s="39" t="s">
        <v>2509</v>
      </c>
      <c r="O107" s="36">
        <v>46357</v>
      </c>
      <c r="P107" t="s">
        <v>3073</v>
      </c>
      <c r="Q107" s="39" t="s">
        <v>2568</v>
      </c>
      <c r="R107" s="39">
        <v>1200</v>
      </c>
    </row>
    <row r="108" spans="1:18" ht="15.6">
      <c r="A108" s="90">
        <v>105</v>
      </c>
      <c r="B108" t="s">
        <v>765</v>
      </c>
      <c r="C108" t="s">
        <v>3720</v>
      </c>
      <c r="D108" s="27" t="s">
        <v>215</v>
      </c>
      <c r="E108" t="s">
        <v>3721</v>
      </c>
      <c r="F108" s="27" t="s">
        <v>3718</v>
      </c>
      <c r="G108" t="s">
        <v>2622</v>
      </c>
      <c r="H108">
        <v>2026</v>
      </c>
      <c r="I108" s="27" t="s">
        <v>3072</v>
      </c>
      <c r="J108" s="27" t="s">
        <v>2481</v>
      </c>
      <c r="K108" s="102">
        <v>46043</v>
      </c>
      <c r="L108">
        <v>3</v>
      </c>
      <c r="M108" s="39" t="s">
        <v>3640</v>
      </c>
      <c r="N108" s="39" t="s">
        <v>2596</v>
      </c>
      <c r="O108" s="36">
        <v>46204</v>
      </c>
      <c r="P108" t="s">
        <v>3073</v>
      </c>
      <c r="Q108" s="39" t="s">
        <v>2568</v>
      </c>
      <c r="R108" s="39">
        <v>600</v>
      </c>
    </row>
    <row r="109" spans="1:18">
      <c r="A109" s="104">
        <v>106</v>
      </c>
      <c r="B109" t="s">
        <v>2614</v>
      </c>
      <c r="C109" t="s">
        <v>3722</v>
      </c>
      <c r="D109" s="27" t="s">
        <v>215</v>
      </c>
      <c r="E109" t="s">
        <v>3723</v>
      </c>
      <c r="F109" s="27" t="s">
        <v>2285</v>
      </c>
      <c r="G109" t="s">
        <v>2622</v>
      </c>
      <c r="H109">
        <v>2026</v>
      </c>
      <c r="I109" s="27" t="s">
        <v>3072</v>
      </c>
      <c r="J109" s="27" t="s">
        <v>2766</v>
      </c>
      <c r="K109" s="102">
        <v>46043</v>
      </c>
      <c r="L109">
        <v>3</v>
      </c>
      <c r="M109" s="39" t="s">
        <v>3642</v>
      </c>
      <c r="N109" s="39" t="s">
        <v>2596</v>
      </c>
      <c r="O109" s="36">
        <v>46204</v>
      </c>
      <c r="P109" t="s">
        <v>3073</v>
      </c>
      <c r="Q109" s="39" t="s">
        <v>2568</v>
      </c>
      <c r="R109" s="39" t="s">
        <v>3302</v>
      </c>
    </row>
    <row r="110" spans="1:18" ht="15.6">
      <c r="A110" s="90">
        <v>107</v>
      </c>
      <c r="B110" t="s">
        <v>1580</v>
      </c>
      <c r="C110" t="s">
        <v>3394</v>
      </c>
      <c r="D110" s="27" t="s">
        <v>215</v>
      </c>
      <c r="E110" t="s">
        <v>3393</v>
      </c>
      <c r="F110" s="27" t="s">
        <v>1956</v>
      </c>
      <c r="G110" t="s">
        <v>2622</v>
      </c>
      <c r="H110">
        <v>2025</v>
      </c>
      <c r="I110" s="27" t="s">
        <v>3072</v>
      </c>
      <c r="J110" s="27" t="s">
        <v>2669</v>
      </c>
      <c r="K110" s="102">
        <v>45853</v>
      </c>
      <c r="L110">
        <v>35</v>
      </c>
      <c r="M110" s="39">
        <v>14</v>
      </c>
      <c r="N110" s="39" t="s">
        <v>2599</v>
      </c>
      <c r="O110" s="35">
        <v>46569</v>
      </c>
      <c r="P110" t="s">
        <v>3073</v>
      </c>
      <c r="Q110" s="39" t="s">
        <v>2568</v>
      </c>
      <c r="R110" s="39">
        <v>10</v>
      </c>
    </row>
    <row r="111" spans="1:18" s="2" customFormat="1" ht="15.6">
      <c r="A111" s="90">
        <v>108</v>
      </c>
      <c r="B111" t="s">
        <v>18</v>
      </c>
      <c r="C111" t="s">
        <v>3724</v>
      </c>
      <c r="D111" s="27" t="s">
        <v>215</v>
      </c>
      <c r="E111" t="s">
        <v>3725</v>
      </c>
      <c r="F111" s="27" t="s">
        <v>2748</v>
      </c>
      <c r="G111" t="s">
        <v>2622</v>
      </c>
      <c r="H111">
        <v>2026</v>
      </c>
      <c r="I111" s="27" t="s">
        <v>3072</v>
      </c>
      <c r="J111" s="27" t="s">
        <v>2405</v>
      </c>
      <c r="K111" s="102">
        <v>46043</v>
      </c>
      <c r="L111">
        <v>3</v>
      </c>
      <c r="M111" s="39" t="s">
        <v>3726</v>
      </c>
      <c r="N111" s="39" t="s">
        <v>2596</v>
      </c>
      <c r="O111" s="36">
        <v>46204</v>
      </c>
      <c r="P111" t="s">
        <v>3073</v>
      </c>
      <c r="Q111" s="39" t="s">
        <v>2568</v>
      </c>
      <c r="R111" s="39">
        <v>69</v>
      </c>
    </row>
    <row r="112" spans="1:18">
      <c r="A112" s="104">
        <v>109</v>
      </c>
      <c r="B112" t="s">
        <v>765</v>
      </c>
      <c r="C112" t="s">
        <v>3736</v>
      </c>
      <c r="D112" s="27" t="s">
        <v>215</v>
      </c>
      <c r="E112" t="s">
        <v>3737</v>
      </c>
      <c r="F112" s="27" t="s">
        <v>3738</v>
      </c>
      <c r="G112" t="s">
        <v>2622</v>
      </c>
      <c r="H112">
        <v>2026</v>
      </c>
      <c r="I112" s="27" t="s">
        <v>3072</v>
      </c>
      <c r="J112" s="27" t="s">
        <v>3739</v>
      </c>
      <c r="K112" s="102">
        <v>46050</v>
      </c>
      <c r="L112">
        <v>4</v>
      </c>
      <c r="M112" s="39" t="s">
        <v>3637</v>
      </c>
      <c r="N112" s="39" t="s">
        <v>2525</v>
      </c>
      <c r="O112" s="36">
        <v>45809</v>
      </c>
      <c r="P112" t="s">
        <v>3073</v>
      </c>
      <c r="Q112" s="39" t="s">
        <v>2568</v>
      </c>
      <c r="R112" s="39">
        <v>250</v>
      </c>
    </row>
    <row r="113" spans="1:16384" ht="15.6">
      <c r="A113" s="90">
        <v>110</v>
      </c>
      <c r="B113" t="s">
        <v>18</v>
      </c>
      <c r="C113" t="s">
        <v>3400</v>
      </c>
      <c r="D113" s="27" t="s">
        <v>215</v>
      </c>
      <c r="E113" t="s">
        <v>3401</v>
      </c>
      <c r="F113" s="27" t="s">
        <v>3402</v>
      </c>
      <c r="G113" t="s">
        <v>2622</v>
      </c>
      <c r="H113">
        <v>2025</v>
      </c>
      <c r="I113" s="27" t="s">
        <v>3072</v>
      </c>
      <c r="J113" s="27" t="s">
        <v>3403</v>
      </c>
      <c r="K113" s="102">
        <v>45853</v>
      </c>
      <c r="L113">
        <v>35</v>
      </c>
      <c r="M113" s="39">
        <v>13</v>
      </c>
      <c r="N113" s="39" t="s">
        <v>2599</v>
      </c>
      <c r="O113" s="35">
        <v>46569</v>
      </c>
      <c r="P113" t="s">
        <v>3073</v>
      </c>
      <c r="Q113" s="39" t="s">
        <v>2568</v>
      </c>
      <c r="R113" s="39">
        <v>350</v>
      </c>
    </row>
    <row r="114" spans="1:16384" ht="15.6">
      <c r="A114" s="90">
        <v>111</v>
      </c>
      <c r="B114" t="s">
        <v>3102</v>
      </c>
      <c r="C114" t="s">
        <v>3740</v>
      </c>
      <c r="D114" s="27" t="s">
        <v>215</v>
      </c>
      <c r="E114" t="s">
        <v>3741</v>
      </c>
      <c r="F114" s="27" t="s">
        <v>3742</v>
      </c>
      <c r="G114" t="s">
        <v>2622</v>
      </c>
      <c r="H114">
        <v>2026</v>
      </c>
      <c r="I114" s="27" t="s">
        <v>3072</v>
      </c>
      <c r="J114" s="27" t="s">
        <v>2766</v>
      </c>
      <c r="K114" s="102">
        <v>46050</v>
      </c>
      <c r="L114">
        <v>4</v>
      </c>
      <c r="M114" s="39" t="s">
        <v>3670</v>
      </c>
      <c r="N114" s="39" t="s">
        <v>2591</v>
      </c>
      <c r="O114" s="36">
        <v>47849</v>
      </c>
      <c r="P114" s="27" t="s">
        <v>3073</v>
      </c>
      <c r="Q114" s="39" t="s">
        <v>2568</v>
      </c>
      <c r="R114" s="39">
        <v>200</v>
      </c>
    </row>
    <row r="115" spans="1:16384">
      <c r="A115" s="104">
        <v>112</v>
      </c>
      <c r="B115" t="s">
        <v>765</v>
      </c>
      <c r="C115" t="s">
        <v>3407</v>
      </c>
      <c r="D115" s="27" t="s">
        <v>215</v>
      </c>
      <c r="E115" t="s">
        <v>3408</v>
      </c>
      <c r="F115" s="27" t="s">
        <v>3409</v>
      </c>
      <c r="G115" t="s">
        <v>2622</v>
      </c>
      <c r="H115">
        <v>2025</v>
      </c>
      <c r="I115" s="27" t="s">
        <v>1992</v>
      </c>
      <c r="J115" s="27" t="s">
        <v>3406</v>
      </c>
      <c r="K115" s="102">
        <v>45861</v>
      </c>
      <c r="L115">
        <v>38</v>
      </c>
      <c r="M115" s="39">
        <v>7</v>
      </c>
      <c r="N115" s="39" t="s">
        <v>3422</v>
      </c>
      <c r="O115" s="35">
        <v>46722</v>
      </c>
      <c r="P115" t="s">
        <v>3073</v>
      </c>
      <c r="Q115" s="39" t="s">
        <v>2568</v>
      </c>
      <c r="R115" s="39">
        <v>3000</v>
      </c>
    </row>
    <row r="116" spans="1:16384" ht="15.6">
      <c r="A116" s="90">
        <v>113</v>
      </c>
      <c r="B116" t="s">
        <v>765</v>
      </c>
      <c r="C116" t="s">
        <v>3410</v>
      </c>
      <c r="D116" s="27" t="s">
        <v>215</v>
      </c>
      <c r="E116" t="s">
        <v>3411</v>
      </c>
      <c r="F116" s="27" t="s">
        <v>3412</v>
      </c>
      <c r="G116" t="s">
        <v>2622</v>
      </c>
      <c r="H116">
        <v>2025</v>
      </c>
      <c r="I116" s="27" t="s">
        <v>3072</v>
      </c>
      <c r="J116" s="27" t="s">
        <v>2689</v>
      </c>
      <c r="K116" s="102">
        <v>45861</v>
      </c>
      <c r="L116">
        <v>38</v>
      </c>
      <c r="M116" s="39">
        <v>8</v>
      </c>
      <c r="N116" s="39" t="s">
        <v>2509</v>
      </c>
      <c r="O116" s="35">
        <v>46174</v>
      </c>
      <c r="P116" t="s">
        <v>3073</v>
      </c>
      <c r="Q116" s="39" t="s">
        <v>2568</v>
      </c>
      <c r="R116" s="39">
        <v>450</v>
      </c>
    </row>
    <row r="117" spans="1:16384" ht="15.6">
      <c r="A117" s="90">
        <v>114</v>
      </c>
      <c r="B117" t="s">
        <v>765</v>
      </c>
      <c r="C117" t="s">
        <v>3413</v>
      </c>
      <c r="D117" s="27" t="s">
        <v>215</v>
      </c>
      <c r="E117" t="s">
        <v>3414</v>
      </c>
      <c r="F117" s="27" t="s">
        <v>3415</v>
      </c>
      <c r="G117" t="s">
        <v>2622</v>
      </c>
      <c r="H117">
        <v>2025</v>
      </c>
      <c r="I117" s="27" t="s">
        <v>3072</v>
      </c>
      <c r="J117" s="27" t="s">
        <v>3406</v>
      </c>
      <c r="K117" s="102">
        <v>45861</v>
      </c>
      <c r="L117">
        <v>38</v>
      </c>
      <c r="M117" s="39">
        <v>9</v>
      </c>
      <c r="N117" s="39" t="s">
        <v>2597</v>
      </c>
      <c r="O117" s="35">
        <v>46296</v>
      </c>
      <c r="P117" t="s">
        <v>3073</v>
      </c>
      <c r="Q117" s="39" t="s">
        <v>2568</v>
      </c>
      <c r="R117" s="39">
        <v>30</v>
      </c>
    </row>
    <row r="118" spans="1:16384">
      <c r="A118" s="104">
        <v>115</v>
      </c>
      <c r="B118" t="s">
        <v>23</v>
      </c>
      <c r="C118" t="s">
        <v>3416</v>
      </c>
      <c r="D118" s="27" t="s">
        <v>215</v>
      </c>
      <c r="E118" t="s">
        <v>3418</v>
      </c>
      <c r="F118" s="27" t="s">
        <v>3417</v>
      </c>
      <c r="G118" t="s">
        <v>2622</v>
      </c>
      <c r="H118">
        <v>2025</v>
      </c>
      <c r="I118" s="27" t="s">
        <v>3072</v>
      </c>
      <c r="J118" s="27" t="s">
        <v>3419</v>
      </c>
      <c r="K118" s="102">
        <v>45861</v>
      </c>
      <c r="L118">
        <v>38</v>
      </c>
      <c r="M118" s="39">
        <v>10</v>
      </c>
      <c r="N118" s="39" t="s">
        <v>3422</v>
      </c>
      <c r="O118" s="35">
        <v>46722</v>
      </c>
      <c r="P118" t="s">
        <v>3073</v>
      </c>
      <c r="Q118" s="39" t="s">
        <v>2568</v>
      </c>
      <c r="R118" s="39">
        <v>60</v>
      </c>
    </row>
    <row r="119" spans="1:16384" ht="15.6">
      <c r="A119" s="90">
        <v>116</v>
      </c>
      <c r="B119" t="s">
        <v>23</v>
      </c>
      <c r="C119" t="s">
        <v>3319</v>
      </c>
      <c r="D119" s="27" t="s">
        <v>215</v>
      </c>
      <c r="E119" t="s">
        <v>3420</v>
      </c>
      <c r="F119" s="27" t="s">
        <v>3318</v>
      </c>
      <c r="G119" t="s">
        <v>2622</v>
      </c>
      <c r="H119">
        <v>2025</v>
      </c>
      <c r="I119" s="27" t="s">
        <v>3072</v>
      </c>
      <c r="J119" s="27" t="s">
        <v>3421</v>
      </c>
      <c r="K119" s="102">
        <v>45861</v>
      </c>
      <c r="L119">
        <v>38</v>
      </c>
      <c r="M119" s="39">
        <v>13</v>
      </c>
      <c r="N119" s="39" t="s">
        <v>2630</v>
      </c>
      <c r="O119" s="35">
        <v>45992</v>
      </c>
      <c r="P119" t="s">
        <v>3073</v>
      </c>
      <c r="Q119" s="39" t="s">
        <v>2568</v>
      </c>
      <c r="R119" s="39">
        <v>100</v>
      </c>
    </row>
    <row r="120" spans="1:16384" s="2" customFormat="1" ht="15.6">
      <c r="A120" s="90">
        <v>117</v>
      </c>
      <c r="B120" t="s">
        <v>18</v>
      </c>
      <c r="C120" t="s">
        <v>3441</v>
      </c>
      <c r="D120" s="27" t="s">
        <v>215</v>
      </c>
      <c r="E120" t="s">
        <v>3431</v>
      </c>
      <c r="F120" s="27" t="s">
        <v>3424</v>
      </c>
      <c r="G120" t="s">
        <v>2622</v>
      </c>
      <c r="H120">
        <v>2025</v>
      </c>
      <c r="I120" s="27" t="s">
        <v>1992</v>
      </c>
      <c r="J120" s="27" t="s">
        <v>3064</v>
      </c>
      <c r="K120" s="102">
        <v>45874</v>
      </c>
      <c r="L120">
        <v>39</v>
      </c>
      <c r="M120" s="39">
        <v>10</v>
      </c>
      <c r="N120" s="39" t="s">
        <v>2599</v>
      </c>
      <c r="O120" s="35">
        <v>46419</v>
      </c>
      <c r="P120" t="s">
        <v>3073</v>
      </c>
      <c r="Q120" s="39" t="s">
        <v>2568</v>
      </c>
      <c r="R120" s="39">
        <v>150</v>
      </c>
      <c r="S120" s="80"/>
      <c r="T120" s="80"/>
      <c r="U120" s="79"/>
      <c r="V120" s="80"/>
      <c r="W120" s="27"/>
      <c r="X120"/>
      <c r="Y120" s="27"/>
      <c r="Z120" s="1"/>
      <c r="AA120" s="25"/>
      <c r="AB120"/>
      <c r="AC120"/>
      <c r="AD120" s="39"/>
      <c r="AE120" s="35"/>
      <c r="AF120" s="39"/>
      <c r="AG120" s="39"/>
      <c r="AH120"/>
      <c r="AI120" s="80"/>
      <c r="AJ120" s="80"/>
      <c r="AK120" s="80"/>
      <c r="AL120" s="79"/>
      <c r="AM120" s="80"/>
      <c r="AN120" s="27"/>
      <c r="AO120"/>
      <c r="AP120" s="27"/>
      <c r="AQ120" s="1"/>
      <c r="AR120" s="25"/>
      <c r="AS120"/>
      <c r="AT120"/>
      <c r="AU120" s="39"/>
      <c r="AV120" s="35"/>
      <c r="AW120" s="39"/>
      <c r="AX120" s="39"/>
      <c r="AY120"/>
      <c r="AZ120" s="80"/>
      <c r="BA120" s="80"/>
      <c r="BB120" s="80"/>
      <c r="BC120" s="79"/>
      <c r="BD120" s="80"/>
      <c r="BE120" s="27"/>
      <c r="BF120"/>
      <c r="BG120" s="27"/>
      <c r="BH120" s="1"/>
      <c r="BI120" s="25"/>
      <c r="BJ120"/>
      <c r="BK120"/>
      <c r="BL120" s="39"/>
      <c r="BM120" s="35"/>
      <c r="BN120" s="39"/>
      <c r="BO120" s="39"/>
      <c r="BP120"/>
      <c r="BQ120" s="80"/>
      <c r="BR120" s="80"/>
      <c r="BS120" s="80"/>
      <c r="BT120" s="79"/>
      <c r="BU120" s="80"/>
      <c r="BV120" s="27"/>
      <c r="BW120"/>
      <c r="BX120" s="27"/>
      <c r="BY120" s="1"/>
      <c r="BZ120" s="25"/>
      <c r="CA120"/>
      <c r="CB120"/>
      <c r="CC120" s="39"/>
      <c r="CD120" s="35"/>
      <c r="CE120" s="39"/>
      <c r="CF120" s="39"/>
      <c r="CG120"/>
      <c r="CH120" s="80"/>
      <c r="CI120" s="80"/>
      <c r="CJ120" s="80"/>
      <c r="CK120" s="79"/>
      <c r="CL120" s="80"/>
      <c r="CM120" s="27"/>
      <c r="CN120"/>
      <c r="CO120" s="27"/>
      <c r="CP120" s="1"/>
      <c r="CQ120" s="25"/>
      <c r="CR120"/>
      <c r="CS120"/>
      <c r="CT120" s="39"/>
      <c r="CU120" s="35"/>
      <c r="CV120" s="39"/>
      <c r="CW120" s="39"/>
      <c r="CX120"/>
      <c r="CY120" s="80"/>
      <c r="CZ120" s="80"/>
      <c r="DA120" s="80"/>
      <c r="DB120" s="79"/>
      <c r="DC120" s="80"/>
      <c r="DD120" s="27"/>
      <c r="DE120"/>
      <c r="DF120" s="27"/>
      <c r="DG120" s="1"/>
      <c r="DH120" s="25"/>
      <c r="DI120"/>
      <c r="DJ120"/>
      <c r="DK120" s="39"/>
      <c r="DL120" s="35"/>
      <c r="DM120" s="39"/>
      <c r="DN120" s="39"/>
      <c r="DO120"/>
      <c r="DP120" s="80"/>
      <c r="DQ120" s="80"/>
      <c r="DR120" s="80"/>
      <c r="DS120" s="79"/>
      <c r="DT120" s="80"/>
      <c r="DU120" s="27"/>
      <c r="DV120"/>
      <c r="DW120" s="27"/>
      <c r="DX120" s="1"/>
      <c r="DY120" s="25"/>
      <c r="DZ120"/>
      <c r="EA120"/>
      <c r="EB120" s="39"/>
      <c r="EC120" s="35"/>
      <c r="ED120" s="39"/>
      <c r="EE120" s="39"/>
      <c r="EF120"/>
      <c r="EG120" s="80"/>
      <c r="EH120" s="80"/>
      <c r="EI120" s="80"/>
      <c r="EJ120" s="79"/>
      <c r="EK120" s="80"/>
      <c r="EL120" s="27"/>
      <c r="EM120"/>
      <c r="EN120" s="27"/>
      <c r="EO120" s="1"/>
      <c r="EP120" s="25"/>
      <c r="EQ120"/>
      <c r="ER120"/>
      <c r="ES120" s="39"/>
      <c r="ET120" s="35"/>
      <c r="EU120" s="39"/>
      <c r="EV120" s="39"/>
      <c r="EW120"/>
      <c r="EX120" s="80"/>
      <c r="EY120" s="80"/>
      <c r="EZ120" s="80"/>
      <c r="FA120" s="79"/>
      <c r="FB120" s="80"/>
      <c r="FC120" s="27"/>
      <c r="FD120"/>
      <c r="FE120" s="27"/>
      <c r="FF120" s="1"/>
      <c r="FG120" s="25"/>
      <c r="FH120"/>
      <c r="FI120"/>
      <c r="FJ120" s="39"/>
      <c r="FK120" s="35"/>
      <c r="FL120" s="39"/>
      <c r="FM120" s="39"/>
      <c r="FN120"/>
      <c r="FO120" s="80"/>
      <c r="FP120" s="80"/>
      <c r="FQ120" s="80"/>
      <c r="FR120" s="79"/>
      <c r="FS120" s="80"/>
      <c r="FT120" s="27"/>
      <c r="FU120"/>
      <c r="FV120" s="27"/>
      <c r="FW120" s="1"/>
      <c r="FX120" s="25"/>
      <c r="FY120"/>
      <c r="FZ120"/>
      <c r="GA120" s="39"/>
      <c r="GB120" s="35"/>
      <c r="GC120" s="39"/>
      <c r="GD120" s="39"/>
      <c r="GE120"/>
      <c r="GF120" s="80"/>
      <c r="GG120" s="80"/>
      <c r="GH120" s="80"/>
      <c r="GI120" s="79"/>
      <c r="GJ120" s="80"/>
      <c r="GK120" s="27"/>
      <c r="GL120"/>
      <c r="GM120" s="27"/>
      <c r="GN120" s="1"/>
      <c r="GO120" s="25"/>
      <c r="GP120"/>
      <c r="GQ120"/>
      <c r="GR120" s="39"/>
      <c r="GS120" s="35"/>
      <c r="GT120" s="39"/>
      <c r="GU120" s="39"/>
      <c r="GV120"/>
      <c r="GW120" s="80"/>
      <c r="GX120" s="80"/>
      <c r="GY120" s="80"/>
      <c r="GZ120" s="79"/>
      <c r="HA120" s="80"/>
      <c r="HB120" s="27"/>
      <c r="HC120"/>
      <c r="HD120" s="27"/>
      <c r="HE120" s="1"/>
      <c r="HF120" s="25"/>
      <c r="HG120"/>
      <c r="HH120"/>
      <c r="HI120" s="39"/>
      <c r="HJ120" s="35"/>
      <c r="HK120" s="39"/>
      <c r="HL120" s="39"/>
      <c r="HM120"/>
      <c r="HN120" s="80"/>
      <c r="HO120" s="80"/>
      <c r="HP120" s="80"/>
      <c r="HQ120" s="79"/>
      <c r="HR120" s="80"/>
      <c r="HS120" s="27"/>
      <c r="HT120"/>
      <c r="HU120" s="27"/>
      <c r="HV120" s="1"/>
      <c r="HW120" s="25"/>
      <c r="HX120"/>
      <c r="HY120"/>
      <c r="HZ120" s="39"/>
      <c r="IA120" s="35"/>
      <c r="IB120" s="39"/>
      <c r="IC120" s="39"/>
      <c r="ID120"/>
      <c r="IE120" s="80"/>
      <c r="IF120" s="80"/>
      <c r="IG120" s="80"/>
      <c r="IH120" s="79"/>
      <c r="II120" s="80"/>
      <c r="IJ120" s="27"/>
      <c r="IK120"/>
      <c r="IL120" s="27"/>
      <c r="IM120" s="1"/>
      <c r="IN120" s="25"/>
      <c r="IO120"/>
      <c r="IP120"/>
      <c r="IQ120" s="39"/>
      <c r="IR120" s="35"/>
      <c r="IS120" s="39"/>
      <c r="IT120" s="39"/>
      <c r="IU120"/>
      <c r="IV120" s="80"/>
      <c r="IW120" s="80"/>
      <c r="IX120" s="80"/>
      <c r="IY120" s="79"/>
      <c r="IZ120" s="80"/>
      <c r="JA120" s="27"/>
      <c r="JB120"/>
      <c r="JC120" s="27"/>
      <c r="JD120" s="1"/>
      <c r="JE120" s="25"/>
      <c r="JF120"/>
      <c r="JG120"/>
      <c r="JH120" s="39"/>
      <c r="JI120" s="35"/>
      <c r="JJ120" s="39"/>
      <c r="JK120" s="39"/>
      <c r="JL120"/>
      <c r="JM120" s="80"/>
      <c r="JN120" s="80"/>
      <c r="JO120" s="80"/>
      <c r="JP120" s="79"/>
      <c r="JQ120" s="80"/>
      <c r="JR120" s="27"/>
      <c r="JS120"/>
      <c r="JT120" s="27"/>
      <c r="JU120" s="1"/>
      <c r="JV120" s="25"/>
      <c r="JW120"/>
      <c r="JX120"/>
      <c r="JY120" s="39"/>
      <c r="JZ120" s="35"/>
      <c r="KA120" s="39"/>
      <c r="KB120" s="39"/>
      <c r="KC120"/>
      <c r="KD120" s="80"/>
      <c r="KE120" s="80"/>
      <c r="KF120" s="80"/>
      <c r="KG120" s="79"/>
      <c r="KH120" s="80"/>
      <c r="KI120" s="27"/>
      <c r="KJ120"/>
      <c r="KK120" s="27"/>
      <c r="KL120" s="1"/>
      <c r="KM120" s="25"/>
      <c r="KN120"/>
      <c r="KO120"/>
      <c r="KP120" s="39"/>
      <c r="KQ120" s="35"/>
      <c r="KR120" s="39"/>
      <c r="KS120" s="39"/>
      <c r="KT120"/>
      <c r="KU120" s="80"/>
      <c r="KV120" s="80"/>
      <c r="KW120" s="80"/>
      <c r="KX120" s="79"/>
      <c r="KY120" s="80"/>
      <c r="KZ120" s="27"/>
      <c r="LA120"/>
      <c r="LB120" s="27"/>
      <c r="LC120" s="1"/>
      <c r="LD120" s="25"/>
      <c r="LE120"/>
      <c r="LF120"/>
      <c r="LG120" s="39"/>
      <c r="LH120" s="35"/>
      <c r="LI120" s="39"/>
      <c r="LJ120" s="39"/>
      <c r="LK120"/>
      <c r="LL120" s="80"/>
      <c r="LM120" s="80"/>
      <c r="LN120" s="80"/>
      <c r="LO120" s="79"/>
      <c r="LP120" s="80"/>
      <c r="LQ120" s="27"/>
      <c r="LR120"/>
      <c r="LS120" s="27"/>
      <c r="LT120" s="1"/>
      <c r="LU120" s="25"/>
      <c r="LV120"/>
      <c r="LW120"/>
      <c r="LX120" s="39"/>
      <c r="LY120" s="35"/>
      <c r="LZ120" s="39"/>
      <c r="MA120" s="39"/>
      <c r="MB120"/>
      <c r="MC120" s="80"/>
      <c r="MD120" s="80"/>
      <c r="ME120" s="80"/>
      <c r="MF120" s="79"/>
      <c r="MG120" s="80"/>
      <c r="MH120" s="27"/>
      <c r="MI120"/>
      <c r="MJ120" s="27"/>
      <c r="MK120" s="1"/>
      <c r="ML120" s="25"/>
      <c r="MM120"/>
      <c r="MN120"/>
      <c r="MO120" s="39"/>
      <c r="MP120" s="35"/>
      <c r="MQ120" s="39"/>
      <c r="MR120" s="39"/>
      <c r="MS120"/>
      <c r="MT120" s="80"/>
      <c r="MU120" s="80"/>
      <c r="MV120" s="80"/>
      <c r="MW120" s="79"/>
      <c r="MX120" s="80"/>
      <c r="MY120" s="27"/>
      <c r="MZ120"/>
      <c r="NA120" s="27"/>
      <c r="NB120" s="1"/>
      <c r="NC120" s="25"/>
      <c r="ND120"/>
      <c r="NE120"/>
      <c r="NF120" s="39"/>
      <c r="NG120" s="35"/>
      <c r="NH120" s="39"/>
      <c r="NI120" s="39"/>
      <c r="NJ120"/>
      <c r="NK120" s="80"/>
      <c r="NL120" s="80"/>
      <c r="NM120" s="80"/>
      <c r="NN120" s="79"/>
      <c r="NO120" s="80"/>
      <c r="NP120" s="27"/>
      <c r="NQ120"/>
      <c r="NR120" s="27"/>
      <c r="NS120" s="1"/>
      <c r="NT120" s="25"/>
      <c r="NU120"/>
      <c r="NV120"/>
      <c r="NW120" s="39"/>
      <c r="NX120" s="35"/>
      <c r="NY120" s="39"/>
      <c r="NZ120" s="39"/>
      <c r="OA120"/>
      <c r="OB120" s="80"/>
      <c r="OC120" s="80"/>
      <c r="OD120" s="80"/>
      <c r="OE120" s="79"/>
      <c r="OF120" s="80"/>
      <c r="OG120" s="27"/>
      <c r="OH120"/>
      <c r="OI120" s="27"/>
      <c r="OJ120" s="1"/>
      <c r="OK120" s="25"/>
      <c r="OL120"/>
      <c r="OM120"/>
      <c r="ON120" s="39"/>
      <c r="OO120" s="35"/>
      <c r="OP120" s="39"/>
      <c r="OQ120" s="39"/>
      <c r="OR120"/>
      <c r="OS120" s="80"/>
      <c r="OT120" s="80"/>
      <c r="OU120" s="80"/>
      <c r="OV120" s="79"/>
      <c r="OW120" s="80"/>
      <c r="OX120" s="27"/>
      <c r="OY120"/>
      <c r="OZ120" s="27"/>
      <c r="PA120" s="1"/>
      <c r="PB120" s="25"/>
      <c r="PC120"/>
      <c r="PD120"/>
      <c r="PE120" s="39"/>
      <c r="PF120" s="35"/>
      <c r="PG120" s="39"/>
      <c r="PH120" s="39"/>
      <c r="PI120"/>
      <c r="PJ120" s="80"/>
      <c r="PK120" s="80"/>
      <c r="PL120" s="80"/>
      <c r="PM120" s="79"/>
      <c r="PN120" s="80"/>
      <c r="PO120" s="27"/>
      <c r="PP120"/>
      <c r="PQ120" s="27"/>
      <c r="PR120" s="1"/>
      <c r="PS120" s="25"/>
      <c r="PT120"/>
      <c r="PU120"/>
      <c r="PV120" s="39"/>
      <c r="PW120" s="35"/>
      <c r="PX120" s="39"/>
      <c r="PY120" s="39"/>
      <c r="PZ120"/>
      <c r="QA120" s="80"/>
      <c r="QB120" s="80"/>
      <c r="QC120" s="80"/>
      <c r="QD120" s="79"/>
      <c r="QE120" s="80"/>
      <c r="QF120" s="27"/>
      <c r="QG120"/>
      <c r="QH120" s="27"/>
      <c r="QI120" s="1"/>
      <c r="QJ120" s="25"/>
      <c r="QK120"/>
      <c r="QL120"/>
      <c r="QM120" s="39"/>
      <c r="QN120" s="35"/>
      <c r="QO120" s="39"/>
      <c r="QP120" s="39"/>
      <c r="QQ120"/>
      <c r="QR120" s="80"/>
      <c r="QS120" s="80"/>
      <c r="QT120" s="80"/>
      <c r="QU120" s="79"/>
      <c r="QV120" s="80"/>
      <c r="QW120" s="27"/>
      <c r="QX120"/>
      <c r="QY120" s="27"/>
      <c r="QZ120" s="1"/>
      <c r="RA120" s="25"/>
      <c r="RB120"/>
      <c r="RC120"/>
      <c r="RD120" s="39"/>
      <c r="RE120" s="35"/>
      <c r="RF120" s="39"/>
      <c r="RG120" s="39"/>
      <c r="RH120"/>
      <c r="RI120" s="80"/>
      <c r="RJ120" s="80"/>
      <c r="RK120" s="80"/>
      <c r="RL120" s="79"/>
      <c r="RM120" s="80"/>
      <c r="RN120" s="27"/>
      <c r="RO120"/>
      <c r="RP120" s="27"/>
      <c r="RQ120" s="1"/>
      <c r="RR120" s="25"/>
      <c r="RS120"/>
      <c r="RT120"/>
      <c r="RU120" s="39"/>
      <c r="RV120" s="35"/>
      <c r="RW120" s="39"/>
      <c r="RX120" s="39"/>
      <c r="RY120"/>
      <c r="RZ120" s="80"/>
      <c r="SA120" s="80"/>
      <c r="SB120" s="80"/>
      <c r="SC120" s="79"/>
      <c r="SD120" s="80"/>
      <c r="SE120" s="27"/>
      <c r="SF120"/>
      <c r="SG120" s="27"/>
      <c r="SH120" s="1"/>
      <c r="SI120" s="25"/>
      <c r="SJ120"/>
      <c r="SK120"/>
      <c r="SL120" s="39"/>
      <c r="SM120" s="35"/>
      <c r="SN120" s="39"/>
      <c r="SO120" s="39"/>
      <c r="SP120"/>
      <c r="SQ120" s="80"/>
      <c r="SR120" s="80"/>
      <c r="SS120" s="80"/>
      <c r="ST120" s="79"/>
      <c r="SU120" s="80"/>
      <c r="SV120" s="27"/>
      <c r="SW120"/>
      <c r="SX120" s="27"/>
      <c r="SY120" s="1"/>
      <c r="SZ120" s="25"/>
      <c r="TA120"/>
      <c r="TB120"/>
      <c r="TC120" s="39"/>
      <c r="TD120" s="35"/>
      <c r="TE120" s="39"/>
      <c r="TF120" s="39"/>
      <c r="TG120"/>
      <c r="TH120" s="80"/>
      <c r="TI120" s="80"/>
      <c r="TJ120" s="80"/>
      <c r="TK120" s="79"/>
      <c r="TL120" s="80"/>
      <c r="TM120" s="27"/>
      <c r="TN120"/>
      <c r="TO120" s="27"/>
      <c r="TP120" s="1"/>
      <c r="TQ120" s="25"/>
      <c r="TR120"/>
      <c r="TS120"/>
      <c r="TT120" s="39"/>
      <c r="TU120" s="35"/>
      <c r="TV120" s="39"/>
      <c r="TW120" s="39"/>
      <c r="TX120"/>
      <c r="TY120" s="80"/>
      <c r="TZ120" s="80"/>
      <c r="UA120" s="80"/>
      <c r="UB120" s="79"/>
      <c r="UC120" s="80"/>
      <c r="UD120" s="27"/>
      <c r="UE120"/>
      <c r="UF120" s="27"/>
      <c r="UG120" s="1"/>
      <c r="UH120" s="25"/>
      <c r="UI120"/>
      <c r="UJ120"/>
      <c r="UK120" s="39"/>
      <c r="UL120" s="35"/>
      <c r="UM120" s="39"/>
      <c r="UN120" s="39"/>
      <c r="UO120"/>
      <c r="UP120" s="80"/>
      <c r="UQ120" s="80"/>
      <c r="UR120" s="80"/>
      <c r="US120" s="79"/>
      <c r="UT120" s="80"/>
      <c r="UU120" s="27"/>
      <c r="UV120"/>
      <c r="UW120" s="27"/>
      <c r="UX120" s="1"/>
      <c r="UY120" s="25"/>
      <c r="UZ120"/>
      <c r="VA120"/>
      <c r="VB120" s="39"/>
      <c r="VC120" s="35"/>
      <c r="VD120" s="39"/>
      <c r="VE120" s="39"/>
      <c r="VF120"/>
      <c r="VG120" s="80"/>
      <c r="VH120" s="80"/>
      <c r="VI120" s="80"/>
      <c r="VJ120" s="79"/>
      <c r="VK120" s="80"/>
      <c r="VL120" s="27"/>
      <c r="VM120"/>
      <c r="VN120" s="27"/>
      <c r="VO120" s="1"/>
      <c r="VP120" s="25"/>
      <c r="VQ120"/>
      <c r="VR120"/>
      <c r="VS120" s="39"/>
      <c r="VT120" s="35"/>
      <c r="VU120" s="39"/>
      <c r="VV120" s="39"/>
      <c r="VW120"/>
      <c r="VX120" s="80"/>
      <c r="VY120" s="80"/>
      <c r="VZ120" s="80"/>
      <c r="WA120" s="79"/>
      <c r="WB120" s="80"/>
      <c r="WC120" s="27"/>
      <c r="WD120"/>
      <c r="WE120" s="27"/>
      <c r="WF120" s="1"/>
      <c r="WG120" s="25"/>
      <c r="WH120"/>
      <c r="WI120"/>
      <c r="WJ120" s="39"/>
      <c r="WK120" s="35"/>
      <c r="WL120" s="39"/>
      <c r="WM120" s="39"/>
      <c r="WN120"/>
      <c r="WO120" s="80"/>
      <c r="WP120" s="80"/>
      <c r="WQ120" s="80"/>
      <c r="WR120" s="79"/>
      <c r="WS120" s="80"/>
      <c r="WT120" s="27"/>
      <c r="WU120"/>
      <c r="WV120" s="27"/>
      <c r="WW120" s="1"/>
      <c r="WX120" s="25"/>
      <c r="WY120"/>
      <c r="WZ120"/>
      <c r="XA120" s="39"/>
      <c r="XB120" s="35"/>
      <c r="XC120" s="39"/>
      <c r="XD120" s="39"/>
      <c r="XE120"/>
      <c r="XF120" s="80"/>
      <c r="XG120" s="80"/>
      <c r="XH120" s="80"/>
      <c r="XI120" s="79"/>
      <c r="XJ120" s="80"/>
      <c r="XK120" s="27"/>
      <c r="XL120"/>
      <c r="XM120" s="27"/>
      <c r="XN120" s="1"/>
      <c r="XO120" s="25"/>
      <c r="XP120"/>
      <c r="XQ120"/>
      <c r="XR120" s="39"/>
      <c r="XS120" s="35"/>
      <c r="XT120" s="39"/>
      <c r="XU120" s="39"/>
      <c r="XV120"/>
      <c r="XW120" s="80"/>
      <c r="XX120" s="80"/>
      <c r="XY120" s="80"/>
      <c r="XZ120" s="79"/>
      <c r="YA120" s="80"/>
      <c r="YB120" s="27"/>
      <c r="YC120"/>
      <c r="YD120" s="27"/>
      <c r="YE120" s="1"/>
      <c r="YF120" s="25"/>
      <c r="YG120"/>
      <c r="YH120"/>
      <c r="YI120" s="39"/>
      <c r="YJ120" s="35"/>
      <c r="YK120" s="39"/>
      <c r="YL120" s="39"/>
      <c r="YM120"/>
      <c r="YN120" s="80"/>
      <c r="YO120" s="80"/>
      <c r="YP120" s="80"/>
      <c r="YQ120" s="79"/>
      <c r="YR120" s="80"/>
      <c r="YS120" s="27"/>
      <c r="YT120"/>
      <c r="YU120" s="27"/>
      <c r="YV120" s="1"/>
      <c r="YW120" s="25"/>
      <c r="YX120"/>
      <c r="YY120"/>
      <c r="YZ120" s="39"/>
      <c r="ZA120" s="35"/>
      <c r="ZB120" s="39"/>
      <c r="ZC120" s="39"/>
      <c r="ZD120"/>
      <c r="ZE120" s="80"/>
      <c r="ZF120" s="80"/>
      <c r="ZG120" s="80"/>
      <c r="ZH120" s="79"/>
      <c r="ZI120" s="80"/>
      <c r="ZJ120" s="27"/>
      <c r="ZK120"/>
      <c r="ZL120" s="27"/>
      <c r="ZM120" s="1"/>
      <c r="ZN120" s="25"/>
      <c r="ZO120"/>
      <c r="ZP120"/>
      <c r="ZQ120" s="39"/>
      <c r="ZR120" s="35"/>
      <c r="ZS120" s="39"/>
      <c r="ZT120" s="39"/>
      <c r="ZU120"/>
      <c r="ZV120" s="80"/>
      <c r="ZW120" s="80"/>
      <c r="ZX120" s="80"/>
      <c r="ZY120" s="79"/>
      <c r="ZZ120" s="80"/>
      <c r="AAA120" s="27"/>
      <c r="AAB120"/>
      <c r="AAC120" s="27"/>
      <c r="AAD120" s="1"/>
      <c r="AAE120" s="25"/>
      <c r="AAF120"/>
      <c r="AAG120"/>
      <c r="AAH120" s="39"/>
      <c r="AAI120" s="35"/>
      <c r="AAJ120" s="39"/>
      <c r="AAK120" s="39"/>
      <c r="AAL120"/>
      <c r="AAM120" s="80"/>
      <c r="AAN120" s="80"/>
      <c r="AAO120" s="80"/>
      <c r="AAP120" s="79"/>
      <c r="AAQ120" s="80"/>
      <c r="AAR120" s="27"/>
      <c r="AAS120"/>
      <c r="AAT120" s="27"/>
      <c r="AAU120" s="1"/>
      <c r="AAV120" s="25"/>
      <c r="AAW120"/>
      <c r="AAX120"/>
      <c r="AAY120" s="39"/>
      <c r="AAZ120" s="35"/>
      <c r="ABA120" s="39"/>
      <c r="ABB120" s="39"/>
      <c r="ABC120"/>
      <c r="ABD120" s="80"/>
      <c r="ABE120" s="80"/>
      <c r="ABF120" s="80"/>
      <c r="ABG120" s="79"/>
      <c r="ABH120" s="80"/>
      <c r="ABI120" s="27"/>
      <c r="ABJ120"/>
      <c r="ABK120" s="27"/>
      <c r="ABL120" s="1"/>
      <c r="ABM120" s="25"/>
      <c r="ABN120"/>
      <c r="ABO120"/>
      <c r="ABP120" s="39"/>
      <c r="ABQ120" s="35"/>
      <c r="ABR120" s="39"/>
      <c r="ABS120" s="39"/>
      <c r="ABT120"/>
      <c r="ABU120" s="80"/>
      <c r="ABV120" s="80"/>
      <c r="ABW120" s="80"/>
      <c r="ABX120" s="79"/>
      <c r="ABY120" s="80"/>
      <c r="ABZ120" s="27"/>
      <c r="ACA120"/>
      <c r="ACB120" s="27"/>
      <c r="ACC120" s="1"/>
      <c r="ACD120" s="25"/>
      <c r="ACE120"/>
      <c r="ACF120"/>
      <c r="ACG120" s="39"/>
      <c r="ACH120" s="35"/>
      <c r="ACI120" s="39"/>
      <c r="ACJ120" s="39"/>
      <c r="ACK120"/>
      <c r="ACL120" s="80"/>
      <c r="ACM120" s="80"/>
      <c r="ACN120" s="80"/>
      <c r="ACO120" s="79"/>
      <c r="ACP120" s="80"/>
      <c r="ACQ120" s="27"/>
      <c r="ACR120"/>
      <c r="ACS120" s="27"/>
      <c r="ACT120" s="1"/>
      <c r="ACU120" s="25"/>
      <c r="ACV120"/>
      <c r="ACW120"/>
      <c r="ACX120" s="39"/>
      <c r="ACY120" s="35"/>
      <c r="ACZ120" s="39"/>
      <c r="ADA120" s="39"/>
      <c r="ADB120"/>
      <c r="ADC120" s="80"/>
      <c r="ADD120" s="80"/>
      <c r="ADE120" s="80"/>
      <c r="ADF120" s="79"/>
      <c r="ADG120" s="80"/>
      <c r="ADH120" s="27"/>
      <c r="ADI120"/>
      <c r="ADJ120" s="27"/>
      <c r="ADK120" s="1"/>
      <c r="ADL120" s="25"/>
      <c r="ADM120"/>
      <c r="ADN120"/>
      <c r="ADO120" s="39"/>
      <c r="ADP120" s="35"/>
      <c r="ADQ120" s="39"/>
      <c r="ADR120" s="39"/>
      <c r="ADS120"/>
      <c r="ADT120" s="80"/>
      <c r="ADU120" s="80"/>
      <c r="ADV120" s="80"/>
      <c r="ADW120" s="79"/>
      <c r="ADX120" s="80"/>
      <c r="ADY120" s="27"/>
      <c r="ADZ120"/>
      <c r="AEA120" s="27"/>
      <c r="AEB120" s="1"/>
      <c r="AEC120" s="25"/>
      <c r="AED120"/>
      <c r="AEE120"/>
      <c r="AEF120" s="39"/>
      <c r="AEG120" s="35"/>
      <c r="AEH120" s="39"/>
      <c r="AEI120" s="39"/>
      <c r="AEJ120"/>
      <c r="AEK120" s="80"/>
      <c r="AEL120" s="80"/>
      <c r="AEM120" s="80"/>
      <c r="AEN120" s="79"/>
      <c r="AEO120" s="80"/>
      <c r="AEP120" s="27"/>
      <c r="AEQ120"/>
      <c r="AER120" s="27"/>
      <c r="AES120" s="1"/>
      <c r="AET120" s="25"/>
      <c r="AEU120"/>
      <c r="AEV120"/>
      <c r="AEW120" s="39"/>
      <c r="AEX120" s="35"/>
      <c r="AEY120" s="39"/>
      <c r="AEZ120" s="39"/>
      <c r="AFA120"/>
      <c r="AFB120" s="80"/>
      <c r="AFC120" s="80"/>
      <c r="AFD120" s="80"/>
      <c r="AFE120" s="79"/>
      <c r="AFF120" s="80"/>
      <c r="AFG120" s="27"/>
      <c r="AFH120"/>
      <c r="AFI120" s="27"/>
      <c r="AFJ120" s="1"/>
      <c r="AFK120" s="25"/>
      <c r="AFL120"/>
      <c r="AFM120"/>
      <c r="AFN120" s="39"/>
      <c r="AFO120" s="35"/>
      <c r="AFP120" s="39"/>
      <c r="AFQ120" s="39"/>
      <c r="AFR120"/>
      <c r="AFS120" s="80"/>
      <c r="AFT120" s="80"/>
      <c r="AFU120" s="80"/>
      <c r="AFV120" s="79"/>
      <c r="AFW120" s="80"/>
      <c r="AFX120" s="27"/>
      <c r="AFY120"/>
      <c r="AFZ120" s="27"/>
      <c r="AGA120" s="1"/>
      <c r="AGB120" s="25"/>
      <c r="AGC120"/>
      <c r="AGD120"/>
      <c r="AGE120" s="39"/>
      <c r="AGF120" s="35"/>
      <c r="AGG120" s="39"/>
      <c r="AGH120" s="39"/>
      <c r="AGI120"/>
      <c r="AGJ120" s="80"/>
      <c r="AGK120" s="80"/>
      <c r="AGL120" s="80"/>
      <c r="AGM120" s="79"/>
      <c r="AGN120" s="80"/>
      <c r="AGO120" s="27"/>
      <c r="AGP120"/>
      <c r="AGQ120" s="27"/>
      <c r="AGR120" s="1"/>
      <c r="AGS120" s="25"/>
      <c r="AGT120"/>
      <c r="AGU120"/>
      <c r="AGV120" s="39"/>
      <c r="AGW120" s="35"/>
      <c r="AGX120" s="39"/>
      <c r="AGY120" s="39"/>
      <c r="AGZ120"/>
      <c r="AHA120" s="80"/>
      <c r="AHB120" s="80"/>
      <c r="AHC120" s="80"/>
      <c r="AHD120" s="79"/>
      <c r="AHE120" s="80"/>
      <c r="AHF120" s="27"/>
      <c r="AHG120"/>
      <c r="AHH120" s="27"/>
      <c r="AHI120" s="1"/>
      <c r="AHJ120" s="25"/>
      <c r="AHK120"/>
      <c r="AHL120"/>
      <c r="AHM120" s="39"/>
      <c r="AHN120" s="35"/>
      <c r="AHO120" s="39"/>
      <c r="AHP120" s="39"/>
      <c r="AHQ120"/>
      <c r="AHR120" s="80"/>
      <c r="AHS120" s="80"/>
      <c r="AHT120" s="80"/>
      <c r="AHU120" s="79"/>
      <c r="AHV120" s="80"/>
      <c r="AHW120" s="27"/>
      <c r="AHX120"/>
      <c r="AHY120" s="27"/>
      <c r="AHZ120" s="1"/>
      <c r="AIA120" s="25"/>
      <c r="AIB120"/>
      <c r="AIC120"/>
      <c r="AID120" s="39"/>
      <c r="AIE120" s="35"/>
      <c r="AIF120" s="39"/>
      <c r="AIG120" s="39"/>
      <c r="AIH120"/>
      <c r="AII120" s="80"/>
      <c r="AIJ120" s="80"/>
      <c r="AIK120" s="80"/>
      <c r="AIL120" s="79"/>
      <c r="AIM120" s="80"/>
      <c r="AIN120" s="27"/>
      <c r="AIO120"/>
      <c r="AIP120" s="27"/>
      <c r="AIQ120" s="1"/>
      <c r="AIR120" s="25"/>
      <c r="AIS120"/>
      <c r="AIT120"/>
      <c r="AIU120" s="39"/>
      <c r="AIV120" s="35"/>
      <c r="AIW120" s="39"/>
      <c r="AIX120" s="39"/>
      <c r="AIY120"/>
      <c r="AIZ120" s="80"/>
      <c r="AJA120" s="80"/>
      <c r="AJB120" s="80"/>
      <c r="AJC120" s="79"/>
      <c r="AJD120" s="80"/>
      <c r="AJE120" s="27"/>
      <c r="AJF120"/>
      <c r="AJG120" s="27"/>
      <c r="AJH120" s="1"/>
      <c r="AJI120" s="25"/>
      <c r="AJJ120"/>
      <c r="AJK120"/>
      <c r="AJL120" s="39"/>
      <c r="AJM120" s="35"/>
      <c r="AJN120" s="39"/>
      <c r="AJO120" s="39"/>
      <c r="AJP120"/>
      <c r="AJQ120" s="80"/>
      <c r="AJR120" s="80"/>
      <c r="AJS120" s="80"/>
      <c r="AJT120" s="79"/>
      <c r="AJU120" s="80"/>
      <c r="AJV120" s="27"/>
      <c r="AJW120"/>
      <c r="AJX120" s="27"/>
      <c r="AJY120" s="1"/>
      <c r="AJZ120" s="25"/>
      <c r="AKA120"/>
      <c r="AKB120"/>
      <c r="AKC120" s="39"/>
      <c r="AKD120" s="35"/>
      <c r="AKE120" s="39"/>
      <c r="AKF120" s="39"/>
      <c r="AKG120"/>
      <c r="AKH120" s="80"/>
      <c r="AKI120" s="80"/>
      <c r="AKJ120" s="80"/>
      <c r="AKK120" s="79"/>
      <c r="AKL120" s="80"/>
      <c r="AKM120" s="27"/>
      <c r="AKN120"/>
      <c r="AKO120" s="27"/>
      <c r="AKP120" s="1"/>
      <c r="AKQ120" s="25"/>
      <c r="AKR120"/>
      <c r="AKS120"/>
      <c r="AKT120" s="39"/>
      <c r="AKU120" s="35"/>
      <c r="AKV120" s="39"/>
      <c r="AKW120" s="39"/>
      <c r="AKX120"/>
      <c r="AKY120" s="80"/>
      <c r="AKZ120" s="80"/>
      <c r="ALA120" s="80"/>
      <c r="ALB120" s="79"/>
      <c r="ALC120" s="80"/>
      <c r="ALD120" s="27"/>
      <c r="ALE120"/>
      <c r="ALF120" s="27"/>
      <c r="ALG120" s="1"/>
      <c r="ALH120" s="25"/>
      <c r="ALI120"/>
      <c r="ALJ120"/>
      <c r="ALK120" s="39"/>
      <c r="ALL120" s="35"/>
      <c r="ALM120" s="39"/>
      <c r="ALN120" s="39"/>
      <c r="ALO120"/>
      <c r="ALP120" s="80"/>
      <c r="ALQ120" s="80"/>
      <c r="ALR120" s="80"/>
      <c r="ALS120" s="79"/>
      <c r="ALT120" s="80"/>
      <c r="ALU120" s="27"/>
      <c r="ALV120"/>
      <c r="ALW120" s="27"/>
      <c r="ALX120" s="1"/>
      <c r="ALY120" s="25"/>
      <c r="ALZ120"/>
      <c r="AMA120"/>
      <c r="AMB120" s="39"/>
      <c r="AMC120" s="35"/>
      <c r="AMD120" s="39"/>
      <c r="AME120" s="39"/>
      <c r="AMF120"/>
      <c r="AMG120" s="80"/>
      <c r="AMH120" s="80"/>
      <c r="AMI120" s="80"/>
      <c r="AMJ120" s="79"/>
      <c r="AMK120" s="80"/>
      <c r="AML120" s="27"/>
      <c r="AMM120"/>
      <c r="AMN120" s="27"/>
      <c r="AMO120" s="1"/>
      <c r="AMP120" s="25"/>
      <c r="AMQ120"/>
      <c r="AMR120"/>
      <c r="AMS120" s="39"/>
      <c r="AMT120" s="35"/>
      <c r="AMU120" s="39"/>
      <c r="AMV120" s="39"/>
      <c r="AMW120"/>
      <c r="AMX120" s="80"/>
      <c r="AMY120" s="80"/>
      <c r="AMZ120" s="80"/>
      <c r="ANA120" s="79"/>
      <c r="ANB120" s="80"/>
      <c r="ANC120" s="27"/>
      <c r="AND120"/>
      <c r="ANE120" s="27"/>
      <c r="ANF120" s="1"/>
      <c r="ANG120" s="25"/>
      <c r="ANH120"/>
      <c r="ANI120"/>
      <c r="ANJ120" s="39"/>
      <c r="ANK120" s="35"/>
      <c r="ANL120" s="39"/>
      <c r="ANM120" s="39"/>
      <c r="ANN120"/>
      <c r="ANO120" s="80"/>
      <c r="ANP120" s="80"/>
      <c r="ANQ120" s="80"/>
      <c r="ANR120" s="79"/>
      <c r="ANS120" s="80"/>
      <c r="ANT120" s="27"/>
      <c r="ANU120"/>
      <c r="ANV120" s="27"/>
      <c r="ANW120" s="1"/>
      <c r="ANX120" s="25"/>
      <c r="ANY120"/>
      <c r="ANZ120"/>
      <c r="AOA120" s="39"/>
      <c r="AOB120" s="35"/>
      <c r="AOC120" s="39"/>
      <c r="AOD120" s="39"/>
      <c r="AOE120"/>
      <c r="AOF120" s="80"/>
      <c r="AOG120" s="80"/>
      <c r="AOH120" s="80"/>
      <c r="AOI120" s="79"/>
      <c r="AOJ120" s="80"/>
      <c r="AOK120" s="27"/>
      <c r="AOL120"/>
      <c r="AOM120" s="27"/>
      <c r="AON120" s="1"/>
      <c r="AOO120" s="25"/>
      <c r="AOP120"/>
      <c r="AOQ120"/>
      <c r="AOR120" s="39"/>
      <c r="AOS120" s="35"/>
      <c r="AOT120" s="39"/>
      <c r="AOU120" s="39"/>
      <c r="AOV120"/>
      <c r="AOW120" s="80"/>
      <c r="AOX120" s="80"/>
      <c r="AOY120" s="80"/>
      <c r="AOZ120" s="79"/>
      <c r="APA120" s="80"/>
      <c r="APB120" s="27"/>
      <c r="APC120"/>
      <c r="APD120" s="27"/>
      <c r="APE120" s="1"/>
      <c r="APF120" s="25"/>
      <c r="APG120"/>
      <c r="APH120"/>
      <c r="API120" s="39"/>
      <c r="APJ120" s="35"/>
      <c r="APK120" s="39"/>
      <c r="APL120" s="39"/>
      <c r="APM120"/>
      <c r="APN120" s="80"/>
      <c r="APO120" s="80"/>
      <c r="APP120" s="80"/>
      <c r="APQ120" s="79"/>
      <c r="APR120" s="80"/>
      <c r="APS120" s="27"/>
      <c r="APT120"/>
      <c r="APU120" s="27"/>
      <c r="APV120" s="1"/>
      <c r="APW120" s="25"/>
      <c r="APX120"/>
      <c r="APY120"/>
      <c r="APZ120" s="39"/>
      <c r="AQA120" s="35"/>
      <c r="AQB120" s="39"/>
      <c r="AQC120" s="39"/>
      <c r="AQD120"/>
      <c r="AQE120" s="80"/>
      <c r="AQF120" s="80"/>
      <c r="AQG120" s="80"/>
      <c r="AQH120" s="79"/>
      <c r="AQI120" s="80"/>
      <c r="AQJ120" s="27"/>
      <c r="AQK120"/>
      <c r="AQL120" s="27"/>
      <c r="AQM120" s="1"/>
      <c r="AQN120" s="25"/>
      <c r="AQO120"/>
      <c r="AQP120"/>
      <c r="AQQ120" s="39"/>
      <c r="AQR120" s="35"/>
      <c r="AQS120" s="39"/>
      <c r="AQT120" s="39"/>
      <c r="AQU120"/>
      <c r="AQV120" s="80"/>
      <c r="AQW120" s="80"/>
      <c r="AQX120" s="80"/>
      <c r="AQY120" s="79"/>
      <c r="AQZ120" s="80"/>
      <c r="ARA120" s="27"/>
      <c r="ARB120"/>
      <c r="ARC120" s="27"/>
      <c r="ARD120" s="1"/>
      <c r="ARE120" s="25"/>
      <c r="ARF120"/>
      <c r="ARG120"/>
      <c r="ARH120" s="39"/>
      <c r="ARI120" s="35"/>
      <c r="ARJ120" s="39"/>
      <c r="ARK120" s="39"/>
      <c r="ARL120"/>
      <c r="ARM120" s="80"/>
      <c r="ARN120" s="80"/>
      <c r="ARO120" s="80"/>
      <c r="ARP120" s="79"/>
      <c r="ARQ120" s="80"/>
      <c r="ARR120" s="27"/>
      <c r="ARS120"/>
      <c r="ART120" s="27"/>
      <c r="ARU120" s="1"/>
      <c r="ARV120" s="25"/>
      <c r="ARW120"/>
      <c r="ARX120"/>
      <c r="ARY120" s="39"/>
      <c r="ARZ120" s="35"/>
      <c r="ASA120" s="39"/>
      <c r="ASB120" s="39"/>
      <c r="ASC120"/>
      <c r="ASD120" s="80"/>
      <c r="ASE120" s="80"/>
      <c r="ASF120" s="80"/>
      <c r="ASG120" s="79"/>
      <c r="ASH120" s="80"/>
      <c r="ASI120" s="27"/>
      <c r="ASJ120"/>
      <c r="ASK120" s="27"/>
      <c r="ASL120" s="1"/>
      <c r="ASM120" s="25"/>
      <c r="ASN120"/>
      <c r="ASO120"/>
      <c r="ASP120" s="39"/>
      <c r="ASQ120" s="35"/>
      <c r="ASR120" s="39"/>
      <c r="ASS120" s="39"/>
      <c r="AST120"/>
      <c r="ASU120" s="80"/>
      <c r="ASV120" s="80"/>
      <c r="ASW120" s="80"/>
      <c r="ASX120" s="79"/>
      <c r="ASY120" s="80"/>
      <c r="ASZ120" s="27"/>
      <c r="ATA120"/>
      <c r="ATB120" s="27"/>
      <c r="ATC120" s="1"/>
      <c r="ATD120" s="25"/>
      <c r="ATE120"/>
      <c r="ATF120"/>
      <c r="ATG120" s="39"/>
      <c r="ATH120" s="35"/>
      <c r="ATI120" s="39"/>
      <c r="ATJ120" s="39"/>
      <c r="ATK120"/>
      <c r="ATL120" s="80"/>
      <c r="ATM120" s="80"/>
      <c r="ATN120" s="80"/>
      <c r="ATO120" s="79"/>
      <c r="ATP120" s="80"/>
      <c r="ATQ120" s="27"/>
      <c r="ATR120"/>
      <c r="ATS120" s="27"/>
      <c r="ATT120" s="1"/>
      <c r="ATU120" s="25"/>
      <c r="ATV120"/>
      <c r="ATW120"/>
      <c r="ATX120" s="39"/>
      <c r="ATY120" s="35"/>
      <c r="ATZ120" s="39"/>
      <c r="AUA120" s="39"/>
      <c r="AUB120"/>
      <c r="AUC120" s="80"/>
      <c r="AUD120" s="80"/>
      <c r="AUE120" s="80"/>
      <c r="AUF120" s="79"/>
      <c r="AUG120" s="80"/>
      <c r="AUH120" s="27"/>
      <c r="AUI120"/>
      <c r="AUJ120" s="27"/>
      <c r="AUK120" s="1"/>
      <c r="AUL120" s="25"/>
      <c r="AUM120"/>
      <c r="AUN120"/>
      <c r="AUO120" s="39"/>
      <c r="AUP120" s="35"/>
      <c r="AUQ120" s="39"/>
      <c r="AUR120" s="39"/>
      <c r="AUS120"/>
      <c r="AUT120" s="80"/>
      <c r="AUU120" s="80"/>
      <c r="AUV120" s="80"/>
      <c r="AUW120" s="79"/>
      <c r="AUX120" s="80"/>
      <c r="AUY120" s="27"/>
      <c r="AUZ120"/>
      <c r="AVA120" s="27"/>
      <c r="AVB120" s="1"/>
      <c r="AVC120" s="25"/>
      <c r="AVD120"/>
      <c r="AVE120"/>
      <c r="AVF120" s="39"/>
      <c r="AVG120" s="35"/>
      <c r="AVH120" s="39"/>
      <c r="AVI120" s="39"/>
      <c r="AVJ120"/>
      <c r="AVK120" s="80"/>
      <c r="AVL120" s="80"/>
      <c r="AVM120" s="80"/>
      <c r="AVN120" s="79"/>
      <c r="AVO120" s="80"/>
      <c r="AVP120" s="27"/>
      <c r="AVQ120"/>
      <c r="AVR120" s="27"/>
      <c r="AVS120" s="1"/>
      <c r="AVT120" s="25"/>
      <c r="AVU120"/>
      <c r="AVV120"/>
      <c r="AVW120" s="39"/>
      <c r="AVX120" s="35"/>
      <c r="AVY120" s="39"/>
      <c r="AVZ120" s="39"/>
      <c r="AWA120"/>
      <c r="AWB120" s="80"/>
      <c r="AWC120" s="80"/>
      <c r="AWD120" s="80"/>
      <c r="AWE120" s="79"/>
      <c r="AWF120" s="80"/>
      <c r="AWG120" s="27"/>
      <c r="AWH120"/>
      <c r="AWI120" s="27"/>
      <c r="AWJ120" s="1"/>
      <c r="AWK120" s="25"/>
      <c r="AWL120"/>
      <c r="AWM120"/>
      <c r="AWN120" s="39"/>
      <c r="AWO120" s="35"/>
      <c r="AWP120" s="39"/>
      <c r="AWQ120" s="39"/>
      <c r="AWR120"/>
      <c r="AWS120" s="80"/>
      <c r="AWT120" s="80"/>
      <c r="AWU120" s="80"/>
      <c r="AWV120" s="79"/>
      <c r="AWW120" s="80"/>
      <c r="AWX120" s="27"/>
      <c r="AWY120"/>
      <c r="AWZ120" s="27"/>
      <c r="AXA120" s="1"/>
      <c r="AXB120" s="25"/>
      <c r="AXC120"/>
      <c r="AXD120"/>
      <c r="AXE120" s="39"/>
      <c r="AXF120" s="35"/>
      <c r="AXG120" s="39"/>
      <c r="AXH120" s="39"/>
      <c r="AXI120"/>
      <c r="AXJ120" s="80"/>
      <c r="AXK120" s="80"/>
      <c r="AXL120" s="80"/>
      <c r="AXM120" s="79"/>
      <c r="AXN120" s="80"/>
      <c r="AXO120" s="27"/>
      <c r="AXP120"/>
      <c r="AXQ120" s="27"/>
      <c r="AXR120" s="1"/>
      <c r="AXS120" s="25"/>
      <c r="AXT120"/>
      <c r="AXU120"/>
      <c r="AXV120" s="39"/>
      <c r="AXW120" s="35"/>
      <c r="AXX120" s="39"/>
      <c r="AXY120" s="39"/>
      <c r="AXZ120"/>
      <c r="AYA120" s="80"/>
      <c r="AYB120" s="80"/>
      <c r="AYC120" s="80"/>
      <c r="AYD120" s="79"/>
      <c r="AYE120" s="80"/>
      <c r="AYF120" s="27"/>
      <c r="AYG120"/>
      <c r="AYH120" s="27"/>
      <c r="AYI120" s="1"/>
      <c r="AYJ120" s="25"/>
      <c r="AYK120"/>
      <c r="AYL120"/>
      <c r="AYM120" s="39"/>
      <c r="AYN120" s="35"/>
      <c r="AYO120" s="39"/>
      <c r="AYP120" s="39"/>
      <c r="AYQ120"/>
      <c r="AYR120" s="80"/>
      <c r="AYS120" s="80"/>
      <c r="AYT120" s="80"/>
      <c r="AYU120" s="79"/>
      <c r="AYV120" s="80"/>
      <c r="AYW120" s="27"/>
      <c r="AYX120"/>
      <c r="AYY120" s="27"/>
      <c r="AYZ120" s="1"/>
      <c r="AZA120" s="25"/>
      <c r="AZB120"/>
      <c r="AZC120"/>
      <c r="AZD120" s="39"/>
      <c r="AZE120" s="35"/>
      <c r="AZF120" s="39"/>
      <c r="AZG120" s="39"/>
      <c r="AZH120"/>
      <c r="AZI120" s="80"/>
      <c r="AZJ120" s="80"/>
      <c r="AZK120" s="80"/>
      <c r="AZL120" s="79"/>
      <c r="AZM120" s="80"/>
      <c r="AZN120" s="27"/>
      <c r="AZO120"/>
      <c r="AZP120" s="27"/>
      <c r="AZQ120" s="1"/>
      <c r="AZR120" s="25"/>
      <c r="AZS120"/>
      <c r="AZT120"/>
      <c r="AZU120" s="39"/>
      <c r="AZV120" s="35"/>
      <c r="AZW120" s="39"/>
      <c r="AZX120" s="39"/>
      <c r="AZY120"/>
      <c r="AZZ120" s="80"/>
      <c r="BAA120" s="80"/>
      <c r="BAB120" s="80"/>
      <c r="BAC120" s="79"/>
      <c r="BAD120" s="80"/>
      <c r="BAE120" s="27"/>
      <c r="BAF120"/>
      <c r="BAG120" s="27"/>
      <c r="BAH120" s="1"/>
      <c r="BAI120" s="25"/>
      <c r="BAJ120"/>
      <c r="BAK120"/>
      <c r="BAL120" s="39"/>
      <c r="BAM120" s="35"/>
      <c r="BAN120" s="39"/>
      <c r="BAO120" s="39"/>
      <c r="BAP120"/>
      <c r="BAQ120" s="80"/>
      <c r="BAR120" s="80"/>
      <c r="BAS120" s="80"/>
      <c r="BAT120" s="79"/>
      <c r="BAU120" s="80"/>
      <c r="BAV120" s="27"/>
      <c r="BAW120"/>
      <c r="BAX120" s="27"/>
      <c r="BAY120" s="1"/>
      <c r="BAZ120" s="25"/>
      <c r="BBA120"/>
      <c r="BBB120"/>
      <c r="BBC120" s="39"/>
      <c r="BBD120" s="35"/>
      <c r="BBE120" s="39"/>
      <c r="BBF120" s="39"/>
      <c r="BBG120"/>
      <c r="BBH120" s="80"/>
      <c r="BBI120" s="80"/>
      <c r="BBJ120" s="80"/>
      <c r="BBK120" s="79"/>
      <c r="BBL120" s="80"/>
      <c r="BBM120" s="27"/>
      <c r="BBN120"/>
      <c r="BBO120" s="27"/>
      <c r="BBP120" s="1"/>
      <c r="BBQ120" s="25"/>
      <c r="BBR120"/>
      <c r="BBS120"/>
      <c r="BBT120" s="39"/>
      <c r="BBU120" s="35"/>
      <c r="BBV120" s="39"/>
      <c r="BBW120" s="39"/>
      <c r="BBX120"/>
      <c r="BBY120" s="80"/>
      <c r="BBZ120" s="80"/>
      <c r="BCA120" s="80"/>
      <c r="BCB120" s="79"/>
      <c r="BCC120" s="80"/>
      <c r="BCD120" s="27"/>
      <c r="BCE120"/>
      <c r="BCF120" s="27"/>
      <c r="BCG120" s="1"/>
      <c r="BCH120" s="25"/>
      <c r="BCI120"/>
      <c r="BCJ120"/>
      <c r="BCK120" s="39"/>
      <c r="BCL120" s="35"/>
      <c r="BCM120" s="39"/>
      <c r="BCN120" s="39"/>
      <c r="BCO120"/>
      <c r="BCP120" s="80"/>
      <c r="BCQ120" s="80"/>
      <c r="BCR120" s="80"/>
      <c r="BCS120" s="79"/>
      <c r="BCT120" s="80"/>
      <c r="BCU120" s="27"/>
      <c r="BCV120"/>
      <c r="BCW120" s="27"/>
      <c r="BCX120" s="1"/>
      <c r="BCY120" s="25"/>
      <c r="BCZ120"/>
      <c r="BDA120"/>
      <c r="BDB120" s="39"/>
      <c r="BDC120" s="35"/>
      <c r="BDD120" s="39"/>
      <c r="BDE120" s="39"/>
      <c r="BDF120"/>
      <c r="BDG120" s="80"/>
      <c r="BDH120" s="80"/>
      <c r="BDI120" s="80"/>
      <c r="BDJ120" s="79"/>
      <c r="BDK120" s="80"/>
      <c r="BDL120" s="27"/>
      <c r="BDM120"/>
      <c r="BDN120" s="27"/>
      <c r="BDO120" s="1"/>
      <c r="BDP120" s="25"/>
      <c r="BDQ120"/>
      <c r="BDR120"/>
      <c r="BDS120" s="39"/>
      <c r="BDT120" s="35"/>
      <c r="BDU120" s="39"/>
      <c r="BDV120" s="39"/>
      <c r="BDW120"/>
      <c r="BDX120" s="80"/>
      <c r="BDY120" s="80"/>
      <c r="BDZ120" s="80"/>
      <c r="BEA120" s="79"/>
      <c r="BEB120" s="80"/>
      <c r="BEC120" s="27"/>
      <c r="BED120"/>
      <c r="BEE120" s="27"/>
      <c r="BEF120" s="1"/>
      <c r="BEG120" s="25"/>
      <c r="BEH120"/>
      <c r="BEI120"/>
      <c r="BEJ120" s="39"/>
      <c r="BEK120" s="35"/>
      <c r="BEL120" s="39"/>
      <c r="BEM120" s="39"/>
      <c r="BEN120"/>
      <c r="BEO120" s="80"/>
      <c r="BEP120" s="80"/>
      <c r="BEQ120" s="80"/>
      <c r="BER120" s="79"/>
      <c r="BES120" s="80"/>
      <c r="BET120" s="27"/>
      <c r="BEU120"/>
      <c r="BEV120" s="27"/>
      <c r="BEW120" s="1"/>
      <c r="BEX120" s="25"/>
      <c r="BEY120"/>
      <c r="BEZ120"/>
      <c r="BFA120" s="39"/>
      <c r="BFB120" s="35"/>
      <c r="BFC120" s="39"/>
      <c r="BFD120" s="39"/>
      <c r="BFE120"/>
      <c r="BFF120" s="80"/>
      <c r="BFG120" s="80"/>
      <c r="BFH120" s="80"/>
      <c r="BFI120" s="79"/>
      <c r="BFJ120" s="80"/>
      <c r="BFK120" s="27"/>
      <c r="BFL120"/>
      <c r="BFM120" s="27"/>
      <c r="BFN120" s="1"/>
      <c r="BFO120" s="25"/>
      <c r="BFP120"/>
      <c r="BFQ120"/>
      <c r="BFR120" s="39"/>
      <c r="BFS120" s="35"/>
      <c r="BFT120" s="39"/>
      <c r="BFU120" s="39"/>
      <c r="BFV120"/>
      <c r="BFW120" s="80"/>
      <c r="BFX120" s="80"/>
      <c r="BFY120" s="80"/>
      <c r="BFZ120" s="79"/>
      <c r="BGA120" s="80"/>
      <c r="BGB120" s="27"/>
      <c r="BGC120"/>
      <c r="BGD120" s="27"/>
      <c r="BGE120" s="1"/>
      <c r="BGF120" s="25"/>
      <c r="BGG120"/>
      <c r="BGH120"/>
      <c r="BGI120" s="39"/>
      <c r="BGJ120" s="35"/>
      <c r="BGK120" s="39"/>
      <c r="BGL120" s="39"/>
      <c r="BGM120"/>
      <c r="BGN120" s="80"/>
      <c r="BGO120" s="80"/>
      <c r="BGP120" s="80"/>
      <c r="BGQ120" s="79"/>
      <c r="BGR120" s="80"/>
      <c r="BGS120" s="27"/>
      <c r="BGT120"/>
      <c r="BGU120" s="27"/>
      <c r="BGV120" s="1"/>
      <c r="BGW120" s="25"/>
      <c r="BGX120"/>
      <c r="BGY120"/>
      <c r="BGZ120" s="39"/>
      <c r="BHA120" s="35"/>
      <c r="BHB120" s="39"/>
      <c r="BHC120" s="39"/>
      <c r="BHD120"/>
      <c r="BHE120" s="80"/>
      <c r="BHF120" s="80"/>
      <c r="BHG120" s="80"/>
      <c r="BHH120" s="79"/>
      <c r="BHI120" s="80"/>
      <c r="BHJ120" s="27"/>
      <c r="BHK120"/>
      <c r="BHL120" s="27"/>
      <c r="BHM120" s="1"/>
      <c r="BHN120" s="25"/>
      <c r="BHO120"/>
      <c r="BHP120"/>
      <c r="BHQ120" s="39"/>
      <c r="BHR120" s="35"/>
      <c r="BHS120" s="39"/>
      <c r="BHT120" s="39"/>
      <c r="BHU120"/>
      <c r="BHV120" s="80"/>
      <c r="BHW120" s="80"/>
      <c r="BHX120" s="80"/>
      <c r="BHY120" s="79"/>
      <c r="BHZ120" s="80"/>
      <c r="BIA120" s="27"/>
      <c r="BIB120"/>
      <c r="BIC120" s="27"/>
      <c r="BID120" s="1"/>
      <c r="BIE120" s="25"/>
      <c r="BIF120"/>
      <c r="BIG120"/>
      <c r="BIH120" s="39"/>
      <c r="BII120" s="35"/>
      <c r="BIJ120" s="39"/>
      <c r="BIK120" s="39"/>
      <c r="BIL120"/>
      <c r="BIM120" s="80"/>
      <c r="BIN120" s="80"/>
      <c r="BIO120" s="80"/>
      <c r="BIP120" s="79"/>
      <c r="BIQ120" s="80"/>
      <c r="BIR120" s="27"/>
      <c r="BIS120"/>
      <c r="BIT120" s="27"/>
      <c r="BIU120" s="1"/>
      <c r="BIV120" s="25"/>
      <c r="BIW120"/>
      <c r="BIX120"/>
      <c r="BIY120" s="39"/>
      <c r="BIZ120" s="35"/>
      <c r="BJA120" s="39"/>
      <c r="BJB120" s="39"/>
      <c r="BJC120"/>
      <c r="BJD120" s="80"/>
      <c r="BJE120" s="80"/>
      <c r="BJF120" s="80"/>
      <c r="BJG120" s="79"/>
      <c r="BJH120" s="80"/>
      <c r="BJI120" s="27"/>
      <c r="BJJ120"/>
      <c r="BJK120" s="27"/>
      <c r="BJL120" s="1"/>
      <c r="BJM120" s="25"/>
      <c r="BJN120"/>
      <c r="BJO120"/>
      <c r="BJP120" s="39"/>
      <c r="BJQ120" s="35"/>
      <c r="BJR120" s="39"/>
      <c r="BJS120" s="39"/>
      <c r="BJT120"/>
      <c r="BJU120" s="80"/>
      <c r="BJV120" s="80"/>
      <c r="BJW120" s="80"/>
      <c r="BJX120" s="79"/>
      <c r="BJY120" s="80"/>
      <c r="BJZ120" s="27"/>
      <c r="BKA120"/>
      <c r="BKB120" s="27"/>
      <c r="BKC120" s="1"/>
      <c r="BKD120" s="25"/>
      <c r="BKE120"/>
      <c r="BKF120"/>
      <c r="BKG120" s="39"/>
      <c r="BKH120" s="35"/>
      <c r="BKI120" s="39"/>
      <c r="BKJ120" s="39"/>
      <c r="BKK120"/>
      <c r="BKL120" s="80"/>
      <c r="BKM120" s="80"/>
      <c r="BKN120" s="80"/>
      <c r="BKO120" s="79"/>
      <c r="BKP120" s="80"/>
      <c r="BKQ120" s="27"/>
      <c r="BKR120"/>
      <c r="BKS120" s="27"/>
      <c r="BKT120" s="1"/>
      <c r="BKU120" s="25"/>
      <c r="BKV120"/>
      <c r="BKW120"/>
      <c r="BKX120" s="39"/>
      <c r="BKY120" s="35"/>
      <c r="BKZ120" s="39"/>
      <c r="BLA120" s="39"/>
      <c r="BLB120"/>
      <c r="BLC120" s="80"/>
      <c r="BLD120" s="80"/>
      <c r="BLE120" s="80"/>
      <c r="BLF120" s="79"/>
      <c r="BLG120" s="80"/>
      <c r="BLH120" s="27"/>
      <c r="BLI120"/>
      <c r="BLJ120" s="27"/>
      <c r="BLK120" s="1"/>
      <c r="BLL120" s="25"/>
      <c r="BLM120"/>
      <c r="BLN120"/>
      <c r="BLO120" s="39"/>
      <c r="BLP120" s="35"/>
      <c r="BLQ120" s="39"/>
      <c r="BLR120" s="39"/>
      <c r="BLS120"/>
      <c r="BLT120" s="80"/>
      <c r="BLU120" s="80"/>
      <c r="BLV120" s="80"/>
      <c r="BLW120" s="79"/>
      <c r="BLX120" s="80"/>
      <c r="BLY120" s="27"/>
      <c r="BLZ120"/>
      <c r="BMA120" s="27"/>
      <c r="BMB120" s="1"/>
      <c r="BMC120" s="25"/>
      <c r="BMD120"/>
      <c r="BME120"/>
      <c r="BMF120" s="39"/>
      <c r="BMG120" s="35"/>
      <c r="BMH120" s="39"/>
      <c r="BMI120" s="39"/>
      <c r="BMJ120"/>
      <c r="BMK120" s="80"/>
      <c r="BML120" s="80"/>
      <c r="BMM120" s="80"/>
      <c r="BMN120" s="79"/>
      <c r="BMO120" s="80"/>
      <c r="BMP120" s="27"/>
      <c r="BMQ120"/>
      <c r="BMR120" s="27"/>
      <c r="BMS120" s="1"/>
      <c r="BMT120" s="25"/>
      <c r="BMU120"/>
      <c r="BMV120"/>
      <c r="BMW120" s="39"/>
      <c r="BMX120" s="35"/>
      <c r="BMY120" s="39"/>
      <c r="BMZ120" s="39"/>
      <c r="BNA120"/>
      <c r="BNB120" s="80"/>
      <c r="BNC120" s="80"/>
      <c r="BND120" s="80"/>
      <c r="BNE120" s="79"/>
      <c r="BNF120" s="80"/>
      <c r="BNG120" s="27"/>
      <c r="BNH120"/>
      <c r="BNI120" s="27"/>
      <c r="BNJ120" s="1"/>
      <c r="BNK120" s="25"/>
      <c r="BNL120"/>
      <c r="BNM120"/>
      <c r="BNN120" s="39"/>
      <c r="BNO120" s="35"/>
      <c r="BNP120" s="39"/>
      <c r="BNQ120" s="39"/>
      <c r="BNR120"/>
      <c r="BNS120" s="80"/>
      <c r="BNT120" s="80"/>
      <c r="BNU120" s="80"/>
      <c r="BNV120" s="79"/>
      <c r="BNW120" s="80"/>
      <c r="BNX120" s="27"/>
      <c r="BNY120"/>
      <c r="BNZ120" s="27"/>
      <c r="BOA120" s="1"/>
      <c r="BOB120" s="25"/>
      <c r="BOC120"/>
      <c r="BOD120"/>
      <c r="BOE120" s="39"/>
      <c r="BOF120" s="35"/>
      <c r="BOG120" s="39"/>
      <c r="BOH120" s="39"/>
      <c r="BOI120"/>
      <c r="BOJ120" s="80"/>
      <c r="BOK120" s="80"/>
      <c r="BOL120" s="80"/>
      <c r="BOM120" s="79"/>
      <c r="BON120" s="80"/>
      <c r="BOO120" s="27"/>
      <c r="BOP120"/>
      <c r="BOQ120" s="27"/>
      <c r="BOR120" s="1"/>
      <c r="BOS120" s="25"/>
      <c r="BOT120"/>
      <c r="BOU120"/>
      <c r="BOV120" s="39"/>
      <c r="BOW120" s="35"/>
      <c r="BOX120" s="39"/>
      <c r="BOY120" s="39"/>
      <c r="BOZ120"/>
      <c r="BPA120" s="80"/>
      <c r="BPB120" s="80"/>
      <c r="BPC120" s="80"/>
      <c r="BPD120" s="79"/>
      <c r="BPE120" s="80"/>
      <c r="BPF120" s="27"/>
      <c r="BPG120"/>
      <c r="BPH120" s="27"/>
      <c r="BPI120" s="1"/>
      <c r="BPJ120" s="25"/>
      <c r="BPK120"/>
      <c r="BPL120"/>
      <c r="BPM120" s="39"/>
      <c r="BPN120" s="35"/>
      <c r="BPO120" s="39"/>
      <c r="BPP120" s="39"/>
      <c r="BPQ120"/>
      <c r="BPR120" s="80"/>
      <c r="BPS120" s="80"/>
      <c r="BPT120" s="80"/>
      <c r="BPU120" s="79"/>
      <c r="BPV120" s="80"/>
      <c r="BPW120" s="27"/>
      <c r="BPX120"/>
      <c r="BPY120" s="27"/>
      <c r="BPZ120" s="1"/>
      <c r="BQA120" s="25"/>
      <c r="BQB120"/>
      <c r="BQC120"/>
      <c r="BQD120" s="39"/>
      <c r="BQE120" s="35"/>
      <c r="BQF120" s="39"/>
      <c r="BQG120" s="39"/>
      <c r="BQH120"/>
      <c r="BQI120" s="80"/>
      <c r="BQJ120" s="80"/>
      <c r="BQK120" s="80"/>
      <c r="BQL120" s="79"/>
      <c r="BQM120" s="80"/>
      <c r="BQN120" s="27"/>
      <c r="BQO120"/>
      <c r="BQP120" s="27"/>
      <c r="BQQ120" s="1"/>
      <c r="BQR120" s="25"/>
      <c r="BQS120"/>
      <c r="BQT120"/>
      <c r="BQU120" s="39"/>
      <c r="BQV120" s="35"/>
      <c r="BQW120" s="39"/>
      <c r="BQX120" s="39"/>
      <c r="BQY120"/>
      <c r="BQZ120" s="80"/>
      <c r="BRA120" s="80"/>
      <c r="BRB120" s="80"/>
      <c r="BRC120" s="79"/>
      <c r="BRD120" s="80"/>
      <c r="BRE120" s="27"/>
      <c r="BRF120"/>
      <c r="BRG120" s="27"/>
      <c r="BRH120" s="1"/>
      <c r="BRI120" s="25"/>
      <c r="BRJ120"/>
      <c r="BRK120"/>
      <c r="BRL120" s="39"/>
      <c r="BRM120" s="35"/>
      <c r="BRN120" s="39"/>
      <c r="BRO120" s="39"/>
      <c r="BRP120"/>
      <c r="BRQ120" s="80"/>
      <c r="BRR120" s="80"/>
      <c r="BRS120" s="80"/>
      <c r="BRT120" s="79"/>
      <c r="BRU120" s="80"/>
      <c r="BRV120" s="27"/>
      <c r="BRW120"/>
      <c r="BRX120" s="27"/>
      <c r="BRY120" s="1"/>
      <c r="BRZ120" s="25"/>
      <c r="BSA120"/>
      <c r="BSB120"/>
      <c r="BSC120" s="39"/>
      <c r="BSD120" s="35"/>
      <c r="BSE120" s="39"/>
      <c r="BSF120" s="39"/>
      <c r="BSG120"/>
      <c r="BSH120" s="80"/>
      <c r="BSI120" s="80"/>
      <c r="BSJ120" s="80"/>
      <c r="BSK120" s="79"/>
      <c r="BSL120" s="80"/>
      <c r="BSM120" s="27"/>
      <c r="BSN120"/>
      <c r="BSO120" s="27"/>
      <c r="BSP120" s="1"/>
      <c r="BSQ120" s="25"/>
      <c r="BSR120"/>
      <c r="BSS120"/>
      <c r="BST120" s="39"/>
      <c r="BSU120" s="35"/>
      <c r="BSV120" s="39"/>
      <c r="BSW120" s="39"/>
      <c r="BSX120"/>
      <c r="BSY120" s="80"/>
      <c r="BSZ120" s="80"/>
      <c r="BTA120" s="80"/>
      <c r="BTB120" s="79"/>
      <c r="BTC120" s="80"/>
      <c r="BTD120" s="27"/>
      <c r="BTE120"/>
      <c r="BTF120" s="27"/>
      <c r="BTG120" s="1"/>
      <c r="BTH120" s="25"/>
      <c r="BTI120"/>
      <c r="BTJ120"/>
      <c r="BTK120" s="39"/>
      <c r="BTL120" s="35"/>
      <c r="BTM120" s="39"/>
      <c r="BTN120" s="39"/>
      <c r="BTO120"/>
      <c r="BTP120" s="80"/>
      <c r="BTQ120" s="80"/>
      <c r="BTR120" s="80"/>
      <c r="BTS120" s="79"/>
      <c r="BTT120" s="80"/>
      <c r="BTU120" s="27"/>
      <c r="BTV120"/>
      <c r="BTW120" s="27"/>
      <c r="BTX120" s="1"/>
      <c r="BTY120" s="25"/>
      <c r="BTZ120"/>
      <c r="BUA120"/>
      <c r="BUB120" s="39"/>
      <c r="BUC120" s="35"/>
      <c r="BUD120" s="39"/>
      <c r="BUE120" s="39"/>
      <c r="BUF120"/>
      <c r="BUG120" s="80"/>
      <c r="BUH120" s="80"/>
      <c r="BUI120" s="80"/>
      <c r="BUJ120" s="79"/>
      <c r="BUK120" s="80"/>
      <c r="BUL120" s="27"/>
      <c r="BUM120"/>
      <c r="BUN120" s="27"/>
      <c r="BUO120" s="1"/>
      <c r="BUP120" s="25"/>
      <c r="BUQ120"/>
      <c r="BUR120"/>
      <c r="BUS120" s="39"/>
      <c r="BUT120" s="35"/>
      <c r="BUU120" s="39"/>
      <c r="BUV120" s="39"/>
      <c r="BUW120"/>
      <c r="BUX120" s="80"/>
      <c r="BUY120" s="80"/>
      <c r="BUZ120" s="80"/>
      <c r="BVA120" s="79"/>
      <c r="BVB120" s="80"/>
      <c r="BVC120" s="27"/>
      <c r="BVD120"/>
      <c r="BVE120" s="27"/>
      <c r="BVF120" s="1"/>
      <c r="BVG120" s="25"/>
      <c r="BVH120"/>
      <c r="BVI120"/>
      <c r="BVJ120" s="39"/>
      <c r="BVK120" s="35"/>
      <c r="BVL120" s="39"/>
      <c r="BVM120" s="39"/>
      <c r="BVN120"/>
      <c r="BVO120" s="80"/>
      <c r="BVP120" s="80"/>
      <c r="BVQ120" s="80"/>
      <c r="BVR120" s="79"/>
      <c r="BVS120" s="80"/>
      <c r="BVT120" s="27"/>
      <c r="BVU120"/>
      <c r="BVV120" s="27"/>
      <c r="BVW120" s="1"/>
      <c r="BVX120" s="25"/>
      <c r="BVY120"/>
      <c r="BVZ120"/>
      <c r="BWA120" s="39"/>
      <c r="BWB120" s="35"/>
      <c r="BWC120" s="39"/>
      <c r="BWD120" s="39"/>
      <c r="BWE120"/>
      <c r="BWF120" s="80"/>
      <c r="BWG120" s="80"/>
      <c r="BWH120" s="80"/>
      <c r="BWI120" s="79"/>
      <c r="BWJ120" s="80"/>
      <c r="BWK120" s="27"/>
      <c r="BWL120"/>
      <c r="BWM120" s="27"/>
      <c r="BWN120" s="1"/>
      <c r="BWO120" s="25"/>
      <c r="BWP120"/>
      <c r="BWQ120"/>
      <c r="BWR120" s="39"/>
      <c r="BWS120" s="35"/>
      <c r="BWT120" s="39"/>
      <c r="BWU120" s="39"/>
      <c r="BWV120"/>
      <c r="BWW120" s="80"/>
      <c r="BWX120" s="80"/>
      <c r="BWY120" s="80"/>
      <c r="BWZ120" s="79"/>
      <c r="BXA120" s="80"/>
      <c r="BXB120" s="27"/>
      <c r="BXC120"/>
      <c r="BXD120" s="27"/>
      <c r="BXE120" s="1"/>
      <c r="BXF120" s="25"/>
      <c r="BXG120"/>
      <c r="BXH120"/>
      <c r="BXI120" s="39"/>
      <c r="BXJ120" s="35"/>
      <c r="BXK120" s="39"/>
      <c r="BXL120" s="39"/>
      <c r="BXM120"/>
      <c r="BXN120" s="80"/>
      <c r="BXO120" s="80"/>
      <c r="BXP120" s="80"/>
      <c r="BXQ120" s="79"/>
      <c r="BXR120" s="80"/>
      <c r="BXS120" s="27"/>
      <c r="BXT120"/>
      <c r="BXU120" s="27"/>
      <c r="BXV120" s="1"/>
      <c r="BXW120" s="25"/>
      <c r="BXX120"/>
      <c r="BXY120"/>
      <c r="BXZ120" s="39"/>
      <c r="BYA120" s="35"/>
      <c r="BYB120" s="39"/>
      <c r="BYC120" s="39"/>
      <c r="BYD120"/>
      <c r="BYE120" s="80"/>
      <c r="BYF120" s="80"/>
      <c r="BYG120" s="80"/>
      <c r="BYH120" s="79"/>
      <c r="BYI120" s="80"/>
      <c r="BYJ120" s="27"/>
      <c r="BYK120"/>
      <c r="BYL120" s="27"/>
      <c r="BYM120" s="1"/>
      <c r="BYN120" s="25"/>
      <c r="BYO120"/>
      <c r="BYP120"/>
      <c r="BYQ120" s="39"/>
      <c r="BYR120" s="35"/>
      <c r="BYS120" s="39"/>
      <c r="BYT120" s="39"/>
      <c r="BYU120"/>
      <c r="BYV120" s="80"/>
      <c r="BYW120" s="80"/>
      <c r="BYX120" s="80"/>
      <c r="BYY120" s="79"/>
      <c r="BYZ120" s="80"/>
      <c r="BZA120" s="27"/>
      <c r="BZB120"/>
      <c r="BZC120" s="27"/>
      <c r="BZD120" s="1"/>
      <c r="BZE120" s="25"/>
      <c r="BZF120"/>
      <c r="BZG120"/>
      <c r="BZH120" s="39"/>
      <c r="BZI120" s="35"/>
      <c r="BZJ120" s="39"/>
      <c r="BZK120" s="39"/>
      <c r="BZL120"/>
      <c r="BZM120" s="80"/>
      <c r="BZN120" s="80"/>
      <c r="BZO120" s="80"/>
      <c r="BZP120" s="79"/>
      <c r="BZQ120" s="80"/>
      <c r="BZR120" s="27"/>
      <c r="BZS120"/>
      <c r="BZT120" s="27"/>
      <c r="BZU120" s="1"/>
      <c r="BZV120" s="25"/>
      <c r="BZW120"/>
      <c r="BZX120"/>
      <c r="BZY120" s="39"/>
      <c r="BZZ120" s="35"/>
      <c r="CAA120" s="39"/>
      <c r="CAB120" s="39"/>
      <c r="CAC120"/>
      <c r="CAD120" s="80"/>
      <c r="CAE120" s="80"/>
      <c r="CAF120" s="80"/>
      <c r="CAG120" s="79"/>
      <c r="CAH120" s="80"/>
      <c r="CAI120" s="27"/>
      <c r="CAJ120"/>
      <c r="CAK120" s="27"/>
      <c r="CAL120" s="1"/>
      <c r="CAM120" s="25"/>
      <c r="CAN120"/>
      <c r="CAO120"/>
      <c r="CAP120" s="39"/>
      <c r="CAQ120" s="35"/>
      <c r="CAR120" s="39"/>
      <c r="CAS120" s="39"/>
      <c r="CAT120"/>
      <c r="CAU120" s="80"/>
      <c r="CAV120" s="80"/>
      <c r="CAW120" s="80"/>
      <c r="CAX120" s="79"/>
      <c r="CAY120" s="80"/>
      <c r="CAZ120" s="27"/>
      <c r="CBA120"/>
      <c r="CBB120" s="27"/>
      <c r="CBC120" s="1"/>
      <c r="CBD120" s="25"/>
      <c r="CBE120"/>
      <c r="CBF120"/>
      <c r="CBG120" s="39"/>
      <c r="CBH120" s="35"/>
      <c r="CBI120" s="39"/>
      <c r="CBJ120" s="39"/>
      <c r="CBK120"/>
      <c r="CBL120" s="80"/>
      <c r="CBM120" s="80"/>
      <c r="CBN120" s="80"/>
      <c r="CBO120" s="79"/>
      <c r="CBP120" s="80"/>
      <c r="CBQ120" s="27"/>
      <c r="CBR120"/>
      <c r="CBS120" s="27"/>
      <c r="CBT120" s="1"/>
      <c r="CBU120" s="25"/>
      <c r="CBV120"/>
      <c r="CBW120"/>
      <c r="CBX120" s="39"/>
      <c r="CBY120" s="35"/>
      <c r="CBZ120" s="39"/>
      <c r="CCA120" s="39"/>
      <c r="CCB120"/>
      <c r="CCC120" s="80"/>
      <c r="CCD120" s="80"/>
      <c r="CCE120" s="80"/>
      <c r="CCF120" s="79"/>
      <c r="CCG120" s="80"/>
      <c r="CCH120" s="27"/>
      <c r="CCI120"/>
      <c r="CCJ120" s="27"/>
      <c r="CCK120" s="1"/>
      <c r="CCL120" s="25"/>
      <c r="CCM120"/>
      <c r="CCN120"/>
      <c r="CCO120" s="39"/>
      <c r="CCP120" s="35"/>
      <c r="CCQ120" s="39"/>
      <c r="CCR120" s="39"/>
      <c r="CCS120"/>
      <c r="CCT120" s="80"/>
      <c r="CCU120" s="80"/>
      <c r="CCV120" s="80"/>
      <c r="CCW120" s="79"/>
      <c r="CCX120" s="80"/>
      <c r="CCY120" s="27"/>
      <c r="CCZ120"/>
      <c r="CDA120" s="27"/>
      <c r="CDB120" s="1"/>
      <c r="CDC120" s="25"/>
      <c r="CDD120"/>
      <c r="CDE120"/>
      <c r="CDF120" s="39"/>
      <c r="CDG120" s="35"/>
      <c r="CDH120" s="39"/>
      <c r="CDI120" s="39"/>
      <c r="CDJ120"/>
      <c r="CDK120" s="80"/>
      <c r="CDL120" s="80"/>
      <c r="CDM120" s="80"/>
      <c r="CDN120" s="79"/>
      <c r="CDO120" s="80"/>
      <c r="CDP120" s="27"/>
      <c r="CDQ120"/>
      <c r="CDR120" s="27"/>
      <c r="CDS120" s="1"/>
      <c r="CDT120" s="25"/>
      <c r="CDU120"/>
      <c r="CDV120"/>
      <c r="CDW120" s="39"/>
      <c r="CDX120" s="35"/>
      <c r="CDY120" s="39"/>
      <c r="CDZ120" s="39"/>
      <c r="CEA120"/>
      <c r="CEB120" s="80"/>
      <c r="CEC120" s="80"/>
      <c r="CED120" s="80"/>
      <c r="CEE120" s="79"/>
      <c r="CEF120" s="80"/>
      <c r="CEG120" s="27"/>
      <c r="CEH120"/>
      <c r="CEI120" s="27"/>
      <c r="CEJ120" s="1"/>
      <c r="CEK120" s="25"/>
      <c r="CEL120"/>
      <c r="CEM120"/>
      <c r="CEN120" s="39"/>
      <c r="CEO120" s="35"/>
      <c r="CEP120" s="39"/>
      <c r="CEQ120" s="39"/>
      <c r="CER120"/>
      <c r="CES120" s="80"/>
      <c r="CET120" s="80"/>
      <c r="CEU120" s="80"/>
      <c r="CEV120" s="79"/>
      <c r="CEW120" s="80"/>
      <c r="CEX120" s="27"/>
      <c r="CEY120"/>
      <c r="CEZ120" s="27"/>
      <c r="CFA120" s="1"/>
      <c r="CFB120" s="25"/>
      <c r="CFC120"/>
      <c r="CFD120"/>
      <c r="CFE120" s="39"/>
      <c r="CFF120" s="35"/>
      <c r="CFG120" s="39"/>
      <c r="CFH120" s="39"/>
      <c r="CFI120"/>
      <c r="CFJ120" s="80"/>
      <c r="CFK120" s="80"/>
      <c r="CFL120" s="80"/>
      <c r="CFM120" s="79"/>
      <c r="CFN120" s="80"/>
      <c r="CFO120" s="27"/>
      <c r="CFP120"/>
      <c r="CFQ120" s="27"/>
      <c r="CFR120" s="1"/>
      <c r="CFS120" s="25"/>
      <c r="CFT120"/>
      <c r="CFU120"/>
      <c r="CFV120" s="39"/>
      <c r="CFW120" s="35"/>
      <c r="CFX120" s="39"/>
      <c r="CFY120" s="39"/>
      <c r="CFZ120"/>
      <c r="CGA120" s="80"/>
      <c r="CGB120" s="80"/>
      <c r="CGC120" s="80"/>
      <c r="CGD120" s="79"/>
      <c r="CGE120" s="80"/>
      <c r="CGF120" s="27"/>
      <c r="CGG120"/>
      <c r="CGH120" s="27"/>
      <c r="CGI120" s="1"/>
      <c r="CGJ120" s="25"/>
      <c r="CGK120"/>
      <c r="CGL120"/>
      <c r="CGM120" s="39"/>
      <c r="CGN120" s="35"/>
      <c r="CGO120" s="39"/>
      <c r="CGP120" s="39"/>
      <c r="CGQ120"/>
      <c r="CGR120" s="80"/>
      <c r="CGS120" s="80"/>
      <c r="CGT120" s="80"/>
      <c r="CGU120" s="79"/>
      <c r="CGV120" s="80"/>
      <c r="CGW120" s="27"/>
      <c r="CGX120"/>
      <c r="CGY120" s="27"/>
      <c r="CGZ120" s="1"/>
      <c r="CHA120" s="25"/>
      <c r="CHB120"/>
      <c r="CHC120"/>
      <c r="CHD120" s="39"/>
      <c r="CHE120" s="35"/>
      <c r="CHF120" s="39"/>
      <c r="CHG120" s="39"/>
      <c r="CHH120"/>
      <c r="CHI120" s="80"/>
      <c r="CHJ120" s="80"/>
      <c r="CHK120" s="80"/>
      <c r="CHL120" s="79"/>
      <c r="CHM120" s="80"/>
      <c r="CHN120" s="27"/>
      <c r="CHO120"/>
      <c r="CHP120" s="27"/>
      <c r="CHQ120" s="1"/>
      <c r="CHR120" s="25"/>
      <c r="CHS120"/>
      <c r="CHT120"/>
      <c r="CHU120" s="39"/>
      <c r="CHV120" s="35"/>
      <c r="CHW120" s="39"/>
      <c r="CHX120" s="39"/>
      <c r="CHY120"/>
      <c r="CHZ120" s="80"/>
      <c r="CIA120" s="80"/>
      <c r="CIB120" s="80"/>
      <c r="CIC120" s="79"/>
      <c r="CID120" s="80"/>
      <c r="CIE120" s="27"/>
      <c r="CIF120"/>
      <c r="CIG120" s="27"/>
      <c r="CIH120" s="1"/>
      <c r="CII120" s="25"/>
      <c r="CIJ120"/>
      <c r="CIK120"/>
      <c r="CIL120" s="39"/>
      <c r="CIM120" s="35"/>
      <c r="CIN120" s="39"/>
      <c r="CIO120" s="39"/>
      <c r="CIP120"/>
      <c r="CIQ120" s="80"/>
      <c r="CIR120" s="80"/>
      <c r="CIS120" s="80"/>
      <c r="CIT120" s="79"/>
      <c r="CIU120" s="80"/>
      <c r="CIV120" s="27"/>
      <c r="CIW120"/>
      <c r="CIX120" s="27"/>
      <c r="CIY120" s="1"/>
      <c r="CIZ120" s="25"/>
      <c r="CJA120"/>
      <c r="CJB120"/>
      <c r="CJC120" s="39"/>
      <c r="CJD120" s="35"/>
      <c r="CJE120" s="39"/>
      <c r="CJF120" s="39"/>
      <c r="CJG120"/>
      <c r="CJH120" s="80"/>
      <c r="CJI120" s="80"/>
      <c r="CJJ120" s="80"/>
      <c r="CJK120" s="79"/>
      <c r="CJL120" s="80"/>
      <c r="CJM120" s="27"/>
      <c r="CJN120"/>
      <c r="CJO120" s="27"/>
      <c r="CJP120" s="1"/>
      <c r="CJQ120" s="25"/>
      <c r="CJR120"/>
      <c r="CJS120"/>
      <c r="CJT120" s="39"/>
      <c r="CJU120" s="35"/>
      <c r="CJV120" s="39"/>
      <c r="CJW120" s="39"/>
      <c r="CJX120"/>
      <c r="CJY120" s="80"/>
      <c r="CJZ120" s="80"/>
      <c r="CKA120" s="80"/>
      <c r="CKB120" s="79"/>
      <c r="CKC120" s="80"/>
      <c r="CKD120" s="27"/>
      <c r="CKE120"/>
      <c r="CKF120" s="27"/>
      <c r="CKG120" s="1"/>
      <c r="CKH120" s="25"/>
      <c r="CKI120"/>
      <c r="CKJ120"/>
      <c r="CKK120" s="39"/>
      <c r="CKL120" s="35"/>
      <c r="CKM120" s="39"/>
      <c r="CKN120" s="39"/>
      <c r="CKO120"/>
      <c r="CKP120" s="80"/>
      <c r="CKQ120" s="80"/>
      <c r="CKR120" s="80"/>
      <c r="CKS120" s="79"/>
      <c r="CKT120" s="80"/>
      <c r="CKU120" s="27"/>
      <c r="CKV120"/>
      <c r="CKW120" s="27"/>
      <c r="CKX120" s="1"/>
      <c r="CKY120" s="25"/>
      <c r="CKZ120"/>
      <c r="CLA120"/>
      <c r="CLB120" s="39"/>
      <c r="CLC120" s="35"/>
      <c r="CLD120" s="39"/>
      <c r="CLE120" s="39"/>
      <c r="CLF120"/>
      <c r="CLG120" s="80"/>
      <c r="CLH120" s="80"/>
      <c r="CLI120" s="80"/>
      <c r="CLJ120" s="79"/>
      <c r="CLK120" s="80"/>
      <c r="CLL120" s="27"/>
      <c r="CLM120"/>
      <c r="CLN120" s="27"/>
      <c r="CLO120" s="1"/>
      <c r="CLP120" s="25"/>
      <c r="CLQ120"/>
      <c r="CLR120"/>
      <c r="CLS120" s="39"/>
      <c r="CLT120" s="35"/>
      <c r="CLU120" s="39"/>
      <c r="CLV120" s="39"/>
      <c r="CLW120"/>
      <c r="CLX120" s="80"/>
      <c r="CLY120" s="80"/>
      <c r="CLZ120" s="80"/>
      <c r="CMA120" s="79"/>
      <c r="CMB120" s="80"/>
      <c r="CMC120" s="27"/>
      <c r="CMD120"/>
      <c r="CME120" s="27"/>
      <c r="CMF120" s="1"/>
      <c r="CMG120" s="25"/>
      <c r="CMH120"/>
      <c r="CMI120"/>
      <c r="CMJ120" s="39"/>
      <c r="CMK120" s="35"/>
      <c r="CML120" s="39"/>
      <c r="CMM120" s="39"/>
      <c r="CMN120"/>
      <c r="CMO120" s="80"/>
      <c r="CMP120" s="80"/>
      <c r="CMQ120" s="80"/>
      <c r="CMR120" s="79"/>
      <c r="CMS120" s="80"/>
      <c r="CMT120" s="27"/>
      <c r="CMU120"/>
      <c r="CMV120" s="27"/>
      <c r="CMW120" s="1"/>
      <c r="CMX120" s="25"/>
      <c r="CMY120"/>
      <c r="CMZ120"/>
      <c r="CNA120" s="39"/>
      <c r="CNB120" s="35"/>
      <c r="CNC120" s="39"/>
      <c r="CND120" s="39"/>
      <c r="CNE120"/>
      <c r="CNF120" s="80"/>
      <c r="CNG120" s="80"/>
      <c r="CNH120" s="80"/>
      <c r="CNI120" s="79"/>
      <c r="CNJ120" s="80"/>
      <c r="CNK120" s="27"/>
      <c r="CNL120"/>
      <c r="CNM120" s="27"/>
      <c r="CNN120" s="1"/>
      <c r="CNO120" s="25"/>
      <c r="CNP120"/>
      <c r="CNQ120"/>
      <c r="CNR120" s="39"/>
      <c r="CNS120" s="35"/>
      <c r="CNT120" s="39"/>
      <c r="CNU120" s="39"/>
      <c r="CNV120"/>
      <c r="CNW120" s="80"/>
      <c r="CNX120" s="80"/>
      <c r="CNY120" s="80"/>
      <c r="CNZ120" s="79"/>
      <c r="COA120" s="80"/>
      <c r="COB120" s="27"/>
      <c r="COC120"/>
      <c r="COD120" s="27"/>
      <c r="COE120" s="1"/>
      <c r="COF120" s="25"/>
      <c r="COG120"/>
      <c r="COH120"/>
      <c r="COI120" s="39"/>
      <c r="COJ120" s="35"/>
      <c r="COK120" s="39"/>
      <c r="COL120" s="39"/>
      <c r="COM120"/>
      <c r="CON120" s="80"/>
      <c r="COO120" s="80"/>
      <c r="COP120" s="80"/>
      <c r="COQ120" s="79"/>
      <c r="COR120" s="80"/>
      <c r="COS120" s="27"/>
      <c r="COT120"/>
      <c r="COU120" s="27"/>
      <c r="COV120" s="1"/>
      <c r="COW120" s="25"/>
      <c r="COX120"/>
      <c r="COY120"/>
      <c r="COZ120" s="39"/>
      <c r="CPA120" s="35"/>
      <c r="CPB120" s="39"/>
      <c r="CPC120" s="39"/>
      <c r="CPD120"/>
      <c r="CPE120" s="80"/>
      <c r="CPF120" s="80"/>
      <c r="CPG120" s="80"/>
      <c r="CPH120" s="79"/>
      <c r="CPI120" s="80"/>
      <c r="CPJ120" s="27"/>
      <c r="CPK120"/>
      <c r="CPL120" s="27"/>
      <c r="CPM120" s="1"/>
      <c r="CPN120" s="25"/>
      <c r="CPO120"/>
      <c r="CPP120"/>
      <c r="CPQ120" s="39"/>
      <c r="CPR120" s="35"/>
      <c r="CPS120" s="39"/>
      <c r="CPT120" s="39"/>
      <c r="CPU120"/>
      <c r="CPV120" s="80"/>
      <c r="CPW120" s="80"/>
      <c r="CPX120" s="80"/>
      <c r="CPY120" s="79"/>
      <c r="CPZ120" s="80"/>
      <c r="CQA120" s="27"/>
      <c r="CQB120"/>
      <c r="CQC120" s="27"/>
      <c r="CQD120" s="1"/>
      <c r="CQE120" s="25"/>
      <c r="CQF120"/>
      <c r="CQG120"/>
      <c r="CQH120" s="39"/>
      <c r="CQI120" s="35"/>
      <c r="CQJ120" s="39"/>
      <c r="CQK120" s="39"/>
      <c r="CQL120"/>
      <c r="CQM120" s="80"/>
      <c r="CQN120" s="80"/>
      <c r="CQO120" s="80"/>
      <c r="CQP120" s="79"/>
      <c r="CQQ120" s="80"/>
      <c r="CQR120" s="27"/>
      <c r="CQS120"/>
      <c r="CQT120" s="27"/>
      <c r="CQU120" s="1"/>
      <c r="CQV120" s="25"/>
      <c r="CQW120"/>
      <c r="CQX120"/>
      <c r="CQY120" s="39"/>
      <c r="CQZ120" s="35"/>
      <c r="CRA120" s="39"/>
      <c r="CRB120" s="39"/>
      <c r="CRC120"/>
      <c r="CRD120" s="80"/>
      <c r="CRE120" s="80"/>
      <c r="CRF120" s="80"/>
      <c r="CRG120" s="79"/>
      <c r="CRH120" s="80"/>
      <c r="CRI120" s="27"/>
      <c r="CRJ120"/>
      <c r="CRK120" s="27"/>
      <c r="CRL120" s="1"/>
      <c r="CRM120" s="25"/>
      <c r="CRN120"/>
      <c r="CRO120"/>
      <c r="CRP120" s="39"/>
      <c r="CRQ120" s="35"/>
      <c r="CRR120" s="39"/>
      <c r="CRS120" s="39"/>
      <c r="CRT120"/>
      <c r="CRU120" s="80"/>
      <c r="CRV120" s="80"/>
      <c r="CRW120" s="80"/>
      <c r="CRX120" s="79"/>
      <c r="CRY120" s="80"/>
      <c r="CRZ120" s="27"/>
      <c r="CSA120"/>
      <c r="CSB120" s="27"/>
      <c r="CSC120" s="1"/>
      <c r="CSD120" s="25"/>
      <c r="CSE120"/>
      <c r="CSF120"/>
      <c r="CSG120" s="39"/>
      <c r="CSH120" s="35"/>
      <c r="CSI120" s="39"/>
      <c r="CSJ120" s="39"/>
      <c r="CSK120"/>
      <c r="CSL120" s="80"/>
      <c r="CSM120" s="80"/>
      <c r="CSN120" s="80"/>
      <c r="CSO120" s="79"/>
      <c r="CSP120" s="80"/>
      <c r="CSQ120" s="27"/>
      <c r="CSR120"/>
      <c r="CSS120" s="27"/>
      <c r="CST120" s="1"/>
      <c r="CSU120" s="25"/>
      <c r="CSV120"/>
      <c r="CSW120"/>
      <c r="CSX120" s="39"/>
      <c r="CSY120" s="35"/>
      <c r="CSZ120" s="39"/>
      <c r="CTA120" s="39"/>
      <c r="CTB120"/>
      <c r="CTC120" s="80"/>
      <c r="CTD120" s="80"/>
      <c r="CTE120" s="80"/>
      <c r="CTF120" s="79"/>
      <c r="CTG120" s="80"/>
      <c r="CTH120" s="27"/>
      <c r="CTI120"/>
      <c r="CTJ120" s="27"/>
      <c r="CTK120" s="1"/>
      <c r="CTL120" s="25"/>
      <c r="CTM120"/>
      <c r="CTN120"/>
      <c r="CTO120" s="39"/>
      <c r="CTP120" s="35"/>
      <c r="CTQ120" s="39"/>
      <c r="CTR120" s="39"/>
      <c r="CTS120"/>
      <c r="CTT120" s="80"/>
      <c r="CTU120" s="80"/>
      <c r="CTV120" s="80"/>
      <c r="CTW120" s="79"/>
      <c r="CTX120" s="80"/>
      <c r="CTY120" s="27"/>
      <c r="CTZ120"/>
      <c r="CUA120" s="27"/>
      <c r="CUB120" s="1"/>
      <c r="CUC120" s="25"/>
      <c r="CUD120"/>
      <c r="CUE120"/>
      <c r="CUF120" s="39"/>
      <c r="CUG120" s="35"/>
      <c r="CUH120" s="39"/>
      <c r="CUI120" s="39"/>
      <c r="CUJ120"/>
      <c r="CUK120" s="80"/>
      <c r="CUL120" s="80"/>
      <c r="CUM120" s="80"/>
      <c r="CUN120" s="79"/>
      <c r="CUO120" s="80"/>
      <c r="CUP120" s="27"/>
      <c r="CUQ120"/>
      <c r="CUR120" s="27"/>
      <c r="CUS120" s="1"/>
      <c r="CUT120" s="25"/>
      <c r="CUU120"/>
      <c r="CUV120"/>
      <c r="CUW120" s="39"/>
      <c r="CUX120" s="35"/>
      <c r="CUY120" s="39"/>
      <c r="CUZ120" s="39"/>
      <c r="CVA120"/>
      <c r="CVB120" s="80"/>
      <c r="CVC120" s="80"/>
      <c r="CVD120" s="80"/>
      <c r="CVE120" s="79"/>
      <c r="CVF120" s="80"/>
      <c r="CVG120" s="27"/>
      <c r="CVH120"/>
      <c r="CVI120" s="27"/>
      <c r="CVJ120" s="1"/>
      <c r="CVK120" s="25"/>
      <c r="CVL120"/>
      <c r="CVM120"/>
      <c r="CVN120" s="39"/>
      <c r="CVO120" s="35"/>
      <c r="CVP120" s="39"/>
      <c r="CVQ120" s="39"/>
      <c r="CVR120"/>
      <c r="CVS120" s="80"/>
      <c r="CVT120" s="80"/>
      <c r="CVU120" s="80"/>
      <c r="CVV120" s="79"/>
      <c r="CVW120" s="80"/>
      <c r="CVX120" s="27"/>
      <c r="CVY120"/>
      <c r="CVZ120" s="27"/>
      <c r="CWA120" s="1"/>
      <c r="CWB120" s="25"/>
      <c r="CWC120"/>
      <c r="CWD120"/>
      <c r="CWE120" s="39"/>
      <c r="CWF120" s="35"/>
      <c r="CWG120" s="39"/>
      <c r="CWH120" s="39"/>
      <c r="CWI120"/>
      <c r="CWJ120" s="80"/>
      <c r="CWK120" s="80"/>
      <c r="CWL120" s="80"/>
      <c r="CWM120" s="79"/>
      <c r="CWN120" s="80"/>
      <c r="CWO120" s="27"/>
      <c r="CWP120"/>
      <c r="CWQ120" s="27"/>
      <c r="CWR120" s="1"/>
      <c r="CWS120" s="25"/>
      <c r="CWT120"/>
      <c r="CWU120"/>
      <c r="CWV120" s="39"/>
      <c r="CWW120" s="35"/>
      <c r="CWX120" s="39"/>
      <c r="CWY120" s="39"/>
      <c r="CWZ120"/>
      <c r="CXA120" s="80"/>
      <c r="CXB120" s="80"/>
      <c r="CXC120" s="80"/>
      <c r="CXD120" s="79"/>
      <c r="CXE120" s="80"/>
      <c r="CXF120" s="27"/>
      <c r="CXG120"/>
      <c r="CXH120" s="27"/>
      <c r="CXI120" s="1"/>
      <c r="CXJ120" s="25"/>
      <c r="CXK120"/>
      <c r="CXL120"/>
      <c r="CXM120" s="39"/>
      <c r="CXN120" s="35"/>
      <c r="CXO120" s="39"/>
      <c r="CXP120" s="39"/>
      <c r="CXQ120"/>
      <c r="CXR120" s="80"/>
      <c r="CXS120" s="80"/>
      <c r="CXT120" s="80"/>
      <c r="CXU120" s="79"/>
      <c r="CXV120" s="80"/>
      <c r="CXW120" s="27"/>
      <c r="CXX120"/>
      <c r="CXY120" s="27"/>
      <c r="CXZ120" s="1"/>
      <c r="CYA120" s="25"/>
      <c r="CYB120"/>
      <c r="CYC120"/>
      <c r="CYD120" s="39"/>
      <c r="CYE120" s="35"/>
      <c r="CYF120" s="39"/>
      <c r="CYG120" s="39"/>
      <c r="CYH120"/>
      <c r="CYI120" s="80"/>
      <c r="CYJ120" s="80"/>
      <c r="CYK120" s="80"/>
      <c r="CYL120" s="79"/>
      <c r="CYM120" s="80"/>
      <c r="CYN120" s="27"/>
      <c r="CYO120"/>
      <c r="CYP120" s="27"/>
      <c r="CYQ120" s="1"/>
      <c r="CYR120" s="25"/>
      <c r="CYS120"/>
      <c r="CYT120"/>
      <c r="CYU120" s="39"/>
      <c r="CYV120" s="35"/>
      <c r="CYW120" s="39"/>
      <c r="CYX120" s="39"/>
      <c r="CYY120"/>
      <c r="CYZ120" s="80"/>
      <c r="CZA120" s="80"/>
      <c r="CZB120" s="80"/>
      <c r="CZC120" s="79"/>
      <c r="CZD120" s="80"/>
      <c r="CZE120" s="27"/>
      <c r="CZF120"/>
      <c r="CZG120" s="27"/>
      <c r="CZH120" s="1"/>
      <c r="CZI120" s="25"/>
      <c r="CZJ120"/>
      <c r="CZK120"/>
      <c r="CZL120" s="39"/>
      <c r="CZM120" s="35"/>
      <c r="CZN120" s="39"/>
      <c r="CZO120" s="39"/>
      <c r="CZP120"/>
      <c r="CZQ120" s="80"/>
      <c r="CZR120" s="80"/>
      <c r="CZS120" s="80"/>
      <c r="CZT120" s="79"/>
      <c r="CZU120" s="80"/>
      <c r="CZV120" s="27"/>
      <c r="CZW120"/>
      <c r="CZX120" s="27"/>
      <c r="CZY120" s="1"/>
      <c r="CZZ120" s="25"/>
      <c r="DAA120"/>
      <c r="DAB120"/>
      <c r="DAC120" s="39"/>
      <c r="DAD120" s="35"/>
      <c r="DAE120" s="39"/>
      <c r="DAF120" s="39"/>
      <c r="DAG120"/>
      <c r="DAH120" s="80"/>
      <c r="DAI120" s="80"/>
      <c r="DAJ120" s="80"/>
      <c r="DAK120" s="79"/>
      <c r="DAL120" s="80"/>
      <c r="DAM120" s="27"/>
      <c r="DAN120"/>
      <c r="DAO120" s="27"/>
      <c r="DAP120" s="1"/>
      <c r="DAQ120" s="25"/>
      <c r="DAR120"/>
      <c r="DAS120"/>
      <c r="DAT120" s="39"/>
      <c r="DAU120" s="35"/>
      <c r="DAV120" s="39"/>
      <c r="DAW120" s="39"/>
      <c r="DAX120"/>
      <c r="DAY120" s="80"/>
      <c r="DAZ120" s="80"/>
      <c r="DBA120" s="80"/>
      <c r="DBB120" s="79"/>
      <c r="DBC120" s="80"/>
      <c r="DBD120" s="27"/>
      <c r="DBE120"/>
      <c r="DBF120" s="27"/>
      <c r="DBG120" s="1"/>
      <c r="DBH120" s="25"/>
      <c r="DBI120"/>
      <c r="DBJ120"/>
      <c r="DBK120" s="39"/>
      <c r="DBL120" s="35"/>
      <c r="DBM120" s="39"/>
      <c r="DBN120" s="39"/>
      <c r="DBO120"/>
      <c r="DBP120" s="80"/>
      <c r="DBQ120" s="80"/>
      <c r="DBR120" s="80"/>
      <c r="DBS120" s="79"/>
      <c r="DBT120" s="80"/>
      <c r="DBU120" s="27"/>
      <c r="DBV120"/>
      <c r="DBW120" s="27"/>
      <c r="DBX120" s="1"/>
      <c r="DBY120" s="25"/>
      <c r="DBZ120"/>
      <c r="DCA120"/>
      <c r="DCB120" s="39"/>
      <c r="DCC120" s="35"/>
      <c r="DCD120" s="39"/>
      <c r="DCE120" s="39"/>
      <c r="DCF120"/>
      <c r="DCG120" s="80"/>
      <c r="DCH120" s="80"/>
      <c r="DCI120" s="80"/>
      <c r="DCJ120" s="79"/>
      <c r="DCK120" s="80"/>
      <c r="DCL120" s="27"/>
      <c r="DCM120"/>
      <c r="DCN120" s="27"/>
      <c r="DCO120" s="1"/>
      <c r="DCP120" s="25"/>
      <c r="DCQ120"/>
      <c r="DCR120"/>
      <c r="DCS120" s="39"/>
      <c r="DCT120" s="35"/>
      <c r="DCU120" s="39"/>
      <c r="DCV120" s="39"/>
      <c r="DCW120"/>
      <c r="DCX120" s="80"/>
      <c r="DCY120" s="80"/>
      <c r="DCZ120" s="80"/>
      <c r="DDA120" s="79"/>
      <c r="DDB120" s="80"/>
      <c r="DDC120" s="27"/>
      <c r="DDD120"/>
      <c r="DDE120" s="27"/>
      <c r="DDF120" s="1"/>
      <c r="DDG120" s="25"/>
      <c r="DDH120"/>
      <c r="DDI120"/>
      <c r="DDJ120" s="39"/>
      <c r="DDK120" s="35"/>
      <c r="DDL120" s="39"/>
      <c r="DDM120" s="39"/>
      <c r="DDN120"/>
      <c r="DDO120" s="80"/>
      <c r="DDP120" s="80"/>
      <c r="DDQ120" s="80"/>
      <c r="DDR120" s="79"/>
      <c r="DDS120" s="80"/>
      <c r="DDT120" s="27"/>
      <c r="DDU120"/>
      <c r="DDV120" s="27"/>
      <c r="DDW120" s="1"/>
      <c r="DDX120" s="25"/>
      <c r="DDY120"/>
      <c r="DDZ120"/>
      <c r="DEA120" s="39"/>
      <c r="DEB120" s="35"/>
      <c r="DEC120" s="39"/>
      <c r="DED120" s="39"/>
      <c r="DEE120"/>
      <c r="DEF120" s="80"/>
      <c r="DEG120" s="80"/>
      <c r="DEH120" s="80"/>
      <c r="DEI120" s="79"/>
      <c r="DEJ120" s="80"/>
      <c r="DEK120" s="27"/>
      <c r="DEL120"/>
      <c r="DEM120" s="27"/>
      <c r="DEN120" s="1"/>
      <c r="DEO120" s="25"/>
      <c r="DEP120"/>
      <c r="DEQ120"/>
      <c r="DER120" s="39"/>
      <c r="DES120" s="35"/>
      <c r="DET120" s="39"/>
      <c r="DEU120" s="39"/>
      <c r="DEV120"/>
      <c r="DEW120" s="80"/>
      <c r="DEX120" s="80"/>
      <c r="DEY120" s="80"/>
      <c r="DEZ120" s="79"/>
      <c r="DFA120" s="80"/>
      <c r="DFB120" s="27"/>
      <c r="DFC120"/>
      <c r="DFD120" s="27"/>
      <c r="DFE120" s="1"/>
      <c r="DFF120" s="25"/>
      <c r="DFG120"/>
      <c r="DFH120"/>
      <c r="DFI120" s="39"/>
      <c r="DFJ120" s="35"/>
      <c r="DFK120" s="39"/>
      <c r="DFL120" s="39"/>
      <c r="DFM120"/>
      <c r="DFN120" s="80"/>
      <c r="DFO120" s="80"/>
      <c r="DFP120" s="80"/>
      <c r="DFQ120" s="79"/>
      <c r="DFR120" s="80"/>
      <c r="DFS120" s="27"/>
      <c r="DFT120"/>
      <c r="DFU120" s="27"/>
      <c r="DFV120" s="1"/>
      <c r="DFW120" s="25"/>
      <c r="DFX120"/>
      <c r="DFY120"/>
      <c r="DFZ120" s="39"/>
      <c r="DGA120" s="35"/>
      <c r="DGB120" s="39"/>
      <c r="DGC120" s="39"/>
      <c r="DGD120"/>
      <c r="DGE120" s="80"/>
      <c r="DGF120" s="80"/>
      <c r="DGG120" s="80"/>
      <c r="DGH120" s="79"/>
      <c r="DGI120" s="80"/>
      <c r="DGJ120" s="27"/>
      <c r="DGK120"/>
      <c r="DGL120" s="27"/>
      <c r="DGM120" s="1"/>
      <c r="DGN120" s="25"/>
      <c r="DGO120"/>
      <c r="DGP120"/>
      <c r="DGQ120" s="39"/>
      <c r="DGR120" s="35"/>
      <c r="DGS120" s="39"/>
      <c r="DGT120" s="39"/>
      <c r="DGU120"/>
      <c r="DGV120" s="80"/>
      <c r="DGW120" s="80"/>
      <c r="DGX120" s="80"/>
      <c r="DGY120" s="79"/>
      <c r="DGZ120" s="80"/>
      <c r="DHA120" s="27"/>
      <c r="DHB120"/>
      <c r="DHC120" s="27"/>
      <c r="DHD120" s="1"/>
      <c r="DHE120" s="25"/>
      <c r="DHF120"/>
      <c r="DHG120"/>
      <c r="DHH120" s="39"/>
      <c r="DHI120" s="35"/>
      <c r="DHJ120" s="39"/>
      <c r="DHK120" s="39"/>
      <c r="DHL120"/>
      <c r="DHM120" s="80"/>
      <c r="DHN120" s="80"/>
      <c r="DHO120" s="80"/>
      <c r="DHP120" s="79"/>
      <c r="DHQ120" s="80"/>
      <c r="DHR120" s="27"/>
      <c r="DHS120"/>
      <c r="DHT120" s="27"/>
      <c r="DHU120" s="1"/>
      <c r="DHV120" s="25"/>
      <c r="DHW120"/>
      <c r="DHX120"/>
      <c r="DHY120" s="39"/>
      <c r="DHZ120" s="35"/>
      <c r="DIA120" s="39"/>
      <c r="DIB120" s="39"/>
      <c r="DIC120"/>
      <c r="DID120" s="80"/>
      <c r="DIE120" s="80"/>
      <c r="DIF120" s="80"/>
      <c r="DIG120" s="79"/>
      <c r="DIH120" s="80"/>
      <c r="DII120" s="27"/>
      <c r="DIJ120"/>
      <c r="DIK120" s="27"/>
      <c r="DIL120" s="1"/>
      <c r="DIM120" s="25"/>
      <c r="DIN120"/>
      <c r="DIO120"/>
      <c r="DIP120" s="39"/>
      <c r="DIQ120" s="35"/>
      <c r="DIR120" s="39"/>
      <c r="DIS120" s="39"/>
      <c r="DIT120"/>
      <c r="DIU120" s="80"/>
      <c r="DIV120" s="80"/>
      <c r="DIW120" s="80"/>
      <c r="DIX120" s="79"/>
      <c r="DIY120" s="80"/>
      <c r="DIZ120" s="27"/>
      <c r="DJA120"/>
      <c r="DJB120" s="27"/>
      <c r="DJC120" s="1"/>
      <c r="DJD120" s="25"/>
      <c r="DJE120"/>
      <c r="DJF120"/>
      <c r="DJG120" s="39"/>
      <c r="DJH120" s="35"/>
      <c r="DJI120" s="39"/>
      <c r="DJJ120" s="39"/>
      <c r="DJK120"/>
      <c r="DJL120" s="80"/>
      <c r="DJM120" s="80"/>
      <c r="DJN120" s="80"/>
      <c r="DJO120" s="79"/>
      <c r="DJP120" s="80"/>
      <c r="DJQ120" s="27"/>
      <c r="DJR120"/>
      <c r="DJS120" s="27"/>
      <c r="DJT120" s="1"/>
      <c r="DJU120" s="25"/>
      <c r="DJV120"/>
      <c r="DJW120"/>
      <c r="DJX120" s="39"/>
      <c r="DJY120" s="35"/>
      <c r="DJZ120" s="39"/>
      <c r="DKA120" s="39"/>
      <c r="DKB120"/>
      <c r="DKC120" s="80"/>
      <c r="DKD120" s="80"/>
      <c r="DKE120" s="80"/>
      <c r="DKF120" s="79"/>
      <c r="DKG120" s="80"/>
      <c r="DKH120" s="27"/>
      <c r="DKI120"/>
      <c r="DKJ120" s="27"/>
      <c r="DKK120" s="1"/>
      <c r="DKL120" s="25"/>
      <c r="DKM120"/>
      <c r="DKN120"/>
      <c r="DKO120" s="39"/>
      <c r="DKP120" s="35"/>
      <c r="DKQ120" s="39"/>
      <c r="DKR120" s="39"/>
      <c r="DKS120"/>
      <c r="DKT120" s="80"/>
      <c r="DKU120" s="80"/>
      <c r="DKV120" s="80"/>
      <c r="DKW120" s="79"/>
      <c r="DKX120" s="80"/>
      <c r="DKY120" s="27"/>
      <c r="DKZ120"/>
      <c r="DLA120" s="27"/>
      <c r="DLB120" s="1"/>
      <c r="DLC120" s="25"/>
      <c r="DLD120"/>
      <c r="DLE120"/>
      <c r="DLF120" s="39"/>
      <c r="DLG120" s="35"/>
      <c r="DLH120" s="39"/>
      <c r="DLI120" s="39"/>
      <c r="DLJ120"/>
      <c r="DLK120" s="80"/>
      <c r="DLL120" s="80"/>
      <c r="DLM120" s="80"/>
      <c r="DLN120" s="79"/>
      <c r="DLO120" s="80"/>
      <c r="DLP120" s="27"/>
      <c r="DLQ120"/>
      <c r="DLR120" s="27"/>
      <c r="DLS120" s="1"/>
      <c r="DLT120" s="25"/>
      <c r="DLU120"/>
      <c r="DLV120"/>
      <c r="DLW120" s="39"/>
      <c r="DLX120" s="35"/>
      <c r="DLY120" s="39"/>
      <c r="DLZ120" s="39"/>
      <c r="DMA120"/>
      <c r="DMB120" s="80"/>
      <c r="DMC120" s="80"/>
      <c r="DMD120" s="80"/>
      <c r="DME120" s="79"/>
      <c r="DMF120" s="80"/>
      <c r="DMG120" s="27"/>
      <c r="DMH120"/>
      <c r="DMI120" s="27"/>
      <c r="DMJ120" s="1"/>
      <c r="DMK120" s="25"/>
      <c r="DML120"/>
      <c r="DMM120"/>
      <c r="DMN120" s="39"/>
      <c r="DMO120" s="35"/>
      <c r="DMP120" s="39"/>
      <c r="DMQ120" s="39"/>
      <c r="DMR120"/>
      <c r="DMS120" s="80"/>
      <c r="DMT120" s="80"/>
      <c r="DMU120" s="80"/>
      <c r="DMV120" s="79"/>
      <c r="DMW120" s="80"/>
      <c r="DMX120" s="27"/>
      <c r="DMY120"/>
      <c r="DMZ120" s="27"/>
      <c r="DNA120" s="1"/>
      <c r="DNB120" s="25"/>
      <c r="DNC120"/>
      <c r="DND120"/>
      <c r="DNE120" s="39"/>
      <c r="DNF120" s="35"/>
      <c r="DNG120" s="39"/>
      <c r="DNH120" s="39"/>
      <c r="DNI120"/>
      <c r="DNJ120" s="80"/>
      <c r="DNK120" s="80"/>
      <c r="DNL120" s="80"/>
      <c r="DNM120" s="79"/>
      <c r="DNN120" s="80"/>
      <c r="DNO120" s="27"/>
      <c r="DNP120"/>
      <c r="DNQ120" s="27"/>
      <c r="DNR120" s="1"/>
      <c r="DNS120" s="25"/>
      <c r="DNT120"/>
      <c r="DNU120"/>
      <c r="DNV120" s="39"/>
      <c r="DNW120" s="35"/>
      <c r="DNX120" s="39"/>
      <c r="DNY120" s="39"/>
      <c r="DNZ120"/>
      <c r="DOA120" s="80"/>
      <c r="DOB120" s="80"/>
      <c r="DOC120" s="80"/>
      <c r="DOD120" s="79"/>
      <c r="DOE120" s="80"/>
      <c r="DOF120" s="27"/>
      <c r="DOG120"/>
      <c r="DOH120" s="27"/>
      <c r="DOI120" s="1"/>
      <c r="DOJ120" s="25"/>
      <c r="DOK120"/>
      <c r="DOL120"/>
      <c r="DOM120" s="39"/>
      <c r="DON120" s="35"/>
      <c r="DOO120" s="39"/>
      <c r="DOP120" s="39"/>
      <c r="DOQ120"/>
      <c r="DOR120" s="80"/>
      <c r="DOS120" s="80"/>
      <c r="DOT120" s="80"/>
      <c r="DOU120" s="79"/>
      <c r="DOV120" s="80"/>
      <c r="DOW120" s="27"/>
      <c r="DOX120"/>
      <c r="DOY120" s="27"/>
      <c r="DOZ120" s="1"/>
      <c r="DPA120" s="25"/>
      <c r="DPB120"/>
      <c r="DPC120"/>
      <c r="DPD120" s="39"/>
      <c r="DPE120" s="35"/>
      <c r="DPF120" s="39"/>
      <c r="DPG120" s="39"/>
      <c r="DPH120"/>
      <c r="DPI120" s="80"/>
      <c r="DPJ120" s="80"/>
      <c r="DPK120" s="80"/>
      <c r="DPL120" s="79"/>
      <c r="DPM120" s="80"/>
      <c r="DPN120" s="27"/>
      <c r="DPO120"/>
      <c r="DPP120" s="27"/>
      <c r="DPQ120" s="1"/>
      <c r="DPR120" s="25"/>
      <c r="DPS120"/>
      <c r="DPT120"/>
      <c r="DPU120" s="39"/>
      <c r="DPV120" s="35"/>
      <c r="DPW120" s="39"/>
      <c r="DPX120" s="39"/>
      <c r="DPY120"/>
      <c r="DPZ120" s="80"/>
      <c r="DQA120" s="80"/>
      <c r="DQB120" s="80"/>
      <c r="DQC120" s="79"/>
      <c r="DQD120" s="80"/>
      <c r="DQE120" s="27"/>
      <c r="DQF120"/>
      <c r="DQG120" s="27"/>
      <c r="DQH120" s="1"/>
      <c r="DQI120" s="25"/>
      <c r="DQJ120"/>
      <c r="DQK120"/>
      <c r="DQL120" s="39"/>
      <c r="DQM120" s="35"/>
      <c r="DQN120" s="39"/>
      <c r="DQO120" s="39"/>
      <c r="DQP120"/>
      <c r="DQQ120" s="80"/>
      <c r="DQR120" s="80"/>
      <c r="DQS120" s="80"/>
      <c r="DQT120" s="79"/>
      <c r="DQU120" s="80"/>
      <c r="DQV120" s="27"/>
      <c r="DQW120"/>
      <c r="DQX120" s="27"/>
      <c r="DQY120" s="1"/>
      <c r="DQZ120" s="25"/>
      <c r="DRA120"/>
      <c r="DRB120"/>
      <c r="DRC120" s="39"/>
      <c r="DRD120" s="35"/>
      <c r="DRE120" s="39"/>
      <c r="DRF120" s="39"/>
      <c r="DRG120"/>
      <c r="DRH120" s="80"/>
      <c r="DRI120" s="80"/>
      <c r="DRJ120" s="80"/>
      <c r="DRK120" s="79"/>
      <c r="DRL120" s="80"/>
      <c r="DRM120" s="27"/>
      <c r="DRN120"/>
      <c r="DRO120" s="27"/>
      <c r="DRP120" s="1"/>
      <c r="DRQ120" s="25"/>
      <c r="DRR120"/>
      <c r="DRS120"/>
      <c r="DRT120" s="39"/>
      <c r="DRU120" s="35"/>
      <c r="DRV120" s="39"/>
      <c r="DRW120" s="39"/>
      <c r="DRX120"/>
      <c r="DRY120" s="80"/>
      <c r="DRZ120" s="80"/>
      <c r="DSA120" s="80"/>
      <c r="DSB120" s="79"/>
      <c r="DSC120" s="80"/>
      <c r="DSD120" s="27"/>
      <c r="DSE120"/>
      <c r="DSF120" s="27"/>
      <c r="DSG120" s="1"/>
      <c r="DSH120" s="25"/>
      <c r="DSI120"/>
      <c r="DSJ120"/>
      <c r="DSK120" s="39"/>
      <c r="DSL120" s="35"/>
      <c r="DSM120" s="39"/>
      <c r="DSN120" s="39"/>
      <c r="DSO120"/>
      <c r="DSP120" s="80"/>
      <c r="DSQ120" s="80"/>
      <c r="DSR120" s="80"/>
      <c r="DSS120" s="79"/>
      <c r="DST120" s="80"/>
      <c r="DSU120" s="27"/>
      <c r="DSV120"/>
      <c r="DSW120" s="27"/>
      <c r="DSX120" s="1"/>
      <c r="DSY120" s="25"/>
      <c r="DSZ120"/>
      <c r="DTA120"/>
      <c r="DTB120" s="39"/>
      <c r="DTC120" s="35"/>
      <c r="DTD120" s="39"/>
      <c r="DTE120" s="39"/>
      <c r="DTF120"/>
      <c r="DTG120" s="80"/>
      <c r="DTH120" s="80"/>
      <c r="DTI120" s="80"/>
      <c r="DTJ120" s="79"/>
      <c r="DTK120" s="80"/>
      <c r="DTL120" s="27"/>
      <c r="DTM120"/>
      <c r="DTN120" s="27"/>
      <c r="DTO120" s="1"/>
      <c r="DTP120" s="25"/>
      <c r="DTQ120"/>
      <c r="DTR120"/>
      <c r="DTS120" s="39"/>
      <c r="DTT120" s="35"/>
      <c r="DTU120" s="39"/>
      <c r="DTV120" s="39"/>
      <c r="DTW120"/>
      <c r="DTX120" s="80"/>
      <c r="DTY120" s="80"/>
      <c r="DTZ120" s="80"/>
      <c r="DUA120" s="79"/>
      <c r="DUB120" s="80"/>
      <c r="DUC120" s="27"/>
      <c r="DUD120"/>
      <c r="DUE120" s="27"/>
      <c r="DUF120" s="1"/>
      <c r="DUG120" s="25"/>
      <c r="DUH120"/>
      <c r="DUI120"/>
      <c r="DUJ120" s="39"/>
      <c r="DUK120" s="35"/>
      <c r="DUL120" s="39"/>
      <c r="DUM120" s="39"/>
      <c r="DUN120"/>
      <c r="DUO120" s="80"/>
      <c r="DUP120" s="80"/>
      <c r="DUQ120" s="80"/>
      <c r="DUR120" s="79"/>
      <c r="DUS120" s="80"/>
      <c r="DUT120" s="27"/>
      <c r="DUU120"/>
      <c r="DUV120" s="27"/>
      <c r="DUW120" s="1"/>
      <c r="DUX120" s="25"/>
      <c r="DUY120"/>
      <c r="DUZ120"/>
      <c r="DVA120" s="39"/>
      <c r="DVB120" s="35"/>
      <c r="DVC120" s="39"/>
      <c r="DVD120" s="39"/>
      <c r="DVE120"/>
      <c r="DVF120" s="80"/>
      <c r="DVG120" s="80"/>
      <c r="DVH120" s="80"/>
      <c r="DVI120" s="79"/>
      <c r="DVJ120" s="80"/>
      <c r="DVK120" s="27"/>
      <c r="DVL120"/>
      <c r="DVM120" s="27"/>
      <c r="DVN120" s="1"/>
      <c r="DVO120" s="25"/>
      <c r="DVP120"/>
      <c r="DVQ120"/>
      <c r="DVR120" s="39"/>
      <c r="DVS120" s="35"/>
      <c r="DVT120" s="39"/>
      <c r="DVU120" s="39"/>
      <c r="DVV120"/>
      <c r="DVW120" s="80"/>
      <c r="DVX120" s="80"/>
      <c r="DVY120" s="80"/>
      <c r="DVZ120" s="79"/>
      <c r="DWA120" s="80"/>
      <c r="DWB120" s="27"/>
      <c r="DWC120"/>
      <c r="DWD120" s="27"/>
      <c r="DWE120" s="1"/>
      <c r="DWF120" s="25"/>
      <c r="DWG120"/>
      <c r="DWH120"/>
      <c r="DWI120" s="39"/>
      <c r="DWJ120" s="35"/>
      <c r="DWK120" s="39"/>
      <c r="DWL120" s="39"/>
      <c r="DWM120"/>
      <c r="DWN120" s="80"/>
      <c r="DWO120" s="80"/>
      <c r="DWP120" s="80"/>
      <c r="DWQ120" s="79"/>
      <c r="DWR120" s="80"/>
      <c r="DWS120" s="27"/>
      <c r="DWT120"/>
      <c r="DWU120" s="27"/>
      <c r="DWV120" s="1"/>
      <c r="DWW120" s="25"/>
      <c r="DWX120"/>
      <c r="DWY120"/>
      <c r="DWZ120" s="39"/>
      <c r="DXA120" s="35"/>
      <c r="DXB120" s="39"/>
      <c r="DXC120" s="39"/>
      <c r="DXD120"/>
      <c r="DXE120" s="80"/>
      <c r="DXF120" s="80"/>
      <c r="DXG120" s="80"/>
      <c r="DXH120" s="79"/>
      <c r="DXI120" s="80"/>
      <c r="DXJ120" s="27"/>
      <c r="DXK120"/>
      <c r="DXL120" s="27"/>
      <c r="DXM120" s="1"/>
      <c r="DXN120" s="25"/>
      <c r="DXO120"/>
      <c r="DXP120"/>
      <c r="DXQ120" s="39"/>
      <c r="DXR120" s="35"/>
      <c r="DXS120" s="39"/>
      <c r="DXT120" s="39"/>
      <c r="DXU120"/>
      <c r="DXV120" s="80"/>
      <c r="DXW120" s="80"/>
      <c r="DXX120" s="80"/>
      <c r="DXY120" s="79"/>
      <c r="DXZ120" s="80"/>
      <c r="DYA120" s="27"/>
      <c r="DYB120"/>
      <c r="DYC120" s="27"/>
      <c r="DYD120" s="1"/>
      <c r="DYE120" s="25"/>
      <c r="DYF120"/>
      <c r="DYG120"/>
      <c r="DYH120" s="39"/>
      <c r="DYI120" s="35"/>
      <c r="DYJ120" s="39"/>
      <c r="DYK120" s="39"/>
      <c r="DYL120"/>
      <c r="DYM120" s="80"/>
      <c r="DYN120" s="80"/>
      <c r="DYO120" s="80"/>
      <c r="DYP120" s="79"/>
      <c r="DYQ120" s="80"/>
      <c r="DYR120" s="27"/>
      <c r="DYS120"/>
      <c r="DYT120" s="27"/>
      <c r="DYU120" s="1"/>
      <c r="DYV120" s="25"/>
      <c r="DYW120"/>
      <c r="DYX120"/>
      <c r="DYY120" s="39"/>
      <c r="DYZ120" s="35"/>
      <c r="DZA120" s="39"/>
      <c r="DZB120" s="39"/>
      <c r="DZC120"/>
      <c r="DZD120" s="80"/>
      <c r="DZE120" s="80"/>
      <c r="DZF120" s="80"/>
      <c r="DZG120" s="79"/>
      <c r="DZH120" s="80"/>
      <c r="DZI120" s="27"/>
      <c r="DZJ120"/>
      <c r="DZK120" s="27"/>
      <c r="DZL120" s="1"/>
      <c r="DZM120" s="25"/>
      <c r="DZN120"/>
      <c r="DZO120"/>
      <c r="DZP120" s="39"/>
      <c r="DZQ120" s="35"/>
      <c r="DZR120" s="39"/>
      <c r="DZS120" s="39"/>
      <c r="DZT120"/>
      <c r="DZU120" s="80"/>
      <c r="DZV120" s="80"/>
      <c r="DZW120" s="80"/>
      <c r="DZX120" s="79"/>
      <c r="DZY120" s="80"/>
      <c r="DZZ120" s="27"/>
      <c r="EAA120"/>
      <c r="EAB120" s="27"/>
      <c r="EAC120" s="1"/>
      <c r="EAD120" s="25"/>
      <c r="EAE120"/>
      <c r="EAF120"/>
      <c r="EAG120" s="39"/>
      <c r="EAH120" s="35"/>
      <c r="EAI120" s="39"/>
      <c r="EAJ120" s="39"/>
      <c r="EAK120"/>
      <c r="EAL120" s="80"/>
      <c r="EAM120" s="80"/>
      <c r="EAN120" s="80"/>
      <c r="EAO120" s="79"/>
      <c r="EAP120" s="80"/>
      <c r="EAQ120" s="27"/>
      <c r="EAR120"/>
      <c r="EAS120" s="27"/>
      <c r="EAT120" s="1"/>
      <c r="EAU120" s="25"/>
      <c r="EAV120"/>
      <c r="EAW120"/>
      <c r="EAX120" s="39"/>
      <c r="EAY120" s="35"/>
      <c r="EAZ120" s="39"/>
      <c r="EBA120" s="39"/>
      <c r="EBB120"/>
      <c r="EBC120" s="80"/>
      <c r="EBD120" s="80"/>
      <c r="EBE120" s="80"/>
      <c r="EBF120" s="79"/>
      <c r="EBG120" s="80"/>
      <c r="EBH120" s="27"/>
      <c r="EBI120"/>
      <c r="EBJ120" s="27"/>
      <c r="EBK120" s="1"/>
      <c r="EBL120" s="25"/>
      <c r="EBM120"/>
      <c r="EBN120"/>
      <c r="EBO120" s="39"/>
      <c r="EBP120" s="35"/>
      <c r="EBQ120" s="39"/>
      <c r="EBR120" s="39"/>
      <c r="EBS120"/>
      <c r="EBT120" s="80"/>
      <c r="EBU120" s="80"/>
      <c r="EBV120" s="80"/>
      <c r="EBW120" s="79"/>
      <c r="EBX120" s="80"/>
      <c r="EBY120" s="27"/>
      <c r="EBZ120"/>
      <c r="ECA120" s="27"/>
      <c r="ECB120" s="1"/>
      <c r="ECC120" s="25"/>
      <c r="ECD120"/>
      <c r="ECE120"/>
      <c r="ECF120" s="39"/>
      <c r="ECG120" s="35"/>
      <c r="ECH120" s="39"/>
      <c r="ECI120" s="39"/>
      <c r="ECJ120"/>
      <c r="ECK120" s="80"/>
      <c r="ECL120" s="80"/>
      <c r="ECM120" s="80"/>
      <c r="ECN120" s="79"/>
      <c r="ECO120" s="80"/>
      <c r="ECP120" s="27"/>
      <c r="ECQ120"/>
      <c r="ECR120" s="27"/>
      <c r="ECS120" s="1"/>
      <c r="ECT120" s="25"/>
      <c r="ECU120"/>
      <c r="ECV120"/>
      <c r="ECW120" s="39"/>
      <c r="ECX120" s="35"/>
      <c r="ECY120" s="39"/>
      <c r="ECZ120" s="39"/>
      <c r="EDA120"/>
      <c r="EDB120" s="80"/>
      <c r="EDC120" s="80"/>
      <c r="EDD120" s="80"/>
      <c r="EDE120" s="79"/>
      <c r="EDF120" s="80"/>
      <c r="EDG120" s="27"/>
      <c r="EDH120"/>
      <c r="EDI120" s="27"/>
      <c r="EDJ120" s="1"/>
      <c r="EDK120" s="25"/>
      <c r="EDL120"/>
      <c r="EDM120"/>
      <c r="EDN120" s="39"/>
      <c r="EDO120" s="35"/>
      <c r="EDP120" s="39"/>
      <c r="EDQ120" s="39"/>
      <c r="EDR120"/>
      <c r="EDS120" s="80"/>
      <c r="EDT120" s="80"/>
      <c r="EDU120" s="80"/>
      <c r="EDV120" s="79"/>
      <c r="EDW120" s="80"/>
      <c r="EDX120" s="27"/>
      <c r="EDY120"/>
      <c r="EDZ120" s="27"/>
      <c r="EEA120" s="1"/>
      <c r="EEB120" s="25"/>
      <c r="EEC120"/>
      <c r="EED120"/>
      <c r="EEE120" s="39"/>
      <c r="EEF120" s="35"/>
      <c r="EEG120" s="39"/>
      <c r="EEH120" s="39"/>
      <c r="EEI120"/>
      <c r="EEJ120" s="80"/>
      <c r="EEK120" s="80"/>
      <c r="EEL120" s="80"/>
      <c r="EEM120" s="79"/>
      <c r="EEN120" s="80"/>
      <c r="EEO120" s="27"/>
      <c r="EEP120"/>
      <c r="EEQ120" s="27"/>
      <c r="EER120" s="1"/>
      <c r="EES120" s="25"/>
      <c r="EET120"/>
      <c r="EEU120"/>
      <c r="EEV120" s="39"/>
      <c r="EEW120" s="35"/>
      <c r="EEX120" s="39"/>
      <c r="EEY120" s="39"/>
      <c r="EEZ120"/>
      <c r="EFA120" s="80"/>
      <c r="EFB120" s="80"/>
      <c r="EFC120" s="80"/>
      <c r="EFD120" s="79"/>
      <c r="EFE120" s="80"/>
      <c r="EFF120" s="27"/>
      <c r="EFG120"/>
      <c r="EFH120" s="27"/>
      <c r="EFI120" s="1"/>
      <c r="EFJ120" s="25"/>
      <c r="EFK120"/>
      <c r="EFL120"/>
      <c r="EFM120" s="39"/>
      <c r="EFN120" s="35"/>
      <c r="EFO120" s="39"/>
      <c r="EFP120" s="39"/>
      <c r="EFQ120"/>
      <c r="EFR120" s="80"/>
      <c r="EFS120" s="80"/>
      <c r="EFT120" s="80"/>
      <c r="EFU120" s="79"/>
      <c r="EFV120" s="80"/>
      <c r="EFW120" s="27"/>
      <c r="EFX120"/>
      <c r="EFY120" s="27"/>
      <c r="EFZ120" s="1"/>
      <c r="EGA120" s="25"/>
      <c r="EGB120"/>
      <c r="EGC120"/>
      <c r="EGD120" s="39"/>
      <c r="EGE120" s="35"/>
      <c r="EGF120" s="39"/>
      <c r="EGG120" s="39"/>
      <c r="EGH120"/>
      <c r="EGI120" s="80"/>
      <c r="EGJ120" s="80"/>
      <c r="EGK120" s="80"/>
      <c r="EGL120" s="79"/>
      <c r="EGM120" s="80"/>
      <c r="EGN120" s="27"/>
      <c r="EGO120"/>
      <c r="EGP120" s="27"/>
      <c r="EGQ120" s="1"/>
      <c r="EGR120" s="25"/>
      <c r="EGS120"/>
      <c r="EGT120"/>
      <c r="EGU120" s="39"/>
      <c r="EGV120" s="35"/>
      <c r="EGW120" s="39"/>
      <c r="EGX120" s="39"/>
      <c r="EGY120"/>
      <c r="EGZ120" s="80"/>
      <c r="EHA120" s="80"/>
      <c r="EHB120" s="80"/>
      <c r="EHC120" s="79"/>
      <c r="EHD120" s="80"/>
      <c r="EHE120" s="27"/>
      <c r="EHF120"/>
      <c r="EHG120" s="27"/>
      <c r="EHH120" s="1"/>
      <c r="EHI120" s="25"/>
      <c r="EHJ120"/>
      <c r="EHK120"/>
      <c r="EHL120" s="39"/>
      <c r="EHM120" s="35"/>
      <c r="EHN120" s="39"/>
      <c r="EHO120" s="39"/>
      <c r="EHP120"/>
      <c r="EHQ120" s="80"/>
      <c r="EHR120" s="80"/>
      <c r="EHS120" s="80"/>
      <c r="EHT120" s="79"/>
      <c r="EHU120" s="80"/>
      <c r="EHV120" s="27"/>
      <c r="EHW120"/>
      <c r="EHX120" s="27"/>
      <c r="EHY120" s="1"/>
      <c r="EHZ120" s="25"/>
      <c r="EIA120"/>
      <c r="EIB120"/>
      <c r="EIC120" s="39"/>
      <c r="EID120" s="35"/>
      <c r="EIE120" s="39"/>
      <c r="EIF120" s="39"/>
      <c r="EIG120"/>
      <c r="EIH120" s="80"/>
      <c r="EII120" s="80"/>
      <c r="EIJ120" s="80"/>
      <c r="EIK120" s="79"/>
      <c r="EIL120" s="80"/>
      <c r="EIM120" s="27"/>
      <c r="EIN120"/>
      <c r="EIO120" s="27"/>
      <c r="EIP120" s="1"/>
      <c r="EIQ120" s="25"/>
      <c r="EIR120"/>
      <c r="EIS120"/>
      <c r="EIT120" s="39"/>
      <c r="EIU120" s="35"/>
      <c r="EIV120" s="39"/>
      <c r="EIW120" s="39"/>
      <c r="EIX120"/>
      <c r="EIY120" s="80"/>
      <c r="EIZ120" s="80"/>
      <c r="EJA120" s="80"/>
      <c r="EJB120" s="79"/>
      <c r="EJC120" s="80"/>
      <c r="EJD120" s="27"/>
      <c r="EJE120"/>
      <c r="EJF120" s="27"/>
      <c r="EJG120" s="1"/>
      <c r="EJH120" s="25"/>
      <c r="EJI120"/>
      <c r="EJJ120"/>
      <c r="EJK120" s="39"/>
      <c r="EJL120" s="35"/>
      <c r="EJM120" s="39"/>
      <c r="EJN120" s="39"/>
      <c r="EJO120"/>
      <c r="EJP120" s="80"/>
      <c r="EJQ120" s="80"/>
      <c r="EJR120" s="80"/>
      <c r="EJS120" s="79"/>
      <c r="EJT120" s="80"/>
      <c r="EJU120" s="27"/>
      <c r="EJV120"/>
      <c r="EJW120" s="27"/>
      <c r="EJX120" s="1"/>
      <c r="EJY120" s="25"/>
      <c r="EJZ120"/>
      <c r="EKA120"/>
      <c r="EKB120" s="39"/>
      <c r="EKC120" s="35"/>
      <c r="EKD120" s="39"/>
      <c r="EKE120" s="39"/>
      <c r="EKF120"/>
      <c r="EKG120" s="80"/>
      <c r="EKH120" s="80"/>
      <c r="EKI120" s="80"/>
      <c r="EKJ120" s="79"/>
      <c r="EKK120" s="80"/>
      <c r="EKL120" s="27"/>
      <c r="EKM120"/>
      <c r="EKN120" s="27"/>
      <c r="EKO120" s="1"/>
      <c r="EKP120" s="25"/>
      <c r="EKQ120"/>
      <c r="EKR120"/>
      <c r="EKS120" s="39"/>
      <c r="EKT120" s="35"/>
      <c r="EKU120" s="39"/>
      <c r="EKV120" s="39"/>
      <c r="EKW120"/>
      <c r="EKX120" s="80"/>
      <c r="EKY120" s="80"/>
      <c r="EKZ120" s="80"/>
      <c r="ELA120" s="79"/>
      <c r="ELB120" s="80"/>
      <c r="ELC120" s="27"/>
      <c r="ELD120"/>
      <c r="ELE120" s="27"/>
      <c r="ELF120" s="1"/>
      <c r="ELG120" s="25"/>
      <c r="ELH120"/>
      <c r="ELI120"/>
      <c r="ELJ120" s="39"/>
      <c r="ELK120" s="35"/>
      <c r="ELL120" s="39"/>
      <c r="ELM120" s="39"/>
      <c r="ELN120"/>
      <c r="ELO120" s="80"/>
      <c r="ELP120" s="80"/>
      <c r="ELQ120" s="80"/>
      <c r="ELR120" s="79"/>
      <c r="ELS120" s="80"/>
      <c r="ELT120" s="27"/>
      <c r="ELU120"/>
      <c r="ELV120" s="27"/>
      <c r="ELW120" s="1"/>
      <c r="ELX120" s="25"/>
      <c r="ELY120"/>
      <c r="ELZ120"/>
      <c r="EMA120" s="39"/>
      <c r="EMB120" s="35"/>
      <c r="EMC120" s="39"/>
      <c r="EMD120" s="39"/>
      <c r="EME120"/>
      <c r="EMF120" s="80"/>
      <c r="EMG120" s="80"/>
      <c r="EMH120" s="80"/>
      <c r="EMI120" s="79"/>
      <c r="EMJ120" s="80"/>
      <c r="EMK120" s="27"/>
      <c r="EML120"/>
      <c r="EMM120" s="27"/>
      <c r="EMN120" s="1"/>
      <c r="EMO120" s="25"/>
      <c r="EMP120"/>
      <c r="EMQ120"/>
      <c r="EMR120" s="39"/>
      <c r="EMS120" s="35"/>
      <c r="EMT120" s="39"/>
      <c r="EMU120" s="39"/>
      <c r="EMV120"/>
      <c r="EMW120" s="80"/>
      <c r="EMX120" s="80"/>
      <c r="EMY120" s="80"/>
      <c r="EMZ120" s="79"/>
      <c r="ENA120" s="80"/>
      <c r="ENB120" s="27"/>
      <c r="ENC120"/>
      <c r="END120" s="27"/>
      <c r="ENE120" s="1"/>
      <c r="ENF120" s="25"/>
      <c r="ENG120"/>
      <c r="ENH120"/>
      <c r="ENI120" s="39"/>
      <c r="ENJ120" s="35"/>
      <c r="ENK120" s="39"/>
      <c r="ENL120" s="39"/>
      <c r="ENM120"/>
      <c r="ENN120" s="80"/>
      <c r="ENO120" s="80"/>
      <c r="ENP120" s="80"/>
      <c r="ENQ120" s="79"/>
      <c r="ENR120" s="80"/>
      <c r="ENS120" s="27"/>
      <c r="ENT120"/>
      <c r="ENU120" s="27"/>
      <c r="ENV120" s="1"/>
      <c r="ENW120" s="25"/>
      <c r="ENX120"/>
      <c r="ENY120"/>
      <c r="ENZ120" s="39"/>
      <c r="EOA120" s="35"/>
      <c r="EOB120" s="39"/>
      <c r="EOC120" s="39"/>
      <c r="EOD120"/>
      <c r="EOE120" s="80"/>
      <c r="EOF120" s="80"/>
      <c r="EOG120" s="80"/>
      <c r="EOH120" s="79"/>
      <c r="EOI120" s="80"/>
      <c r="EOJ120" s="27"/>
      <c r="EOK120"/>
      <c r="EOL120" s="27"/>
      <c r="EOM120" s="1"/>
      <c r="EON120" s="25"/>
      <c r="EOO120"/>
      <c r="EOP120"/>
      <c r="EOQ120" s="39"/>
      <c r="EOR120" s="35"/>
      <c r="EOS120" s="39"/>
      <c r="EOT120" s="39"/>
      <c r="EOU120"/>
      <c r="EOV120" s="80"/>
      <c r="EOW120" s="80"/>
      <c r="EOX120" s="80"/>
      <c r="EOY120" s="79"/>
      <c r="EOZ120" s="80"/>
      <c r="EPA120" s="27"/>
      <c r="EPB120"/>
      <c r="EPC120" s="27"/>
      <c r="EPD120" s="1"/>
      <c r="EPE120" s="25"/>
      <c r="EPF120"/>
      <c r="EPG120"/>
      <c r="EPH120" s="39"/>
      <c r="EPI120" s="35"/>
      <c r="EPJ120" s="39"/>
      <c r="EPK120" s="39"/>
      <c r="EPL120"/>
      <c r="EPM120" s="80"/>
      <c r="EPN120" s="80"/>
      <c r="EPO120" s="80"/>
      <c r="EPP120" s="79"/>
      <c r="EPQ120" s="80"/>
      <c r="EPR120" s="27"/>
      <c r="EPS120"/>
      <c r="EPT120" s="27"/>
      <c r="EPU120" s="1"/>
      <c r="EPV120" s="25"/>
      <c r="EPW120"/>
      <c r="EPX120"/>
      <c r="EPY120" s="39"/>
      <c r="EPZ120" s="35"/>
      <c r="EQA120" s="39"/>
      <c r="EQB120" s="39"/>
      <c r="EQC120"/>
      <c r="EQD120" s="80"/>
      <c r="EQE120" s="80"/>
      <c r="EQF120" s="80"/>
      <c r="EQG120" s="79"/>
      <c r="EQH120" s="80"/>
      <c r="EQI120" s="27"/>
      <c r="EQJ120"/>
      <c r="EQK120" s="27"/>
      <c r="EQL120" s="1"/>
      <c r="EQM120" s="25"/>
      <c r="EQN120"/>
      <c r="EQO120"/>
      <c r="EQP120" s="39"/>
      <c r="EQQ120" s="35"/>
      <c r="EQR120" s="39"/>
      <c r="EQS120" s="39"/>
      <c r="EQT120"/>
      <c r="EQU120" s="80"/>
      <c r="EQV120" s="80"/>
      <c r="EQW120" s="80"/>
      <c r="EQX120" s="79"/>
      <c r="EQY120" s="80"/>
      <c r="EQZ120" s="27"/>
      <c r="ERA120"/>
      <c r="ERB120" s="27"/>
      <c r="ERC120" s="1"/>
      <c r="ERD120" s="25"/>
      <c r="ERE120"/>
      <c r="ERF120"/>
      <c r="ERG120" s="39"/>
      <c r="ERH120" s="35"/>
      <c r="ERI120" s="39"/>
      <c r="ERJ120" s="39"/>
      <c r="ERK120"/>
      <c r="ERL120" s="80"/>
      <c r="ERM120" s="80"/>
      <c r="ERN120" s="80"/>
      <c r="ERO120" s="79"/>
      <c r="ERP120" s="80"/>
      <c r="ERQ120" s="27"/>
      <c r="ERR120"/>
      <c r="ERS120" s="27"/>
      <c r="ERT120" s="1"/>
      <c r="ERU120" s="25"/>
      <c r="ERV120"/>
      <c r="ERW120"/>
      <c r="ERX120" s="39"/>
      <c r="ERY120" s="35"/>
      <c r="ERZ120" s="39"/>
      <c r="ESA120" s="39"/>
      <c r="ESB120"/>
      <c r="ESC120" s="80"/>
      <c r="ESD120" s="80"/>
      <c r="ESE120" s="80"/>
      <c r="ESF120" s="79"/>
      <c r="ESG120" s="80"/>
      <c r="ESH120" s="27"/>
      <c r="ESI120"/>
      <c r="ESJ120" s="27"/>
      <c r="ESK120" s="1"/>
      <c r="ESL120" s="25"/>
      <c r="ESM120"/>
      <c r="ESN120"/>
      <c r="ESO120" s="39"/>
      <c r="ESP120" s="35"/>
      <c r="ESQ120" s="39"/>
      <c r="ESR120" s="39"/>
      <c r="ESS120"/>
      <c r="EST120" s="80"/>
      <c r="ESU120" s="80"/>
      <c r="ESV120" s="80"/>
      <c r="ESW120" s="79"/>
      <c r="ESX120" s="80"/>
      <c r="ESY120" s="27"/>
      <c r="ESZ120"/>
      <c r="ETA120" s="27"/>
      <c r="ETB120" s="1"/>
      <c r="ETC120" s="25"/>
      <c r="ETD120"/>
      <c r="ETE120"/>
      <c r="ETF120" s="39"/>
      <c r="ETG120" s="35"/>
      <c r="ETH120" s="39"/>
      <c r="ETI120" s="39"/>
      <c r="ETJ120"/>
      <c r="ETK120" s="80"/>
      <c r="ETL120" s="80"/>
      <c r="ETM120" s="80"/>
      <c r="ETN120" s="79"/>
      <c r="ETO120" s="80"/>
      <c r="ETP120" s="27"/>
      <c r="ETQ120"/>
      <c r="ETR120" s="27"/>
      <c r="ETS120" s="1"/>
      <c r="ETT120" s="25"/>
      <c r="ETU120"/>
      <c r="ETV120"/>
      <c r="ETW120" s="39"/>
      <c r="ETX120" s="35"/>
      <c r="ETY120" s="39"/>
      <c r="ETZ120" s="39"/>
      <c r="EUA120"/>
      <c r="EUB120" s="80"/>
      <c r="EUC120" s="80"/>
      <c r="EUD120" s="80"/>
      <c r="EUE120" s="79"/>
      <c r="EUF120" s="80"/>
      <c r="EUG120" s="27"/>
      <c r="EUH120"/>
      <c r="EUI120" s="27"/>
      <c r="EUJ120" s="1"/>
      <c r="EUK120" s="25"/>
      <c r="EUL120"/>
      <c r="EUM120"/>
      <c r="EUN120" s="39"/>
      <c r="EUO120" s="35"/>
      <c r="EUP120" s="39"/>
      <c r="EUQ120" s="39"/>
      <c r="EUR120"/>
      <c r="EUS120" s="80"/>
      <c r="EUT120" s="80"/>
      <c r="EUU120" s="80"/>
      <c r="EUV120" s="79"/>
      <c r="EUW120" s="80"/>
      <c r="EUX120" s="27"/>
      <c r="EUY120"/>
      <c r="EUZ120" s="27"/>
      <c r="EVA120" s="1"/>
      <c r="EVB120" s="25"/>
      <c r="EVC120"/>
      <c r="EVD120"/>
      <c r="EVE120" s="39"/>
      <c r="EVF120" s="35"/>
      <c r="EVG120" s="39"/>
      <c r="EVH120" s="39"/>
      <c r="EVI120"/>
      <c r="EVJ120" s="80"/>
      <c r="EVK120" s="80"/>
      <c r="EVL120" s="80"/>
      <c r="EVM120" s="79"/>
      <c r="EVN120" s="80"/>
      <c r="EVO120" s="27"/>
      <c r="EVP120"/>
      <c r="EVQ120" s="27"/>
      <c r="EVR120" s="1"/>
      <c r="EVS120" s="25"/>
      <c r="EVT120"/>
      <c r="EVU120"/>
      <c r="EVV120" s="39"/>
      <c r="EVW120" s="35"/>
      <c r="EVX120" s="39"/>
      <c r="EVY120" s="39"/>
      <c r="EVZ120"/>
      <c r="EWA120" s="80"/>
      <c r="EWB120" s="80"/>
      <c r="EWC120" s="80"/>
      <c r="EWD120" s="79"/>
      <c r="EWE120" s="80"/>
      <c r="EWF120" s="27"/>
      <c r="EWG120"/>
      <c r="EWH120" s="27"/>
      <c r="EWI120" s="1"/>
      <c r="EWJ120" s="25"/>
      <c r="EWK120"/>
      <c r="EWL120"/>
      <c r="EWM120" s="39"/>
      <c r="EWN120" s="35"/>
      <c r="EWO120" s="39"/>
      <c r="EWP120" s="39"/>
      <c r="EWQ120"/>
      <c r="EWR120" s="80"/>
      <c r="EWS120" s="80"/>
      <c r="EWT120" s="80"/>
      <c r="EWU120" s="79"/>
      <c r="EWV120" s="80"/>
      <c r="EWW120" s="27"/>
      <c r="EWX120"/>
      <c r="EWY120" s="27"/>
      <c r="EWZ120" s="1"/>
      <c r="EXA120" s="25"/>
      <c r="EXB120"/>
      <c r="EXC120"/>
      <c r="EXD120" s="39"/>
      <c r="EXE120" s="35"/>
      <c r="EXF120" s="39"/>
      <c r="EXG120" s="39"/>
      <c r="EXH120"/>
      <c r="EXI120" s="80"/>
      <c r="EXJ120" s="80"/>
      <c r="EXK120" s="80"/>
      <c r="EXL120" s="79"/>
      <c r="EXM120" s="80"/>
      <c r="EXN120" s="27"/>
      <c r="EXO120"/>
      <c r="EXP120" s="27"/>
      <c r="EXQ120" s="1"/>
      <c r="EXR120" s="25"/>
      <c r="EXS120"/>
      <c r="EXT120"/>
      <c r="EXU120" s="39"/>
      <c r="EXV120" s="35"/>
      <c r="EXW120" s="39"/>
      <c r="EXX120" s="39"/>
      <c r="EXY120"/>
      <c r="EXZ120" s="80"/>
      <c r="EYA120" s="80"/>
      <c r="EYB120" s="80"/>
      <c r="EYC120" s="79"/>
      <c r="EYD120" s="80"/>
      <c r="EYE120" s="27"/>
      <c r="EYF120"/>
      <c r="EYG120" s="27"/>
      <c r="EYH120" s="1"/>
      <c r="EYI120" s="25"/>
      <c r="EYJ120"/>
      <c r="EYK120"/>
      <c r="EYL120" s="39"/>
      <c r="EYM120" s="35"/>
      <c r="EYN120" s="39"/>
      <c r="EYO120" s="39"/>
      <c r="EYP120"/>
      <c r="EYQ120" s="80"/>
      <c r="EYR120" s="80"/>
      <c r="EYS120" s="80"/>
      <c r="EYT120" s="79"/>
      <c r="EYU120" s="80"/>
      <c r="EYV120" s="27"/>
      <c r="EYW120"/>
      <c r="EYX120" s="27"/>
      <c r="EYY120" s="1"/>
      <c r="EYZ120" s="25"/>
      <c r="EZA120"/>
      <c r="EZB120"/>
      <c r="EZC120" s="39"/>
      <c r="EZD120" s="35"/>
      <c r="EZE120" s="39"/>
      <c r="EZF120" s="39"/>
      <c r="EZG120"/>
      <c r="EZH120" s="80"/>
      <c r="EZI120" s="80"/>
      <c r="EZJ120" s="80"/>
      <c r="EZK120" s="79"/>
      <c r="EZL120" s="80"/>
      <c r="EZM120" s="27"/>
      <c r="EZN120"/>
      <c r="EZO120" s="27"/>
      <c r="EZP120" s="1"/>
      <c r="EZQ120" s="25"/>
      <c r="EZR120"/>
      <c r="EZS120"/>
      <c r="EZT120" s="39"/>
      <c r="EZU120" s="35"/>
      <c r="EZV120" s="39"/>
      <c r="EZW120" s="39"/>
      <c r="EZX120"/>
      <c r="EZY120" s="80"/>
      <c r="EZZ120" s="80"/>
      <c r="FAA120" s="80"/>
      <c r="FAB120" s="79"/>
      <c r="FAC120" s="80"/>
      <c r="FAD120" s="27"/>
      <c r="FAE120"/>
      <c r="FAF120" s="27"/>
      <c r="FAG120" s="1"/>
      <c r="FAH120" s="25"/>
      <c r="FAI120"/>
      <c r="FAJ120"/>
      <c r="FAK120" s="39"/>
      <c r="FAL120" s="35"/>
      <c r="FAM120" s="39"/>
      <c r="FAN120" s="39"/>
      <c r="FAO120"/>
      <c r="FAP120" s="80"/>
      <c r="FAQ120" s="80"/>
      <c r="FAR120" s="80"/>
      <c r="FAS120" s="79"/>
      <c r="FAT120" s="80"/>
      <c r="FAU120" s="27"/>
      <c r="FAV120"/>
      <c r="FAW120" s="27"/>
      <c r="FAX120" s="1"/>
      <c r="FAY120" s="25"/>
      <c r="FAZ120"/>
      <c r="FBA120"/>
      <c r="FBB120" s="39"/>
      <c r="FBC120" s="35"/>
      <c r="FBD120" s="39"/>
      <c r="FBE120" s="39"/>
      <c r="FBF120"/>
      <c r="FBG120" s="80"/>
      <c r="FBH120" s="80"/>
      <c r="FBI120" s="80"/>
      <c r="FBJ120" s="79"/>
      <c r="FBK120" s="80"/>
      <c r="FBL120" s="27"/>
      <c r="FBM120"/>
      <c r="FBN120" s="27"/>
      <c r="FBO120" s="1"/>
      <c r="FBP120" s="25"/>
      <c r="FBQ120"/>
      <c r="FBR120"/>
      <c r="FBS120" s="39"/>
      <c r="FBT120" s="35"/>
      <c r="FBU120" s="39"/>
      <c r="FBV120" s="39"/>
      <c r="FBW120"/>
      <c r="FBX120" s="80"/>
      <c r="FBY120" s="80"/>
      <c r="FBZ120" s="80"/>
      <c r="FCA120" s="79"/>
      <c r="FCB120" s="80"/>
      <c r="FCC120" s="27"/>
      <c r="FCD120"/>
      <c r="FCE120" s="27"/>
      <c r="FCF120" s="1"/>
      <c r="FCG120" s="25"/>
      <c r="FCH120"/>
      <c r="FCI120"/>
      <c r="FCJ120" s="39"/>
      <c r="FCK120" s="35"/>
      <c r="FCL120" s="39"/>
      <c r="FCM120" s="39"/>
      <c r="FCN120"/>
      <c r="FCO120" s="80"/>
      <c r="FCP120" s="80"/>
      <c r="FCQ120" s="80"/>
      <c r="FCR120" s="79"/>
      <c r="FCS120" s="80"/>
      <c r="FCT120" s="27"/>
      <c r="FCU120"/>
      <c r="FCV120" s="27"/>
      <c r="FCW120" s="1"/>
      <c r="FCX120" s="25"/>
      <c r="FCY120"/>
      <c r="FCZ120"/>
      <c r="FDA120" s="39"/>
      <c r="FDB120" s="35"/>
      <c r="FDC120" s="39"/>
      <c r="FDD120" s="39"/>
      <c r="FDE120"/>
      <c r="FDF120" s="80"/>
      <c r="FDG120" s="80"/>
      <c r="FDH120" s="80"/>
      <c r="FDI120" s="79"/>
      <c r="FDJ120" s="80"/>
      <c r="FDK120" s="27"/>
      <c r="FDL120"/>
      <c r="FDM120" s="27"/>
      <c r="FDN120" s="1"/>
      <c r="FDO120" s="25"/>
      <c r="FDP120"/>
      <c r="FDQ120"/>
      <c r="FDR120" s="39"/>
      <c r="FDS120" s="35"/>
      <c r="FDT120" s="39"/>
      <c r="FDU120" s="39"/>
      <c r="FDV120"/>
      <c r="FDW120" s="80"/>
      <c r="FDX120" s="80"/>
      <c r="FDY120" s="80"/>
      <c r="FDZ120" s="79"/>
      <c r="FEA120" s="80"/>
      <c r="FEB120" s="27"/>
      <c r="FEC120"/>
      <c r="FED120" s="27"/>
      <c r="FEE120" s="1"/>
      <c r="FEF120" s="25"/>
      <c r="FEG120"/>
      <c r="FEH120"/>
      <c r="FEI120" s="39"/>
      <c r="FEJ120" s="35"/>
      <c r="FEK120" s="39"/>
      <c r="FEL120" s="39"/>
      <c r="FEM120"/>
      <c r="FEN120" s="80"/>
      <c r="FEO120" s="80"/>
      <c r="FEP120" s="80"/>
      <c r="FEQ120" s="79"/>
      <c r="FER120" s="80"/>
      <c r="FES120" s="27"/>
      <c r="FET120"/>
      <c r="FEU120" s="27"/>
      <c r="FEV120" s="1"/>
      <c r="FEW120" s="25"/>
      <c r="FEX120"/>
      <c r="FEY120"/>
      <c r="FEZ120" s="39"/>
      <c r="FFA120" s="35"/>
      <c r="FFB120" s="39"/>
      <c r="FFC120" s="39"/>
      <c r="FFD120"/>
      <c r="FFE120" s="80"/>
      <c r="FFF120" s="80"/>
      <c r="FFG120" s="80"/>
      <c r="FFH120" s="79"/>
      <c r="FFI120" s="80"/>
      <c r="FFJ120" s="27"/>
      <c r="FFK120"/>
      <c r="FFL120" s="27"/>
      <c r="FFM120" s="1"/>
      <c r="FFN120" s="25"/>
      <c r="FFO120"/>
      <c r="FFP120"/>
      <c r="FFQ120" s="39"/>
      <c r="FFR120" s="35"/>
      <c r="FFS120" s="39"/>
      <c r="FFT120" s="39"/>
      <c r="FFU120"/>
      <c r="FFV120" s="80"/>
      <c r="FFW120" s="80"/>
      <c r="FFX120" s="80"/>
      <c r="FFY120" s="79"/>
      <c r="FFZ120" s="80"/>
      <c r="FGA120" s="27"/>
      <c r="FGB120"/>
      <c r="FGC120" s="27"/>
      <c r="FGD120" s="1"/>
      <c r="FGE120" s="25"/>
      <c r="FGF120"/>
      <c r="FGG120"/>
      <c r="FGH120" s="39"/>
      <c r="FGI120" s="35"/>
      <c r="FGJ120" s="39"/>
      <c r="FGK120" s="39"/>
      <c r="FGL120"/>
      <c r="FGM120" s="80"/>
      <c r="FGN120" s="80"/>
      <c r="FGO120" s="80"/>
      <c r="FGP120" s="79"/>
      <c r="FGQ120" s="80"/>
      <c r="FGR120" s="27"/>
      <c r="FGS120"/>
      <c r="FGT120" s="27"/>
      <c r="FGU120" s="1"/>
      <c r="FGV120" s="25"/>
      <c r="FGW120"/>
      <c r="FGX120"/>
      <c r="FGY120" s="39"/>
      <c r="FGZ120" s="35"/>
      <c r="FHA120" s="39"/>
      <c r="FHB120" s="39"/>
      <c r="FHC120"/>
      <c r="FHD120" s="80"/>
      <c r="FHE120" s="80"/>
      <c r="FHF120" s="80"/>
      <c r="FHG120" s="79"/>
      <c r="FHH120" s="80"/>
      <c r="FHI120" s="27"/>
      <c r="FHJ120"/>
      <c r="FHK120" s="27"/>
      <c r="FHL120" s="1"/>
      <c r="FHM120" s="25"/>
      <c r="FHN120"/>
      <c r="FHO120"/>
      <c r="FHP120" s="39"/>
      <c r="FHQ120" s="35"/>
      <c r="FHR120" s="39"/>
      <c r="FHS120" s="39"/>
      <c r="FHT120"/>
      <c r="FHU120" s="80"/>
      <c r="FHV120" s="80"/>
      <c r="FHW120" s="80"/>
      <c r="FHX120" s="79"/>
      <c r="FHY120" s="80"/>
      <c r="FHZ120" s="27"/>
      <c r="FIA120"/>
      <c r="FIB120" s="27"/>
      <c r="FIC120" s="1"/>
      <c r="FID120" s="25"/>
      <c r="FIE120"/>
      <c r="FIF120"/>
      <c r="FIG120" s="39"/>
      <c r="FIH120" s="35"/>
      <c r="FII120" s="39"/>
      <c r="FIJ120" s="39"/>
      <c r="FIK120"/>
      <c r="FIL120" s="80"/>
      <c r="FIM120" s="80"/>
      <c r="FIN120" s="80"/>
      <c r="FIO120" s="79"/>
      <c r="FIP120" s="80"/>
      <c r="FIQ120" s="27"/>
      <c r="FIR120"/>
      <c r="FIS120" s="27"/>
      <c r="FIT120" s="1"/>
      <c r="FIU120" s="25"/>
      <c r="FIV120"/>
      <c r="FIW120"/>
      <c r="FIX120" s="39"/>
      <c r="FIY120" s="35"/>
      <c r="FIZ120" s="39"/>
      <c r="FJA120" s="39"/>
      <c r="FJB120"/>
      <c r="FJC120" s="80"/>
      <c r="FJD120" s="80"/>
      <c r="FJE120" s="80"/>
      <c r="FJF120" s="79"/>
      <c r="FJG120" s="80"/>
      <c r="FJH120" s="27"/>
      <c r="FJI120"/>
      <c r="FJJ120" s="27"/>
      <c r="FJK120" s="1"/>
      <c r="FJL120" s="25"/>
      <c r="FJM120"/>
      <c r="FJN120"/>
      <c r="FJO120" s="39"/>
      <c r="FJP120" s="35"/>
      <c r="FJQ120" s="39"/>
      <c r="FJR120" s="39"/>
      <c r="FJS120"/>
      <c r="FJT120" s="80"/>
      <c r="FJU120" s="80"/>
      <c r="FJV120" s="80"/>
      <c r="FJW120" s="79"/>
      <c r="FJX120" s="80"/>
      <c r="FJY120" s="27"/>
      <c r="FJZ120"/>
      <c r="FKA120" s="27"/>
      <c r="FKB120" s="1"/>
      <c r="FKC120" s="25"/>
      <c r="FKD120"/>
      <c r="FKE120"/>
      <c r="FKF120" s="39"/>
      <c r="FKG120" s="35"/>
      <c r="FKH120" s="39"/>
      <c r="FKI120" s="39"/>
      <c r="FKJ120"/>
      <c r="FKK120" s="80"/>
      <c r="FKL120" s="80"/>
      <c r="FKM120" s="80"/>
      <c r="FKN120" s="79"/>
      <c r="FKO120" s="80"/>
      <c r="FKP120" s="27"/>
      <c r="FKQ120"/>
      <c r="FKR120" s="27"/>
      <c r="FKS120" s="1"/>
      <c r="FKT120" s="25"/>
      <c r="FKU120"/>
      <c r="FKV120"/>
      <c r="FKW120" s="39"/>
      <c r="FKX120" s="35"/>
      <c r="FKY120" s="39"/>
      <c r="FKZ120" s="39"/>
      <c r="FLA120"/>
      <c r="FLB120" s="80"/>
      <c r="FLC120" s="80"/>
      <c r="FLD120" s="80"/>
      <c r="FLE120" s="79"/>
      <c r="FLF120" s="80"/>
      <c r="FLG120" s="27"/>
      <c r="FLH120"/>
      <c r="FLI120" s="27"/>
      <c r="FLJ120" s="1"/>
      <c r="FLK120" s="25"/>
      <c r="FLL120"/>
      <c r="FLM120"/>
      <c r="FLN120" s="39"/>
      <c r="FLO120" s="35"/>
      <c r="FLP120" s="39"/>
      <c r="FLQ120" s="39"/>
      <c r="FLR120"/>
      <c r="FLS120" s="80"/>
      <c r="FLT120" s="80"/>
      <c r="FLU120" s="80"/>
      <c r="FLV120" s="79"/>
      <c r="FLW120" s="80"/>
      <c r="FLX120" s="27"/>
      <c r="FLY120"/>
      <c r="FLZ120" s="27"/>
      <c r="FMA120" s="1"/>
      <c r="FMB120" s="25"/>
      <c r="FMC120"/>
      <c r="FMD120"/>
      <c r="FME120" s="39"/>
      <c r="FMF120" s="35"/>
      <c r="FMG120" s="39"/>
      <c r="FMH120" s="39"/>
      <c r="FMI120"/>
      <c r="FMJ120" s="80"/>
      <c r="FMK120" s="80"/>
      <c r="FML120" s="80"/>
      <c r="FMM120" s="79"/>
      <c r="FMN120" s="80"/>
      <c r="FMO120" s="27"/>
      <c r="FMP120"/>
      <c r="FMQ120" s="27"/>
      <c r="FMR120" s="1"/>
      <c r="FMS120" s="25"/>
      <c r="FMT120"/>
      <c r="FMU120"/>
      <c r="FMV120" s="39"/>
      <c r="FMW120" s="35"/>
      <c r="FMX120" s="39"/>
      <c r="FMY120" s="39"/>
      <c r="FMZ120"/>
      <c r="FNA120" s="80"/>
      <c r="FNB120" s="80"/>
      <c r="FNC120" s="80"/>
      <c r="FND120" s="79"/>
      <c r="FNE120" s="80"/>
      <c r="FNF120" s="27"/>
      <c r="FNG120"/>
      <c r="FNH120" s="27"/>
      <c r="FNI120" s="1"/>
      <c r="FNJ120" s="25"/>
      <c r="FNK120"/>
      <c r="FNL120"/>
      <c r="FNM120" s="39"/>
      <c r="FNN120" s="35"/>
      <c r="FNO120" s="39"/>
      <c r="FNP120" s="39"/>
      <c r="FNQ120"/>
      <c r="FNR120" s="80"/>
      <c r="FNS120" s="80"/>
      <c r="FNT120" s="80"/>
      <c r="FNU120" s="79"/>
      <c r="FNV120" s="80"/>
      <c r="FNW120" s="27"/>
      <c r="FNX120"/>
      <c r="FNY120" s="27"/>
      <c r="FNZ120" s="1"/>
      <c r="FOA120" s="25"/>
      <c r="FOB120"/>
      <c r="FOC120"/>
      <c r="FOD120" s="39"/>
      <c r="FOE120" s="35"/>
      <c r="FOF120" s="39"/>
      <c r="FOG120" s="39"/>
      <c r="FOH120"/>
      <c r="FOI120" s="80"/>
      <c r="FOJ120" s="80"/>
      <c r="FOK120" s="80"/>
      <c r="FOL120" s="79"/>
      <c r="FOM120" s="80"/>
      <c r="FON120" s="27"/>
      <c r="FOO120"/>
      <c r="FOP120" s="27"/>
      <c r="FOQ120" s="1"/>
      <c r="FOR120" s="25"/>
      <c r="FOS120"/>
      <c r="FOT120"/>
      <c r="FOU120" s="39"/>
      <c r="FOV120" s="35"/>
      <c r="FOW120" s="39"/>
      <c r="FOX120" s="39"/>
      <c r="FOY120"/>
      <c r="FOZ120" s="80"/>
      <c r="FPA120" s="80"/>
      <c r="FPB120" s="80"/>
      <c r="FPC120" s="79"/>
      <c r="FPD120" s="80"/>
      <c r="FPE120" s="27"/>
      <c r="FPF120"/>
      <c r="FPG120" s="27"/>
      <c r="FPH120" s="1"/>
      <c r="FPI120" s="25"/>
      <c r="FPJ120"/>
      <c r="FPK120"/>
      <c r="FPL120" s="39"/>
      <c r="FPM120" s="35"/>
      <c r="FPN120" s="39"/>
      <c r="FPO120" s="39"/>
      <c r="FPP120"/>
      <c r="FPQ120" s="80"/>
      <c r="FPR120" s="80"/>
      <c r="FPS120" s="80"/>
      <c r="FPT120" s="79"/>
      <c r="FPU120" s="80"/>
      <c r="FPV120" s="27"/>
      <c r="FPW120"/>
      <c r="FPX120" s="27"/>
      <c r="FPY120" s="1"/>
      <c r="FPZ120" s="25"/>
      <c r="FQA120"/>
      <c r="FQB120"/>
      <c r="FQC120" s="39"/>
      <c r="FQD120" s="35"/>
      <c r="FQE120" s="39"/>
      <c r="FQF120" s="39"/>
      <c r="FQG120"/>
      <c r="FQH120" s="80"/>
      <c r="FQI120" s="80"/>
      <c r="FQJ120" s="80"/>
      <c r="FQK120" s="79"/>
      <c r="FQL120" s="80"/>
      <c r="FQM120" s="27"/>
      <c r="FQN120"/>
      <c r="FQO120" s="27"/>
      <c r="FQP120" s="1"/>
      <c r="FQQ120" s="25"/>
      <c r="FQR120"/>
      <c r="FQS120"/>
      <c r="FQT120" s="39"/>
      <c r="FQU120" s="35"/>
      <c r="FQV120" s="39"/>
      <c r="FQW120" s="39"/>
      <c r="FQX120"/>
      <c r="FQY120" s="80"/>
      <c r="FQZ120" s="80"/>
      <c r="FRA120" s="80"/>
      <c r="FRB120" s="79"/>
      <c r="FRC120" s="80"/>
      <c r="FRD120" s="27"/>
      <c r="FRE120"/>
      <c r="FRF120" s="27"/>
      <c r="FRG120" s="1"/>
      <c r="FRH120" s="25"/>
      <c r="FRI120"/>
      <c r="FRJ120"/>
      <c r="FRK120" s="39"/>
      <c r="FRL120" s="35"/>
      <c r="FRM120" s="39"/>
      <c r="FRN120" s="39"/>
      <c r="FRO120"/>
      <c r="FRP120" s="80"/>
      <c r="FRQ120" s="80"/>
      <c r="FRR120" s="80"/>
      <c r="FRS120" s="79"/>
      <c r="FRT120" s="80"/>
      <c r="FRU120" s="27"/>
      <c r="FRV120"/>
      <c r="FRW120" s="27"/>
      <c r="FRX120" s="1"/>
      <c r="FRY120" s="25"/>
      <c r="FRZ120"/>
      <c r="FSA120"/>
      <c r="FSB120" s="39"/>
      <c r="FSC120" s="35"/>
      <c r="FSD120" s="39"/>
      <c r="FSE120" s="39"/>
      <c r="FSF120"/>
      <c r="FSG120" s="80"/>
      <c r="FSH120" s="80"/>
      <c r="FSI120" s="80"/>
      <c r="FSJ120" s="79"/>
      <c r="FSK120" s="80"/>
      <c r="FSL120" s="27"/>
      <c r="FSM120"/>
      <c r="FSN120" s="27"/>
      <c r="FSO120" s="1"/>
      <c r="FSP120" s="25"/>
      <c r="FSQ120"/>
      <c r="FSR120"/>
      <c r="FSS120" s="39"/>
      <c r="FST120" s="35"/>
      <c r="FSU120" s="39"/>
      <c r="FSV120" s="39"/>
      <c r="FSW120"/>
      <c r="FSX120" s="80"/>
      <c r="FSY120" s="80"/>
      <c r="FSZ120" s="80"/>
      <c r="FTA120" s="79"/>
      <c r="FTB120" s="80"/>
      <c r="FTC120" s="27"/>
      <c r="FTD120"/>
      <c r="FTE120" s="27"/>
      <c r="FTF120" s="1"/>
      <c r="FTG120" s="25"/>
      <c r="FTH120"/>
      <c r="FTI120"/>
      <c r="FTJ120" s="39"/>
      <c r="FTK120" s="35"/>
      <c r="FTL120" s="39"/>
      <c r="FTM120" s="39"/>
      <c r="FTN120"/>
      <c r="FTO120" s="80"/>
      <c r="FTP120" s="80"/>
      <c r="FTQ120" s="80"/>
      <c r="FTR120" s="79"/>
      <c r="FTS120" s="80"/>
      <c r="FTT120" s="27"/>
      <c r="FTU120"/>
      <c r="FTV120" s="27"/>
      <c r="FTW120" s="1"/>
      <c r="FTX120" s="25"/>
      <c r="FTY120"/>
      <c r="FTZ120"/>
      <c r="FUA120" s="39"/>
      <c r="FUB120" s="35"/>
      <c r="FUC120" s="39"/>
      <c r="FUD120" s="39"/>
      <c r="FUE120"/>
      <c r="FUF120" s="80"/>
      <c r="FUG120" s="80"/>
      <c r="FUH120" s="80"/>
      <c r="FUI120" s="79"/>
      <c r="FUJ120" s="80"/>
      <c r="FUK120" s="27"/>
      <c r="FUL120"/>
      <c r="FUM120" s="27"/>
      <c r="FUN120" s="1"/>
      <c r="FUO120" s="25"/>
      <c r="FUP120"/>
      <c r="FUQ120"/>
      <c r="FUR120" s="39"/>
      <c r="FUS120" s="35"/>
      <c r="FUT120" s="39"/>
      <c r="FUU120" s="39"/>
      <c r="FUV120"/>
      <c r="FUW120" s="80"/>
      <c r="FUX120" s="80"/>
      <c r="FUY120" s="80"/>
      <c r="FUZ120" s="79"/>
      <c r="FVA120" s="80"/>
      <c r="FVB120" s="27"/>
      <c r="FVC120"/>
      <c r="FVD120" s="27"/>
      <c r="FVE120" s="1"/>
      <c r="FVF120" s="25"/>
      <c r="FVG120"/>
      <c r="FVH120"/>
      <c r="FVI120" s="39"/>
      <c r="FVJ120" s="35"/>
      <c r="FVK120" s="39"/>
      <c r="FVL120" s="39"/>
      <c r="FVM120"/>
      <c r="FVN120" s="80"/>
      <c r="FVO120" s="80"/>
      <c r="FVP120" s="80"/>
      <c r="FVQ120" s="79"/>
      <c r="FVR120" s="80"/>
      <c r="FVS120" s="27"/>
      <c r="FVT120"/>
      <c r="FVU120" s="27"/>
      <c r="FVV120" s="1"/>
      <c r="FVW120" s="25"/>
      <c r="FVX120"/>
      <c r="FVY120"/>
      <c r="FVZ120" s="39"/>
      <c r="FWA120" s="35"/>
      <c r="FWB120" s="39"/>
      <c r="FWC120" s="39"/>
      <c r="FWD120"/>
      <c r="FWE120" s="80"/>
      <c r="FWF120" s="80"/>
      <c r="FWG120" s="80"/>
      <c r="FWH120" s="79"/>
      <c r="FWI120" s="80"/>
      <c r="FWJ120" s="27"/>
      <c r="FWK120"/>
      <c r="FWL120" s="27"/>
      <c r="FWM120" s="1"/>
      <c r="FWN120" s="25"/>
      <c r="FWO120"/>
      <c r="FWP120"/>
      <c r="FWQ120" s="39"/>
      <c r="FWR120" s="35"/>
      <c r="FWS120" s="39"/>
      <c r="FWT120" s="39"/>
      <c r="FWU120"/>
      <c r="FWV120" s="80"/>
      <c r="FWW120" s="80"/>
      <c r="FWX120" s="80"/>
      <c r="FWY120" s="79"/>
      <c r="FWZ120" s="80"/>
      <c r="FXA120" s="27"/>
      <c r="FXB120"/>
      <c r="FXC120" s="27"/>
      <c r="FXD120" s="1"/>
      <c r="FXE120" s="25"/>
      <c r="FXF120"/>
      <c r="FXG120"/>
      <c r="FXH120" s="39"/>
      <c r="FXI120" s="35"/>
      <c r="FXJ120" s="39"/>
      <c r="FXK120" s="39"/>
      <c r="FXL120"/>
      <c r="FXM120" s="80"/>
      <c r="FXN120" s="80"/>
      <c r="FXO120" s="80"/>
      <c r="FXP120" s="79"/>
      <c r="FXQ120" s="80"/>
      <c r="FXR120" s="27"/>
      <c r="FXS120"/>
      <c r="FXT120" s="27"/>
      <c r="FXU120" s="1"/>
      <c r="FXV120" s="25"/>
      <c r="FXW120"/>
      <c r="FXX120"/>
      <c r="FXY120" s="39"/>
      <c r="FXZ120" s="35"/>
      <c r="FYA120" s="39"/>
      <c r="FYB120" s="39"/>
      <c r="FYC120"/>
      <c r="FYD120" s="80"/>
      <c r="FYE120" s="80"/>
      <c r="FYF120" s="80"/>
      <c r="FYG120" s="79"/>
      <c r="FYH120" s="80"/>
      <c r="FYI120" s="27"/>
      <c r="FYJ120"/>
      <c r="FYK120" s="27"/>
      <c r="FYL120" s="1"/>
      <c r="FYM120" s="25"/>
      <c r="FYN120"/>
      <c r="FYO120"/>
      <c r="FYP120" s="39"/>
      <c r="FYQ120" s="35"/>
      <c r="FYR120" s="39"/>
      <c r="FYS120" s="39"/>
      <c r="FYT120"/>
      <c r="FYU120" s="80"/>
      <c r="FYV120" s="80"/>
      <c r="FYW120" s="80"/>
      <c r="FYX120" s="79"/>
      <c r="FYY120" s="80"/>
      <c r="FYZ120" s="27"/>
      <c r="FZA120"/>
      <c r="FZB120" s="27"/>
      <c r="FZC120" s="1"/>
      <c r="FZD120" s="25"/>
      <c r="FZE120"/>
      <c r="FZF120"/>
      <c r="FZG120" s="39"/>
      <c r="FZH120" s="35"/>
      <c r="FZI120" s="39"/>
      <c r="FZJ120" s="39"/>
      <c r="FZK120"/>
      <c r="FZL120" s="80"/>
      <c r="FZM120" s="80"/>
      <c r="FZN120" s="80"/>
      <c r="FZO120" s="79"/>
      <c r="FZP120" s="80"/>
      <c r="FZQ120" s="27"/>
      <c r="FZR120"/>
      <c r="FZS120" s="27"/>
      <c r="FZT120" s="1"/>
      <c r="FZU120" s="25"/>
      <c r="FZV120"/>
      <c r="FZW120"/>
      <c r="FZX120" s="39"/>
      <c r="FZY120" s="35"/>
      <c r="FZZ120" s="39"/>
      <c r="GAA120" s="39"/>
      <c r="GAB120"/>
      <c r="GAC120" s="80"/>
      <c r="GAD120" s="80"/>
      <c r="GAE120" s="80"/>
      <c r="GAF120" s="79"/>
      <c r="GAG120" s="80"/>
      <c r="GAH120" s="27"/>
      <c r="GAI120"/>
      <c r="GAJ120" s="27"/>
      <c r="GAK120" s="1"/>
      <c r="GAL120" s="25"/>
      <c r="GAM120"/>
      <c r="GAN120"/>
      <c r="GAO120" s="39"/>
      <c r="GAP120" s="35"/>
      <c r="GAQ120" s="39"/>
      <c r="GAR120" s="39"/>
      <c r="GAS120"/>
      <c r="GAT120" s="80"/>
      <c r="GAU120" s="80"/>
      <c r="GAV120" s="80"/>
      <c r="GAW120" s="79"/>
      <c r="GAX120" s="80"/>
      <c r="GAY120" s="27"/>
      <c r="GAZ120"/>
      <c r="GBA120" s="27"/>
      <c r="GBB120" s="1"/>
      <c r="GBC120" s="25"/>
      <c r="GBD120"/>
      <c r="GBE120"/>
      <c r="GBF120" s="39"/>
      <c r="GBG120" s="35"/>
      <c r="GBH120" s="39"/>
      <c r="GBI120" s="39"/>
      <c r="GBJ120"/>
      <c r="GBK120" s="80"/>
      <c r="GBL120" s="80"/>
      <c r="GBM120" s="80"/>
      <c r="GBN120" s="79"/>
      <c r="GBO120" s="80"/>
      <c r="GBP120" s="27"/>
      <c r="GBQ120"/>
      <c r="GBR120" s="27"/>
      <c r="GBS120" s="1"/>
      <c r="GBT120" s="25"/>
      <c r="GBU120"/>
      <c r="GBV120"/>
      <c r="GBW120" s="39"/>
      <c r="GBX120" s="35"/>
      <c r="GBY120" s="39"/>
      <c r="GBZ120" s="39"/>
      <c r="GCA120"/>
      <c r="GCB120" s="80"/>
      <c r="GCC120" s="80"/>
      <c r="GCD120" s="80"/>
      <c r="GCE120" s="79"/>
      <c r="GCF120" s="80"/>
      <c r="GCG120" s="27"/>
      <c r="GCH120"/>
      <c r="GCI120" s="27"/>
      <c r="GCJ120" s="1"/>
      <c r="GCK120" s="25"/>
      <c r="GCL120"/>
      <c r="GCM120"/>
      <c r="GCN120" s="39"/>
      <c r="GCO120" s="35"/>
      <c r="GCP120" s="39"/>
      <c r="GCQ120" s="39"/>
      <c r="GCR120"/>
      <c r="GCS120" s="80"/>
      <c r="GCT120" s="80"/>
      <c r="GCU120" s="80"/>
      <c r="GCV120" s="79"/>
      <c r="GCW120" s="80"/>
      <c r="GCX120" s="27"/>
      <c r="GCY120"/>
      <c r="GCZ120" s="27"/>
      <c r="GDA120" s="1"/>
      <c r="GDB120" s="25"/>
      <c r="GDC120"/>
      <c r="GDD120"/>
      <c r="GDE120" s="39"/>
      <c r="GDF120" s="35"/>
      <c r="GDG120" s="39"/>
      <c r="GDH120" s="39"/>
      <c r="GDI120"/>
      <c r="GDJ120" s="80"/>
      <c r="GDK120" s="80"/>
      <c r="GDL120" s="80"/>
      <c r="GDM120" s="79"/>
      <c r="GDN120" s="80"/>
      <c r="GDO120" s="27"/>
      <c r="GDP120"/>
      <c r="GDQ120" s="27"/>
      <c r="GDR120" s="1"/>
      <c r="GDS120" s="25"/>
      <c r="GDT120"/>
      <c r="GDU120"/>
      <c r="GDV120" s="39"/>
      <c r="GDW120" s="35"/>
      <c r="GDX120" s="39"/>
      <c r="GDY120" s="39"/>
      <c r="GDZ120"/>
      <c r="GEA120" s="80"/>
      <c r="GEB120" s="80"/>
      <c r="GEC120" s="80"/>
      <c r="GED120" s="79"/>
      <c r="GEE120" s="80"/>
      <c r="GEF120" s="27"/>
      <c r="GEG120"/>
      <c r="GEH120" s="27"/>
      <c r="GEI120" s="1"/>
      <c r="GEJ120" s="25"/>
      <c r="GEK120"/>
      <c r="GEL120"/>
      <c r="GEM120" s="39"/>
      <c r="GEN120" s="35"/>
      <c r="GEO120" s="39"/>
      <c r="GEP120" s="39"/>
      <c r="GEQ120"/>
      <c r="GER120" s="80"/>
      <c r="GES120" s="80"/>
      <c r="GET120" s="80"/>
      <c r="GEU120" s="79"/>
      <c r="GEV120" s="80"/>
      <c r="GEW120" s="27"/>
      <c r="GEX120"/>
      <c r="GEY120" s="27"/>
      <c r="GEZ120" s="1"/>
      <c r="GFA120" s="25"/>
      <c r="GFB120"/>
      <c r="GFC120"/>
      <c r="GFD120" s="39"/>
      <c r="GFE120" s="35"/>
      <c r="GFF120" s="39"/>
      <c r="GFG120" s="39"/>
      <c r="GFH120"/>
      <c r="GFI120" s="80"/>
      <c r="GFJ120" s="80"/>
      <c r="GFK120" s="80"/>
      <c r="GFL120" s="79"/>
      <c r="GFM120" s="80"/>
      <c r="GFN120" s="27"/>
      <c r="GFO120"/>
      <c r="GFP120" s="27"/>
      <c r="GFQ120" s="1"/>
      <c r="GFR120" s="25"/>
      <c r="GFS120"/>
      <c r="GFT120"/>
      <c r="GFU120" s="39"/>
      <c r="GFV120" s="35"/>
      <c r="GFW120" s="39"/>
      <c r="GFX120" s="39"/>
      <c r="GFY120"/>
      <c r="GFZ120" s="80"/>
      <c r="GGA120" s="80"/>
      <c r="GGB120" s="80"/>
      <c r="GGC120" s="79"/>
      <c r="GGD120" s="80"/>
      <c r="GGE120" s="27"/>
      <c r="GGF120"/>
      <c r="GGG120" s="27"/>
      <c r="GGH120" s="1"/>
      <c r="GGI120" s="25"/>
      <c r="GGJ120"/>
      <c r="GGK120"/>
      <c r="GGL120" s="39"/>
      <c r="GGM120" s="35"/>
      <c r="GGN120" s="39"/>
      <c r="GGO120" s="39"/>
      <c r="GGP120"/>
      <c r="GGQ120" s="80"/>
      <c r="GGR120" s="80"/>
      <c r="GGS120" s="80"/>
      <c r="GGT120" s="79"/>
      <c r="GGU120" s="80"/>
      <c r="GGV120" s="27"/>
      <c r="GGW120"/>
      <c r="GGX120" s="27"/>
      <c r="GGY120" s="1"/>
      <c r="GGZ120" s="25"/>
      <c r="GHA120"/>
      <c r="GHB120"/>
      <c r="GHC120" s="39"/>
      <c r="GHD120" s="35"/>
      <c r="GHE120" s="39"/>
      <c r="GHF120" s="39"/>
      <c r="GHG120"/>
      <c r="GHH120" s="80"/>
      <c r="GHI120" s="80"/>
      <c r="GHJ120" s="80"/>
      <c r="GHK120" s="79"/>
      <c r="GHL120" s="80"/>
      <c r="GHM120" s="27"/>
      <c r="GHN120"/>
      <c r="GHO120" s="27"/>
      <c r="GHP120" s="1"/>
      <c r="GHQ120" s="25"/>
      <c r="GHR120"/>
      <c r="GHS120"/>
      <c r="GHT120" s="39"/>
      <c r="GHU120" s="35"/>
      <c r="GHV120" s="39"/>
      <c r="GHW120" s="39"/>
      <c r="GHX120"/>
      <c r="GHY120" s="80"/>
      <c r="GHZ120" s="80"/>
      <c r="GIA120" s="80"/>
      <c r="GIB120" s="79"/>
      <c r="GIC120" s="80"/>
      <c r="GID120" s="27"/>
      <c r="GIE120"/>
      <c r="GIF120" s="27"/>
      <c r="GIG120" s="1"/>
      <c r="GIH120" s="25"/>
      <c r="GII120"/>
      <c r="GIJ120"/>
      <c r="GIK120" s="39"/>
      <c r="GIL120" s="35"/>
      <c r="GIM120" s="39"/>
      <c r="GIN120" s="39"/>
      <c r="GIO120"/>
      <c r="GIP120" s="80"/>
      <c r="GIQ120" s="80"/>
      <c r="GIR120" s="80"/>
      <c r="GIS120" s="79"/>
      <c r="GIT120" s="80"/>
      <c r="GIU120" s="27"/>
      <c r="GIV120"/>
      <c r="GIW120" s="27"/>
      <c r="GIX120" s="1"/>
      <c r="GIY120" s="25"/>
      <c r="GIZ120"/>
      <c r="GJA120"/>
      <c r="GJB120" s="39"/>
      <c r="GJC120" s="35"/>
      <c r="GJD120" s="39"/>
      <c r="GJE120" s="39"/>
      <c r="GJF120"/>
      <c r="GJG120" s="80"/>
      <c r="GJH120" s="80"/>
      <c r="GJI120" s="80"/>
      <c r="GJJ120" s="79"/>
      <c r="GJK120" s="80"/>
      <c r="GJL120" s="27"/>
      <c r="GJM120"/>
      <c r="GJN120" s="27"/>
      <c r="GJO120" s="1"/>
      <c r="GJP120" s="25"/>
      <c r="GJQ120"/>
      <c r="GJR120"/>
      <c r="GJS120" s="39"/>
      <c r="GJT120" s="35"/>
      <c r="GJU120" s="39"/>
      <c r="GJV120" s="39"/>
      <c r="GJW120"/>
      <c r="GJX120" s="80"/>
      <c r="GJY120" s="80"/>
      <c r="GJZ120" s="80"/>
      <c r="GKA120" s="79"/>
      <c r="GKB120" s="80"/>
      <c r="GKC120" s="27"/>
      <c r="GKD120"/>
      <c r="GKE120" s="27"/>
      <c r="GKF120" s="1"/>
      <c r="GKG120" s="25"/>
      <c r="GKH120"/>
      <c r="GKI120"/>
      <c r="GKJ120" s="39"/>
      <c r="GKK120" s="35"/>
      <c r="GKL120" s="39"/>
      <c r="GKM120" s="39"/>
      <c r="GKN120"/>
      <c r="GKO120" s="80"/>
      <c r="GKP120" s="80"/>
      <c r="GKQ120" s="80"/>
      <c r="GKR120" s="79"/>
      <c r="GKS120" s="80"/>
      <c r="GKT120" s="27"/>
      <c r="GKU120"/>
      <c r="GKV120" s="27"/>
      <c r="GKW120" s="1"/>
      <c r="GKX120" s="25"/>
      <c r="GKY120"/>
      <c r="GKZ120"/>
      <c r="GLA120" s="39"/>
      <c r="GLB120" s="35"/>
      <c r="GLC120" s="39"/>
      <c r="GLD120" s="39"/>
      <c r="GLE120"/>
      <c r="GLF120" s="80"/>
      <c r="GLG120" s="80"/>
      <c r="GLH120" s="80"/>
      <c r="GLI120" s="79"/>
      <c r="GLJ120" s="80"/>
      <c r="GLK120" s="27"/>
      <c r="GLL120"/>
      <c r="GLM120" s="27"/>
      <c r="GLN120" s="1"/>
      <c r="GLO120" s="25"/>
      <c r="GLP120"/>
      <c r="GLQ120"/>
      <c r="GLR120" s="39"/>
      <c r="GLS120" s="35"/>
      <c r="GLT120" s="39"/>
      <c r="GLU120" s="39"/>
      <c r="GLV120"/>
      <c r="GLW120" s="80"/>
      <c r="GLX120" s="80"/>
      <c r="GLY120" s="80"/>
      <c r="GLZ120" s="79"/>
      <c r="GMA120" s="80"/>
      <c r="GMB120" s="27"/>
      <c r="GMC120"/>
      <c r="GMD120" s="27"/>
      <c r="GME120" s="1"/>
      <c r="GMF120" s="25"/>
      <c r="GMG120"/>
      <c r="GMH120"/>
      <c r="GMI120" s="39"/>
      <c r="GMJ120" s="35"/>
      <c r="GMK120" s="39"/>
      <c r="GML120" s="39"/>
      <c r="GMM120"/>
      <c r="GMN120" s="80"/>
      <c r="GMO120" s="80"/>
      <c r="GMP120" s="80"/>
      <c r="GMQ120" s="79"/>
      <c r="GMR120" s="80"/>
      <c r="GMS120" s="27"/>
      <c r="GMT120"/>
      <c r="GMU120" s="27"/>
      <c r="GMV120" s="1"/>
      <c r="GMW120" s="25"/>
      <c r="GMX120"/>
      <c r="GMY120"/>
      <c r="GMZ120" s="39"/>
      <c r="GNA120" s="35"/>
      <c r="GNB120" s="39"/>
      <c r="GNC120" s="39"/>
      <c r="GND120"/>
      <c r="GNE120" s="80"/>
      <c r="GNF120" s="80"/>
      <c r="GNG120" s="80"/>
      <c r="GNH120" s="79"/>
      <c r="GNI120" s="80"/>
      <c r="GNJ120" s="27"/>
      <c r="GNK120"/>
      <c r="GNL120" s="27"/>
      <c r="GNM120" s="1"/>
      <c r="GNN120" s="25"/>
      <c r="GNO120"/>
      <c r="GNP120"/>
      <c r="GNQ120" s="39"/>
      <c r="GNR120" s="35"/>
      <c r="GNS120" s="39"/>
      <c r="GNT120" s="39"/>
      <c r="GNU120"/>
      <c r="GNV120" s="80"/>
      <c r="GNW120" s="80"/>
      <c r="GNX120" s="80"/>
      <c r="GNY120" s="79"/>
      <c r="GNZ120" s="80"/>
      <c r="GOA120" s="27"/>
      <c r="GOB120"/>
      <c r="GOC120" s="27"/>
      <c r="GOD120" s="1"/>
      <c r="GOE120" s="25"/>
      <c r="GOF120"/>
      <c r="GOG120"/>
      <c r="GOH120" s="39"/>
      <c r="GOI120" s="35"/>
      <c r="GOJ120" s="39"/>
      <c r="GOK120" s="39"/>
      <c r="GOL120"/>
      <c r="GOM120" s="80"/>
      <c r="GON120" s="80"/>
      <c r="GOO120" s="80"/>
      <c r="GOP120" s="79"/>
      <c r="GOQ120" s="80"/>
      <c r="GOR120" s="27"/>
      <c r="GOS120"/>
      <c r="GOT120" s="27"/>
      <c r="GOU120" s="1"/>
      <c r="GOV120" s="25"/>
      <c r="GOW120"/>
      <c r="GOX120"/>
      <c r="GOY120" s="39"/>
      <c r="GOZ120" s="35"/>
      <c r="GPA120" s="39"/>
      <c r="GPB120" s="39"/>
      <c r="GPC120"/>
      <c r="GPD120" s="80"/>
      <c r="GPE120" s="80"/>
      <c r="GPF120" s="80"/>
      <c r="GPG120" s="79"/>
      <c r="GPH120" s="80"/>
      <c r="GPI120" s="27"/>
      <c r="GPJ120"/>
      <c r="GPK120" s="27"/>
      <c r="GPL120" s="1"/>
      <c r="GPM120" s="25"/>
      <c r="GPN120"/>
      <c r="GPO120"/>
      <c r="GPP120" s="39"/>
      <c r="GPQ120" s="35"/>
      <c r="GPR120" s="39"/>
      <c r="GPS120" s="39"/>
      <c r="GPT120"/>
      <c r="GPU120" s="80"/>
      <c r="GPV120" s="80"/>
      <c r="GPW120" s="80"/>
      <c r="GPX120" s="79"/>
      <c r="GPY120" s="80"/>
      <c r="GPZ120" s="27"/>
      <c r="GQA120"/>
      <c r="GQB120" s="27"/>
      <c r="GQC120" s="1"/>
      <c r="GQD120" s="25"/>
      <c r="GQE120"/>
      <c r="GQF120"/>
      <c r="GQG120" s="39"/>
      <c r="GQH120" s="35"/>
      <c r="GQI120" s="39"/>
      <c r="GQJ120" s="39"/>
      <c r="GQK120"/>
      <c r="GQL120" s="80"/>
      <c r="GQM120" s="80"/>
      <c r="GQN120" s="80"/>
      <c r="GQO120" s="79"/>
      <c r="GQP120" s="80"/>
      <c r="GQQ120" s="27"/>
      <c r="GQR120"/>
      <c r="GQS120" s="27"/>
      <c r="GQT120" s="1"/>
      <c r="GQU120" s="25"/>
      <c r="GQV120"/>
      <c r="GQW120"/>
      <c r="GQX120" s="39"/>
      <c r="GQY120" s="35"/>
      <c r="GQZ120" s="39"/>
      <c r="GRA120" s="39"/>
      <c r="GRB120"/>
      <c r="GRC120" s="80"/>
      <c r="GRD120" s="80"/>
      <c r="GRE120" s="80"/>
      <c r="GRF120" s="79"/>
      <c r="GRG120" s="80"/>
      <c r="GRH120" s="27"/>
      <c r="GRI120"/>
      <c r="GRJ120" s="27"/>
      <c r="GRK120" s="1"/>
      <c r="GRL120" s="25"/>
      <c r="GRM120"/>
      <c r="GRN120"/>
      <c r="GRO120" s="39"/>
      <c r="GRP120" s="35"/>
      <c r="GRQ120" s="39"/>
      <c r="GRR120" s="39"/>
      <c r="GRS120"/>
      <c r="GRT120" s="80"/>
      <c r="GRU120" s="80"/>
      <c r="GRV120" s="80"/>
      <c r="GRW120" s="79"/>
      <c r="GRX120" s="80"/>
      <c r="GRY120" s="27"/>
      <c r="GRZ120"/>
      <c r="GSA120" s="27"/>
      <c r="GSB120" s="1"/>
      <c r="GSC120" s="25"/>
      <c r="GSD120"/>
      <c r="GSE120"/>
      <c r="GSF120" s="39"/>
      <c r="GSG120" s="35"/>
      <c r="GSH120" s="39"/>
      <c r="GSI120" s="39"/>
      <c r="GSJ120"/>
      <c r="GSK120" s="80"/>
      <c r="GSL120" s="80"/>
      <c r="GSM120" s="80"/>
      <c r="GSN120" s="79"/>
      <c r="GSO120" s="80"/>
      <c r="GSP120" s="27"/>
      <c r="GSQ120"/>
      <c r="GSR120" s="27"/>
      <c r="GSS120" s="1"/>
      <c r="GST120" s="25"/>
      <c r="GSU120"/>
      <c r="GSV120"/>
      <c r="GSW120" s="39"/>
      <c r="GSX120" s="35"/>
      <c r="GSY120" s="39"/>
      <c r="GSZ120" s="39"/>
      <c r="GTA120"/>
      <c r="GTB120" s="80"/>
      <c r="GTC120" s="80"/>
      <c r="GTD120" s="80"/>
      <c r="GTE120" s="79"/>
      <c r="GTF120" s="80"/>
      <c r="GTG120" s="27"/>
      <c r="GTH120"/>
      <c r="GTI120" s="27"/>
      <c r="GTJ120" s="1"/>
      <c r="GTK120" s="25"/>
      <c r="GTL120"/>
      <c r="GTM120"/>
      <c r="GTN120" s="39"/>
      <c r="GTO120" s="35"/>
      <c r="GTP120" s="39"/>
      <c r="GTQ120" s="39"/>
      <c r="GTR120"/>
      <c r="GTS120" s="80"/>
      <c r="GTT120" s="80"/>
      <c r="GTU120" s="80"/>
      <c r="GTV120" s="79"/>
      <c r="GTW120" s="80"/>
      <c r="GTX120" s="27"/>
      <c r="GTY120"/>
      <c r="GTZ120" s="27"/>
      <c r="GUA120" s="1"/>
      <c r="GUB120" s="25"/>
      <c r="GUC120"/>
      <c r="GUD120"/>
      <c r="GUE120" s="39"/>
      <c r="GUF120" s="35"/>
      <c r="GUG120" s="39"/>
      <c r="GUH120" s="39"/>
      <c r="GUI120"/>
      <c r="GUJ120" s="80"/>
      <c r="GUK120" s="80"/>
      <c r="GUL120" s="80"/>
      <c r="GUM120" s="79"/>
      <c r="GUN120" s="80"/>
      <c r="GUO120" s="27"/>
      <c r="GUP120"/>
      <c r="GUQ120" s="27"/>
      <c r="GUR120" s="1"/>
      <c r="GUS120" s="25"/>
      <c r="GUT120"/>
      <c r="GUU120"/>
      <c r="GUV120" s="39"/>
      <c r="GUW120" s="35"/>
      <c r="GUX120" s="39"/>
      <c r="GUY120" s="39"/>
      <c r="GUZ120"/>
      <c r="GVA120" s="80"/>
      <c r="GVB120" s="80"/>
      <c r="GVC120" s="80"/>
      <c r="GVD120" s="79"/>
      <c r="GVE120" s="80"/>
      <c r="GVF120" s="27"/>
      <c r="GVG120"/>
      <c r="GVH120" s="27"/>
      <c r="GVI120" s="1"/>
      <c r="GVJ120" s="25"/>
      <c r="GVK120"/>
      <c r="GVL120"/>
      <c r="GVM120" s="39"/>
      <c r="GVN120" s="35"/>
      <c r="GVO120" s="39"/>
      <c r="GVP120" s="39"/>
      <c r="GVQ120"/>
      <c r="GVR120" s="80"/>
      <c r="GVS120" s="80"/>
      <c r="GVT120" s="80"/>
      <c r="GVU120" s="79"/>
      <c r="GVV120" s="80"/>
      <c r="GVW120" s="27"/>
      <c r="GVX120"/>
      <c r="GVY120" s="27"/>
      <c r="GVZ120" s="1"/>
      <c r="GWA120" s="25"/>
      <c r="GWB120"/>
      <c r="GWC120"/>
      <c r="GWD120" s="39"/>
      <c r="GWE120" s="35"/>
      <c r="GWF120" s="39"/>
      <c r="GWG120" s="39"/>
      <c r="GWH120"/>
      <c r="GWI120" s="80"/>
      <c r="GWJ120" s="80"/>
      <c r="GWK120" s="80"/>
      <c r="GWL120" s="79"/>
      <c r="GWM120" s="80"/>
      <c r="GWN120" s="27"/>
      <c r="GWO120"/>
      <c r="GWP120" s="27"/>
      <c r="GWQ120" s="1"/>
      <c r="GWR120" s="25"/>
      <c r="GWS120"/>
      <c r="GWT120"/>
      <c r="GWU120" s="39"/>
      <c r="GWV120" s="35"/>
      <c r="GWW120" s="39"/>
      <c r="GWX120" s="39"/>
      <c r="GWY120"/>
      <c r="GWZ120" s="80"/>
      <c r="GXA120" s="80"/>
      <c r="GXB120" s="80"/>
      <c r="GXC120" s="79"/>
      <c r="GXD120" s="80"/>
      <c r="GXE120" s="27"/>
      <c r="GXF120"/>
      <c r="GXG120" s="27"/>
      <c r="GXH120" s="1"/>
      <c r="GXI120" s="25"/>
      <c r="GXJ120"/>
      <c r="GXK120"/>
      <c r="GXL120" s="39"/>
      <c r="GXM120" s="35"/>
      <c r="GXN120" s="39"/>
      <c r="GXO120" s="39"/>
      <c r="GXP120"/>
      <c r="GXQ120" s="80"/>
      <c r="GXR120" s="80"/>
      <c r="GXS120" s="80"/>
      <c r="GXT120" s="79"/>
      <c r="GXU120" s="80"/>
      <c r="GXV120" s="27"/>
      <c r="GXW120"/>
      <c r="GXX120" s="27"/>
      <c r="GXY120" s="1"/>
      <c r="GXZ120" s="25"/>
      <c r="GYA120"/>
      <c r="GYB120"/>
      <c r="GYC120" s="39"/>
      <c r="GYD120" s="35"/>
      <c r="GYE120" s="39"/>
      <c r="GYF120" s="39"/>
      <c r="GYG120"/>
      <c r="GYH120" s="80"/>
      <c r="GYI120" s="80"/>
      <c r="GYJ120" s="80"/>
      <c r="GYK120" s="79"/>
      <c r="GYL120" s="80"/>
      <c r="GYM120" s="27"/>
      <c r="GYN120"/>
      <c r="GYO120" s="27"/>
      <c r="GYP120" s="1"/>
      <c r="GYQ120" s="25"/>
      <c r="GYR120"/>
      <c r="GYS120"/>
      <c r="GYT120" s="39"/>
      <c r="GYU120" s="35"/>
      <c r="GYV120" s="39"/>
      <c r="GYW120" s="39"/>
      <c r="GYX120"/>
      <c r="GYY120" s="80"/>
      <c r="GYZ120" s="80"/>
      <c r="GZA120" s="80"/>
      <c r="GZB120" s="79"/>
      <c r="GZC120" s="80"/>
      <c r="GZD120" s="27"/>
      <c r="GZE120"/>
      <c r="GZF120" s="27"/>
      <c r="GZG120" s="1"/>
      <c r="GZH120" s="25"/>
      <c r="GZI120"/>
      <c r="GZJ120"/>
      <c r="GZK120" s="39"/>
      <c r="GZL120" s="35"/>
      <c r="GZM120" s="39"/>
      <c r="GZN120" s="39"/>
      <c r="GZO120"/>
      <c r="GZP120" s="80"/>
      <c r="GZQ120" s="80"/>
      <c r="GZR120" s="80"/>
      <c r="GZS120" s="79"/>
      <c r="GZT120" s="80"/>
      <c r="GZU120" s="27"/>
      <c r="GZV120"/>
      <c r="GZW120" s="27"/>
      <c r="GZX120" s="1"/>
      <c r="GZY120" s="25"/>
      <c r="GZZ120"/>
      <c r="HAA120"/>
      <c r="HAB120" s="39"/>
      <c r="HAC120" s="35"/>
      <c r="HAD120" s="39"/>
      <c r="HAE120" s="39"/>
      <c r="HAF120"/>
      <c r="HAG120" s="80"/>
      <c r="HAH120" s="80"/>
      <c r="HAI120" s="80"/>
      <c r="HAJ120" s="79"/>
      <c r="HAK120" s="80"/>
      <c r="HAL120" s="27"/>
      <c r="HAM120"/>
      <c r="HAN120" s="27"/>
      <c r="HAO120" s="1"/>
      <c r="HAP120" s="25"/>
      <c r="HAQ120"/>
      <c r="HAR120"/>
      <c r="HAS120" s="39"/>
      <c r="HAT120" s="35"/>
      <c r="HAU120" s="39"/>
      <c r="HAV120" s="39"/>
      <c r="HAW120"/>
      <c r="HAX120" s="80"/>
      <c r="HAY120" s="80"/>
      <c r="HAZ120" s="80"/>
      <c r="HBA120" s="79"/>
      <c r="HBB120" s="80"/>
      <c r="HBC120" s="27"/>
      <c r="HBD120"/>
      <c r="HBE120" s="27"/>
      <c r="HBF120" s="1"/>
      <c r="HBG120" s="25"/>
      <c r="HBH120"/>
      <c r="HBI120"/>
      <c r="HBJ120" s="39"/>
      <c r="HBK120" s="35"/>
      <c r="HBL120" s="39"/>
      <c r="HBM120" s="39"/>
      <c r="HBN120"/>
      <c r="HBO120" s="80"/>
      <c r="HBP120" s="80"/>
      <c r="HBQ120" s="80"/>
      <c r="HBR120" s="79"/>
      <c r="HBS120" s="80"/>
      <c r="HBT120" s="27"/>
      <c r="HBU120"/>
      <c r="HBV120" s="27"/>
      <c r="HBW120" s="1"/>
      <c r="HBX120" s="25"/>
      <c r="HBY120"/>
      <c r="HBZ120"/>
      <c r="HCA120" s="39"/>
      <c r="HCB120" s="35"/>
      <c r="HCC120" s="39"/>
      <c r="HCD120" s="39"/>
      <c r="HCE120"/>
      <c r="HCF120" s="80"/>
      <c r="HCG120" s="80"/>
      <c r="HCH120" s="80"/>
      <c r="HCI120" s="79"/>
      <c r="HCJ120" s="80"/>
      <c r="HCK120" s="27"/>
      <c r="HCL120"/>
      <c r="HCM120" s="27"/>
      <c r="HCN120" s="1"/>
      <c r="HCO120" s="25"/>
      <c r="HCP120"/>
      <c r="HCQ120"/>
      <c r="HCR120" s="39"/>
      <c r="HCS120" s="35"/>
      <c r="HCT120" s="39"/>
      <c r="HCU120" s="39"/>
      <c r="HCV120"/>
      <c r="HCW120" s="80"/>
      <c r="HCX120" s="80"/>
      <c r="HCY120" s="80"/>
      <c r="HCZ120" s="79"/>
      <c r="HDA120" s="80"/>
      <c r="HDB120" s="27"/>
      <c r="HDC120"/>
      <c r="HDD120" s="27"/>
      <c r="HDE120" s="1"/>
      <c r="HDF120" s="25"/>
      <c r="HDG120"/>
      <c r="HDH120"/>
      <c r="HDI120" s="39"/>
      <c r="HDJ120" s="35"/>
      <c r="HDK120" s="39"/>
      <c r="HDL120" s="39"/>
      <c r="HDM120"/>
      <c r="HDN120" s="80"/>
      <c r="HDO120" s="80"/>
      <c r="HDP120" s="80"/>
      <c r="HDQ120" s="79"/>
      <c r="HDR120" s="80"/>
      <c r="HDS120" s="27"/>
      <c r="HDT120"/>
      <c r="HDU120" s="27"/>
      <c r="HDV120" s="1"/>
      <c r="HDW120" s="25"/>
      <c r="HDX120"/>
      <c r="HDY120"/>
      <c r="HDZ120" s="39"/>
      <c r="HEA120" s="35"/>
      <c r="HEB120" s="39"/>
      <c r="HEC120" s="39"/>
      <c r="HED120"/>
      <c r="HEE120" s="80"/>
      <c r="HEF120" s="80"/>
      <c r="HEG120" s="80"/>
      <c r="HEH120" s="79"/>
      <c r="HEI120" s="80"/>
      <c r="HEJ120" s="27"/>
      <c r="HEK120"/>
      <c r="HEL120" s="27"/>
      <c r="HEM120" s="1"/>
      <c r="HEN120" s="25"/>
      <c r="HEO120"/>
      <c r="HEP120"/>
      <c r="HEQ120" s="39"/>
      <c r="HER120" s="35"/>
      <c r="HES120" s="39"/>
      <c r="HET120" s="39"/>
      <c r="HEU120"/>
      <c r="HEV120" s="80"/>
      <c r="HEW120" s="80"/>
      <c r="HEX120" s="80"/>
      <c r="HEY120" s="79"/>
      <c r="HEZ120" s="80"/>
      <c r="HFA120" s="27"/>
      <c r="HFB120"/>
      <c r="HFC120" s="27"/>
      <c r="HFD120" s="1"/>
      <c r="HFE120" s="25"/>
      <c r="HFF120"/>
      <c r="HFG120"/>
      <c r="HFH120" s="39"/>
      <c r="HFI120" s="35"/>
      <c r="HFJ120" s="39"/>
      <c r="HFK120" s="39"/>
      <c r="HFL120"/>
      <c r="HFM120" s="80"/>
      <c r="HFN120" s="80"/>
      <c r="HFO120" s="80"/>
      <c r="HFP120" s="79"/>
      <c r="HFQ120" s="80"/>
      <c r="HFR120" s="27"/>
      <c r="HFS120"/>
      <c r="HFT120" s="27"/>
      <c r="HFU120" s="1"/>
      <c r="HFV120" s="25"/>
      <c r="HFW120"/>
      <c r="HFX120"/>
      <c r="HFY120" s="39"/>
      <c r="HFZ120" s="35"/>
      <c r="HGA120" s="39"/>
      <c r="HGB120" s="39"/>
      <c r="HGC120"/>
      <c r="HGD120" s="80"/>
      <c r="HGE120" s="80"/>
      <c r="HGF120" s="80"/>
      <c r="HGG120" s="79"/>
      <c r="HGH120" s="80"/>
      <c r="HGI120" s="27"/>
      <c r="HGJ120"/>
      <c r="HGK120" s="27"/>
      <c r="HGL120" s="1"/>
      <c r="HGM120" s="25"/>
      <c r="HGN120"/>
      <c r="HGO120"/>
      <c r="HGP120" s="39"/>
      <c r="HGQ120" s="35"/>
      <c r="HGR120" s="39"/>
      <c r="HGS120" s="39"/>
      <c r="HGT120"/>
      <c r="HGU120" s="80"/>
      <c r="HGV120" s="80"/>
      <c r="HGW120" s="80"/>
      <c r="HGX120" s="79"/>
      <c r="HGY120" s="80"/>
      <c r="HGZ120" s="27"/>
      <c r="HHA120"/>
      <c r="HHB120" s="27"/>
      <c r="HHC120" s="1"/>
      <c r="HHD120" s="25"/>
      <c r="HHE120"/>
      <c r="HHF120"/>
      <c r="HHG120" s="39"/>
      <c r="HHH120" s="35"/>
      <c r="HHI120" s="39"/>
      <c r="HHJ120" s="39"/>
      <c r="HHK120"/>
      <c r="HHL120" s="80"/>
      <c r="HHM120" s="80"/>
      <c r="HHN120" s="80"/>
      <c r="HHO120" s="79"/>
      <c r="HHP120" s="80"/>
      <c r="HHQ120" s="27"/>
      <c r="HHR120"/>
      <c r="HHS120" s="27"/>
      <c r="HHT120" s="1"/>
      <c r="HHU120" s="25"/>
      <c r="HHV120"/>
      <c r="HHW120"/>
      <c r="HHX120" s="39"/>
      <c r="HHY120" s="35"/>
      <c r="HHZ120" s="39"/>
      <c r="HIA120" s="39"/>
      <c r="HIB120"/>
      <c r="HIC120" s="80"/>
      <c r="HID120" s="80"/>
      <c r="HIE120" s="80"/>
      <c r="HIF120" s="79"/>
      <c r="HIG120" s="80"/>
      <c r="HIH120" s="27"/>
      <c r="HII120"/>
      <c r="HIJ120" s="27"/>
      <c r="HIK120" s="1"/>
      <c r="HIL120" s="25"/>
      <c r="HIM120"/>
      <c r="HIN120"/>
      <c r="HIO120" s="39"/>
      <c r="HIP120" s="35"/>
      <c r="HIQ120" s="39"/>
      <c r="HIR120" s="39"/>
      <c r="HIS120"/>
      <c r="HIT120" s="80"/>
      <c r="HIU120" s="80"/>
      <c r="HIV120" s="80"/>
      <c r="HIW120" s="79"/>
      <c r="HIX120" s="80"/>
      <c r="HIY120" s="27"/>
      <c r="HIZ120"/>
      <c r="HJA120" s="27"/>
      <c r="HJB120" s="1"/>
      <c r="HJC120" s="25"/>
      <c r="HJD120"/>
      <c r="HJE120"/>
      <c r="HJF120" s="39"/>
      <c r="HJG120" s="35"/>
      <c r="HJH120" s="39"/>
      <c r="HJI120" s="39"/>
      <c r="HJJ120"/>
      <c r="HJK120" s="80"/>
      <c r="HJL120" s="80"/>
      <c r="HJM120" s="80"/>
      <c r="HJN120" s="79"/>
      <c r="HJO120" s="80"/>
      <c r="HJP120" s="27"/>
      <c r="HJQ120"/>
      <c r="HJR120" s="27"/>
      <c r="HJS120" s="1"/>
      <c r="HJT120" s="25"/>
      <c r="HJU120"/>
      <c r="HJV120"/>
      <c r="HJW120" s="39"/>
      <c r="HJX120" s="35"/>
      <c r="HJY120" s="39"/>
      <c r="HJZ120" s="39"/>
      <c r="HKA120"/>
      <c r="HKB120" s="80"/>
      <c r="HKC120" s="80"/>
      <c r="HKD120" s="80"/>
      <c r="HKE120" s="79"/>
      <c r="HKF120" s="80"/>
      <c r="HKG120" s="27"/>
      <c r="HKH120"/>
      <c r="HKI120" s="27"/>
      <c r="HKJ120" s="1"/>
      <c r="HKK120" s="25"/>
      <c r="HKL120"/>
      <c r="HKM120"/>
      <c r="HKN120" s="39"/>
      <c r="HKO120" s="35"/>
      <c r="HKP120" s="39"/>
      <c r="HKQ120" s="39"/>
      <c r="HKR120"/>
      <c r="HKS120" s="80"/>
      <c r="HKT120" s="80"/>
      <c r="HKU120" s="80"/>
      <c r="HKV120" s="79"/>
      <c r="HKW120" s="80"/>
      <c r="HKX120" s="27"/>
      <c r="HKY120"/>
      <c r="HKZ120" s="27"/>
      <c r="HLA120" s="1"/>
      <c r="HLB120" s="25"/>
      <c r="HLC120"/>
      <c r="HLD120"/>
      <c r="HLE120" s="39"/>
      <c r="HLF120" s="35"/>
      <c r="HLG120" s="39"/>
      <c r="HLH120" s="39"/>
      <c r="HLI120"/>
      <c r="HLJ120" s="80"/>
      <c r="HLK120" s="80"/>
      <c r="HLL120" s="80"/>
      <c r="HLM120" s="79"/>
      <c r="HLN120" s="80"/>
      <c r="HLO120" s="27"/>
      <c r="HLP120"/>
      <c r="HLQ120" s="27"/>
      <c r="HLR120" s="1"/>
      <c r="HLS120" s="25"/>
      <c r="HLT120"/>
      <c r="HLU120"/>
      <c r="HLV120" s="39"/>
      <c r="HLW120" s="35"/>
      <c r="HLX120" s="39"/>
      <c r="HLY120" s="39"/>
      <c r="HLZ120"/>
      <c r="HMA120" s="80"/>
      <c r="HMB120" s="80"/>
      <c r="HMC120" s="80"/>
      <c r="HMD120" s="79"/>
      <c r="HME120" s="80"/>
      <c r="HMF120" s="27"/>
      <c r="HMG120"/>
      <c r="HMH120" s="27"/>
      <c r="HMI120" s="1"/>
      <c r="HMJ120" s="25"/>
      <c r="HMK120"/>
      <c r="HML120"/>
      <c r="HMM120" s="39"/>
      <c r="HMN120" s="35"/>
      <c r="HMO120" s="39"/>
      <c r="HMP120" s="39"/>
      <c r="HMQ120"/>
      <c r="HMR120" s="80"/>
      <c r="HMS120" s="80"/>
      <c r="HMT120" s="80"/>
      <c r="HMU120" s="79"/>
      <c r="HMV120" s="80"/>
      <c r="HMW120" s="27"/>
      <c r="HMX120"/>
      <c r="HMY120" s="27"/>
      <c r="HMZ120" s="1"/>
      <c r="HNA120" s="25"/>
      <c r="HNB120"/>
      <c r="HNC120"/>
      <c r="HND120" s="39"/>
      <c r="HNE120" s="35"/>
      <c r="HNF120" s="39"/>
      <c r="HNG120" s="39"/>
      <c r="HNH120"/>
      <c r="HNI120" s="80"/>
      <c r="HNJ120" s="80"/>
      <c r="HNK120" s="80"/>
      <c r="HNL120" s="79"/>
      <c r="HNM120" s="80"/>
      <c r="HNN120" s="27"/>
      <c r="HNO120"/>
      <c r="HNP120" s="27"/>
      <c r="HNQ120" s="1"/>
      <c r="HNR120" s="25"/>
      <c r="HNS120"/>
      <c r="HNT120"/>
      <c r="HNU120" s="39"/>
      <c r="HNV120" s="35"/>
      <c r="HNW120" s="39"/>
      <c r="HNX120" s="39"/>
      <c r="HNY120"/>
      <c r="HNZ120" s="80"/>
      <c r="HOA120" s="80"/>
      <c r="HOB120" s="80"/>
      <c r="HOC120" s="79"/>
      <c r="HOD120" s="80"/>
      <c r="HOE120" s="27"/>
      <c r="HOF120"/>
      <c r="HOG120" s="27"/>
      <c r="HOH120" s="1"/>
      <c r="HOI120" s="25"/>
      <c r="HOJ120"/>
      <c r="HOK120"/>
      <c r="HOL120" s="39"/>
      <c r="HOM120" s="35"/>
      <c r="HON120" s="39"/>
      <c r="HOO120" s="39"/>
      <c r="HOP120"/>
      <c r="HOQ120" s="80"/>
      <c r="HOR120" s="80"/>
      <c r="HOS120" s="80"/>
      <c r="HOT120" s="79"/>
      <c r="HOU120" s="80"/>
      <c r="HOV120" s="27"/>
      <c r="HOW120"/>
      <c r="HOX120" s="27"/>
      <c r="HOY120" s="1"/>
      <c r="HOZ120" s="25"/>
      <c r="HPA120"/>
      <c r="HPB120"/>
      <c r="HPC120" s="39"/>
      <c r="HPD120" s="35"/>
      <c r="HPE120" s="39"/>
      <c r="HPF120" s="39"/>
      <c r="HPG120"/>
      <c r="HPH120" s="80"/>
      <c r="HPI120" s="80"/>
      <c r="HPJ120" s="80"/>
      <c r="HPK120" s="79"/>
      <c r="HPL120" s="80"/>
      <c r="HPM120" s="27"/>
      <c r="HPN120"/>
      <c r="HPO120" s="27"/>
      <c r="HPP120" s="1"/>
      <c r="HPQ120" s="25"/>
      <c r="HPR120"/>
      <c r="HPS120"/>
      <c r="HPT120" s="39"/>
      <c r="HPU120" s="35"/>
      <c r="HPV120" s="39"/>
      <c r="HPW120" s="39"/>
      <c r="HPX120"/>
      <c r="HPY120" s="80"/>
      <c r="HPZ120" s="80"/>
      <c r="HQA120" s="80"/>
      <c r="HQB120" s="79"/>
      <c r="HQC120" s="80"/>
      <c r="HQD120" s="27"/>
      <c r="HQE120"/>
      <c r="HQF120" s="27"/>
      <c r="HQG120" s="1"/>
      <c r="HQH120" s="25"/>
      <c r="HQI120"/>
      <c r="HQJ120"/>
      <c r="HQK120" s="39"/>
      <c r="HQL120" s="35"/>
      <c r="HQM120" s="39"/>
      <c r="HQN120" s="39"/>
      <c r="HQO120"/>
      <c r="HQP120" s="80"/>
      <c r="HQQ120" s="80"/>
      <c r="HQR120" s="80"/>
      <c r="HQS120" s="79"/>
      <c r="HQT120" s="80"/>
      <c r="HQU120" s="27"/>
      <c r="HQV120"/>
      <c r="HQW120" s="27"/>
      <c r="HQX120" s="1"/>
      <c r="HQY120" s="25"/>
      <c r="HQZ120"/>
      <c r="HRA120"/>
      <c r="HRB120" s="39"/>
      <c r="HRC120" s="35"/>
      <c r="HRD120" s="39"/>
      <c r="HRE120" s="39"/>
      <c r="HRF120"/>
      <c r="HRG120" s="80"/>
      <c r="HRH120" s="80"/>
      <c r="HRI120" s="80"/>
      <c r="HRJ120" s="79"/>
      <c r="HRK120" s="80"/>
      <c r="HRL120" s="27"/>
      <c r="HRM120"/>
      <c r="HRN120" s="27"/>
      <c r="HRO120" s="1"/>
      <c r="HRP120" s="25"/>
      <c r="HRQ120"/>
      <c r="HRR120"/>
      <c r="HRS120" s="39"/>
      <c r="HRT120" s="35"/>
      <c r="HRU120" s="39"/>
      <c r="HRV120" s="39"/>
      <c r="HRW120"/>
      <c r="HRX120" s="80"/>
      <c r="HRY120" s="80"/>
      <c r="HRZ120" s="80"/>
      <c r="HSA120" s="79"/>
      <c r="HSB120" s="80"/>
      <c r="HSC120" s="27"/>
      <c r="HSD120"/>
      <c r="HSE120" s="27"/>
      <c r="HSF120" s="1"/>
      <c r="HSG120" s="25"/>
      <c r="HSH120"/>
      <c r="HSI120"/>
      <c r="HSJ120" s="39"/>
      <c r="HSK120" s="35"/>
      <c r="HSL120" s="39"/>
      <c r="HSM120" s="39"/>
      <c r="HSN120"/>
      <c r="HSO120" s="80"/>
      <c r="HSP120" s="80"/>
      <c r="HSQ120" s="80"/>
      <c r="HSR120" s="79"/>
      <c r="HSS120" s="80"/>
      <c r="HST120" s="27"/>
      <c r="HSU120"/>
      <c r="HSV120" s="27"/>
      <c r="HSW120" s="1"/>
      <c r="HSX120" s="25"/>
      <c r="HSY120"/>
      <c r="HSZ120"/>
      <c r="HTA120" s="39"/>
      <c r="HTB120" s="35"/>
      <c r="HTC120" s="39"/>
      <c r="HTD120" s="39"/>
      <c r="HTE120"/>
      <c r="HTF120" s="80"/>
      <c r="HTG120" s="80"/>
      <c r="HTH120" s="80"/>
      <c r="HTI120" s="79"/>
      <c r="HTJ120" s="80"/>
      <c r="HTK120" s="27"/>
      <c r="HTL120"/>
      <c r="HTM120" s="27"/>
      <c r="HTN120" s="1"/>
      <c r="HTO120" s="25"/>
      <c r="HTP120"/>
      <c r="HTQ120"/>
      <c r="HTR120" s="39"/>
      <c r="HTS120" s="35"/>
      <c r="HTT120" s="39"/>
      <c r="HTU120" s="39"/>
      <c r="HTV120"/>
      <c r="HTW120" s="80"/>
      <c r="HTX120" s="80"/>
      <c r="HTY120" s="80"/>
      <c r="HTZ120" s="79"/>
      <c r="HUA120" s="80"/>
      <c r="HUB120" s="27"/>
      <c r="HUC120"/>
      <c r="HUD120" s="27"/>
      <c r="HUE120" s="1"/>
      <c r="HUF120" s="25"/>
      <c r="HUG120"/>
      <c r="HUH120"/>
      <c r="HUI120" s="39"/>
      <c r="HUJ120" s="35"/>
      <c r="HUK120" s="39"/>
      <c r="HUL120" s="39"/>
      <c r="HUM120"/>
      <c r="HUN120" s="80"/>
      <c r="HUO120" s="80"/>
      <c r="HUP120" s="80"/>
      <c r="HUQ120" s="79"/>
      <c r="HUR120" s="80"/>
      <c r="HUS120" s="27"/>
      <c r="HUT120"/>
      <c r="HUU120" s="27"/>
      <c r="HUV120" s="1"/>
      <c r="HUW120" s="25"/>
      <c r="HUX120"/>
      <c r="HUY120"/>
      <c r="HUZ120" s="39"/>
      <c r="HVA120" s="35"/>
      <c r="HVB120" s="39"/>
      <c r="HVC120" s="39"/>
      <c r="HVD120"/>
      <c r="HVE120" s="80"/>
      <c r="HVF120" s="80"/>
      <c r="HVG120" s="80"/>
      <c r="HVH120" s="79"/>
      <c r="HVI120" s="80"/>
      <c r="HVJ120" s="27"/>
      <c r="HVK120"/>
      <c r="HVL120" s="27"/>
      <c r="HVM120" s="1"/>
      <c r="HVN120" s="25"/>
      <c r="HVO120"/>
      <c r="HVP120"/>
      <c r="HVQ120" s="39"/>
      <c r="HVR120" s="35"/>
      <c r="HVS120" s="39"/>
      <c r="HVT120" s="39"/>
      <c r="HVU120"/>
      <c r="HVV120" s="80"/>
      <c r="HVW120" s="80"/>
      <c r="HVX120" s="80"/>
      <c r="HVY120" s="79"/>
      <c r="HVZ120" s="80"/>
      <c r="HWA120" s="27"/>
      <c r="HWB120"/>
      <c r="HWC120" s="27"/>
      <c r="HWD120" s="1"/>
      <c r="HWE120" s="25"/>
      <c r="HWF120"/>
      <c r="HWG120"/>
      <c r="HWH120" s="39"/>
      <c r="HWI120" s="35"/>
      <c r="HWJ120" s="39"/>
      <c r="HWK120" s="39"/>
      <c r="HWL120"/>
      <c r="HWM120" s="80"/>
      <c r="HWN120" s="80"/>
      <c r="HWO120" s="80"/>
      <c r="HWP120" s="79"/>
      <c r="HWQ120" s="80"/>
      <c r="HWR120" s="27"/>
      <c r="HWS120"/>
      <c r="HWT120" s="27"/>
      <c r="HWU120" s="1"/>
      <c r="HWV120" s="25"/>
      <c r="HWW120"/>
      <c r="HWX120"/>
      <c r="HWY120" s="39"/>
      <c r="HWZ120" s="35"/>
      <c r="HXA120" s="39"/>
      <c r="HXB120" s="39"/>
      <c r="HXC120"/>
      <c r="HXD120" s="80"/>
      <c r="HXE120" s="80"/>
      <c r="HXF120" s="80"/>
      <c r="HXG120" s="79"/>
      <c r="HXH120" s="80"/>
      <c r="HXI120" s="27"/>
      <c r="HXJ120"/>
      <c r="HXK120" s="27"/>
      <c r="HXL120" s="1"/>
      <c r="HXM120" s="25"/>
      <c r="HXN120"/>
      <c r="HXO120"/>
      <c r="HXP120" s="39"/>
      <c r="HXQ120" s="35"/>
      <c r="HXR120" s="39"/>
      <c r="HXS120" s="39"/>
      <c r="HXT120"/>
      <c r="HXU120" s="80"/>
      <c r="HXV120" s="80"/>
      <c r="HXW120" s="80"/>
      <c r="HXX120" s="79"/>
      <c r="HXY120" s="80"/>
      <c r="HXZ120" s="27"/>
      <c r="HYA120"/>
      <c r="HYB120" s="27"/>
      <c r="HYC120" s="1"/>
      <c r="HYD120" s="25"/>
      <c r="HYE120"/>
      <c r="HYF120"/>
      <c r="HYG120" s="39"/>
      <c r="HYH120" s="35"/>
      <c r="HYI120" s="39"/>
      <c r="HYJ120" s="39"/>
      <c r="HYK120"/>
      <c r="HYL120" s="80"/>
      <c r="HYM120" s="80"/>
      <c r="HYN120" s="80"/>
      <c r="HYO120" s="79"/>
      <c r="HYP120" s="80"/>
      <c r="HYQ120" s="27"/>
      <c r="HYR120"/>
      <c r="HYS120" s="27"/>
      <c r="HYT120" s="1"/>
      <c r="HYU120" s="25"/>
      <c r="HYV120"/>
      <c r="HYW120"/>
      <c r="HYX120" s="39"/>
      <c r="HYY120" s="35"/>
      <c r="HYZ120" s="39"/>
      <c r="HZA120" s="39"/>
      <c r="HZB120"/>
      <c r="HZC120" s="80"/>
      <c r="HZD120" s="80"/>
      <c r="HZE120" s="80"/>
      <c r="HZF120" s="79"/>
      <c r="HZG120" s="80"/>
      <c r="HZH120" s="27"/>
      <c r="HZI120"/>
      <c r="HZJ120" s="27"/>
      <c r="HZK120" s="1"/>
      <c r="HZL120" s="25"/>
      <c r="HZM120"/>
      <c r="HZN120"/>
      <c r="HZO120" s="39"/>
      <c r="HZP120" s="35"/>
      <c r="HZQ120" s="39"/>
      <c r="HZR120" s="39"/>
      <c r="HZS120"/>
      <c r="HZT120" s="80"/>
      <c r="HZU120" s="80"/>
      <c r="HZV120" s="80"/>
      <c r="HZW120" s="79"/>
      <c r="HZX120" s="80"/>
      <c r="HZY120" s="27"/>
      <c r="HZZ120"/>
      <c r="IAA120" s="27"/>
      <c r="IAB120" s="1"/>
      <c r="IAC120" s="25"/>
      <c r="IAD120"/>
      <c r="IAE120"/>
      <c r="IAF120" s="39"/>
      <c r="IAG120" s="35"/>
      <c r="IAH120" s="39"/>
      <c r="IAI120" s="39"/>
      <c r="IAJ120"/>
      <c r="IAK120" s="80"/>
      <c r="IAL120" s="80"/>
      <c r="IAM120" s="80"/>
      <c r="IAN120" s="79"/>
      <c r="IAO120" s="80"/>
      <c r="IAP120" s="27"/>
      <c r="IAQ120"/>
      <c r="IAR120" s="27"/>
      <c r="IAS120" s="1"/>
      <c r="IAT120" s="25"/>
      <c r="IAU120"/>
      <c r="IAV120"/>
      <c r="IAW120" s="39"/>
      <c r="IAX120" s="35"/>
      <c r="IAY120" s="39"/>
      <c r="IAZ120" s="39"/>
      <c r="IBA120"/>
      <c r="IBB120" s="80"/>
      <c r="IBC120" s="80"/>
      <c r="IBD120" s="80"/>
      <c r="IBE120" s="79"/>
      <c r="IBF120" s="80"/>
      <c r="IBG120" s="27"/>
      <c r="IBH120"/>
      <c r="IBI120" s="27"/>
      <c r="IBJ120" s="1"/>
      <c r="IBK120" s="25"/>
      <c r="IBL120"/>
      <c r="IBM120"/>
      <c r="IBN120" s="39"/>
      <c r="IBO120" s="35"/>
      <c r="IBP120" s="39"/>
      <c r="IBQ120" s="39"/>
      <c r="IBR120"/>
      <c r="IBS120" s="80"/>
      <c r="IBT120" s="80"/>
      <c r="IBU120" s="80"/>
      <c r="IBV120" s="79"/>
      <c r="IBW120" s="80"/>
      <c r="IBX120" s="27"/>
      <c r="IBY120"/>
      <c r="IBZ120" s="27"/>
      <c r="ICA120" s="1"/>
      <c r="ICB120" s="25"/>
      <c r="ICC120"/>
      <c r="ICD120"/>
      <c r="ICE120" s="39"/>
      <c r="ICF120" s="35"/>
      <c r="ICG120" s="39"/>
      <c r="ICH120" s="39"/>
      <c r="ICI120"/>
      <c r="ICJ120" s="80"/>
      <c r="ICK120" s="80"/>
      <c r="ICL120" s="80"/>
      <c r="ICM120" s="79"/>
      <c r="ICN120" s="80"/>
      <c r="ICO120" s="27"/>
      <c r="ICP120"/>
      <c r="ICQ120" s="27"/>
      <c r="ICR120" s="1"/>
      <c r="ICS120" s="25"/>
      <c r="ICT120"/>
      <c r="ICU120"/>
      <c r="ICV120" s="39"/>
      <c r="ICW120" s="35"/>
      <c r="ICX120" s="39"/>
      <c r="ICY120" s="39"/>
      <c r="ICZ120"/>
      <c r="IDA120" s="80"/>
      <c r="IDB120" s="80"/>
      <c r="IDC120" s="80"/>
      <c r="IDD120" s="79"/>
      <c r="IDE120" s="80"/>
      <c r="IDF120" s="27"/>
      <c r="IDG120"/>
      <c r="IDH120" s="27"/>
      <c r="IDI120" s="1"/>
      <c r="IDJ120" s="25"/>
      <c r="IDK120"/>
      <c r="IDL120"/>
      <c r="IDM120" s="39"/>
      <c r="IDN120" s="35"/>
      <c r="IDO120" s="39"/>
      <c r="IDP120" s="39"/>
      <c r="IDQ120"/>
      <c r="IDR120" s="80"/>
      <c r="IDS120" s="80"/>
      <c r="IDT120" s="80"/>
      <c r="IDU120" s="79"/>
      <c r="IDV120" s="80"/>
      <c r="IDW120" s="27"/>
      <c r="IDX120"/>
      <c r="IDY120" s="27"/>
      <c r="IDZ120" s="1"/>
      <c r="IEA120" s="25"/>
      <c r="IEB120"/>
      <c r="IEC120"/>
      <c r="IED120" s="39"/>
      <c r="IEE120" s="35"/>
      <c r="IEF120" s="39"/>
      <c r="IEG120" s="39"/>
      <c r="IEH120"/>
      <c r="IEI120" s="80"/>
      <c r="IEJ120" s="80"/>
      <c r="IEK120" s="80"/>
      <c r="IEL120" s="79"/>
      <c r="IEM120" s="80"/>
      <c r="IEN120" s="27"/>
      <c r="IEO120"/>
      <c r="IEP120" s="27"/>
      <c r="IEQ120" s="1"/>
      <c r="IER120" s="25"/>
      <c r="IES120"/>
      <c r="IET120"/>
      <c r="IEU120" s="39"/>
      <c r="IEV120" s="35"/>
      <c r="IEW120" s="39"/>
      <c r="IEX120" s="39"/>
      <c r="IEY120"/>
      <c r="IEZ120" s="80"/>
      <c r="IFA120" s="80"/>
      <c r="IFB120" s="80"/>
      <c r="IFC120" s="79"/>
      <c r="IFD120" s="80"/>
      <c r="IFE120" s="27"/>
      <c r="IFF120"/>
      <c r="IFG120" s="27"/>
      <c r="IFH120" s="1"/>
      <c r="IFI120" s="25"/>
      <c r="IFJ120"/>
      <c r="IFK120"/>
      <c r="IFL120" s="39"/>
      <c r="IFM120" s="35"/>
      <c r="IFN120" s="39"/>
      <c r="IFO120" s="39"/>
      <c r="IFP120"/>
      <c r="IFQ120" s="80"/>
      <c r="IFR120" s="80"/>
      <c r="IFS120" s="80"/>
      <c r="IFT120" s="79"/>
      <c r="IFU120" s="80"/>
      <c r="IFV120" s="27"/>
      <c r="IFW120"/>
      <c r="IFX120" s="27"/>
      <c r="IFY120" s="1"/>
      <c r="IFZ120" s="25"/>
      <c r="IGA120"/>
      <c r="IGB120"/>
      <c r="IGC120" s="39"/>
      <c r="IGD120" s="35"/>
      <c r="IGE120" s="39"/>
      <c r="IGF120" s="39"/>
      <c r="IGG120"/>
      <c r="IGH120" s="80"/>
      <c r="IGI120" s="80"/>
      <c r="IGJ120" s="80"/>
      <c r="IGK120" s="79"/>
      <c r="IGL120" s="80"/>
      <c r="IGM120" s="27"/>
      <c r="IGN120"/>
      <c r="IGO120" s="27"/>
      <c r="IGP120" s="1"/>
      <c r="IGQ120" s="25"/>
      <c r="IGR120"/>
      <c r="IGS120"/>
      <c r="IGT120" s="39"/>
      <c r="IGU120" s="35"/>
      <c r="IGV120" s="39"/>
      <c r="IGW120" s="39"/>
      <c r="IGX120"/>
      <c r="IGY120" s="80"/>
      <c r="IGZ120" s="80"/>
      <c r="IHA120" s="80"/>
      <c r="IHB120" s="79"/>
      <c r="IHC120" s="80"/>
      <c r="IHD120" s="27"/>
      <c r="IHE120"/>
      <c r="IHF120" s="27"/>
      <c r="IHG120" s="1"/>
      <c r="IHH120" s="25"/>
      <c r="IHI120"/>
      <c r="IHJ120"/>
      <c r="IHK120" s="39"/>
      <c r="IHL120" s="35"/>
      <c r="IHM120" s="39"/>
      <c r="IHN120" s="39"/>
      <c r="IHO120"/>
      <c r="IHP120" s="80"/>
      <c r="IHQ120" s="80"/>
      <c r="IHR120" s="80"/>
      <c r="IHS120" s="79"/>
      <c r="IHT120" s="80"/>
      <c r="IHU120" s="27"/>
      <c r="IHV120"/>
      <c r="IHW120" s="27"/>
      <c r="IHX120" s="1"/>
      <c r="IHY120" s="25"/>
      <c r="IHZ120"/>
      <c r="IIA120"/>
      <c r="IIB120" s="39"/>
      <c r="IIC120" s="35"/>
      <c r="IID120" s="39"/>
      <c r="IIE120" s="39"/>
      <c r="IIF120"/>
      <c r="IIG120" s="80"/>
      <c r="IIH120" s="80"/>
      <c r="III120" s="80"/>
      <c r="IIJ120" s="79"/>
      <c r="IIK120" s="80"/>
      <c r="IIL120" s="27"/>
      <c r="IIM120"/>
      <c r="IIN120" s="27"/>
      <c r="IIO120" s="1"/>
      <c r="IIP120" s="25"/>
      <c r="IIQ120"/>
      <c r="IIR120"/>
      <c r="IIS120" s="39"/>
      <c r="IIT120" s="35"/>
      <c r="IIU120" s="39"/>
      <c r="IIV120" s="39"/>
      <c r="IIW120"/>
      <c r="IIX120" s="80"/>
      <c r="IIY120" s="80"/>
      <c r="IIZ120" s="80"/>
      <c r="IJA120" s="79"/>
      <c r="IJB120" s="80"/>
      <c r="IJC120" s="27"/>
      <c r="IJD120"/>
      <c r="IJE120" s="27"/>
      <c r="IJF120" s="1"/>
      <c r="IJG120" s="25"/>
      <c r="IJH120"/>
      <c r="IJI120"/>
      <c r="IJJ120" s="39"/>
      <c r="IJK120" s="35"/>
      <c r="IJL120" s="39"/>
      <c r="IJM120" s="39"/>
      <c r="IJN120"/>
      <c r="IJO120" s="80"/>
      <c r="IJP120" s="80"/>
      <c r="IJQ120" s="80"/>
      <c r="IJR120" s="79"/>
      <c r="IJS120" s="80"/>
      <c r="IJT120" s="27"/>
      <c r="IJU120"/>
      <c r="IJV120" s="27"/>
      <c r="IJW120" s="1"/>
      <c r="IJX120" s="25"/>
      <c r="IJY120"/>
      <c r="IJZ120"/>
      <c r="IKA120" s="39"/>
      <c r="IKB120" s="35"/>
      <c r="IKC120" s="39"/>
      <c r="IKD120" s="39"/>
      <c r="IKE120"/>
      <c r="IKF120" s="80"/>
      <c r="IKG120" s="80"/>
      <c r="IKH120" s="80"/>
      <c r="IKI120" s="79"/>
      <c r="IKJ120" s="80"/>
      <c r="IKK120" s="27"/>
      <c r="IKL120"/>
      <c r="IKM120" s="27"/>
      <c r="IKN120" s="1"/>
      <c r="IKO120" s="25"/>
      <c r="IKP120"/>
      <c r="IKQ120"/>
      <c r="IKR120" s="39"/>
      <c r="IKS120" s="35"/>
      <c r="IKT120" s="39"/>
      <c r="IKU120" s="39"/>
      <c r="IKV120"/>
      <c r="IKW120" s="80"/>
      <c r="IKX120" s="80"/>
      <c r="IKY120" s="80"/>
      <c r="IKZ120" s="79"/>
      <c r="ILA120" s="80"/>
      <c r="ILB120" s="27"/>
      <c r="ILC120"/>
      <c r="ILD120" s="27"/>
      <c r="ILE120" s="1"/>
      <c r="ILF120" s="25"/>
      <c r="ILG120"/>
      <c r="ILH120"/>
      <c r="ILI120" s="39"/>
      <c r="ILJ120" s="35"/>
      <c r="ILK120" s="39"/>
      <c r="ILL120" s="39"/>
      <c r="ILM120"/>
      <c r="ILN120" s="80"/>
      <c r="ILO120" s="80"/>
      <c r="ILP120" s="80"/>
      <c r="ILQ120" s="79"/>
      <c r="ILR120" s="80"/>
      <c r="ILS120" s="27"/>
      <c r="ILT120"/>
      <c r="ILU120" s="27"/>
      <c r="ILV120" s="1"/>
      <c r="ILW120" s="25"/>
      <c r="ILX120"/>
      <c r="ILY120"/>
      <c r="ILZ120" s="39"/>
      <c r="IMA120" s="35"/>
      <c r="IMB120" s="39"/>
      <c r="IMC120" s="39"/>
      <c r="IMD120"/>
      <c r="IME120" s="80"/>
      <c r="IMF120" s="80"/>
      <c r="IMG120" s="80"/>
      <c r="IMH120" s="79"/>
      <c r="IMI120" s="80"/>
      <c r="IMJ120" s="27"/>
      <c r="IMK120"/>
      <c r="IML120" s="27"/>
      <c r="IMM120" s="1"/>
      <c r="IMN120" s="25"/>
      <c r="IMO120"/>
      <c r="IMP120"/>
      <c r="IMQ120" s="39"/>
      <c r="IMR120" s="35"/>
      <c r="IMS120" s="39"/>
      <c r="IMT120" s="39"/>
      <c r="IMU120"/>
      <c r="IMV120" s="80"/>
      <c r="IMW120" s="80"/>
      <c r="IMX120" s="80"/>
      <c r="IMY120" s="79"/>
      <c r="IMZ120" s="80"/>
      <c r="INA120" s="27"/>
      <c r="INB120"/>
      <c r="INC120" s="27"/>
      <c r="IND120" s="1"/>
      <c r="INE120" s="25"/>
      <c r="INF120"/>
      <c r="ING120"/>
      <c r="INH120" s="39"/>
      <c r="INI120" s="35"/>
      <c r="INJ120" s="39"/>
      <c r="INK120" s="39"/>
      <c r="INL120"/>
      <c r="INM120" s="80"/>
      <c r="INN120" s="80"/>
      <c r="INO120" s="80"/>
      <c r="INP120" s="79"/>
      <c r="INQ120" s="80"/>
      <c r="INR120" s="27"/>
      <c r="INS120"/>
      <c r="INT120" s="27"/>
      <c r="INU120" s="1"/>
      <c r="INV120" s="25"/>
      <c r="INW120"/>
      <c r="INX120"/>
      <c r="INY120" s="39"/>
      <c r="INZ120" s="35"/>
      <c r="IOA120" s="39"/>
      <c r="IOB120" s="39"/>
      <c r="IOC120"/>
      <c r="IOD120" s="80"/>
      <c r="IOE120" s="80"/>
      <c r="IOF120" s="80"/>
      <c r="IOG120" s="79"/>
      <c r="IOH120" s="80"/>
      <c r="IOI120" s="27"/>
      <c r="IOJ120"/>
      <c r="IOK120" s="27"/>
      <c r="IOL120" s="1"/>
      <c r="IOM120" s="25"/>
      <c r="ION120"/>
      <c r="IOO120"/>
      <c r="IOP120" s="39"/>
      <c r="IOQ120" s="35"/>
      <c r="IOR120" s="39"/>
      <c r="IOS120" s="39"/>
      <c r="IOT120"/>
      <c r="IOU120" s="80"/>
      <c r="IOV120" s="80"/>
      <c r="IOW120" s="80"/>
      <c r="IOX120" s="79"/>
      <c r="IOY120" s="80"/>
      <c r="IOZ120" s="27"/>
      <c r="IPA120"/>
      <c r="IPB120" s="27"/>
      <c r="IPC120" s="1"/>
      <c r="IPD120" s="25"/>
      <c r="IPE120"/>
      <c r="IPF120"/>
      <c r="IPG120" s="39"/>
      <c r="IPH120" s="35"/>
      <c r="IPI120" s="39"/>
      <c r="IPJ120" s="39"/>
      <c r="IPK120"/>
      <c r="IPL120" s="80"/>
      <c r="IPM120" s="80"/>
      <c r="IPN120" s="80"/>
      <c r="IPO120" s="79"/>
      <c r="IPP120" s="80"/>
      <c r="IPQ120" s="27"/>
      <c r="IPR120"/>
      <c r="IPS120" s="27"/>
      <c r="IPT120" s="1"/>
      <c r="IPU120" s="25"/>
      <c r="IPV120"/>
      <c r="IPW120"/>
      <c r="IPX120" s="39"/>
      <c r="IPY120" s="35"/>
      <c r="IPZ120" s="39"/>
      <c r="IQA120" s="39"/>
      <c r="IQB120"/>
      <c r="IQC120" s="80"/>
      <c r="IQD120" s="80"/>
      <c r="IQE120" s="80"/>
      <c r="IQF120" s="79"/>
      <c r="IQG120" s="80"/>
      <c r="IQH120" s="27"/>
      <c r="IQI120"/>
      <c r="IQJ120" s="27"/>
      <c r="IQK120" s="1"/>
      <c r="IQL120" s="25"/>
      <c r="IQM120"/>
      <c r="IQN120"/>
      <c r="IQO120" s="39"/>
      <c r="IQP120" s="35"/>
      <c r="IQQ120" s="39"/>
      <c r="IQR120" s="39"/>
      <c r="IQS120"/>
      <c r="IQT120" s="80"/>
      <c r="IQU120" s="80"/>
      <c r="IQV120" s="80"/>
      <c r="IQW120" s="79"/>
      <c r="IQX120" s="80"/>
      <c r="IQY120" s="27"/>
      <c r="IQZ120"/>
      <c r="IRA120" s="27"/>
      <c r="IRB120" s="1"/>
      <c r="IRC120" s="25"/>
      <c r="IRD120"/>
      <c r="IRE120"/>
      <c r="IRF120" s="39"/>
      <c r="IRG120" s="35"/>
      <c r="IRH120" s="39"/>
      <c r="IRI120" s="39"/>
      <c r="IRJ120"/>
      <c r="IRK120" s="80"/>
      <c r="IRL120" s="80"/>
      <c r="IRM120" s="80"/>
      <c r="IRN120" s="79"/>
      <c r="IRO120" s="80"/>
      <c r="IRP120" s="27"/>
      <c r="IRQ120"/>
      <c r="IRR120" s="27"/>
      <c r="IRS120" s="1"/>
      <c r="IRT120" s="25"/>
      <c r="IRU120"/>
      <c r="IRV120"/>
      <c r="IRW120" s="39"/>
      <c r="IRX120" s="35"/>
      <c r="IRY120" s="39"/>
      <c r="IRZ120" s="39"/>
      <c r="ISA120"/>
      <c r="ISB120" s="80"/>
      <c r="ISC120" s="80"/>
      <c r="ISD120" s="80"/>
      <c r="ISE120" s="79"/>
      <c r="ISF120" s="80"/>
      <c r="ISG120" s="27"/>
      <c r="ISH120"/>
      <c r="ISI120" s="27"/>
      <c r="ISJ120" s="1"/>
      <c r="ISK120" s="25"/>
      <c r="ISL120"/>
      <c r="ISM120"/>
      <c r="ISN120" s="39"/>
      <c r="ISO120" s="35"/>
      <c r="ISP120" s="39"/>
      <c r="ISQ120" s="39"/>
      <c r="ISR120"/>
      <c r="ISS120" s="80"/>
      <c r="IST120" s="80"/>
      <c r="ISU120" s="80"/>
      <c r="ISV120" s="79"/>
      <c r="ISW120" s="80"/>
      <c r="ISX120" s="27"/>
      <c r="ISY120"/>
      <c r="ISZ120" s="27"/>
      <c r="ITA120" s="1"/>
      <c r="ITB120" s="25"/>
      <c r="ITC120"/>
      <c r="ITD120"/>
      <c r="ITE120" s="39"/>
      <c r="ITF120" s="35"/>
      <c r="ITG120" s="39"/>
      <c r="ITH120" s="39"/>
      <c r="ITI120"/>
      <c r="ITJ120" s="80"/>
      <c r="ITK120" s="80"/>
      <c r="ITL120" s="80"/>
      <c r="ITM120" s="79"/>
      <c r="ITN120" s="80"/>
      <c r="ITO120" s="27"/>
      <c r="ITP120"/>
      <c r="ITQ120" s="27"/>
      <c r="ITR120" s="1"/>
      <c r="ITS120" s="25"/>
      <c r="ITT120"/>
      <c r="ITU120"/>
      <c r="ITV120" s="39"/>
      <c r="ITW120" s="35"/>
      <c r="ITX120" s="39"/>
      <c r="ITY120" s="39"/>
      <c r="ITZ120"/>
      <c r="IUA120" s="80"/>
      <c r="IUB120" s="80"/>
      <c r="IUC120" s="80"/>
      <c r="IUD120" s="79"/>
      <c r="IUE120" s="80"/>
      <c r="IUF120" s="27"/>
      <c r="IUG120"/>
      <c r="IUH120" s="27"/>
      <c r="IUI120" s="1"/>
      <c r="IUJ120" s="25"/>
      <c r="IUK120"/>
      <c r="IUL120"/>
      <c r="IUM120" s="39"/>
      <c r="IUN120" s="35"/>
      <c r="IUO120" s="39"/>
      <c r="IUP120" s="39"/>
      <c r="IUQ120"/>
      <c r="IUR120" s="80"/>
      <c r="IUS120" s="80"/>
      <c r="IUT120" s="80"/>
      <c r="IUU120" s="79"/>
      <c r="IUV120" s="80"/>
      <c r="IUW120" s="27"/>
      <c r="IUX120"/>
      <c r="IUY120" s="27"/>
      <c r="IUZ120" s="1"/>
      <c r="IVA120" s="25"/>
      <c r="IVB120"/>
      <c r="IVC120"/>
      <c r="IVD120" s="39"/>
      <c r="IVE120" s="35"/>
      <c r="IVF120" s="39"/>
      <c r="IVG120" s="39"/>
      <c r="IVH120"/>
      <c r="IVI120" s="80"/>
      <c r="IVJ120" s="80"/>
      <c r="IVK120" s="80"/>
      <c r="IVL120" s="79"/>
      <c r="IVM120" s="80"/>
      <c r="IVN120" s="27"/>
      <c r="IVO120"/>
      <c r="IVP120" s="27"/>
      <c r="IVQ120" s="1"/>
      <c r="IVR120" s="25"/>
      <c r="IVS120"/>
      <c r="IVT120"/>
      <c r="IVU120" s="39"/>
      <c r="IVV120" s="35"/>
      <c r="IVW120" s="39"/>
      <c r="IVX120" s="39"/>
      <c r="IVY120"/>
      <c r="IVZ120" s="80"/>
      <c r="IWA120" s="80"/>
      <c r="IWB120" s="80"/>
      <c r="IWC120" s="79"/>
      <c r="IWD120" s="80"/>
      <c r="IWE120" s="27"/>
      <c r="IWF120"/>
      <c r="IWG120" s="27"/>
      <c r="IWH120" s="1"/>
      <c r="IWI120" s="25"/>
      <c r="IWJ120"/>
      <c r="IWK120"/>
      <c r="IWL120" s="39"/>
      <c r="IWM120" s="35"/>
      <c r="IWN120" s="39"/>
      <c r="IWO120" s="39"/>
      <c r="IWP120"/>
      <c r="IWQ120" s="80"/>
      <c r="IWR120" s="80"/>
      <c r="IWS120" s="80"/>
      <c r="IWT120" s="79"/>
      <c r="IWU120" s="80"/>
      <c r="IWV120" s="27"/>
      <c r="IWW120"/>
      <c r="IWX120" s="27"/>
      <c r="IWY120" s="1"/>
      <c r="IWZ120" s="25"/>
      <c r="IXA120"/>
      <c r="IXB120"/>
      <c r="IXC120" s="39"/>
      <c r="IXD120" s="35"/>
      <c r="IXE120" s="39"/>
      <c r="IXF120" s="39"/>
      <c r="IXG120"/>
      <c r="IXH120" s="80"/>
      <c r="IXI120" s="80"/>
      <c r="IXJ120" s="80"/>
      <c r="IXK120" s="79"/>
      <c r="IXL120" s="80"/>
      <c r="IXM120" s="27"/>
      <c r="IXN120"/>
      <c r="IXO120" s="27"/>
      <c r="IXP120" s="1"/>
      <c r="IXQ120" s="25"/>
      <c r="IXR120"/>
      <c r="IXS120"/>
      <c r="IXT120" s="39"/>
      <c r="IXU120" s="35"/>
      <c r="IXV120" s="39"/>
      <c r="IXW120" s="39"/>
      <c r="IXX120"/>
      <c r="IXY120" s="80"/>
      <c r="IXZ120" s="80"/>
      <c r="IYA120" s="80"/>
      <c r="IYB120" s="79"/>
      <c r="IYC120" s="80"/>
      <c r="IYD120" s="27"/>
      <c r="IYE120"/>
      <c r="IYF120" s="27"/>
      <c r="IYG120" s="1"/>
      <c r="IYH120" s="25"/>
      <c r="IYI120"/>
      <c r="IYJ120"/>
      <c r="IYK120" s="39"/>
      <c r="IYL120" s="35"/>
      <c r="IYM120" s="39"/>
      <c r="IYN120" s="39"/>
      <c r="IYO120"/>
      <c r="IYP120" s="80"/>
      <c r="IYQ120" s="80"/>
      <c r="IYR120" s="80"/>
      <c r="IYS120" s="79"/>
      <c r="IYT120" s="80"/>
      <c r="IYU120" s="27"/>
      <c r="IYV120"/>
      <c r="IYW120" s="27"/>
      <c r="IYX120" s="1"/>
      <c r="IYY120" s="25"/>
      <c r="IYZ120"/>
      <c r="IZA120"/>
      <c r="IZB120" s="39"/>
      <c r="IZC120" s="35"/>
      <c r="IZD120" s="39"/>
      <c r="IZE120" s="39"/>
      <c r="IZF120"/>
      <c r="IZG120" s="80"/>
      <c r="IZH120" s="80"/>
      <c r="IZI120" s="80"/>
      <c r="IZJ120" s="79"/>
      <c r="IZK120" s="80"/>
      <c r="IZL120" s="27"/>
      <c r="IZM120"/>
      <c r="IZN120" s="27"/>
      <c r="IZO120" s="1"/>
      <c r="IZP120" s="25"/>
      <c r="IZQ120"/>
      <c r="IZR120"/>
      <c r="IZS120" s="39"/>
      <c r="IZT120" s="35"/>
      <c r="IZU120" s="39"/>
      <c r="IZV120" s="39"/>
      <c r="IZW120"/>
      <c r="IZX120" s="80"/>
      <c r="IZY120" s="80"/>
      <c r="IZZ120" s="80"/>
      <c r="JAA120" s="79"/>
      <c r="JAB120" s="80"/>
      <c r="JAC120" s="27"/>
      <c r="JAD120"/>
      <c r="JAE120" s="27"/>
      <c r="JAF120" s="1"/>
      <c r="JAG120" s="25"/>
      <c r="JAH120"/>
      <c r="JAI120"/>
      <c r="JAJ120" s="39"/>
      <c r="JAK120" s="35"/>
      <c r="JAL120" s="39"/>
      <c r="JAM120" s="39"/>
      <c r="JAN120"/>
      <c r="JAO120" s="80"/>
      <c r="JAP120" s="80"/>
      <c r="JAQ120" s="80"/>
      <c r="JAR120" s="79"/>
      <c r="JAS120" s="80"/>
      <c r="JAT120" s="27"/>
      <c r="JAU120"/>
      <c r="JAV120" s="27"/>
      <c r="JAW120" s="1"/>
      <c r="JAX120" s="25"/>
      <c r="JAY120"/>
      <c r="JAZ120"/>
      <c r="JBA120" s="39"/>
      <c r="JBB120" s="35"/>
      <c r="JBC120" s="39"/>
      <c r="JBD120" s="39"/>
      <c r="JBE120"/>
      <c r="JBF120" s="80"/>
      <c r="JBG120" s="80"/>
      <c r="JBH120" s="80"/>
      <c r="JBI120" s="79"/>
      <c r="JBJ120" s="80"/>
      <c r="JBK120" s="27"/>
      <c r="JBL120"/>
      <c r="JBM120" s="27"/>
      <c r="JBN120" s="1"/>
      <c r="JBO120" s="25"/>
      <c r="JBP120"/>
      <c r="JBQ120"/>
      <c r="JBR120" s="39"/>
      <c r="JBS120" s="35"/>
      <c r="JBT120" s="39"/>
      <c r="JBU120" s="39"/>
      <c r="JBV120"/>
      <c r="JBW120" s="80"/>
      <c r="JBX120" s="80"/>
      <c r="JBY120" s="80"/>
      <c r="JBZ120" s="79"/>
      <c r="JCA120" s="80"/>
      <c r="JCB120" s="27"/>
      <c r="JCC120"/>
      <c r="JCD120" s="27"/>
      <c r="JCE120" s="1"/>
      <c r="JCF120" s="25"/>
      <c r="JCG120"/>
      <c r="JCH120"/>
      <c r="JCI120" s="39"/>
      <c r="JCJ120" s="35"/>
      <c r="JCK120" s="39"/>
      <c r="JCL120" s="39"/>
      <c r="JCM120"/>
      <c r="JCN120" s="80"/>
      <c r="JCO120" s="80"/>
      <c r="JCP120" s="80"/>
      <c r="JCQ120" s="79"/>
      <c r="JCR120" s="80"/>
      <c r="JCS120" s="27"/>
      <c r="JCT120"/>
      <c r="JCU120" s="27"/>
      <c r="JCV120" s="1"/>
      <c r="JCW120" s="25"/>
      <c r="JCX120"/>
      <c r="JCY120"/>
      <c r="JCZ120" s="39"/>
      <c r="JDA120" s="35"/>
      <c r="JDB120" s="39"/>
      <c r="JDC120" s="39"/>
      <c r="JDD120"/>
      <c r="JDE120" s="80"/>
      <c r="JDF120" s="80"/>
      <c r="JDG120" s="80"/>
      <c r="JDH120" s="79"/>
      <c r="JDI120" s="80"/>
      <c r="JDJ120" s="27"/>
      <c r="JDK120"/>
      <c r="JDL120" s="27"/>
      <c r="JDM120" s="1"/>
      <c r="JDN120" s="25"/>
      <c r="JDO120"/>
      <c r="JDP120"/>
      <c r="JDQ120" s="39"/>
      <c r="JDR120" s="35"/>
      <c r="JDS120" s="39"/>
      <c r="JDT120" s="39"/>
      <c r="JDU120"/>
      <c r="JDV120" s="80"/>
      <c r="JDW120" s="80"/>
      <c r="JDX120" s="80"/>
      <c r="JDY120" s="79"/>
      <c r="JDZ120" s="80"/>
      <c r="JEA120" s="27"/>
      <c r="JEB120"/>
      <c r="JEC120" s="27"/>
      <c r="JED120" s="1"/>
      <c r="JEE120" s="25"/>
      <c r="JEF120"/>
      <c r="JEG120"/>
      <c r="JEH120" s="39"/>
      <c r="JEI120" s="35"/>
      <c r="JEJ120" s="39"/>
      <c r="JEK120" s="39"/>
      <c r="JEL120"/>
      <c r="JEM120" s="80"/>
      <c r="JEN120" s="80"/>
      <c r="JEO120" s="80"/>
      <c r="JEP120" s="79"/>
      <c r="JEQ120" s="80"/>
      <c r="JER120" s="27"/>
      <c r="JES120"/>
      <c r="JET120" s="27"/>
      <c r="JEU120" s="1"/>
      <c r="JEV120" s="25"/>
      <c r="JEW120"/>
      <c r="JEX120"/>
      <c r="JEY120" s="39"/>
      <c r="JEZ120" s="35"/>
      <c r="JFA120" s="39"/>
      <c r="JFB120" s="39"/>
      <c r="JFC120"/>
      <c r="JFD120" s="80"/>
      <c r="JFE120" s="80"/>
      <c r="JFF120" s="80"/>
      <c r="JFG120" s="79"/>
      <c r="JFH120" s="80"/>
      <c r="JFI120" s="27"/>
      <c r="JFJ120"/>
      <c r="JFK120" s="27"/>
      <c r="JFL120" s="1"/>
      <c r="JFM120" s="25"/>
      <c r="JFN120"/>
      <c r="JFO120"/>
      <c r="JFP120" s="39"/>
      <c r="JFQ120" s="35"/>
      <c r="JFR120" s="39"/>
      <c r="JFS120" s="39"/>
      <c r="JFT120"/>
      <c r="JFU120" s="80"/>
      <c r="JFV120" s="80"/>
      <c r="JFW120" s="80"/>
      <c r="JFX120" s="79"/>
      <c r="JFY120" s="80"/>
      <c r="JFZ120" s="27"/>
      <c r="JGA120"/>
      <c r="JGB120" s="27"/>
      <c r="JGC120" s="1"/>
      <c r="JGD120" s="25"/>
      <c r="JGE120"/>
      <c r="JGF120"/>
      <c r="JGG120" s="39"/>
      <c r="JGH120" s="35"/>
      <c r="JGI120" s="39"/>
      <c r="JGJ120" s="39"/>
      <c r="JGK120"/>
      <c r="JGL120" s="80"/>
      <c r="JGM120" s="80"/>
      <c r="JGN120" s="80"/>
      <c r="JGO120" s="79"/>
      <c r="JGP120" s="80"/>
      <c r="JGQ120" s="27"/>
      <c r="JGR120"/>
      <c r="JGS120" s="27"/>
      <c r="JGT120" s="1"/>
      <c r="JGU120" s="25"/>
      <c r="JGV120"/>
      <c r="JGW120"/>
      <c r="JGX120" s="39"/>
      <c r="JGY120" s="35"/>
      <c r="JGZ120" s="39"/>
      <c r="JHA120" s="39"/>
      <c r="JHB120"/>
      <c r="JHC120" s="80"/>
      <c r="JHD120" s="80"/>
      <c r="JHE120" s="80"/>
      <c r="JHF120" s="79"/>
      <c r="JHG120" s="80"/>
      <c r="JHH120" s="27"/>
      <c r="JHI120"/>
      <c r="JHJ120" s="27"/>
      <c r="JHK120" s="1"/>
      <c r="JHL120" s="25"/>
      <c r="JHM120"/>
      <c r="JHN120"/>
      <c r="JHO120" s="39"/>
      <c r="JHP120" s="35"/>
      <c r="JHQ120" s="39"/>
      <c r="JHR120" s="39"/>
      <c r="JHS120"/>
      <c r="JHT120" s="80"/>
      <c r="JHU120" s="80"/>
      <c r="JHV120" s="80"/>
      <c r="JHW120" s="79"/>
      <c r="JHX120" s="80"/>
      <c r="JHY120" s="27"/>
      <c r="JHZ120"/>
      <c r="JIA120" s="27"/>
      <c r="JIB120" s="1"/>
      <c r="JIC120" s="25"/>
      <c r="JID120"/>
      <c r="JIE120"/>
      <c r="JIF120" s="39"/>
      <c r="JIG120" s="35"/>
      <c r="JIH120" s="39"/>
      <c r="JII120" s="39"/>
      <c r="JIJ120"/>
      <c r="JIK120" s="80"/>
      <c r="JIL120" s="80"/>
      <c r="JIM120" s="80"/>
      <c r="JIN120" s="79"/>
      <c r="JIO120" s="80"/>
      <c r="JIP120" s="27"/>
      <c r="JIQ120"/>
      <c r="JIR120" s="27"/>
      <c r="JIS120" s="1"/>
      <c r="JIT120" s="25"/>
      <c r="JIU120"/>
      <c r="JIV120"/>
      <c r="JIW120" s="39"/>
      <c r="JIX120" s="35"/>
      <c r="JIY120" s="39"/>
      <c r="JIZ120" s="39"/>
      <c r="JJA120"/>
      <c r="JJB120" s="80"/>
      <c r="JJC120" s="80"/>
      <c r="JJD120" s="80"/>
      <c r="JJE120" s="79"/>
      <c r="JJF120" s="80"/>
      <c r="JJG120" s="27"/>
      <c r="JJH120"/>
      <c r="JJI120" s="27"/>
      <c r="JJJ120" s="1"/>
      <c r="JJK120" s="25"/>
      <c r="JJL120"/>
      <c r="JJM120"/>
      <c r="JJN120" s="39"/>
      <c r="JJO120" s="35"/>
      <c r="JJP120" s="39"/>
      <c r="JJQ120" s="39"/>
      <c r="JJR120"/>
      <c r="JJS120" s="80"/>
      <c r="JJT120" s="80"/>
      <c r="JJU120" s="80"/>
      <c r="JJV120" s="79"/>
      <c r="JJW120" s="80"/>
      <c r="JJX120" s="27"/>
      <c r="JJY120"/>
      <c r="JJZ120" s="27"/>
      <c r="JKA120" s="1"/>
      <c r="JKB120" s="25"/>
      <c r="JKC120"/>
      <c r="JKD120"/>
      <c r="JKE120" s="39"/>
      <c r="JKF120" s="35"/>
      <c r="JKG120" s="39"/>
      <c r="JKH120" s="39"/>
      <c r="JKI120"/>
      <c r="JKJ120" s="80"/>
      <c r="JKK120" s="80"/>
      <c r="JKL120" s="80"/>
      <c r="JKM120" s="79"/>
      <c r="JKN120" s="80"/>
      <c r="JKO120" s="27"/>
      <c r="JKP120"/>
      <c r="JKQ120" s="27"/>
      <c r="JKR120" s="1"/>
      <c r="JKS120" s="25"/>
      <c r="JKT120"/>
      <c r="JKU120"/>
      <c r="JKV120" s="39"/>
      <c r="JKW120" s="35"/>
      <c r="JKX120" s="39"/>
      <c r="JKY120" s="39"/>
      <c r="JKZ120"/>
      <c r="JLA120" s="80"/>
      <c r="JLB120" s="80"/>
      <c r="JLC120" s="80"/>
      <c r="JLD120" s="79"/>
      <c r="JLE120" s="80"/>
      <c r="JLF120" s="27"/>
      <c r="JLG120"/>
      <c r="JLH120" s="27"/>
      <c r="JLI120" s="1"/>
      <c r="JLJ120" s="25"/>
      <c r="JLK120"/>
      <c r="JLL120"/>
      <c r="JLM120" s="39"/>
      <c r="JLN120" s="35"/>
      <c r="JLO120" s="39"/>
      <c r="JLP120" s="39"/>
      <c r="JLQ120"/>
      <c r="JLR120" s="80"/>
      <c r="JLS120" s="80"/>
      <c r="JLT120" s="80"/>
      <c r="JLU120" s="79"/>
      <c r="JLV120" s="80"/>
      <c r="JLW120" s="27"/>
      <c r="JLX120"/>
      <c r="JLY120" s="27"/>
      <c r="JLZ120" s="1"/>
      <c r="JMA120" s="25"/>
      <c r="JMB120"/>
      <c r="JMC120"/>
      <c r="JMD120" s="39"/>
      <c r="JME120" s="35"/>
      <c r="JMF120" s="39"/>
      <c r="JMG120" s="39"/>
      <c r="JMH120"/>
      <c r="JMI120" s="80"/>
      <c r="JMJ120" s="80"/>
      <c r="JMK120" s="80"/>
      <c r="JML120" s="79"/>
      <c r="JMM120" s="80"/>
      <c r="JMN120" s="27"/>
      <c r="JMO120"/>
      <c r="JMP120" s="27"/>
      <c r="JMQ120" s="1"/>
      <c r="JMR120" s="25"/>
      <c r="JMS120"/>
      <c r="JMT120"/>
      <c r="JMU120" s="39"/>
      <c r="JMV120" s="35"/>
      <c r="JMW120" s="39"/>
      <c r="JMX120" s="39"/>
      <c r="JMY120"/>
      <c r="JMZ120" s="80"/>
      <c r="JNA120" s="80"/>
      <c r="JNB120" s="80"/>
      <c r="JNC120" s="79"/>
      <c r="JND120" s="80"/>
      <c r="JNE120" s="27"/>
      <c r="JNF120"/>
      <c r="JNG120" s="27"/>
      <c r="JNH120" s="1"/>
      <c r="JNI120" s="25"/>
      <c r="JNJ120"/>
      <c r="JNK120"/>
      <c r="JNL120" s="39"/>
      <c r="JNM120" s="35"/>
      <c r="JNN120" s="39"/>
      <c r="JNO120" s="39"/>
      <c r="JNP120"/>
      <c r="JNQ120" s="80"/>
      <c r="JNR120" s="80"/>
      <c r="JNS120" s="80"/>
      <c r="JNT120" s="79"/>
      <c r="JNU120" s="80"/>
      <c r="JNV120" s="27"/>
      <c r="JNW120"/>
      <c r="JNX120" s="27"/>
      <c r="JNY120" s="1"/>
      <c r="JNZ120" s="25"/>
      <c r="JOA120"/>
      <c r="JOB120"/>
      <c r="JOC120" s="39"/>
      <c r="JOD120" s="35"/>
      <c r="JOE120" s="39"/>
      <c r="JOF120" s="39"/>
      <c r="JOG120"/>
      <c r="JOH120" s="80"/>
      <c r="JOI120" s="80"/>
      <c r="JOJ120" s="80"/>
      <c r="JOK120" s="79"/>
      <c r="JOL120" s="80"/>
      <c r="JOM120" s="27"/>
      <c r="JON120"/>
      <c r="JOO120" s="27"/>
      <c r="JOP120" s="1"/>
      <c r="JOQ120" s="25"/>
      <c r="JOR120"/>
      <c r="JOS120"/>
      <c r="JOT120" s="39"/>
      <c r="JOU120" s="35"/>
      <c r="JOV120" s="39"/>
      <c r="JOW120" s="39"/>
      <c r="JOX120"/>
      <c r="JOY120" s="80"/>
      <c r="JOZ120" s="80"/>
      <c r="JPA120" s="80"/>
      <c r="JPB120" s="79"/>
      <c r="JPC120" s="80"/>
      <c r="JPD120" s="27"/>
      <c r="JPE120"/>
      <c r="JPF120" s="27"/>
      <c r="JPG120" s="1"/>
      <c r="JPH120" s="25"/>
      <c r="JPI120"/>
      <c r="JPJ120"/>
      <c r="JPK120" s="39"/>
      <c r="JPL120" s="35"/>
      <c r="JPM120" s="39"/>
      <c r="JPN120" s="39"/>
      <c r="JPO120"/>
      <c r="JPP120" s="80"/>
      <c r="JPQ120" s="80"/>
      <c r="JPR120" s="80"/>
      <c r="JPS120" s="79"/>
      <c r="JPT120" s="80"/>
      <c r="JPU120" s="27"/>
      <c r="JPV120"/>
      <c r="JPW120" s="27"/>
      <c r="JPX120" s="1"/>
      <c r="JPY120" s="25"/>
      <c r="JPZ120"/>
      <c r="JQA120"/>
      <c r="JQB120" s="39"/>
      <c r="JQC120" s="35"/>
      <c r="JQD120" s="39"/>
      <c r="JQE120" s="39"/>
      <c r="JQF120"/>
      <c r="JQG120" s="80"/>
      <c r="JQH120" s="80"/>
      <c r="JQI120" s="80"/>
      <c r="JQJ120" s="79"/>
      <c r="JQK120" s="80"/>
      <c r="JQL120" s="27"/>
      <c r="JQM120"/>
      <c r="JQN120" s="27"/>
      <c r="JQO120" s="1"/>
      <c r="JQP120" s="25"/>
      <c r="JQQ120"/>
      <c r="JQR120"/>
      <c r="JQS120" s="39"/>
      <c r="JQT120" s="35"/>
      <c r="JQU120" s="39"/>
      <c r="JQV120" s="39"/>
      <c r="JQW120"/>
      <c r="JQX120" s="80"/>
      <c r="JQY120" s="80"/>
      <c r="JQZ120" s="80"/>
      <c r="JRA120" s="79"/>
      <c r="JRB120" s="80"/>
      <c r="JRC120" s="27"/>
      <c r="JRD120"/>
      <c r="JRE120" s="27"/>
      <c r="JRF120" s="1"/>
      <c r="JRG120" s="25"/>
      <c r="JRH120"/>
      <c r="JRI120"/>
      <c r="JRJ120" s="39"/>
      <c r="JRK120" s="35"/>
      <c r="JRL120" s="39"/>
      <c r="JRM120" s="39"/>
      <c r="JRN120"/>
      <c r="JRO120" s="80"/>
      <c r="JRP120" s="80"/>
      <c r="JRQ120" s="80"/>
      <c r="JRR120" s="79"/>
      <c r="JRS120" s="80"/>
      <c r="JRT120" s="27"/>
      <c r="JRU120"/>
      <c r="JRV120" s="27"/>
      <c r="JRW120" s="1"/>
      <c r="JRX120" s="25"/>
      <c r="JRY120"/>
      <c r="JRZ120"/>
      <c r="JSA120" s="39"/>
      <c r="JSB120" s="35"/>
      <c r="JSC120" s="39"/>
      <c r="JSD120" s="39"/>
      <c r="JSE120"/>
      <c r="JSF120" s="80"/>
      <c r="JSG120" s="80"/>
      <c r="JSH120" s="80"/>
      <c r="JSI120" s="79"/>
      <c r="JSJ120" s="80"/>
      <c r="JSK120" s="27"/>
      <c r="JSL120"/>
      <c r="JSM120" s="27"/>
      <c r="JSN120" s="1"/>
      <c r="JSO120" s="25"/>
      <c r="JSP120"/>
      <c r="JSQ120"/>
      <c r="JSR120" s="39"/>
      <c r="JSS120" s="35"/>
      <c r="JST120" s="39"/>
      <c r="JSU120" s="39"/>
      <c r="JSV120"/>
      <c r="JSW120" s="80"/>
      <c r="JSX120" s="80"/>
      <c r="JSY120" s="80"/>
      <c r="JSZ120" s="79"/>
      <c r="JTA120" s="80"/>
      <c r="JTB120" s="27"/>
      <c r="JTC120"/>
      <c r="JTD120" s="27"/>
      <c r="JTE120" s="1"/>
      <c r="JTF120" s="25"/>
      <c r="JTG120"/>
      <c r="JTH120"/>
      <c r="JTI120" s="39"/>
      <c r="JTJ120" s="35"/>
      <c r="JTK120" s="39"/>
      <c r="JTL120" s="39"/>
      <c r="JTM120"/>
      <c r="JTN120" s="80"/>
      <c r="JTO120" s="80"/>
      <c r="JTP120" s="80"/>
      <c r="JTQ120" s="79"/>
      <c r="JTR120" s="80"/>
      <c r="JTS120" s="27"/>
      <c r="JTT120"/>
      <c r="JTU120" s="27"/>
      <c r="JTV120" s="1"/>
      <c r="JTW120" s="25"/>
      <c r="JTX120"/>
      <c r="JTY120"/>
      <c r="JTZ120" s="39"/>
      <c r="JUA120" s="35"/>
      <c r="JUB120" s="39"/>
      <c r="JUC120" s="39"/>
      <c r="JUD120"/>
      <c r="JUE120" s="80"/>
      <c r="JUF120" s="80"/>
      <c r="JUG120" s="80"/>
      <c r="JUH120" s="79"/>
      <c r="JUI120" s="80"/>
      <c r="JUJ120" s="27"/>
      <c r="JUK120"/>
      <c r="JUL120" s="27"/>
      <c r="JUM120" s="1"/>
      <c r="JUN120" s="25"/>
      <c r="JUO120"/>
      <c r="JUP120"/>
      <c r="JUQ120" s="39"/>
      <c r="JUR120" s="35"/>
      <c r="JUS120" s="39"/>
      <c r="JUT120" s="39"/>
      <c r="JUU120"/>
      <c r="JUV120" s="80"/>
      <c r="JUW120" s="80"/>
      <c r="JUX120" s="80"/>
      <c r="JUY120" s="79"/>
      <c r="JUZ120" s="80"/>
      <c r="JVA120" s="27"/>
      <c r="JVB120"/>
      <c r="JVC120" s="27"/>
      <c r="JVD120" s="1"/>
      <c r="JVE120" s="25"/>
      <c r="JVF120"/>
      <c r="JVG120"/>
      <c r="JVH120" s="39"/>
      <c r="JVI120" s="35"/>
      <c r="JVJ120" s="39"/>
      <c r="JVK120" s="39"/>
      <c r="JVL120"/>
      <c r="JVM120" s="80"/>
      <c r="JVN120" s="80"/>
      <c r="JVO120" s="80"/>
      <c r="JVP120" s="79"/>
      <c r="JVQ120" s="80"/>
      <c r="JVR120" s="27"/>
      <c r="JVS120"/>
      <c r="JVT120" s="27"/>
      <c r="JVU120" s="1"/>
      <c r="JVV120" s="25"/>
      <c r="JVW120"/>
      <c r="JVX120"/>
      <c r="JVY120" s="39"/>
      <c r="JVZ120" s="35"/>
      <c r="JWA120" s="39"/>
      <c r="JWB120" s="39"/>
      <c r="JWC120"/>
      <c r="JWD120" s="80"/>
      <c r="JWE120" s="80"/>
      <c r="JWF120" s="80"/>
      <c r="JWG120" s="79"/>
      <c r="JWH120" s="80"/>
      <c r="JWI120" s="27"/>
      <c r="JWJ120"/>
      <c r="JWK120" s="27"/>
      <c r="JWL120" s="1"/>
      <c r="JWM120" s="25"/>
      <c r="JWN120"/>
      <c r="JWO120"/>
      <c r="JWP120" s="39"/>
      <c r="JWQ120" s="35"/>
      <c r="JWR120" s="39"/>
      <c r="JWS120" s="39"/>
      <c r="JWT120"/>
      <c r="JWU120" s="80"/>
      <c r="JWV120" s="80"/>
      <c r="JWW120" s="80"/>
      <c r="JWX120" s="79"/>
      <c r="JWY120" s="80"/>
      <c r="JWZ120" s="27"/>
      <c r="JXA120"/>
      <c r="JXB120" s="27"/>
      <c r="JXC120" s="1"/>
      <c r="JXD120" s="25"/>
      <c r="JXE120"/>
      <c r="JXF120"/>
      <c r="JXG120" s="39"/>
      <c r="JXH120" s="35"/>
      <c r="JXI120" s="39"/>
      <c r="JXJ120" s="39"/>
      <c r="JXK120"/>
      <c r="JXL120" s="80"/>
      <c r="JXM120" s="80"/>
      <c r="JXN120" s="80"/>
      <c r="JXO120" s="79"/>
      <c r="JXP120" s="80"/>
      <c r="JXQ120" s="27"/>
      <c r="JXR120"/>
      <c r="JXS120" s="27"/>
      <c r="JXT120" s="1"/>
      <c r="JXU120" s="25"/>
      <c r="JXV120"/>
      <c r="JXW120"/>
      <c r="JXX120" s="39"/>
      <c r="JXY120" s="35"/>
      <c r="JXZ120" s="39"/>
      <c r="JYA120" s="39"/>
      <c r="JYB120"/>
      <c r="JYC120" s="80"/>
      <c r="JYD120" s="80"/>
      <c r="JYE120" s="80"/>
      <c r="JYF120" s="79"/>
      <c r="JYG120" s="80"/>
      <c r="JYH120" s="27"/>
      <c r="JYI120"/>
      <c r="JYJ120" s="27"/>
      <c r="JYK120" s="1"/>
      <c r="JYL120" s="25"/>
      <c r="JYM120"/>
      <c r="JYN120"/>
      <c r="JYO120" s="39"/>
      <c r="JYP120" s="35"/>
      <c r="JYQ120" s="39"/>
      <c r="JYR120" s="39"/>
      <c r="JYS120"/>
      <c r="JYT120" s="80"/>
      <c r="JYU120" s="80"/>
      <c r="JYV120" s="80"/>
      <c r="JYW120" s="79"/>
      <c r="JYX120" s="80"/>
      <c r="JYY120" s="27"/>
      <c r="JYZ120"/>
      <c r="JZA120" s="27"/>
      <c r="JZB120" s="1"/>
      <c r="JZC120" s="25"/>
      <c r="JZD120"/>
      <c r="JZE120"/>
      <c r="JZF120" s="39"/>
      <c r="JZG120" s="35"/>
      <c r="JZH120" s="39"/>
      <c r="JZI120" s="39"/>
      <c r="JZJ120"/>
      <c r="JZK120" s="80"/>
      <c r="JZL120" s="80"/>
      <c r="JZM120" s="80"/>
      <c r="JZN120" s="79"/>
      <c r="JZO120" s="80"/>
      <c r="JZP120" s="27"/>
      <c r="JZQ120"/>
      <c r="JZR120" s="27"/>
      <c r="JZS120" s="1"/>
      <c r="JZT120" s="25"/>
      <c r="JZU120"/>
      <c r="JZV120"/>
      <c r="JZW120" s="39"/>
      <c r="JZX120" s="35"/>
      <c r="JZY120" s="39"/>
      <c r="JZZ120" s="39"/>
      <c r="KAA120"/>
      <c r="KAB120" s="80"/>
      <c r="KAC120" s="80"/>
      <c r="KAD120" s="80"/>
      <c r="KAE120" s="79"/>
      <c r="KAF120" s="80"/>
      <c r="KAG120" s="27"/>
      <c r="KAH120"/>
      <c r="KAI120" s="27"/>
      <c r="KAJ120" s="1"/>
      <c r="KAK120" s="25"/>
      <c r="KAL120"/>
      <c r="KAM120"/>
      <c r="KAN120" s="39"/>
      <c r="KAO120" s="35"/>
      <c r="KAP120" s="39"/>
      <c r="KAQ120" s="39"/>
      <c r="KAR120"/>
      <c r="KAS120" s="80"/>
      <c r="KAT120" s="80"/>
      <c r="KAU120" s="80"/>
      <c r="KAV120" s="79"/>
      <c r="KAW120" s="80"/>
      <c r="KAX120" s="27"/>
      <c r="KAY120"/>
      <c r="KAZ120" s="27"/>
      <c r="KBA120" s="1"/>
      <c r="KBB120" s="25"/>
      <c r="KBC120"/>
      <c r="KBD120"/>
      <c r="KBE120" s="39"/>
      <c r="KBF120" s="35"/>
      <c r="KBG120" s="39"/>
      <c r="KBH120" s="39"/>
      <c r="KBI120"/>
      <c r="KBJ120" s="80"/>
      <c r="KBK120" s="80"/>
      <c r="KBL120" s="80"/>
      <c r="KBM120" s="79"/>
      <c r="KBN120" s="80"/>
      <c r="KBO120" s="27"/>
      <c r="KBP120"/>
      <c r="KBQ120" s="27"/>
      <c r="KBR120" s="1"/>
      <c r="KBS120" s="25"/>
      <c r="KBT120"/>
      <c r="KBU120"/>
      <c r="KBV120" s="39"/>
      <c r="KBW120" s="35"/>
      <c r="KBX120" s="39"/>
      <c r="KBY120" s="39"/>
      <c r="KBZ120"/>
      <c r="KCA120" s="80"/>
      <c r="KCB120" s="80"/>
      <c r="KCC120" s="80"/>
      <c r="KCD120" s="79"/>
      <c r="KCE120" s="80"/>
      <c r="KCF120" s="27"/>
      <c r="KCG120"/>
      <c r="KCH120" s="27"/>
      <c r="KCI120" s="1"/>
      <c r="KCJ120" s="25"/>
      <c r="KCK120"/>
      <c r="KCL120"/>
      <c r="KCM120" s="39"/>
      <c r="KCN120" s="35"/>
      <c r="KCO120" s="39"/>
      <c r="KCP120" s="39"/>
      <c r="KCQ120"/>
      <c r="KCR120" s="80"/>
      <c r="KCS120" s="80"/>
      <c r="KCT120" s="80"/>
      <c r="KCU120" s="79"/>
      <c r="KCV120" s="80"/>
      <c r="KCW120" s="27"/>
      <c r="KCX120"/>
      <c r="KCY120" s="27"/>
      <c r="KCZ120" s="1"/>
      <c r="KDA120" s="25"/>
      <c r="KDB120"/>
      <c r="KDC120"/>
      <c r="KDD120" s="39"/>
      <c r="KDE120" s="35"/>
      <c r="KDF120" s="39"/>
      <c r="KDG120" s="39"/>
      <c r="KDH120"/>
      <c r="KDI120" s="80"/>
      <c r="KDJ120" s="80"/>
      <c r="KDK120" s="80"/>
      <c r="KDL120" s="79"/>
      <c r="KDM120" s="80"/>
      <c r="KDN120" s="27"/>
      <c r="KDO120"/>
      <c r="KDP120" s="27"/>
      <c r="KDQ120" s="1"/>
      <c r="KDR120" s="25"/>
      <c r="KDS120"/>
      <c r="KDT120"/>
      <c r="KDU120" s="39"/>
      <c r="KDV120" s="35"/>
      <c r="KDW120" s="39"/>
      <c r="KDX120" s="39"/>
      <c r="KDY120"/>
      <c r="KDZ120" s="80"/>
      <c r="KEA120" s="80"/>
      <c r="KEB120" s="80"/>
      <c r="KEC120" s="79"/>
      <c r="KED120" s="80"/>
      <c r="KEE120" s="27"/>
      <c r="KEF120"/>
      <c r="KEG120" s="27"/>
      <c r="KEH120" s="1"/>
      <c r="KEI120" s="25"/>
      <c r="KEJ120"/>
      <c r="KEK120"/>
      <c r="KEL120" s="39"/>
      <c r="KEM120" s="35"/>
      <c r="KEN120" s="39"/>
      <c r="KEO120" s="39"/>
      <c r="KEP120"/>
      <c r="KEQ120" s="80"/>
      <c r="KER120" s="80"/>
      <c r="KES120" s="80"/>
      <c r="KET120" s="79"/>
      <c r="KEU120" s="80"/>
      <c r="KEV120" s="27"/>
      <c r="KEW120"/>
      <c r="KEX120" s="27"/>
      <c r="KEY120" s="1"/>
      <c r="KEZ120" s="25"/>
      <c r="KFA120"/>
      <c r="KFB120"/>
      <c r="KFC120" s="39"/>
      <c r="KFD120" s="35"/>
      <c r="KFE120" s="39"/>
      <c r="KFF120" s="39"/>
      <c r="KFG120"/>
      <c r="KFH120" s="80"/>
      <c r="KFI120" s="80"/>
      <c r="KFJ120" s="80"/>
      <c r="KFK120" s="79"/>
      <c r="KFL120" s="80"/>
      <c r="KFM120" s="27"/>
      <c r="KFN120"/>
      <c r="KFO120" s="27"/>
      <c r="KFP120" s="1"/>
      <c r="KFQ120" s="25"/>
      <c r="KFR120"/>
      <c r="KFS120"/>
      <c r="KFT120" s="39"/>
      <c r="KFU120" s="35"/>
      <c r="KFV120" s="39"/>
      <c r="KFW120" s="39"/>
      <c r="KFX120"/>
      <c r="KFY120" s="80"/>
      <c r="KFZ120" s="80"/>
      <c r="KGA120" s="80"/>
      <c r="KGB120" s="79"/>
      <c r="KGC120" s="80"/>
      <c r="KGD120" s="27"/>
      <c r="KGE120"/>
      <c r="KGF120" s="27"/>
      <c r="KGG120" s="1"/>
      <c r="KGH120" s="25"/>
      <c r="KGI120"/>
      <c r="KGJ120"/>
      <c r="KGK120" s="39"/>
      <c r="KGL120" s="35"/>
      <c r="KGM120" s="39"/>
      <c r="KGN120" s="39"/>
      <c r="KGO120"/>
      <c r="KGP120" s="80"/>
      <c r="KGQ120" s="80"/>
      <c r="KGR120" s="80"/>
      <c r="KGS120" s="79"/>
      <c r="KGT120" s="80"/>
      <c r="KGU120" s="27"/>
      <c r="KGV120"/>
      <c r="KGW120" s="27"/>
      <c r="KGX120" s="1"/>
      <c r="KGY120" s="25"/>
      <c r="KGZ120"/>
      <c r="KHA120"/>
      <c r="KHB120" s="39"/>
      <c r="KHC120" s="35"/>
      <c r="KHD120" s="39"/>
      <c r="KHE120" s="39"/>
      <c r="KHF120"/>
      <c r="KHG120" s="80"/>
      <c r="KHH120" s="80"/>
      <c r="KHI120" s="80"/>
      <c r="KHJ120" s="79"/>
      <c r="KHK120" s="80"/>
      <c r="KHL120" s="27"/>
      <c r="KHM120"/>
      <c r="KHN120" s="27"/>
      <c r="KHO120" s="1"/>
      <c r="KHP120" s="25"/>
      <c r="KHQ120"/>
      <c r="KHR120"/>
      <c r="KHS120" s="39"/>
      <c r="KHT120" s="35"/>
      <c r="KHU120" s="39"/>
      <c r="KHV120" s="39"/>
      <c r="KHW120"/>
      <c r="KHX120" s="80"/>
      <c r="KHY120" s="80"/>
      <c r="KHZ120" s="80"/>
      <c r="KIA120" s="79"/>
      <c r="KIB120" s="80"/>
      <c r="KIC120" s="27"/>
      <c r="KID120"/>
      <c r="KIE120" s="27"/>
      <c r="KIF120" s="1"/>
      <c r="KIG120" s="25"/>
      <c r="KIH120"/>
      <c r="KII120"/>
      <c r="KIJ120" s="39"/>
      <c r="KIK120" s="35"/>
      <c r="KIL120" s="39"/>
      <c r="KIM120" s="39"/>
      <c r="KIN120"/>
      <c r="KIO120" s="80"/>
      <c r="KIP120" s="80"/>
      <c r="KIQ120" s="80"/>
      <c r="KIR120" s="79"/>
      <c r="KIS120" s="80"/>
      <c r="KIT120" s="27"/>
      <c r="KIU120"/>
      <c r="KIV120" s="27"/>
      <c r="KIW120" s="1"/>
      <c r="KIX120" s="25"/>
      <c r="KIY120"/>
      <c r="KIZ120"/>
      <c r="KJA120" s="39"/>
      <c r="KJB120" s="35"/>
      <c r="KJC120" s="39"/>
      <c r="KJD120" s="39"/>
      <c r="KJE120"/>
      <c r="KJF120" s="80"/>
      <c r="KJG120" s="80"/>
      <c r="KJH120" s="80"/>
      <c r="KJI120" s="79"/>
      <c r="KJJ120" s="80"/>
      <c r="KJK120" s="27"/>
      <c r="KJL120"/>
      <c r="KJM120" s="27"/>
      <c r="KJN120" s="1"/>
      <c r="KJO120" s="25"/>
      <c r="KJP120"/>
      <c r="KJQ120"/>
      <c r="KJR120" s="39"/>
      <c r="KJS120" s="35"/>
      <c r="KJT120" s="39"/>
      <c r="KJU120" s="39"/>
      <c r="KJV120"/>
      <c r="KJW120" s="80"/>
      <c r="KJX120" s="80"/>
      <c r="KJY120" s="80"/>
      <c r="KJZ120" s="79"/>
      <c r="KKA120" s="80"/>
      <c r="KKB120" s="27"/>
      <c r="KKC120"/>
      <c r="KKD120" s="27"/>
      <c r="KKE120" s="1"/>
      <c r="KKF120" s="25"/>
      <c r="KKG120"/>
      <c r="KKH120"/>
      <c r="KKI120" s="39"/>
      <c r="KKJ120" s="35"/>
      <c r="KKK120" s="39"/>
      <c r="KKL120" s="39"/>
      <c r="KKM120"/>
      <c r="KKN120" s="80"/>
      <c r="KKO120" s="80"/>
      <c r="KKP120" s="80"/>
      <c r="KKQ120" s="79"/>
      <c r="KKR120" s="80"/>
      <c r="KKS120" s="27"/>
      <c r="KKT120"/>
      <c r="KKU120" s="27"/>
      <c r="KKV120" s="1"/>
      <c r="KKW120" s="25"/>
      <c r="KKX120"/>
      <c r="KKY120"/>
      <c r="KKZ120" s="39"/>
      <c r="KLA120" s="35"/>
      <c r="KLB120" s="39"/>
      <c r="KLC120" s="39"/>
      <c r="KLD120"/>
      <c r="KLE120" s="80"/>
      <c r="KLF120" s="80"/>
      <c r="KLG120" s="80"/>
      <c r="KLH120" s="79"/>
      <c r="KLI120" s="80"/>
      <c r="KLJ120" s="27"/>
      <c r="KLK120"/>
      <c r="KLL120" s="27"/>
      <c r="KLM120" s="1"/>
      <c r="KLN120" s="25"/>
      <c r="KLO120"/>
      <c r="KLP120"/>
      <c r="KLQ120" s="39"/>
      <c r="KLR120" s="35"/>
      <c r="KLS120" s="39"/>
      <c r="KLT120" s="39"/>
      <c r="KLU120"/>
      <c r="KLV120" s="80"/>
      <c r="KLW120" s="80"/>
      <c r="KLX120" s="80"/>
      <c r="KLY120" s="79"/>
      <c r="KLZ120" s="80"/>
      <c r="KMA120" s="27"/>
      <c r="KMB120"/>
      <c r="KMC120" s="27"/>
      <c r="KMD120" s="1"/>
      <c r="KME120" s="25"/>
      <c r="KMF120"/>
      <c r="KMG120"/>
      <c r="KMH120" s="39"/>
      <c r="KMI120" s="35"/>
      <c r="KMJ120" s="39"/>
      <c r="KMK120" s="39"/>
      <c r="KML120"/>
      <c r="KMM120" s="80"/>
      <c r="KMN120" s="80"/>
      <c r="KMO120" s="80"/>
      <c r="KMP120" s="79"/>
      <c r="KMQ120" s="80"/>
      <c r="KMR120" s="27"/>
      <c r="KMS120"/>
      <c r="KMT120" s="27"/>
      <c r="KMU120" s="1"/>
      <c r="KMV120" s="25"/>
      <c r="KMW120"/>
      <c r="KMX120"/>
      <c r="KMY120" s="39"/>
      <c r="KMZ120" s="35"/>
      <c r="KNA120" s="39"/>
      <c r="KNB120" s="39"/>
      <c r="KNC120"/>
      <c r="KND120" s="80"/>
      <c r="KNE120" s="80"/>
      <c r="KNF120" s="80"/>
      <c r="KNG120" s="79"/>
      <c r="KNH120" s="80"/>
      <c r="KNI120" s="27"/>
      <c r="KNJ120"/>
      <c r="KNK120" s="27"/>
      <c r="KNL120" s="1"/>
      <c r="KNM120" s="25"/>
      <c r="KNN120"/>
      <c r="KNO120"/>
      <c r="KNP120" s="39"/>
      <c r="KNQ120" s="35"/>
      <c r="KNR120" s="39"/>
      <c r="KNS120" s="39"/>
      <c r="KNT120"/>
      <c r="KNU120" s="80"/>
      <c r="KNV120" s="80"/>
      <c r="KNW120" s="80"/>
      <c r="KNX120" s="79"/>
      <c r="KNY120" s="80"/>
      <c r="KNZ120" s="27"/>
      <c r="KOA120"/>
      <c r="KOB120" s="27"/>
      <c r="KOC120" s="1"/>
      <c r="KOD120" s="25"/>
      <c r="KOE120"/>
      <c r="KOF120"/>
      <c r="KOG120" s="39"/>
      <c r="KOH120" s="35"/>
      <c r="KOI120" s="39"/>
      <c r="KOJ120" s="39"/>
      <c r="KOK120"/>
      <c r="KOL120" s="80"/>
      <c r="KOM120" s="80"/>
      <c r="KON120" s="80"/>
      <c r="KOO120" s="79"/>
      <c r="KOP120" s="80"/>
      <c r="KOQ120" s="27"/>
      <c r="KOR120"/>
      <c r="KOS120" s="27"/>
      <c r="KOT120" s="1"/>
      <c r="KOU120" s="25"/>
      <c r="KOV120"/>
      <c r="KOW120"/>
      <c r="KOX120" s="39"/>
      <c r="KOY120" s="35"/>
      <c r="KOZ120" s="39"/>
      <c r="KPA120" s="39"/>
      <c r="KPB120"/>
      <c r="KPC120" s="80"/>
      <c r="KPD120" s="80"/>
      <c r="KPE120" s="80"/>
      <c r="KPF120" s="79"/>
      <c r="KPG120" s="80"/>
      <c r="KPH120" s="27"/>
      <c r="KPI120"/>
      <c r="KPJ120" s="27"/>
      <c r="KPK120" s="1"/>
      <c r="KPL120" s="25"/>
      <c r="KPM120"/>
      <c r="KPN120"/>
      <c r="KPO120" s="39"/>
      <c r="KPP120" s="35"/>
      <c r="KPQ120" s="39"/>
      <c r="KPR120" s="39"/>
      <c r="KPS120"/>
      <c r="KPT120" s="80"/>
      <c r="KPU120" s="80"/>
      <c r="KPV120" s="80"/>
      <c r="KPW120" s="79"/>
      <c r="KPX120" s="80"/>
      <c r="KPY120" s="27"/>
      <c r="KPZ120"/>
      <c r="KQA120" s="27"/>
      <c r="KQB120" s="1"/>
      <c r="KQC120" s="25"/>
      <c r="KQD120"/>
      <c r="KQE120"/>
      <c r="KQF120" s="39"/>
      <c r="KQG120" s="35"/>
      <c r="KQH120" s="39"/>
      <c r="KQI120" s="39"/>
      <c r="KQJ120"/>
      <c r="KQK120" s="80"/>
      <c r="KQL120" s="80"/>
      <c r="KQM120" s="80"/>
      <c r="KQN120" s="79"/>
      <c r="KQO120" s="80"/>
      <c r="KQP120" s="27"/>
      <c r="KQQ120"/>
      <c r="KQR120" s="27"/>
      <c r="KQS120" s="1"/>
      <c r="KQT120" s="25"/>
      <c r="KQU120"/>
      <c r="KQV120"/>
      <c r="KQW120" s="39"/>
      <c r="KQX120" s="35"/>
      <c r="KQY120" s="39"/>
      <c r="KQZ120" s="39"/>
      <c r="KRA120"/>
      <c r="KRB120" s="80"/>
      <c r="KRC120" s="80"/>
      <c r="KRD120" s="80"/>
      <c r="KRE120" s="79"/>
      <c r="KRF120" s="80"/>
      <c r="KRG120" s="27"/>
      <c r="KRH120"/>
      <c r="KRI120" s="27"/>
      <c r="KRJ120" s="1"/>
      <c r="KRK120" s="25"/>
      <c r="KRL120"/>
      <c r="KRM120"/>
      <c r="KRN120" s="39"/>
      <c r="KRO120" s="35"/>
      <c r="KRP120" s="39"/>
      <c r="KRQ120" s="39"/>
      <c r="KRR120"/>
      <c r="KRS120" s="80"/>
      <c r="KRT120" s="80"/>
      <c r="KRU120" s="80"/>
      <c r="KRV120" s="79"/>
      <c r="KRW120" s="80"/>
      <c r="KRX120" s="27"/>
      <c r="KRY120"/>
      <c r="KRZ120" s="27"/>
      <c r="KSA120" s="1"/>
      <c r="KSB120" s="25"/>
      <c r="KSC120"/>
      <c r="KSD120"/>
      <c r="KSE120" s="39"/>
      <c r="KSF120" s="35"/>
      <c r="KSG120" s="39"/>
      <c r="KSH120" s="39"/>
      <c r="KSI120"/>
      <c r="KSJ120" s="80"/>
      <c r="KSK120" s="80"/>
      <c r="KSL120" s="80"/>
      <c r="KSM120" s="79"/>
      <c r="KSN120" s="80"/>
      <c r="KSO120" s="27"/>
      <c r="KSP120"/>
      <c r="KSQ120" s="27"/>
      <c r="KSR120" s="1"/>
      <c r="KSS120" s="25"/>
      <c r="KST120"/>
      <c r="KSU120"/>
      <c r="KSV120" s="39"/>
      <c r="KSW120" s="35"/>
      <c r="KSX120" s="39"/>
      <c r="KSY120" s="39"/>
      <c r="KSZ120"/>
      <c r="KTA120" s="80"/>
      <c r="KTB120" s="80"/>
      <c r="KTC120" s="80"/>
      <c r="KTD120" s="79"/>
      <c r="KTE120" s="80"/>
      <c r="KTF120" s="27"/>
      <c r="KTG120"/>
      <c r="KTH120" s="27"/>
      <c r="KTI120" s="1"/>
      <c r="KTJ120" s="25"/>
      <c r="KTK120"/>
      <c r="KTL120"/>
      <c r="KTM120" s="39"/>
      <c r="KTN120" s="35"/>
      <c r="KTO120" s="39"/>
      <c r="KTP120" s="39"/>
      <c r="KTQ120"/>
      <c r="KTR120" s="80"/>
      <c r="KTS120" s="80"/>
      <c r="KTT120" s="80"/>
      <c r="KTU120" s="79"/>
      <c r="KTV120" s="80"/>
      <c r="KTW120" s="27"/>
      <c r="KTX120"/>
      <c r="KTY120" s="27"/>
      <c r="KTZ120" s="1"/>
      <c r="KUA120" s="25"/>
      <c r="KUB120"/>
      <c r="KUC120"/>
      <c r="KUD120" s="39"/>
      <c r="KUE120" s="35"/>
      <c r="KUF120" s="39"/>
      <c r="KUG120" s="39"/>
      <c r="KUH120"/>
      <c r="KUI120" s="80"/>
      <c r="KUJ120" s="80"/>
      <c r="KUK120" s="80"/>
      <c r="KUL120" s="79"/>
      <c r="KUM120" s="80"/>
      <c r="KUN120" s="27"/>
      <c r="KUO120"/>
      <c r="KUP120" s="27"/>
      <c r="KUQ120" s="1"/>
      <c r="KUR120" s="25"/>
      <c r="KUS120"/>
      <c r="KUT120"/>
      <c r="KUU120" s="39"/>
      <c r="KUV120" s="35"/>
      <c r="KUW120" s="39"/>
      <c r="KUX120" s="39"/>
      <c r="KUY120"/>
      <c r="KUZ120" s="80"/>
      <c r="KVA120" s="80"/>
      <c r="KVB120" s="80"/>
      <c r="KVC120" s="79"/>
      <c r="KVD120" s="80"/>
      <c r="KVE120" s="27"/>
      <c r="KVF120"/>
      <c r="KVG120" s="27"/>
      <c r="KVH120" s="1"/>
      <c r="KVI120" s="25"/>
      <c r="KVJ120"/>
      <c r="KVK120"/>
      <c r="KVL120" s="39"/>
      <c r="KVM120" s="35"/>
      <c r="KVN120" s="39"/>
      <c r="KVO120" s="39"/>
      <c r="KVP120"/>
      <c r="KVQ120" s="80"/>
      <c r="KVR120" s="80"/>
      <c r="KVS120" s="80"/>
      <c r="KVT120" s="79"/>
      <c r="KVU120" s="80"/>
      <c r="KVV120" s="27"/>
      <c r="KVW120"/>
      <c r="KVX120" s="27"/>
      <c r="KVY120" s="1"/>
      <c r="KVZ120" s="25"/>
      <c r="KWA120"/>
      <c r="KWB120"/>
      <c r="KWC120" s="39"/>
      <c r="KWD120" s="35"/>
      <c r="KWE120" s="39"/>
      <c r="KWF120" s="39"/>
      <c r="KWG120"/>
      <c r="KWH120" s="80"/>
      <c r="KWI120" s="80"/>
      <c r="KWJ120" s="80"/>
      <c r="KWK120" s="79"/>
      <c r="KWL120" s="80"/>
      <c r="KWM120" s="27"/>
      <c r="KWN120"/>
      <c r="KWO120" s="27"/>
      <c r="KWP120" s="1"/>
      <c r="KWQ120" s="25"/>
      <c r="KWR120"/>
      <c r="KWS120"/>
      <c r="KWT120" s="39"/>
      <c r="KWU120" s="35"/>
      <c r="KWV120" s="39"/>
      <c r="KWW120" s="39"/>
      <c r="KWX120"/>
      <c r="KWY120" s="80"/>
      <c r="KWZ120" s="80"/>
      <c r="KXA120" s="80"/>
      <c r="KXB120" s="79"/>
      <c r="KXC120" s="80"/>
      <c r="KXD120" s="27"/>
      <c r="KXE120"/>
      <c r="KXF120" s="27"/>
      <c r="KXG120" s="1"/>
      <c r="KXH120" s="25"/>
      <c r="KXI120"/>
      <c r="KXJ120"/>
      <c r="KXK120" s="39"/>
      <c r="KXL120" s="35"/>
      <c r="KXM120" s="39"/>
      <c r="KXN120" s="39"/>
      <c r="KXO120"/>
      <c r="KXP120" s="80"/>
      <c r="KXQ120" s="80"/>
      <c r="KXR120" s="80"/>
      <c r="KXS120" s="79"/>
      <c r="KXT120" s="80"/>
      <c r="KXU120" s="27"/>
      <c r="KXV120"/>
      <c r="KXW120" s="27"/>
      <c r="KXX120" s="1"/>
      <c r="KXY120" s="25"/>
      <c r="KXZ120"/>
      <c r="KYA120"/>
      <c r="KYB120" s="39"/>
      <c r="KYC120" s="35"/>
      <c r="KYD120" s="39"/>
      <c r="KYE120" s="39"/>
      <c r="KYF120"/>
      <c r="KYG120" s="80"/>
      <c r="KYH120" s="80"/>
      <c r="KYI120" s="80"/>
      <c r="KYJ120" s="79"/>
      <c r="KYK120" s="80"/>
      <c r="KYL120" s="27"/>
      <c r="KYM120"/>
      <c r="KYN120" s="27"/>
      <c r="KYO120" s="1"/>
      <c r="KYP120" s="25"/>
      <c r="KYQ120"/>
      <c r="KYR120"/>
      <c r="KYS120" s="39"/>
      <c r="KYT120" s="35"/>
      <c r="KYU120" s="39"/>
      <c r="KYV120" s="39"/>
      <c r="KYW120"/>
      <c r="KYX120" s="80"/>
      <c r="KYY120" s="80"/>
      <c r="KYZ120" s="80"/>
      <c r="KZA120" s="79"/>
      <c r="KZB120" s="80"/>
      <c r="KZC120" s="27"/>
      <c r="KZD120"/>
      <c r="KZE120" s="27"/>
      <c r="KZF120" s="1"/>
      <c r="KZG120" s="25"/>
      <c r="KZH120"/>
      <c r="KZI120"/>
      <c r="KZJ120" s="39"/>
      <c r="KZK120" s="35"/>
      <c r="KZL120" s="39"/>
      <c r="KZM120" s="39"/>
      <c r="KZN120"/>
      <c r="KZO120" s="80"/>
      <c r="KZP120" s="80"/>
      <c r="KZQ120" s="80"/>
      <c r="KZR120" s="79"/>
      <c r="KZS120" s="80"/>
      <c r="KZT120" s="27"/>
      <c r="KZU120"/>
      <c r="KZV120" s="27"/>
      <c r="KZW120" s="1"/>
      <c r="KZX120" s="25"/>
      <c r="KZY120"/>
      <c r="KZZ120"/>
      <c r="LAA120" s="39"/>
      <c r="LAB120" s="35"/>
      <c r="LAC120" s="39"/>
      <c r="LAD120" s="39"/>
      <c r="LAE120"/>
      <c r="LAF120" s="80"/>
      <c r="LAG120" s="80"/>
      <c r="LAH120" s="80"/>
      <c r="LAI120" s="79"/>
      <c r="LAJ120" s="80"/>
      <c r="LAK120" s="27"/>
      <c r="LAL120"/>
      <c r="LAM120" s="27"/>
      <c r="LAN120" s="1"/>
      <c r="LAO120" s="25"/>
      <c r="LAP120"/>
      <c r="LAQ120"/>
      <c r="LAR120" s="39"/>
      <c r="LAS120" s="35"/>
      <c r="LAT120" s="39"/>
      <c r="LAU120" s="39"/>
      <c r="LAV120"/>
      <c r="LAW120" s="80"/>
      <c r="LAX120" s="80"/>
      <c r="LAY120" s="80"/>
      <c r="LAZ120" s="79"/>
      <c r="LBA120" s="80"/>
      <c r="LBB120" s="27"/>
      <c r="LBC120"/>
      <c r="LBD120" s="27"/>
      <c r="LBE120" s="1"/>
      <c r="LBF120" s="25"/>
      <c r="LBG120"/>
      <c r="LBH120"/>
      <c r="LBI120" s="39"/>
      <c r="LBJ120" s="35"/>
      <c r="LBK120" s="39"/>
      <c r="LBL120" s="39"/>
      <c r="LBM120"/>
      <c r="LBN120" s="80"/>
      <c r="LBO120" s="80"/>
      <c r="LBP120" s="80"/>
      <c r="LBQ120" s="79"/>
      <c r="LBR120" s="80"/>
      <c r="LBS120" s="27"/>
      <c r="LBT120"/>
      <c r="LBU120" s="27"/>
      <c r="LBV120" s="1"/>
      <c r="LBW120" s="25"/>
      <c r="LBX120"/>
      <c r="LBY120"/>
      <c r="LBZ120" s="39"/>
      <c r="LCA120" s="35"/>
      <c r="LCB120" s="39"/>
      <c r="LCC120" s="39"/>
      <c r="LCD120"/>
      <c r="LCE120" s="80"/>
      <c r="LCF120" s="80"/>
      <c r="LCG120" s="80"/>
      <c r="LCH120" s="79"/>
      <c r="LCI120" s="80"/>
      <c r="LCJ120" s="27"/>
      <c r="LCK120"/>
      <c r="LCL120" s="27"/>
      <c r="LCM120" s="1"/>
      <c r="LCN120" s="25"/>
      <c r="LCO120"/>
      <c r="LCP120"/>
      <c r="LCQ120" s="39"/>
      <c r="LCR120" s="35"/>
      <c r="LCS120" s="39"/>
      <c r="LCT120" s="39"/>
      <c r="LCU120"/>
      <c r="LCV120" s="80"/>
      <c r="LCW120" s="80"/>
      <c r="LCX120" s="80"/>
      <c r="LCY120" s="79"/>
      <c r="LCZ120" s="80"/>
      <c r="LDA120" s="27"/>
      <c r="LDB120"/>
      <c r="LDC120" s="27"/>
      <c r="LDD120" s="1"/>
      <c r="LDE120" s="25"/>
      <c r="LDF120"/>
      <c r="LDG120"/>
      <c r="LDH120" s="39"/>
      <c r="LDI120" s="35"/>
      <c r="LDJ120" s="39"/>
      <c r="LDK120" s="39"/>
      <c r="LDL120"/>
      <c r="LDM120" s="80"/>
      <c r="LDN120" s="80"/>
      <c r="LDO120" s="80"/>
      <c r="LDP120" s="79"/>
      <c r="LDQ120" s="80"/>
      <c r="LDR120" s="27"/>
      <c r="LDS120"/>
      <c r="LDT120" s="27"/>
      <c r="LDU120" s="1"/>
      <c r="LDV120" s="25"/>
      <c r="LDW120"/>
      <c r="LDX120"/>
      <c r="LDY120" s="39"/>
      <c r="LDZ120" s="35"/>
      <c r="LEA120" s="39"/>
      <c r="LEB120" s="39"/>
      <c r="LEC120"/>
      <c r="LED120" s="80"/>
      <c r="LEE120" s="80"/>
      <c r="LEF120" s="80"/>
      <c r="LEG120" s="79"/>
      <c r="LEH120" s="80"/>
      <c r="LEI120" s="27"/>
      <c r="LEJ120"/>
      <c r="LEK120" s="27"/>
      <c r="LEL120" s="1"/>
      <c r="LEM120" s="25"/>
      <c r="LEN120"/>
      <c r="LEO120"/>
      <c r="LEP120" s="39"/>
      <c r="LEQ120" s="35"/>
      <c r="LER120" s="39"/>
      <c r="LES120" s="39"/>
      <c r="LET120"/>
      <c r="LEU120" s="80"/>
      <c r="LEV120" s="80"/>
      <c r="LEW120" s="80"/>
      <c r="LEX120" s="79"/>
      <c r="LEY120" s="80"/>
      <c r="LEZ120" s="27"/>
      <c r="LFA120"/>
      <c r="LFB120" s="27"/>
      <c r="LFC120" s="1"/>
      <c r="LFD120" s="25"/>
      <c r="LFE120"/>
      <c r="LFF120"/>
      <c r="LFG120" s="39"/>
      <c r="LFH120" s="35"/>
      <c r="LFI120" s="39"/>
      <c r="LFJ120" s="39"/>
      <c r="LFK120"/>
      <c r="LFL120" s="80"/>
      <c r="LFM120" s="80"/>
      <c r="LFN120" s="80"/>
      <c r="LFO120" s="79"/>
      <c r="LFP120" s="80"/>
      <c r="LFQ120" s="27"/>
      <c r="LFR120"/>
      <c r="LFS120" s="27"/>
      <c r="LFT120" s="1"/>
      <c r="LFU120" s="25"/>
      <c r="LFV120"/>
      <c r="LFW120"/>
      <c r="LFX120" s="39"/>
      <c r="LFY120" s="35"/>
      <c r="LFZ120" s="39"/>
      <c r="LGA120" s="39"/>
      <c r="LGB120"/>
      <c r="LGC120" s="80"/>
      <c r="LGD120" s="80"/>
      <c r="LGE120" s="80"/>
      <c r="LGF120" s="79"/>
      <c r="LGG120" s="80"/>
      <c r="LGH120" s="27"/>
      <c r="LGI120"/>
      <c r="LGJ120" s="27"/>
      <c r="LGK120" s="1"/>
      <c r="LGL120" s="25"/>
      <c r="LGM120"/>
      <c r="LGN120"/>
      <c r="LGO120" s="39"/>
      <c r="LGP120" s="35"/>
      <c r="LGQ120" s="39"/>
      <c r="LGR120" s="39"/>
      <c r="LGS120"/>
      <c r="LGT120" s="80"/>
      <c r="LGU120" s="80"/>
      <c r="LGV120" s="80"/>
      <c r="LGW120" s="79"/>
      <c r="LGX120" s="80"/>
      <c r="LGY120" s="27"/>
      <c r="LGZ120"/>
      <c r="LHA120" s="27"/>
      <c r="LHB120" s="1"/>
      <c r="LHC120" s="25"/>
      <c r="LHD120"/>
      <c r="LHE120"/>
      <c r="LHF120" s="39"/>
      <c r="LHG120" s="35"/>
      <c r="LHH120" s="39"/>
      <c r="LHI120" s="39"/>
      <c r="LHJ120"/>
      <c r="LHK120" s="80"/>
      <c r="LHL120" s="80"/>
      <c r="LHM120" s="80"/>
      <c r="LHN120" s="79"/>
      <c r="LHO120" s="80"/>
      <c r="LHP120" s="27"/>
      <c r="LHQ120"/>
      <c r="LHR120" s="27"/>
      <c r="LHS120" s="1"/>
      <c r="LHT120" s="25"/>
      <c r="LHU120"/>
      <c r="LHV120"/>
      <c r="LHW120" s="39"/>
      <c r="LHX120" s="35"/>
      <c r="LHY120" s="39"/>
      <c r="LHZ120" s="39"/>
      <c r="LIA120"/>
      <c r="LIB120" s="80"/>
      <c r="LIC120" s="80"/>
      <c r="LID120" s="80"/>
      <c r="LIE120" s="79"/>
      <c r="LIF120" s="80"/>
      <c r="LIG120" s="27"/>
      <c r="LIH120"/>
      <c r="LII120" s="27"/>
      <c r="LIJ120" s="1"/>
      <c r="LIK120" s="25"/>
      <c r="LIL120"/>
      <c r="LIM120"/>
      <c r="LIN120" s="39"/>
      <c r="LIO120" s="35"/>
      <c r="LIP120" s="39"/>
      <c r="LIQ120" s="39"/>
      <c r="LIR120"/>
      <c r="LIS120" s="80"/>
      <c r="LIT120" s="80"/>
      <c r="LIU120" s="80"/>
      <c r="LIV120" s="79"/>
      <c r="LIW120" s="80"/>
      <c r="LIX120" s="27"/>
      <c r="LIY120"/>
      <c r="LIZ120" s="27"/>
      <c r="LJA120" s="1"/>
      <c r="LJB120" s="25"/>
      <c r="LJC120"/>
      <c r="LJD120"/>
      <c r="LJE120" s="39"/>
      <c r="LJF120" s="35"/>
      <c r="LJG120" s="39"/>
      <c r="LJH120" s="39"/>
      <c r="LJI120"/>
      <c r="LJJ120" s="80"/>
      <c r="LJK120" s="80"/>
      <c r="LJL120" s="80"/>
      <c r="LJM120" s="79"/>
      <c r="LJN120" s="80"/>
      <c r="LJO120" s="27"/>
      <c r="LJP120"/>
      <c r="LJQ120" s="27"/>
      <c r="LJR120" s="1"/>
      <c r="LJS120" s="25"/>
      <c r="LJT120"/>
      <c r="LJU120"/>
      <c r="LJV120" s="39"/>
      <c r="LJW120" s="35"/>
      <c r="LJX120" s="39"/>
      <c r="LJY120" s="39"/>
      <c r="LJZ120"/>
      <c r="LKA120" s="80"/>
      <c r="LKB120" s="80"/>
      <c r="LKC120" s="80"/>
      <c r="LKD120" s="79"/>
      <c r="LKE120" s="80"/>
      <c r="LKF120" s="27"/>
      <c r="LKG120"/>
      <c r="LKH120" s="27"/>
      <c r="LKI120" s="1"/>
      <c r="LKJ120" s="25"/>
      <c r="LKK120"/>
      <c r="LKL120"/>
      <c r="LKM120" s="39"/>
      <c r="LKN120" s="35"/>
      <c r="LKO120" s="39"/>
      <c r="LKP120" s="39"/>
      <c r="LKQ120"/>
      <c r="LKR120" s="80"/>
      <c r="LKS120" s="80"/>
      <c r="LKT120" s="80"/>
      <c r="LKU120" s="79"/>
      <c r="LKV120" s="80"/>
      <c r="LKW120" s="27"/>
      <c r="LKX120"/>
      <c r="LKY120" s="27"/>
      <c r="LKZ120" s="1"/>
      <c r="LLA120" s="25"/>
      <c r="LLB120"/>
      <c r="LLC120"/>
      <c r="LLD120" s="39"/>
      <c r="LLE120" s="35"/>
      <c r="LLF120" s="39"/>
      <c r="LLG120" s="39"/>
      <c r="LLH120"/>
      <c r="LLI120" s="80"/>
      <c r="LLJ120" s="80"/>
      <c r="LLK120" s="80"/>
      <c r="LLL120" s="79"/>
      <c r="LLM120" s="80"/>
      <c r="LLN120" s="27"/>
      <c r="LLO120"/>
      <c r="LLP120" s="27"/>
      <c r="LLQ120" s="1"/>
      <c r="LLR120" s="25"/>
      <c r="LLS120"/>
      <c r="LLT120"/>
      <c r="LLU120" s="39"/>
      <c r="LLV120" s="35"/>
      <c r="LLW120" s="39"/>
      <c r="LLX120" s="39"/>
      <c r="LLY120"/>
      <c r="LLZ120" s="80"/>
      <c r="LMA120" s="80"/>
      <c r="LMB120" s="80"/>
      <c r="LMC120" s="79"/>
      <c r="LMD120" s="80"/>
      <c r="LME120" s="27"/>
      <c r="LMF120"/>
      <c r="LMG120" s="27"/>
      <c r="LMH120" s="1"/>
      <c r="LMI120" s="25"/>
      <c r="LMJ120"/>
      <c r="LMK120"/>
      <c r="LML120" s="39"/>
      <c r="LMM120" s="35"/>
      <c r="LMN120" s="39"/>
      <c r="LMO120" s="39"/>
      <c r="LMP120"/>
      <c r="LMQ120" s="80"/>
      <c r="LMR120" s="80"/>
      <c r="LMS120" s="80"/>
      <c r="LMT120" s="79"/>
      <c r="LMU120" s="80"/>
      <c r="LMV120" s="27"/>
      <c r="LMW120"/>
      <c r="LMX120" s="27"/>
      <c r="LMY120" s="1"/>
      <c r="LMZ120" s="25"/>
      <c r="LNA120"/>
      <c r="LNB120"/>
      <c r="LNC120" s="39"/>
      <c r="LND120" s="35"/>
      <c r="LNE120" s="39"/>
      <c r="LNF120" s="39"/>
      <c r="LNG120"/>
      <c r="LNH120" s="80"/>
      <c r="LNI120" s="80"/>
      <c r="LNJ120" s="80"/>
      <c r="LNK120" s="79"/>
      <c r="LNL120" s="80"/>
      <c r="LNM120" s="27"/>
      <c r="LNN120"/>
      <c r="LNO120" s="27"/>
      <c r="LNP120" s="1"/>
      <c r="LNQ120" s="25"/>
      <c r="LNR120"/>
      <c r="LNS120"/>
      <c r="LNT120" s="39"/>
      <c r="LNU120" s="35"/>
      <c r="LNV120" s="39"/>
      <c r="LNW120" s="39"/>
      <c r="LNX120"/>
      <c r="LNY120" s="80"/>
      <c r="LNZ120" s="80"/>
      <c r="LOA120" s="80"/>
      <c r="LOB120" s="79"/>
      <c r="LOC120" s="80"/>
      <c r="LOD120" s="27"/>
      <c r="LOE120"/>
      <c r="LOF120" s="27"/>
      <c r="LOG120" s="1"/>
      <c r="LOH120" s="25"/>
      <c r="LOI120"/>
      <c r="LOJ120"/>
      <c r="LOK120" s="39"/>
      <c r="LOL120" s="35"/>
      <c r="LOM120" s="39"/>
      <c r="LON120" s="39"/>
      <c r="LOO120"/>
      <c r="LOP120" s="80"/>
      <c r="LOQ120" s="80"/>
      <c r="LOR120" s="80"/>
      <c r="LOS120" s="79"/>
      <c r="LOT120" s="80"/>
      <c r="LOU120" s="27"/>
      <c r="LOV120"/>
      <c r="LOW120" s="27"/>
      <c r="LOX120" s="1"/>
      <c r="LOY120" s="25"/>
      <c r="LOZ120"/>
      <c r="LPA120"/>
      <c r="LPB120" s="39"/>
      <c r="LPC120" s="35"/>
      <c r="LPD120" s="39"/>
      <c r="LPE120" s="39"/>
      <c r="LPF120"/>
      <c r="LPG120" s="80"/>
      <c r="LPH120" s="80"/>
      <c r="LPI120" s="80"/>
      <c r="LPJ120" s="79"/>
      <c r="LPK120" s="80"/>
      <c r="LPL120" s="27"/>
      <c r="LPM120"/>
      <c r="LPN120" s="27"/>
      <c r="LPO120" s="1"/>
      <c r="LPP120" s="25"/>
      <c r="LPQ120"/>
      <c r="LPR120"/>
      <c r="LPS120" s="39"/>
      <c r="LPT120" s="35"/>
      <c r="LPU120" s="39"/>
      <c r="LPV120" s="39"/>
      <c r="LPW120"/>
      <c r="LPX120" s="80"/>
      <c r="LPY120" s="80"/>
      <c r="LPZ120" s="80"/>
      <c r="LQA120" s="79"/>
      <c r="LQB120" s="80"/>
      <c r="LQC120" s="27"/>
      <c r="LQD120"/>
      <c r="LQE120" s="27"/>
      <c r="LQF120" s="1"/>
      <c r="LQG120" s="25"/>
      <c r="LQH120"/>
      <c r="LQI120"/>
      <c r="LQJ120" s="39"/>
      <c r="LQK120" s="35"/>
      <c r="LQL120" s="39"/>
      <c r="LQM120" s="39"/>
      <c r="LQN120"/>
      <c r="LQO120" s="80"/>
      <c r="LQP120" s="80"/>
      <c r="LQQ120" s="80"/>
      <c r="LQR120" s="79"/>
      <c r="LQS120" s="80"/>
      <c r="LQT120" s="27"/>
      <c r="LQU120"/>
      <c r="LQV120" s="27"/>
      <c r="LQW120" s="1"/>
      <c r="LQX120" s="25"/>
      <c r="LQY120"/>
      <c r="LQZ120"/>
      <c r="LRA120" s="39"/>
      <c r="LRB120" s="35"/>
      <c r="LRC120" s="39"/>
      <c r="LRD120" s="39"/>
      <c r="LRE120"/>
      <c r="LRF120" s="80"/>
      <c r="LRG120" s="80"/>
      <c r="LRH120" s="80"/>
      <c r="LRI120" s="79"/>
      <c r="LRJ120" s="80"/>
      <c r="LRK120" s="27"/>
      <c r="LRL120"/>
      <c r="LRM120" s="27"/>
      <c r="LRN120" s="1"/>
      <c r="LRO120" s="25"/>
      <c r="LRP120"/>
      <c r="LRQ120"/>
      <c r="LRR120" s="39"/>
      <c r="LRS120" s="35"/>
      <c r="LRT120" s="39"/>
      <c r="LRU120" s="39"/>
      <c r="LRV120"/>
      <c r="LRW120" s="80"/>
      <c r="LRX120" s="80"/>
      <c r="LRY120" s="80"/>
      <c r="LRZ120" s="79"/>
      <c r="LSA120" s="80"/>
      <c r="LSB120" s="27"/>
      <c r="LSC120"/>
      <c r="LSD120" s="27"/>
      <c r="LSE120" s="1"/>
      <c r="LSF120" s="25"/>
      <c r="LSG120"/>
      <c r="LSH120"/>
      <c r="LSI120" s="39"/>
      <c r="LSJ120" s="35"/>
      <c r="LSK120" s="39"/>
      <c r="LSL120" s="39"/>
      <c r="LSM120"/>
      <c r="LSN120" s="80"/>
      <c r="LSO120" s="80"/>
      <c r="LSP120" s="80"/>
      <c r="LSQ120" s="79"/>
      <c r="LSR120" s="80"/>
      <c r="LSS120" s="27"/>
      <c r="LST120"/>
      <c r="LSU120" s="27"/>
      <c r="LSV120" s="1"/>
      <c r="LSW120" s="25"/>
      <c r="LSX120"/>
      <c r="LSY120"/>
      <c r="LSZ120" s="39"/>
      <c r="LTA120" s="35"/>
      <c r="LTB120" s="39"/>
      <c r="LTC120" s="39"/>
      <c r="LTD120"/>
      <c r="LTE120" s="80"/>
      <c r="LTF120" s="80"/>
      <c r="LTG120" s="80"/>
      <c r="LTH120" s="79"/>
      <c r="LTI120" s="80"/>
      <c r="LTJ120" s="27"/>
      <c r="LTK120"/>
      <c r="LTL120" s="27"/>
      <c r="LTM120" s="1"/>
      <c r="LTN120" s="25"/>
      <c r="LTO120"/>
      <c r="LTP120"/>
      <c r="LTQ120" s="39"/>
      <c r="LTR120" s="35"/>
      <c r="LTS120" s="39"/>
      <c r="LTT120" s="39"/>
      <c r="LTU120"/>
      <c r="LTV120" s="80"/>
      <c r="LTW120" s="80"/>
      <c r="LTX120" s="80"/>
      <c r="LTY120" s="79"/>
      <c r="LTZ120" s="80"/>
      <c r="LUA120" s="27"/>
      <c r="LUB120"/>
      <c r="LUC120" s="27"/>
      <c r="LUD120" s="1"/>
      <c r="LUE120" s="25"/>
      <c r="LUF120"/>
      <c r="LUG120"/>
      <c r="LUH120" s="39"/>
      <c r="LUI120" s="35"/>
      <c r="LUJ120" s="39"/>
      <c r="LUK120" s="39"/>
      <c r="LUL120"/>
      <c r="LUM120" s="80"/>
      <c r="LUN120" s="80"/>
      <c r="LUO120" s="80"/>
      <c r="LUP120" s="79"/>
      <c r="LUQ120" s="80"/>
      <c r="LUR120" s="27"/>
      <c r="LUS120"/>
      <c r="LUT120" s="27"/>
      <c r="LUU120" s="1"/>
      <c r="LUV120" s="25"/>
      <c r="LUW120"/>
      <c r="LUX120"/>
      <c r="LUY120" s="39"/>
      <c r="LUZ120" s="35"/>
      <c r="LVA120" s="39"/>
      <c r="LVB120" s="39"/>
      <c r="LVC120"/>
      <c r="LVD120" s="80"/>
      <c r="LVE120" s="80"/>
      <c r="LVF120" s="80"/>
      <c r="LVG120" s="79"/>
      <c r="LVH120" s="80"/>
      <c r="LVI120" s="27"/>
      <c r="LVJ120"/>
      <c r="LVK120" s="27"/>
      <c r="LVL120" s="1"/>
      <c r="LVM120" s="25"/>
      <c r="LVN120"/>
      <c r="LVO120"/>
      <c r="LVP120" s="39"/>
      <c r="LVQ120" s="35"/>
      <c r="LVR120" s="39"/>
      <c r="LVS120" s="39"/>
      <c r="LVT120"/>
      <c r="LVU120" s="80"/>
      <c r="LVV120" s="80"/>
      <c r="LVW120" s="80"/>
      <c r="LVX120" s="79"/>
      <c r="LVY120" s="80"/>
      <c r="LVZ120" s="27"/>
      <c r="LWA120"/>
      <c r="LWB120" s="27"/>
      <c r="LWC120" s="1"/>
      <c r="LWD120" s="25"/>
      <c r="LWE120"/>
      <c r="LWF120"/>
      <c r="LWG120" s="39"/>
      <c r="LWH120" s="35"/>
      <c r="LWI120" s="39"/>
      <c r="LWJ120" s="39"/>
      <c r="LWK120"/>
      <c r="LWL120" s="80"/>
      <c r="LWM120" s="80"/>
      <c r="LWN120" s="80"/>
      <c r="LWO120" s="79"/>
      <c r="LWP120" s="80"/>
      <c r="LWQ120" s="27"/>
      <c r="LWR120"/>
      <c r="LWS120" s="27"/>
      <c r="LWT120" s="1"/>
      <c r="LWU120" s="25"/>
      <c r="LWV120"/>
      <c r="LWW120"/>
      <c r="LWX120" s="39"/>
      <c r="LWY120" s="35"/>
      <c r="LWZ120" s="39"/>
      <c r="LXA120" s="39"/>
      <c r="LXB120"/>
      <c r="LXC120" s="80"/>
      <c r="LXD120" s="80"/>
      <c r="LXE120" s="80"/>
      <c r="LXF120" s="79"/>
      <c r="LXG120" s="80"/>
      <c r="LXH120" s="27"/>
      <c r="LXI120"/>
      <c r="LXJ120" s="27"/>
      <c r="LXK120" s="1"/>
      <c r="LXL120" s="25"/>
      <c r="LXM120"/>
      <c r="LXN120"/>
      <c r="LXO120" s="39"/>
      <c r="LXP120" s="35"/>
      <c r="LXQ120" s="39"/>
      <c r="LXR120" s="39"/>
      <c r="LXS120"/>
      <c r="LXT120" s="80"/>
      <c r="LXU120" s="80"/>
      <c r="LXV120" s="80"/>
      <c r="LXW120" s="79"/>
      <c r="LXX120" s="80"/>
      <c r="LXY120" s="27"/>
      <c r="LXZ120"/>
      <c r="LYA120" s="27"/>
      <c r="LYB120" s="1"/>
      <c r="LYC120" s="25"/>
      <c r="LYD120"/>
      <c r="LYE120"/>
      <c r="LYF120" s="39"/>
      <c r="LYG120" s="35"/>
      <c r="LYH120" s="39"/>
      <c r="LYI120" s="39"/>
      <c r="LYJ120"/>
      <c r="LYK120" s="80"/>
      <c r="LYL120" s="80"/>
      <c r="LYM120" s="80"/>
      <c r="LYN120" s="79"/>
      <c r="LYO120" s="80"/>
      <c r="LYP120" s="27"/>
      <c r="LYQ120"/>
      <c r="LYR120" s="27"/>
      <c r="LYS120" s="1"/>
      <c r="LYT120" s="25"/>
      <c r="LYU120"/>
      <c r="LYV120"/>
      <c r="LYW120" s="39"/>
      <c r="LYX120" s="35"/>
      <c r="LYY120" s="39"/>
      <c r="LYZ120" s="39"/>
      <c r="LZA120"/>
      <c r="LZB120" s="80"/>
      <c r="LZC120" s="80"/>
      <c r="LZD120" s="80"/>
      <c r="LZE120" s="79"/>
      <c r="LZF120" s="80"/>
      <c r="LZG120" s="27"/>
      <c r="LZH120"/>
      <c r="LZI120" s="27"/>
      <c r="LZJ120" s="1"/>
      <c r="LZK120" s="25"/>
      <c r="LZL120"/>
      <c r="LZM120"/>
      <c r="LZN120" s="39"/>
      <c r="LZO120" s="35"/>
      <c r="LZP120" s="39"/>
      <c r="LZQ120" s="39"/>
      <c r="LZR120"/>
      <c r="LZS120" s="80"/>
      <c r="LZT120" s="80"/>
      <c r="LZU120" s="80"/>
      <c r="LZV120" s="79"/>
      <c r="LZW120" s="80"/>
      <c r="LZX120" s="27"/>
      <c r="LZY120"/>
      <c r="LZZ120" s="27"/>
      <c r="MAA120" s="1"/>
      <c r="MAB120" s="25"/>
      <c r="MAC120"/>
      <c r="MAD120"/>
      <c r="MAE120" s="39"/>
      <c r="MAF120" s="35"/>
      <c r="MAG120" s="39"/>
      <c r="MAH120" s="39"/>
      <c r="MAI120"/>
      <c r="MAJ120" s="80"/>
      <c r="MAK120" s="80"/>
      <c r="MAL120" s="80"/>
      <c r="MAM120" s="79"/>
      <c r="MAN120" s="80"/>
      <c r="MAO120" s="27"/>
      <c r="MAP120"/>
      <c r="MAQ120" s="27"/>
      <c r="MAR120" s="1"/>
      <c r="MAS120" s="25"/>
      <c r="MAT120"/>
      <c r="MAU120"/>
      <c r="MAV120" s="39"/>
      <c r="MAW120" s="35"/>
      <c r="MAX120" s="39"/>
      <c r="MAY120" s="39"/>
      <c r="MAZ120"/>
      <c r="MBA120" s="80"/>
      <c r="MBB120" s="80"/>
      <c r="MBC120" s="80"/>
      <c r="MBD120" s="79"/>
      <c r="MBE120" s="80"/>
      <c r="MBF120" s="27"/>
      <c r="MBG120"/>
      <c r="MBH120" s="27"/>
      <c r="MBI120" s="1"/>
      <c r="MBJ120" s="25"/>
      <c r="MBK120"/>
      <c r="MBL120"/>
      <c r="MBM120" s="39"/>
      <c r="MBN120" s="35"/>
      <c r="MBO120" s="39"/>
      <c r="MBP120" s="39"/>
      <c r="MBQ120"/>
      <c r="MBR120" s="80"/>
      <c r="MBS120" s="80"/>
      <c r="MBT120" s="80"/>
      <c r="MBU120" s="79"/>
      <c r="MBV120" s="80"/>
      <c r="MBW120" s="27"/>
      <c r="MBX120"/>
      <c r="MBY120" s="27"/>
      <c r="MBZ120" s="1"/>
      <c r="MCA120" s="25"/>
      <c r="MCB120"/>
      <c r="MCC120"/>
      <c r="MCD120" s="39"/>
      <c r="MCE120" s="35"/>
      <c r="MCF120" s="39"/>
      <c r="MCG120" s="39"/>
      <c r="MCH120"/>
      <c r="MCI120" s="80"/>
      <c r="MCJ120" s="80"/>
      <c r="MCK120" s="80"/>
      <c r="MCL120" s="79"/>
      <c r="MCM120" s="80"/>
      <c r="MCN120" s="27"/>
      <c r="MCO120"/>
      <c r="MCP120" s="27"/>
      <c r="MCQ120" s="1"/>
      <c r="MCR120" s="25"/>
      <c r="MCS120"/>
      <c r="MCT120"/>
      <c r="MCU120" s="39"/>
      <c r="MCV120" s="35"/>
      <c r="MCW120" s="39"/>
      <c r="MCX120" s="39"/>
      <c r="MCY120"/>
      <c r="MCZ120" s="80"/>
      <c r="MDA120" s="80"/>
      <c r="MDB120" s="80"/>
      <c r="MDC120" s="79"/>
      <c r="MDD120" s="80"/>
      <c r="MDE120" s="27"/>
      <c r="MDF120"/>
      <c r="MDG120" s="27"/>
      <c r="MDH120" s="1"/>
      <c r="MDI120" s="25"/>
      <c r="MDJ120"/>
      <c r="MDK120"/>
      <c r="MDL120" s="39"/>
      <c r="MDM120" s="35"/>
      <c r="MDN120" s="39"/>
      <c r="MDO120" s="39"/>
      <c r="MDP120"/>
      <c r="MDQ120" s="80"/>
      <c r="MDR120" s="80"/>
      <c r="MDS120" s="80"/>
      <c r="MDT120" s="79"/>
      <c r="MDU120" s="80"/>
      <c r="MDV120" s="27"/>
      <c r="MDW120"/>
      <c r="MDX120" s="27"/>
      <c r="MDY120" s="1"/>
      <c r="MDZ120" s="25"/>
      <c r="MEA120"/>
      <c r="MEB120"/>
      <c r="MEC120" s="39"/>
      <c r="MED120" s="35"/>
      <c r="MEE120" s="39"/>
      <c r="MEF120" s="39"/>
      <c r="MEG120"/>
      <c r="MEH120" s="80"/>
      <c r="MEI120" s="80"/>
      <c r="MEJ120" s="80"/>
      <c r="MEK120" s="79"/>
      <c r="MEL120" s="80"/>
      <c r="MEM120" s="27"/>
      <c r="MEN120"/>
      <c r="MEO120" s="27"/>
      <c r="MEP120" s="1"/>
      <c r="MEQ120" s="25"/>
      <c r="MER120"/>
      <c r="MES120"/>
      <c r="MET120" s="39"/>
      <c r="MEU120" s="35"/>
      <c r="MEV120" s="39"/>
      <c r="MEW120" s="39"/>
      <c r="MEX120"/>
      <c r="MEY120" s="80"/>
      <c r="MEZ120" s="80"/>
      <c r="MFA120" s="80"/>
      <c r="MFB120" s="79"/>
      <c r="MFC120" s="80"/>
      <c r="MFD120" s="27"/>
      <c r="MFE120"/>
      <c r="MFF120" s="27"/>
      <c r="MFG120" s="1"/>
      <c r="MFH120" s="25"/>
      <c r="MFI120"/>
      <c r="MFJ120"/>
      <c r="MFK120" s="39"/>
      <c r="MFL120" s="35"/>
      <c r="MFM120" s="39"/>
      <c r="MFN120" s="39"/>
      <c r="MFO120"/>
      <c r="MFP120" s="80"/>
      <c r="MFQ120" s="80"/>
      <c r="MFR120" s="80"/>
      <c r="MFS120" s="79"/>
      <c r="MFT120" s="80"/>
      <c r="MFU120" s="27"/>
      <c r="MFV120"/>
      <c r="MFW120" s="27"/>
      <c r="MFX120" s="1"/>
      <c r="MFY120" s="25"/>
      <c r="MFZ120"/>
      <c r="MGA120"/>
      <c r="MGB120" s="39"/>
      <c r="MGC120" s="35"/>
      <c r="MGD120" s="39"/>
      <c r="MGE120" s="39"/>
      <c r="MGF120"/>
      <c r="MGG120" s="80"/>
      <c r="MGH120" s="80"/>
      <c r="MGI120" s="80"/>
      <c r="MGJ120" s="79"/>
      <c r="MGK120" s="80"/>
      <c r="MGL120" s="27"/>
      <c r="MGM120"/>
      <c r="MGN120" s="27"/>
      <c r="MGO120" s="1"/>
      <c r="MGP120" s="25"/>
      <c r="MGQ120"/>
      <c r="MGR120"/>
      <c r="MGS120" s="39"/>
      <c r="MGT120" s="35"/>
      <c r="MGU120" s="39"/>
      <c r="MGV120" s="39"/>
      <c r="MGW120"/>
      <c r="MGX120" s="80"/>
      <c r="MGY120" s="80"/>
      <c r="MGZ120" s="80"/>
      <c r="MHA120" s="79"/>
      <c r="MHB120" s="80"/>
      <c r="MHC120" s="27"/>
      <c r="MHD120"/>
      <c r="MHE120" s="27"/>
      <c r="MHF120" s="1"/>
      <c r="MHG120" s="25"/>
      <c r="MHH120"/>
      <c r="MHI120"/>
      <c r="MHJ120" s="39"/>
      <c r="MHK120" s="35"/>
      <c r="MHL120" s="39"/>
      <c r="MHM120" s="39"/>
      <c r="MHN120"/>
      <c r="MHO120" s="80"/>
      <c r="MHP120" s="80"/>
      <c r="MHQ120" s="80"/>
      <c r="MHR120" s="79"/>
      <c r="MHS120" s="80"/>
      <c r="MHT120" s="27"/>
      <c r="MHU120"/>
      <c r="MHV120" s="27"/>
      <c r="MHW120" s="1"/>
      <c r="MHX120" s="25"/>
      <c r="MHY120"/>
      <c r="MHZ120"/>
      <c r="MIA120" s="39"/>
      <c r="MIB120" s="35"/>
      <c r="MIC120" s="39"/>
      <c r="MID120" s="39"/>
      <c r="MIE120"/>
      <c r="MIF120" s="80"/>
      <c r="MIG120" s="80"/>
      <c r="MIH120" s="80"/>
      <c r="MII120" s="79"/>
      <c r="MIJ120" s="80"/>
      <c r="MIK120" s="27"/>
      <c r="MIL120"/>
      <c r="MIM120" s="27"/>
      <c r="MIN120" s="1"/>
      <c r="MIO120" s="25"/>
      <c r="MIP120"/>
      <c r="MIQ120"/>
      <c r="MIR120" s="39"/>
      <c r="MIS120" s="35"/>
      <c r="MIT120" s="39"/>
      <c r="MIU120" s="39"/>
      <c r="MIV120"/>
      <c r="MIW120" s="80"/>
      <c r="MIX120" s="80"/>
      <c r="MIY120" s="80"/>
      <c r="MIZ120" s="79"/>
      <c r="MJA120" s="80"/>
      <c r="MJB120" s="27"/>
      <c r="MJC120"/>
      <c r="MJD120" s="27"/>
      <c r="MJE120" s="1"/>
      <c r="MJF120" s="25"/>
      <c r="MJG120"/>
      <c r="MJH120"/>
      <c r="MJI120" s="39"/>
      <c r="MJJ120" s="35"/>
      <c r="MJK120" s="39"/>
      <c r="MJL120" s="39"/>
      <c r="MJM120"/>
      <c r="MJN120" s="80"/>
      <c r="MJO120" s="80"/>
      <c r="MJP120" s="80"/>
      <c r="MJQ120" s="79"/>
      <c r="MJR120" s="80"/>
      <c r="MJS120" s="27"/>
      <c r="MJT120"/>
      <c r="MJU120" s="27"/>
      <c r="MJV120" s="1"/>
      <c r="MJW120" s="25"/>
      <c r="MJX120"/>
      <c r="MJY120"/>
      <c r="MJZ120" s="39"/>
      <c r="MKA120" s="35"/>
      <c r="MKB120" s="39"/>
      <c r="MKC120" s="39"/>
      <c r="MKD120"/>
      <c r="MKE120" s="80"/>
      <c r="MKF120" s="80"/>
      <c r="MKG120" s="80"/>
      <c r="MKH120" s="79"/>
      <c r="MKI120" s="80"/>
      <c r="MKJ120" s="27"/>
      <c r="MKK120"/>
      <c r="MKL120" s="27"/>
      <c r="MKM120" s="1"/>
      <c r="MKN120" s="25"/>
      <c r="MKO120"/>
      <c r="MKP120"/>
      <c r="MKQ120" s="39"/>
      <c r="MKR120" s="35"/>
      <c r="MKS120" s="39"/>
      <c r="MKT120" s="39"/>
      <c r="MKU120"/>
      <c r="MKV120" s="80"/>
      <c r="MKW120" s="80"/>
      <c r="MKX120" s="80"/>
      <c r="MKY120" s="79"/>
      <c r="MKZ120" s="80"/>
      <c r="MLA120" s="27"/>
      <c r="MLB120"/>
      <c r="MLC120" s="27"/>
      <c r="MLD120" s="1"/>
      <c r="MLE120" s="25"/>
      <c r="MLF120"/>
      <c r="MLG120"/>
      <c r="MLH120" s="39"/>
      <c r="MLI120" s="35"/>
      <c r="MLJ120" s="39"/>
      <c r="MLK120" s="39"/>
      <c r="MLL120"/>
      <c r="MLM120" s="80"/>
      <c r="MLN120" s="80"/>
      <c r="MLO120" s="80"/>
      <c r="MLP120" s="79"/>
      <c r="MLQ120" s="80"/>
      <c r="MLR120" s="27"/>
      <c r="MLS120"/>
      <c r="MLT120" s="27"/>
      <c r="MLU120" s="1"/>
      <c r="MLV120" s="25"/>
      <c r="MLW120"/>
      <c r="MLX120"/>
      <c r="MLY120" s="39"/>
      <c r="MLZ120" s="35"/>
      <c r="MMA120" s="39"/>
      <c r="MMB120" s="39"/>
      <c r="MMC120"/>
      <c r="MMD120" s="80"/>
      <c r="MME120" s="80"/>
      <c r="MMF120" s="80"/>
      <c r="MMG120" s="79"/>
      <c r="MMH120" s="80"/>
      <c r="MMI120" s="27"/>
      <c r="MMJ120"/>
      <c r="MMK120" s="27"/>
      <c r="MML120" s="1"/>
      <c r="MMM120" s="25"/>
      <c r="MMN120"/>
      <c r="MMO120"/>
      <c r="MMP120" s="39"/>
      <c r="MMQ120" s="35"/>
      <c r="MMR120" s="39"/>
      <c r="MMS120" s="39"/>
      <c r="MMT120"/>
      <c r="MMU120" s="80"/>
      <c r="MMV120" s="80"/>
      <c r="MMW120" s="80"/>
      <c r="MMX120" s="79"/>
      <c r="MMY120" s="80"/>
      <c r="MMZ120" s="27"/>
      <c r="MNA120"/>
      <c r="MNB120" s="27"/>
      <c r="MNC120" s="1"/>
      <c r="MND120" s="25"/>
      <c r="MNE120"/>
      <c r="MNF120"/>
      <c r="MNG120" s="39"/>
      <c r="MNH120" s="35"/>
      <c r="MNI120" s="39"/>
      <c r="MNJ120" s="39"/>
      <c r="MNK120"/>
      <c r="MNL120" s="80"/>
      <c r="MNM120" s="80"/>
      <c r="MNN120" s="80"/>
      <c r="MNO120" s="79"/>
      <c r="MNP120" s="80"/>
      <c r="MNQ120" s="27"/>
      <c r="MNR120"/>
      <c r="MNS120" s="27"/>
      <c r="MNT120" s="1"/>
      <c r="MNU120" s="25"/>
      <c r="MNV120"/>
      <c r="MNW120"/>
      <c r="MNX120" s="39"/>
      <c r="MNY120" s="35"/>
      <c r="MNZ120" s="39"/>
      <c r="MOA120" s="39"/>
      <c r="MOB120"/>
      <c r="MOC120" s="80"/>
      <c r="MOD120" s="80"/>
      <c r="MOE120" s="80"/>
      <c r="MOF120" s="79"/>
      <c r="MOG120" s="80"/>
      <c r="MOH120" s="27"/>
      <c r="MOI120"/>
      <c r="MOJ120" s="27"/>
      <c r="MOK120" s="1"/>
      <c r="MOL120" s="25"/>
      <c r="MOM120"/>
      <c r="MON120"/>
      <c r="MOO120" s="39"/>
      <c r="MOP120" s="35"/>
      <c r="MOQ120" s="39"/>
      <c r="MOR120" s="39"/>
      <c r="MOS120"/>
      <c r="MOT120" s="80"/>
      <c r="MOU120" s="80"/>
      <c r="MOV120" s="80"/>
      <c r="MOW120" s="79"/>
      <c r="MOX120" s="80"/>
      <c r="MOY120" s="27"/>
      <c r="MOZ120"/>
      <c r="MPA120" s="27"/>
      <c r="MPB120" s="1"/>
      <c r="MPC120" s="25"/>
      <c r="MPD120"/>
      <c r="MPE120"/>
      <c r="MPF120" s="39"/>
      <c r="MPG120" s="35"/>
      <c r="MPH120" s="39"/>
      <c r="MPI120" s="39"/>
      <c r="MPJ120"/>
      <c r="MPK120" s="80"/>
      <c r="MPL120" s="80"/>
      <c r="MPM120" s="80"/>
      <c r="MPN120" s="79"/>
      <c r="MPO120" s="80"/>
      <c r="MPP120" s="27"/>
      <c r="MPQ120"/>
      <c r="MPR120" s="27"/>
      <c r="MPS120" s="1"/>
      <c r="MPT120" s="25"/>
      <c r="MPU120"/>
      <c r="MPV120"/>
      <c r="MPW120" s="39"/>
      <c r="MPX120" s="35"/>
      <c r="MPY120" s="39"/>
      <c r="MPZ120" s="39"/>
      <c r="MQA120"/>
      <c r="MQB120" s="80"/>
      <c r="MQC120" s="80"/>
      <c r="MQD120" s="80"/>
      <c r="MQE120" s="79"/>
      <c r="MQF120" s="80"/>
      <c r="MQG120" s="27"/>
      <c r="MQH120"/>
      <c r="MQI120" s="27"/>
      <c r="MQJ120" s="1"/>
      <c r="MQK120" s="25"/>
      <c r="MQL120"/>
      <c r="MQM120"/>
      <c r="MQN120" s="39"/>
      <c r="MQO120" s="35"/>
      <c r="MQP120" s="39"/>
      <c r="MQQ120" s="39"/>
      <c r="MQR120"/>
      <c r="MQS120" s="80"/>
      <c r="MQT120" s="80"/>
      <c r="MQU120" s="80"/>
      <c r="MQV120" s="79"/>
      <c r="MQW120" s="80"/>
      <c r="MQX120" s="27"/>
      <c r="MQY120"/>
      <c r="MQZ120" s="27"/>
      <c r="MRA120" s="1"/>
      <c r="MRB120" s="25"/>
      <c r="MRC120"/>
      <c r="MRD120"/>
      <c r="MRE120" s="39"/>
      <c r="MRF120" s="35"/>
      <c r="MRG120" s="39"/>
      <c r="MRH120" s="39"/>
      <c r="MRI120"/>
      <c r="MRJ120" s="80"/>
      <c r="MRK120" s="80"/>
      <c r="MRL120" s="80"/>
      <c r="MRM120" s="79"/>
      <c r="MRN120" s="80"/>
      <c r="MRO120" s="27"/>
      <c r="MRP120"/>
      <c r="MRQ120" s="27"/>
      <c r="MRR120" s="1"/>
      <c r="MRS120" s="25"/>
      <c r="MRT120"/>
      <c r="MRU120"/>
      <c r="MRV120" s="39"/>
      <c r="MRW120" s="35"/>
      <c r="MRX120" s="39"/>
      <c r="MRY120" s="39"/>
      <c r="MRZ120"/>
      <c r="MSA120" s="80"/>
      <c r="MSB120" s="80"/>
      <c r="MSC120" s="80"/>
      <c r="MSD120" s="79"/>
      <c r="MSE120" s="80"/>
      <c r="MSF120" s="27"/>
      <c r="MSG120"/>
      <c r="MSH120" s="27"/>
      <c r="MSI120" s="1"/>
      <c r="MSJ120" s="25"/>
      <c r="MSK120"/>
      <c r="MSL120"/>
      <c r="MSM120" s="39"/>
      <c r="MSN120" s="35"/>
      <c r="MSO120" s="39"/>
      <c r="MSP120" s="39"/>
      <c r="MSQ120"/>
      <c r="MSR120" s="80"/>
      <c r="MSS120" s="80"/>
      <c r="MST120" s="80"/>
      <c r="MSU120" s="79"/>
      <c r="MSV120" s="80"/>
      <c r="MSW120" s="27"/>
      <c r="MSX120"/>
      <c r="MSY120" s="27"/>
      <c r="MSZ120" s="1"/>
      <c r="MTA120" s="25"/>
      <c r="MTB120"/>
      <c r="MTC120"/>
      <c r="MTD120" s="39"/>
      <c r="MTE120" s="35"/>
      <c r="MTF120" s="39"/>
      <c r="MTG120" s="39"/>
      <c r="MTH120"/>
      <c r="MTI120" s="80"/>
      <c r="MTJ120" s="80"/>
      <c r="MTK120" s="80"/>
      <c r="MTL120" s="79"/>
      <c r="MTM120" s="80"/>
      <c r="MTN120" s="27"/>
      <c r="MTO120"/>
      <c r="MTP120" s="27"/>
      <c r="MTQ120" s="1"/>
      <c r="MTR120" s="25"/>
      <c r="MTS120"/>
      <c r="MTT120"/>
      <c r="MTU120" s="39"/>
      <c r="MTV120" s="35"/>
      <c r="MTW120" s="39"/>
      <c r="MTX120" s="39"/>
      <c r="MTY120"/>
      <c r="MTZ120" s="80"/>
      <c r="MUA120" s="80"/>
      <c r="MUB120" s="80"/>
      <c r="MUC120" s="79"/>
      <c r="MUD120" s="80"/>
      <c r="MUE120" s="27"/>
      <c r="MUF120"/>
      <c r="MUG120" s="27"/>
      <c r="MUH120" s="1"/>
      <c r="MUI120" s="25"/>
      <c r="MUJ120"/>
      <c r="MUK120"/>
      <c r="MUL120" s="39"/>
      <c r="MUM120" s="35"/>
      <c r="MUN120" s="39"/>
      <c r="MUO120" s="39"/>
      <c r="MUP120"/>
      <c r="MUQ120" s="80"/>
      <c r="MUR120" s="80"/>
      <c r="MUS120" s="80"/>
      <c r="MUT120" s="79"/>
      <c r="MUU120" s="80"/>
      <c r="MUV120" s="27"/>
      <c r="MUW120"/>
      <c r="MUX120" s="27"/>
      <c r="MUY120" s="1"/>
      <c r="MUZ120" s="25"/>
      <c r="MVA120"/>
      <c r="MVB120"/>
      <c r="MVC120" s="39"/>
      <c r="MVD120" s="35"/>
      <c r="MVE120" s="39"/>
      <c r="MVF120" s="39"/>
      <c r="MVG120"/>
      <c r="MVH120" s="80"/>
      <c r="MVI120" s="80"/>
      <c r="MVJ120" s="80"/>
      <c r="MVK120" s="79"/>
      <c r="MVL120" s="80"/>
      <c r="MVM120" s="27"/>
      <c r="MVN120"/>
      <c r="MVO120" s="27"/>
      <c r="MVP120" s="1"/>
      <c r="MVQ120" s="25"/>
      <c r="MVR120"/>
      <c r="MVS120"/>
      <c r="MVT120" s="39"/>
      <c r="MVU120" s="35"/>
      <c r="MVV120" s="39"/>
      <c r="MVW120" s="39"/>
      <c r="MVX120"/>
      <c r="MVY120" s="80"/>
      <c r="MVZ120" s="80"/>
      <c r="MWA120" s="80"/>
      <c r="MWB120" s="79"/>
      <c r="MWC120" s="80"/>
      <c r="MWD120" s="27"/>
      <c r="MWE120"/>
      <c r="MWF120" s="27"/>
      <c r="MWG120" s="1"/>
      <c r="MWH120" s="25"/>
      <c r="MWI120"/>
      <c r="MWJ120"/>
      <c r="MWK120" s="39"/>
      <c r="MWL120" s="35"/>
      <c r="MWM120" s="39"/>
      <c r="MWN120" s="39"/>
      <c r="MWO120"/>
      <c r="MWP120" s="80"/>
      <c r="MWQ120" s="80"/>
      <c r="MWR120" s="80"/>
      <c r="MWS120" s="79"/>
      <c r="MWT120" s="80"/>
      <c r="MWU120" s="27"/>
      <c r="MWV120"/>
      <c r="MWW120" s="27"/>
      <c r="MWX120" s="1"/>
      <c r="MWY120" s="25"/>
      <c r="MWZ120"/>
      <c r="MXA120"/>
      <c r="MXB120" s="39"/>
      <c r="MXC120" s="35"/>
      <c r="MXD120" s="39"/>
      <c r="MXE120" s="39"/>
      <c r="MXF120"/>
      <c r="MXG120" s="80"/>
      <c r="MXH120" s="80"/>
      <c r="MXI120" s="80"/>
      <c r="MXJ120" s="79"/>
      <c r="MXK120" s="80"/>
      <c r="MXL120" s="27"/>
      <c r="MXM120"/>
      <c r="MXN120" s="27"/>
      <c r="MXO120" s="1"/>
      <c r="MXP120" s="25"/>
      <c r="MXQ120"/>
      <c r="MXR120"/>
      <c r="MXS120" s="39"/>
      <c r="MXT120" s="35"/>
      <c r="MXU120" s="39"/>
      <c r="MXV120" s="39"/>
      <c r="MXW120"/>
      <c r="MXX120" s="80"/>
      <c r="MXY120" s="80"/>
      <c r="MXZ120" s="80"/>
      <c r="MYA120" s="79"/>
      <c r="MYB120" s="80"/>
      <c r="MYC120" s="27"/>
      <c r="MYD120"/>
      <c r="MYE120" s="27"/>
      <c r="MYF120" s="1"/>
      <c r="MYG120" s="25"/>
      <c r="MYH120"/>
      <c r="MYI120"/>
      <c r="MYJ120" s="39"/>
      <c r="MYK120" s="35"/>
      <c r="MYL120" s="39"/>
      <c r="MYM120" s="39"/>
      <c r="MYN120"/>
      <c r="MYO120" s="80"/>
      <c r="MYP120" s="80"/>
      <c r="MYQ120" s="80"/>
      <c r="MYR120" s="79"/>
      <c r="MYS120" s="80"/>
      <c r="MYT120" s="27"/>
      <c r="MYU120"/>
      <c r="MYV120" s="27"/>
      <c r="MYW120" s="1"/>
      <c r="MYX120" s="25"/>
      <c r="MYY120"/>
      <c r="MYZ120"/>
      <c r="MZA120" s="39"/>
      <c r="MZB120" s="35"/>
      <c r="MZC120" s="39"/>
      <c r="MZD120" s="39"/>
      <c r="MZE120"/>
      <c r="MZF120" s="80"/>
      <c r="MZG120" s="80"/>
      <c r="MZH120" s="80"/>
      <c r="MZI120" s="79"/>
      <c r="MZJ120" s="80"/>
      <c r="MZK120" s="27"/>
      <c r="MZL120"/>
      <c r="MZM120" s="27"/>
      <c r="MZN120" s="1"/>
      <c r="MZO120" s="25"/>
      <c r="MZP120"/>
      <c r="MZQ120"/>
      <c r="MZR120" s="39"/>
      <c r="MZS120" s="35"/>
      <c r="MZT120" s="39"/>
      <c r="MZU120" s="39"/>
      <c r="MZV120"/>
      <c r="MZW120" s="80"/>
      <c r="MZX120" s="80"/>
      <c r="MZY120" s="80"/>
      <c r="MZZ120" s="79"/>
      <c r="NAA120" s="80"/>
      <c r="NAB120" s="27"/>
      <c r="NAC120"/>
      <c r="NAD120" s="27"/>
      <c r="NAE120" s="1"/>
      <c r="NAF120" s="25"/>
      <c r="NAG120"/>
      <c r="NAH120"/>
      <c r="NAI120" s="39"/>
      <c r="NAJ120" s="35"/>
      <c r="NAK120" s="39"/>
      <c r="NAL120" s="39"/>
      <c r="NAM120"/>
      <c r="NAN120" s="80"/>
      <c r="NAO120" s="80"/>
      <c r="NAP120" s="80"/>
      <c r="NAQ120" s="79"/>
      <c r="NAR120" s="80"/>
      <c r="NAS120" s="27"/>
      <c r="NAT120"/>
      <c r="NAU120" s="27"/>
      <c r="NAV120" s="1"/>
      <c r="NAW120" s="25"/>
      <c r="NAX120"/>
      <c r="NAY120"/>
      <c r="NAZ120" s="39"/>
      <c r="NBA120" s="35"/>
      <c r="NBB120" s="39"/>
      <c r="NBC120" s="39"/>
      <c r="NBD120"/>
      <c r="NBE120" s="80"/>
      <c r="NBF120" s="80"/>
      <c r="NBG120" s="80"/>
      <c r="NBH120" s="79"/>
      <c r="NBI120" s="80"/>
      <c r="NBJ120" s="27"/>
      <c r="NBK120"/>
      <c r="NBL120" s="27"/>
      <c r="NBM120" s="1"/>
      <c r="NBN120" s="25"/>
      <c r="NBO120"/>
      <c r="NBP120"/>
      <c r="NBQ120" s="39"/>
      <c r="NBR120" s="35"/>
      <c r="NBS120" s="39"/>
      <c r="NBT120" s="39"/>
      <c r="NBU120"/>
      <c r="NBV120" s="80"/>
      <c r="NBW120" s="80"/>
      <c r="NBX120" s="80"/>
      <c r="NBY120" s="79"/>
      <c r="NBZ120" s="80"/>
      <c r="NCA120" s="27"/>
      <c r="NCB120"/>
      <c r="NCC120" s="27"/>
      <c r="NCD120" s="1"/>
      <c r="NCE120" s="25"/>
      <c r="NCF120"/>
      <c r="NCG120"/>
      <c r="NCH120" s="39"/>
      <c r="NCI120" s="35"/>
      <c r="NCJ120" s="39"/>
      <c r="NCK120" s="39"/>
      <c r="NCL120"/>
      <c r="NCM120" s="80"/>
      <c r="NCN120" s="80"/>
      <c r="NCO120" s="80"/>
      <c r="NCP120" s="79"/>
      <c r="NCQ120" s="80"/>
      <c r="NCR120" s="27"/>
      <c r="NCS120"/>
      <c r="NCT120" s="27"/>
      <c r="NCU120" s="1"/>
      <c r="NCV120" s="25"/>
      <c r="NCW120"/>
      <c r="NCX120"/>
      <c r="NCY120" s="39"/>
      <c r="NCZ120" s="35"/>
      <c r="NDA120" s="39"/>
      <c r="NDB120" s="39"/>
      <c r="NDC120"/>
      <c r="NDD120" s="80"/>
      <c r="NDE120" s="80"/>
      <c r="NDF120" s="80"/>
      <c r="NDG120" s="79"/>
      <c r="NDH120" s="80"/>
      <c r="NDI120" s="27"/>
      <c r="NDJ120"/>
      <c r="NDK120" s="27"/>
      <c r="NDL120" s="1"/>
      <c r="NDM120" s="25"/>
      <c r="NDN120"/>
      <c r="NDO120"/>
      <c r="NDP120" s="39"/>
      <c r="NDQ120" s="35"/>
      <c r="NDR120" s="39"/>
      <c r="NDS120" s="39"/>
      <c r="NDT120"/>
      <c r="NDU120" s="80"/>
      <c r="NDV120" s="80"/>
      <c r="NDW120" s="80"/>
      <c r="NDX120" s="79"/>
      <c r="NDY120" s="80"/>
      <c r="NDZ120" s="27"/>
      <c r="NEA120"/>
      <c r="NEB120" s="27"/>
      <c r="NEC120" s="1"/>
      <c r="NED120" s="25"/>
      <c r="NEE120"/>
      <c r="NEF120"/>
      <c r="NEG120" s="39"/>
      <c r="NEH120" s="35"/>
      <c r="NEI120" s="39"/>
      <c r="NEJ120" s="39"/>
      <c r="NEK120"/>
      <c r="NEL120" s="80"/>
      <c r="NEM120" s="80"/>
      <c r="NEN120" s="80"/>
      <c r="NEO120" s="79"/>
      <c r="NEP120" s="80"/>
      <c r="NEQ120" s="27"/>
      <c r="NER120"/>
      <c r="NES120" s="27"/>
      <c r="NET120" s="1"/>
      <c r="NEU120" s="25"/>
      <c r="NEV120"/>
      <c r="NEW120"/>
      <c r="NEX120" s="39"/>
      <c r="NEY120" s="35"/>
      <c r="NEZ120" s="39"/>
      <c r="NFA120" s="39"/>
      <c r="NFB120"/>
      <c r="NFC120" s="80"/>
      <c r="NFD120" s="80"/>
      <c r="NFE120" s="80"/>
      <c r="NFF120" s="79"/>
      <c r="NFG120" s="80"/>
      <c r="NFH120" s="27"/>
      <c r="NFI120"/>
      <c r="NFJ120" s="27"/>
      <c r="NFK120" s="1"/>
      <c r="NFL120" s="25"/>
      <c r="NFM120"/>
      <c r="NFN120"/>
      <c r="NFO120" s="39"/>
      <c r="NFP120" s="35"/>
      <c r="NFQ120" s="39"/>
      <c r="NFR120" s="39"/>
      <c r="NFS120"/>
      <c r="NFT120" s="80"/>
      <c r="NFU120" s="80"/>
      <c r="NFV120" s="80"/>
      <c r="NFW120" s="79"/>
      <c r="NFX120" s="80"/>
      <c r="NFY120" s="27"/>
      <c r="NFZ120"/>
      <c r="NGA120" s="27"/>
      <c r="NGB120" s="1"/>
      <c r="NGC120" s="25"/>
      <c r="NGD120"/>
      <c r="NGE120"/>
      <c r="NGF120" s="39"/>
      <c r="NGG120" s="35"/>
      <c r="NGH120" s="39"/>
      <c r="NGI120" s="39"/>
      <c r="NGJ120"/>
      <c r="NGK120" s="80"/>
      <c r="NGL120" s="80"/>
      <c r="NGM120" s="80"/>
      <c r="NGN120" s="79"/>
      <c r="NGO120" s="80"/>
      <c r="NGP120" s="27"/>
      <c r="NGQ120"/>
      <c r="NGR120" s="27"/>
      <c r="NGS120" s="1"/>
      <c r="NGT120" s="25"/>
      <c r="NGU120"/>
      <c r="NGV120"/>
      <c r="NGW120" s="39"/>
      <c r="NGX120" s="35"/>
      <c r="NGY120" s="39"/>
      <c r="NGZ120" s="39"/>
      <c r="NHA120"/>
      <c r="NHB120" s="80"/>
      <c r="NHC120" s="80"/>
      <c r="NHD120" s="80"/>
      <c r="NHE120" s="79"/>
      <c r="NHF120" s="80"/>
      <c r="NHG120" s="27"/>
      <c r="NHH120"/>
      <c r="NHI120" s="27"/>
      <c r="NHJ120" s="1"/>
      <c r="NHK120" s="25"/>
      <c r="NHL120"/>
      <c r="NHM120"/>
      <c r="NHN120" s="39"/>
      <c r="NHO120" s="35"/>
      <c r="NHP120" s="39"/>
      <c r="NHQ120" s="39"/>
      <c r="NHR120"/>
      <c r="NHS120" s="80"/>
      <c r="NHT120" s="80"/>
      <c r="NHU120" s="80"/>
      <c r="NHV120" s="79"/>
      <c r="NHW120" s="80"/>
      <c r="NHX120" s="27"/>
      <c r="NHY120"/>
      <c r="NHZ120" s="27"/>
      <c r="NIA120" s="1"/>
      <c r="NIB120" s="25"/>
      <c r="NIC120"/>
      <c r="NID120"/>
      <c r="NIE120" s="39"/>
      <c r="NIF120" s="35"/>
      <c r="NIG120" s="39"/>
      <c r="NIH120" s="39"/>
      <c r="NII120"/>
      <c r="NIJ120" s="80"/>
      <c r="NIK120" s="80"/>
      <c r="NIL120" s="80"/>
      <c r="NIM120" s="79"/>
      <c r="NIN120" s="80"/>
      <c r="NIO120" s="27"/>
      <c r="NIP120"/>
      <c r="NIQ120" s="27"/>
      <c r="NIR120" s="1"/>
      <c r="NIS120" s="25"/>
      <c r="NIT120"/>
      <c r="NIU120"/>
      <c r="NIV120" s="39"/>
      <c r="NIW120" s="35"/>
      <c r="NIX120" s="39"/>
      <c r="NIY120" s="39"/>
      <c r="NIZ120"/>
      <c r="NJA120" s="80"/>
      <c r="NJB120" s="80"/>
      <c r="NJC120" s="80"/>
      <c r="NJD120" s="79"/>
      <c r="NJE120" s="80"/>
      <c r="NJF120" s="27"/>
      <c r="NJG120"/>
      <c r="NJH120" s="27"/>
      <c r="NJI120" s="1"/>
      <c r="NJJ120" s="25"/>
      <c r="NJK120"/>
      <c r="NJL120"/>
      <c r="NJM120" s="39"/>
      <c r="NJN120" s="35"/>
      <c r="NJO120" s="39"/>
      <c r="NJP120" s="39"/>
      <c r="NJQ120"/>
      <c r="NJR120" s="80"/>
      <c r="NJS120" s="80"/>
      <c r="NJT120" s="80"/>
      <c r="NJU120" s="79"/>
      <c r="NJV120" s="80"/>
      <c r="NJW120" s="27"/>
      <c r="NJX120"/>
      <c r="NJY120" s="27"/>
      <c r="NJZ120" s="1"/>
      <c r="NKA120" s="25"/>
      <c r="NKB120"/>
      <c r="NKC120"/>
      <c r="NKD120" s="39"/>
      <c r="NKE120" s="35"/>
      <c r="NKF120" s="39"/>
      <c r="NKG120" s="39"/>
      <c r="NKH120"/>
      <c r="NKI120" s="80"/>
      <c r="NKJ120" s="80"/>
      <c r="NKK120" s="80"/>
      <c r="NKL120" s="79"/>
      <c r="NKM120" s="80"/>
      <c r="NKN120" s="27"/>
      <c r="NKO120"/>
      <c r="NKP120" s="27"/>
      <c r="NKQ120" s="1"/>
      <c r="NKR120" s="25"/>
      <c r="NKS120"/>
      <c r="NKT120"/>
      <c r="NKU120" s="39"/>
      <c r="NKV120" s="35"/>
      <c r="NKW120" s="39"/>
      <c r="NKX120" s="39"/>
      <c r="NKY120"/>
      <c r="NKZ120" s="80"/>
      <c r="NLA120" s="80"/>
      <c r="NLB120" s="80"/>
      <c r="NLC120" s="79"/>
      <c r="NLD120" s="80"/>
      <c r="NLE120" s="27"/>
      <c r="NLF120"/>
      <c r="NLG120" s="27"/>
      <c r="NLH120" s="1"/>
      <c r="NLI120" s="25"/>
      <c r="NLJ120"/>
      <c r="NLK120"/>
      <c r="NLL120" s="39"/>
      <c r="NLM120" s="35"/>
      <c r="NLN120" s="39"/>
      <c r="NLO120" s="39"/>
      <c r="NLP120"/>
      <c r="NLQ120" s="80"/>
      <c r="NLR120" s="80"/>
      <c r="NLS120" s="80"/>
      <c r="NLT120" s="79"/>
      <c r="NLU120" s="80"/>
      <c r="NLV120" s="27"/>
      <c r="NLW120"/>
      <c r="NLX120" s="27"/>
      <c r="NLY120" s="1"/>
      <c r="NLZ120" s="25"/>
      <c r="NMA120"/>
      <c r="NMB120"/>
      <c r="NMC120" s="39"/>
      <c r="NMD120" s="35"/>
      <c r="NME120" s="39"/>
      <c r="NMF120" s="39"/>
      <c r="NMG120"/>
      <c r="NMH120" s="80"/>
      <c r="NMI120" s="80"/>
      <c r="NMJ120" s="80"/>
      <c r="NMK120" s="79"/>
      <c r="NML120" s="80"/>
      <c r="NMM120" s="27"/>
      <c r="NMN120"/>
      <c r="NMO120" s="27"/>
      <c r="NMP120" s="1"/>
      <c r="NMQ120" s="25"/>
      <c r="NMR120"/>
      <c r="NMS120"/>
      <c r="NMT120" s="39"/>
      <c r="NMU120" s="35"/>
      <c r="NMV120" s="39"/>
      <c r="NMW120" s="39"/>
      <c r="NMX120"/>
      <c r="NMY120" s="80"/>
      <c r="NMZ120" s="80"/>
      <c r="NNA120" s="80"/>
      <c r="NNB120" s="79"/>
      <c r="NNC120" s="80"/>
      <c r="NND120" s="27"/>
      <c r="NNE120"/>
      <c r="NNF120" s="27"/>
      <c r="NNG120" s="1"/>
      <c r="NNH120" s="25"/>
      <c r="NNI120"/>
      <c r="NNJ120"/>
      <c r="NNK120" s="39"/>
      <c r="NNL120" s="35"/>
      <c r="NNM120" s="39"/>
      <c r="NNN120" s="39"/>
      <c r="NNO120"/>
      <c r="NNP120" s="80"/>
      <c r="NNQ120" s="80"/>
      <c r="NNR120" s="80"/>
      <c r="NNS120" s="79"/>
      <c r="NNT120" s="80"/>
      <c r="NNU120" s="27"/>
      <c r="NNV120"/>
      <c r="NNW120" s="27"/>
      <c r="NNX120" s="1"/>
      <c r="NNY120" s="25"/>
      <c r="NNZ120"/>
      <c r="NOA120"/>
      <c r="NOB120" s="39"/>
      <c r="NOC120" s="35"/>
      <c r="NOD120" s="39"/>
      <c r="NOE120" s="39"/>
      <c r="NOF120"/>
      <c r="NOG120" s="80"/>
      <c r="NOH120" s="80"/>
      <c r="NOI120" s="80"/>
      <c r="NOJ120" s="79"/>
      <c r="NOK120" s="80"/>
      <c r="NOL120" s="27"/>
      <c r="NOM120"/>
      <c r="NON120" s="27"/>
      <c r="NOO120" s="1"/>
      <c r="NOP120" s="25"/>
      <c r="NOQ120"/>
      <c r="NOR120"/>
      <c r="NOS120" s="39"/>
      <c r="NOT120" s="35"/>
      <c r="NOU120" s="39"/>
      <c r="NOV120" s="39"/>
      <c r="NOW120"/>
      <c r="NOX120" s="80"/>
      <c r="NOY120" s="80"/>
      <c r="NOZ120" s="80"/>
      <c r="NPA120" s="79"/>
      <c r="NPB120" s="80"/>
      <c r="NPC120" s="27"/>
      <c r="NPD120"/>
      <c r="NPE120" s="27"/>
      <c r="NPF120" s="1"/>
      <c r="NPG120" s="25"/>
      <c r="NPH120"/>
      <c r="NPI120"/>
      <c r="NPJ120" s="39"/>
      <c r="NPK120" s="35"/>
      <c r="NPL120" s="39"/>
      <c r="NPM120" s="39"/>
      <c r="NPN120"/>
      <c r="NPO120" s="80"/>
      <c r="NPP120" s="80"/>
      <c r="NPQ120" s="80"/>
      <c r="NPR120" s="79"/>
      <c r="NPS120" s="80"/>
      <c r="NPT120" s="27"/>
      <c r="NPU120"/>
      <c r="NPV120" s="27"/>
      <c r="NPW120" s="1"/>
      <c r="NPX120" s="25"/>
      <c r="NPY120"/>
      <c r="NPZ120"/>
      <c r="NQA120" s="39"/>
      <c r="NQB120" s="35"/>
      <c r="NQC120" s="39"/>
      <c r="NQD120" s="39"/>
      <c r="NQE120"/>
      <c r="NQF120" s="80"/>
      <c r="NQG120" s="80"/>
      <c r="NQH120" s="80"/>
      <c r="NQI120" s="79"/>
      <c r="NQJ120" s="80"/>
      <c r="NQK120" s="27"/>
      <c r="NQL120"/>
      <c r="NQM120" s="27"/>
      <c r="NQN120" s="1"/>
      <c r="NQO120" s="25"/>
      <c r="NQP120"/>
      <c r="NQQ120"/>
      <c r="NQR120" s="39"/>
      <c r="NQS120" s="35"/>
      <c r="NQT120" s="39"/>
      <c r="NQU120" s="39"/>
      <c r="NQV120"/>
      <c r="NQW120" s="80"/>
      <c r="NQX120" s="80"/>
      <c r="NQY120" s="80"/>
      <c r="NQZ120" s="79"/>
      <c r="NRA120" s="80"/>
      <c r="NRB120" s="27"/>
      <c r="NRC120"/>
      <c r="NRD120" s="27"/>
      <c r="NRE120" s="1"/>
      <c r="NRF120" s="25"/>
      <c r="NRG120"/>
      <c r="NRH120"/>
      <c r="NRI120" s="39"/>
      <c r="NRJ120" s="35"/>
      <c r="NRK120" s="39"/>
      <c r="NRL120" s="39"/>
      <c r="NRM120"/>
      <c r="NRN120" s="80"/>
      <c r="NRO120" s="80"/>
      <c r="NRP120" s="80"/>
      <c r="NRQ120" s="79"/>
      <c r="NRR120" s="80"/>
      <c r="NRS120" s="27"/>
      <c r="NRT120"/>
      <c r="NRU120" s="27"/>
      <c r="NRV120" s="1"/>
      <c r="NRW120" s="25"/>
      <c r="NRX120"/>
      <c r="NRY120"/>
      <c r="NRZ120" s="39"/>
      <c r="NSA120" s="35"/>
      <c r="NSB120" s="39"/>
      <c r="NSC120" s="39"/>
      <c r="NSD120"/>
      <c r="NSE120" s="80"/>
      <c r="NSF120" s="80"/>
      <c r="NSG120" s="80"/>
      <c r="NSH120" s="79"/>
      <c r="NSI120" s="80"/>
      <c r="NSJ120" s="27"/>
      <c r="NSK120"/>
      <c r="NSL120" s="27"/>
      <c r="NSM120" s="1"/>
      <c r="NSN120" s="25"/>
      <c r="NSO120"/>
      <c r="NSP120"/>
      <c r="NSQ120" s="39"/>
      <c r="NSR120" s="35"/>
      <c r="NSS120" s="39"/>
      <c r="NST120" s="39"/>
      <c r="NSU120"/>
      <c r="NSV120" s="80"/>
      <c r="NSW120" s="80"/>
      <c r="NSX120" s="80"/>
      <c r="NSY120" s="79"/>
      <c r="NSZ120" s="80"/>
      <c r="NTA120" s="27"/>
      <c r="NTB120"/>
      <c r="NTC120" s="27"/>
      <c r="NTD120" s="1"/>
      <c r="NTE120" s="25"/>
      <c r="NTF120"/>
      <c r="NTG120"/>
      <c r="NTH120" s="39"/>
      <c r="NTI120" s="35"/>
      <c r="NTJ120" s="39"/>
      <c r="NTK120" s="39"/>
      <c r="NTL120"/>
      <c r="NTM120" s="80"/>
      <c r="NTN120" s="80"/>
      <c r="NTO120" s="80"/>
      <c r="NTP120" s="79"/>
      <c r="NTQ120" s="80"/>
      <c r="NTR120" s="27"/>
      <c r="NTS120"/>
      <c r="NTT120" s="27"/>
      <c r="NTU120" s="1"/>
      <c r="NTV120" s="25"/>
      <c r="NTW120"/>
      <c r="NTX120"/>
      <c r="NTY120" s="39"/>
      <c r="NTZ120" s="35"/>
      <c r="NUA120" s="39"/>
      <c r="NUB120" s="39"/>
      <c r="NUC120"/>
      <c r="NUD120" s="80"/>
      <c r="NUE120" s="80"/>
      <c r="NUF120" s="80"/>
      <c r="NUG120" s="79"/>
      <c r="NUH120" s="80"/>
      <c r="NUI120" s="27"/>
      <c r="NUJ120"/>
      <c r="NUK120" s="27"/>
      <c r="NUL120" s="1"/>
      <c r="NUM120" s="25"/>
      <c r="NUN120"/>
      <c r="NUO120"/>
      <c r="NUP120" s="39"/>
      <c r="NUQ120" s="35"/>
      <c r="NUR120" s="39"/>
      <c r="NUS120" s="39"/>
      <c r="NUT120"/>
      <c r="NUU120" s="80"/>
      <c r="NUV120" s="80"/>
      <c r="NUW120" s="80"/>
      <c r="NUX120" s="79"/>
      <c r="NUY120" s="80"/>
      <c r="NUZ120" s="27"/>
      <c r="NVA120"/>
      <c r="NVB120" s="27"/>
      <c r="NVC120" s="1"/>
      <c r="NVD120" s="25"/>
      <c r="NVE120"/>
      <c r="NVF120"/>
      <c r="NVG120" s="39"/>
      <c r="NVH120" s="35"/>
      <c r="NVI120" s="39"/>
      <c r="NVJ120" s="39"/>
      <c r="NVK120"/>
      <c r="NVL120" s="80"/>
      <c r="NVM120" s="80"/>
      <c r="NVN120" s="80"/>
      <c r="NVO120" s="79"/>
      <c r="NVP120" s="80"/>
      <c r="NVQ120" s="27"/>
      <c r="NVR120"/>
      <c r="NVS120" s="27"/>
      <c r="NVT120" s="1"/>
      <c r="NVU120" s="25"/>
      <c r="NVV120"/>
      <c r="NVW120"/>
      <c r="NVX120" s="39"/>
      <c r="NVY120" s="35"/>
      <c r="NVZ120" s="39"/>
      <c r="NWA120" s="39"/>
      <c r="NWB120"/>
      <c r="NWC120" s="80"/>
      <c r="NWD120" s="80"/>
      <c r="NWE120" s="80"/>
      <c r="NWF120" s="79"/>
      <c r="NWG120" s="80"/>
      <c r="NWH120" s="27"/>
      <c r="NWI120"/>
      <c r="NWJ120" s="27"/>
      <c r="NWK120" s="1"/>
      <c r="NWL120" s="25"/>
      <c r="NWM120"/>
      <c r="NWN120"/>
      <c r="NWO120" s="39"/>
      <c r="NWP120" s="35"/>
      <c r="NWQ120" s="39"/>
      <c r="NWR120" s="39"/>
      <c r="NWS120"/>
      <c r="NWT120" s="80"/>
      <c r="NWU120" s="80"/>
      <c r="NWV120" s="80"/>
      <c r="NWW120" s="79"/>
      <c r="NWX120" s="80"/>
      <c r="NWY120" s="27"/>
      <c r="NWZ120"/>
      <c r="NXA120" s="27"/>
      <c r="NXB120" s="1"/>
      <c r="NXC120" s="25"/>
      <c r="NXD120"/>
      <c r="NXE120"/>
      <c r="NXF120" s="39"/>
      <c r="NXG120" s="35"/>
      <c r="NXH120" s="39"/>
      <c r="NXI120" s="39"/>
      <c r="NXJ120"/>
      <c r="NXK120" s="80"/>
      <c r="NXL120" s="80"/>
      <c r="NXM120" s="80"/>
      <c r="NXN120" s="79"/>
      <c r="NXO120" s="80"/>
      <c r="NXP120" s="27"/>
      <c r="NXQ120"/>
      <c r="NXR120" s="27"/>
      <c r="NXS120" s="1"/>
      <c r="NXT120" s="25"/>
      <c r="NXU120"/>
      <c r="NXV120"/>
      <c r="NXW120" s="39"/>
      <c r="NXX120" s="35"/>
      <c r="NXY120" s="39"/>
      <c r="NXZ120" s="39"/>
      <c r="NYA120"/>
      <c r="NYB120" s="80"/>
      <c r="NYC120" s="80"/>
      <c r="NYD120" s="80"/>
      <c r="NYE120" s="79"/>
      <c r="NYF120" s="80"/>
      <c r="NYG120" s="27"/>
      <c r="NYH120"/>
      <c r="NYI120" s="27"/>
      <c r="NYJ120" s="1"/>
      <c r="NYK120" s="25"/>
      <c r="NYL120"/>
      <c r="NYM120"/>
      <c r="NYN120" s="39"/>
      <c r="NYO120" s="35"/>
      <c r="NYP120" s="39"/>
      <c r="NYQ120" s="39"/>
      <c r="NYR120"/>
      <c r="NYS120" s="80"/>
      <c r="NYT120" s="80"/>
      <c r="NYU120" s="80"/>
      <c r="NYV120" s="79"/>
      <c r="NYW120" s="80"/>
      <c r="NYX120" s="27"/>
      <c r="NYY120"/>
      <c r="NYZ120" s="27"/>
      <c r="NZA120" s="1"/>
      <c r="NZB120" s="25"/>
      <c r="NZC120"/>
      <c r="NZD120"/>
      <c r="NZE120" s="39"/>
      <c r="NZF120" s="35"/>
      <c r="NZG120" s="39"/>
      <c r="NZH120" s="39"/>
      <c r="NZI120"/>
      <c r="NZJ120" s="80"/>
      <c r="NZK120" s="80"/>
      <c r="NZL120" s="80"/>
      <c r="NZM120" s="79"/>
      <c r="NZN120" s="80"/>
      <c r="NZO120" s="27"/>
      <c r="NZP120"/>
      <c r="NZQ120" s="27"/>
      <c r="NZR120" s="1"/>
      <c r="NZS120" s="25"/>
      <c r="NZT120"/>
      <c r="NZU120"/>
      <c r="NZV120" s="39"/>
      <c r="NZW120" s="35"/>
      <c r="NZX120" s="39"/>
      <c r="NZY120" s="39"/>
      <c r="NZZ120"/>
      <c r="OAA120" s="80"/>
      <c r="OAB120" s="80"/>
      <c r="OAC120" s="80"/>
      <c r="OAD120" s="79"/>
      <c r="OAE120" s="80"/>
      <c r="OAF120" s="27"/>
      <c r="OAG120"/>
      <c r="OAH120" s="27"/>
      <c r="OAI120" s="1"/>
      <c r="OAJ120" s="25"/>
      <c r="OAK120"/>
      <c r="OAL120"/>
      <c r="OAM120" s="39"/>
      <c r="OAN120" s="35"/>
      <c r="OAO120" s="39"/>
      <c r="OAP120" s="39"/>
      <c r="OAQ120"/>
      <c r="OAR120" s="80"/>
      <c r="OAS120" s="80"/>
      <c r="OAT120" s="80"/>
      <c r="OAU120" s="79"/>
      <c r="OAV120" s="80"/>
      <c r="OAW120" s="27"/>
      <c r="OAX120"/>
      <c r="OAY120" s="27"/>
      <c r="OAZ120" s="1"/>
      <c r="OBA120" s="25"/>
      <c r="OBB120"/>
      <c r="OBC120"/>
      <c r="OBD120" s="39"/>
      <c r="OBE120" s="35"/>
      <c r="OBF120" s="39"/>
      <c r="OBG120" s="39"/>
      <c r="OBH120"/>
      <c r="OBI120" s="80"/>
      <c r="OBJ120" s="80"/>
      <c r="OBK120" s="80"/>
      <c r="OBL120" s="79"/>
      <c r="OBM120" s="80"/>
      <c r="OBN120" s="27"/>
      <c r="OBO120"/>
      <c r="OBP120" s="27"/>
      <c r="OBQ120" s="1"/>
      <c r="OBR120" s="25"/>
      <c r="OBS120"/>
      <c r="OBT120"/>
      <c r="OBU120" s="39"/>
      <c r="OBV120" s="35"/>
      <c r="OBW120" s="39"/>
      <c r="OBX120" s="39"/>
      <c r="OBY120"/>
      <c r="OBZ120" s="80"/>
      <c r="OCA120" s="80"/>
      <c r="OCB120" s="80"/>
      <c r="OCC120" s="79"/>
      <c r="OCD120" s="80"/>
      <c r="OCE120" s="27"/>
      <c r="OCF120"/>
      <c r="OCG120" s="27"/>
      <c r="OCH120" s="1"/>
      <c r="OCI120" s="25"/>
      <c r="OCJ120"/>
      <c r="OCK120"/>
      <c r="OCL120" s="39"/>
      <c r="OCM120" s="35"/>
      <c r="OCN120" s="39"/>
      <c r="OCO120" s="39"/>
      <c r="OCP120"/>
      <c r="OCQ120" s="80"/>
      <c r="OCR120" s="80"/>
      <c r="OCS120" s="80"/>
      <c r="OCT120" s="79"/>
      <c r="OCU120" s="80"/>
      <c r="OCV120" s="27"/>
      <c r="OCW120"/>
      <c r="OCX120" s="27"/>
      <c r="OCY120" s="1"/>
      <c r="OCZ120" s="25"/>
      <c r="ODA120"/>
      <c r="ODB120"/>
      <c r="ODC120" s="39"/>
      <c r="ODD120" s="35"/>
      <c r="ODE120" s="39"/>
      <c r="ODF120" s="39"/>
      <c r="ODG120"/>
      <c r="ODH120" s="80"/>
      <c r="ODI120" s="80"/>
      <c r="ODJ120" s="80"/>
      <c r="ODK120" s="79"/>
      <c r="ODL120" s="80"/>
      <c r="ODM120" s="27"/>
      <c r="ODN120"/>
      <c r="ODO120" s="27"/>
      <c r="ODP120" s="1"/>
      <c r="ODQ120" s="25"/>
      <c r="ODR120"/>
      <c r="ODS120"/>
      <c r="ODT120" s="39"/>
      <c r="ODU120" s="35"/>
      <c r="ODV120" s="39"/>
      <c r="ODW120" s="39"/>
      <c r="ODX120"/>
      <c r="ODY120" s="80"/>
      <c r="ODZ120" s="80"/>
      <c r="OEA120" s="80"/>
      <c r="OEB120" s="79"/>
      <c r="OEC120" s="80"/>
      <c r="OED120" s="27"/>
      <c r="OEE120"/>
      <c r="OEF120" s="27"/>
      <c r="OEG120" s="1"/>
      <c r="OEH120" s="25"/>
      <c r="OEI120"/>
      <c r="OEJ120"/>
      <c r="OEK120" s="39"/>
      <c r="OEL120" s="35"/>
      <c r="OEM120" s="39"/>
      <c r="OEN120" s="39"/>
      <c r="OEO120"/>
      <c r="OEP120" s="80"/>
      <c r="OEQ120" s="80"/>
      <c r="OER120" s="80"/>
      <c r="OES120" s="79"/>
      <c r="OET120" s="80"/>
      <c r="OEU120" s="27"/>
      <c r="OEV120"/>
      <c r="OEW120" s="27"/>
      <c r="OEX120" s="1"/>
      <c r="OEY120" s="25"/>
      <c r="OEZ120"/>
      <c r="OFA120"/>
      <c r="OFB120" s="39"/>
      <c r="OFC120" s="35"/>
      <c r="OFD120" s="39"/>
      <c r="OFE120" s="39"/>
      <c r="OFF120"/>
      <c r="OFG120" s="80"/>
      <c r="OFH120" s="80"/>
      <c r="OFI120" s="80"/>
      <c r="OFJ120" s="79"/>
      <c r="OFK120" s="80"/>
      <c r="OFL120" s="27"/>
      <c r="OFM120"/>
      <c r="OFN120" s="27"/>
      <c r="OFO120" s="1"/>
      <c r="OFP120" s="25"/>
      <c r="OFQ120"/>
      <c r="OFR120"/>
      <c r="OFS120" s="39"/>
      <c r="OFT120" s="35"/>
      <c r="OFU120" s="39"/>
      <c r="OFV120" s="39"/>
      <c r="OFW120"/>
      <c r="OFX120" s="80"/>
      <c r="OFY120" s="80"/>
      <c r="OFZ120" s="80"/>
      <c r="OGA120" s="79"/>
      <c r="OGB120" s="80"/>
      <c r="OGC120" s="27"/>
      <c r="OGD120"/>
      <c r="OGE120" s="27"/>
      <c r="OGF120" s="1"/>
      <c r="OGG120" s="25"/>
      <c r="OGH120"/>
      <c r="OGI120"/>
      <c r="OGJ120" s="39"/>
      <c r="OGK120" s="35"/>
      <c r="OGL120" s="39"/>
      <c r="OGM120" s="39"/>
      <c r="OGN120"/>
      <c r="OGO120" s="80"/>
      <c r="OGP120" s="80"/>
      <c r="OGQ120" s="80"/>
      <c r="OGR120" s="79"/>
      <c r="OGS120" s="80"/>
      <c r="OGT120" s="27"/>
      <c r="OGU120"/>
      <c r="OGV120" s="27"/>
      <c r="OGW120" s="1"/>
      <c r="OGX120" s="25"/>
      <c r="OGY120"/>
      <c r="OGZ120"/>
      <c r="OHA120" s="39"/>
      <c r="OHB120" s="35"/>
      <c r="OHC120" s="39"/>
      <c r="OHD120" s="39"/>
      <c r="OHE120"/>
      <c r="OHF120" s="80"/>
      <c r="OHG120" s="80"/>
      <c r="OHH120" s="80"/>
      <c r="OHI120" s="79"/>
      <c r="OHJ120" s="80"/>
      <c r="OHK120" s="27"/>
      <c r="OHL120"/>
      <c r="OHM120" s="27"/>
      <c r="OHN120" s="1"/>
      <c r="OHO120" s="25"/>
      <c r="OHP120"/>
      <c r="OHQ120"/>
      <c r="OHR120" s="39"/>
      <c r="OHS120" s="35"/>
      <c r="OHT120" s="39"/>
      <c r="OHU120" s="39"/>
      <c r="OHV120"/>
      <c r="OHW120" s="80"/>
      <c r="OHX120" s="80"/>
      <c r="OHY120" s="80"/>
      <c r="OHZ120" s="79"/>
      <c r="OIA120" s="80"/>
      <c r="OIB120" s="27"/>
      <c r="OIC120"/>
      <c r="OID120" s="27"/>
      <c r="OIE120" s="1"/>
      <c r="OIF120" s="25"/>
      <c r="OIG120"/>
      <c r="OIH120"/>
      <c r="OII120" s="39"/>
      <c r="OIJ120" s="35"/>
      <c r="OIK120" s="39"/>
      <c r="OIL120" s="39"/>
      <c r="OIM120"/>
      <c r="OIN120" s="80"/>
      <c r="OIO120" s="80"/>
      <c r="OIP120" s="80"/>
      <c r="OIQ120" s="79"/>
      <c r="OIR120" s="80"/>
      <c r="OIS120" s="27"/>
      <c r="OIT120"/>
      <c r="OIU120" s="27"/>
      <c r="OIV120" s="1"/>
      <c r="OIW120" s="25"/>
      <c r="OIX120"/>
      <c r="OIY120"/>
      <c r="OIZ120" s="39"/>
      <c r="OJA120" s="35"/>
      <c r="OJB120" s="39"/>
      <c r="OJC120" s="39"/>
      <c r="OJD120"/>
      <c r="OJE120" s="80"/>
      <c r="OJF120" s="80"/>
      <c r="OJG120" s="80"/>
      <c r="OJH120" s="79"/>
      <c r="OJI120" s="80"/>
      <c r="OJJ120" s="27"/>
      <c r="OJK120"/>
      <c r="OJL120" s="27"/>
      <c r="OJM120" s="1"/>
      <c r="OJN120" s="25"/>
      <c r="OJO120"/>
      <c r="OJP120"/>
      <c r="OJQ120" s="39"/>
      <c r="OJR120" s="35"/>
      <c r="OJS120" s="39"/>
      <c r="OJT120" s="39"/>
      <c r="OJU120"/>
      <c r="OJV120" s="80"/>
      <c r="OJW120" s="80"/>
      <c r="OJX120" s="80"/>
      <c r="OJY120" s="79"/>
      <c r="OJZ120" s="80"/>
      <c r="OKA120" s="27"/>
      <c r="OKB120"/>
      <c r="OKC120" s="27"/>
      <c r="OKD120" s="1"/>
      <c r="OKE120" s="25"/>
      <c r="OKF120"/>
      <c r="OKG120"/>
      <c r="OKH120" s="39"/>
      <c r="OKI120" s="35"/>
      <c r="OKJ120" s="39"/>
      <c r="OKK120" s="39"/>
      <c r="OKL120"/>
      <c r="OKM120" s="80"/>
      <c r="OKN120" s="80"/>
      <c r="OKO120" s="80"/>
      <c r="OKP120" s="79"/>
      <c r="OKQ120" s="80"/>
      <c r="OKR120" s="27"/>
      <c r="OKS120"/>
      <c r="OKT120" s="27"/>
      <c r="OKU120" s="1"/>
      <c r="OKV120" s="25"/>
      <c r="OKW120"/>
      <c r="OKX120"/>
      <c r="OKY120" s="39"/>
      <c r="OKZ120" s="35"/>
      <c r="OLA120" s="39"/>
      <c r="OLB120" s="39"/>
      <c r="OLC120"/>
      <c r="OLD120" s="80"/>
      <c r="OLE120" s="80"/>
      <c r="OLF120" s="80"/>
      <c r="OLG120" s="79"/>
      <c r="OLH120" s="80"/>
      <c r="OLI120" s="27"/>
      <c r="OLJ120"/>
      <c r="OLK120" s="27"/>
      <c r="OLL120" s="1"/>
      <c r="OLM120" s="25"/>
      <c r="OLN120"/>
      <c r="OLO120"/>
      <c r="OLP120" s="39"/>
      <c r="OLQ120" s="35"/>
      <c r="OLR120" s="39"/>
      <c r="OLS120" s="39"/>
      <c r="OLT120"/>
      <c r="OLU120" s="80"/>
      <c r="OLV120" s="80"/>
      <c r="OLW120" s="80"/>
      <c r="OLX120" s="79"/>
      <c r="OLY120" s="80"/>
      <c r="OLZ120" s="27"/>
      <c r="OMA120"/>
      <c r="OMB120" s="27"/>
      <c r="OMC120" s="1"/>
      <c r="OMD120" s="25"/>
      <c r="OME120"/>
      <c r="OMF120"/>
      <c r="OMG120" s="39"/>
      <c r="OMH120" s="35"/>
      <c r="OMI120" s="39"/>
      <c r="OMJ120" s="39"/>
      <c r="OMK120"/>
      <c r="OML120" s="80"/>
      <c r="OMM120" s="80"/>
      <c r="OMN120" s="80"/>
      <c r="OMO120" s="79"/>
      <c r="OMP120" s="80"/>
      <c r="OMQ120" s="27"/>
      <c r="OMR120"/>
      <c r="OMS120" s="27"/>
      <c r="OMT120" s="1"/>
      <c r="OMU120" s="25"/>
      <c r="OMV120"/>
      <c r="OMW120"/>
      <c r="OMX120" s="39"/>
      <c r="OMY120" s="35"/>
      <c r="OMZ120" s="39"/>
      <c r="ONA120" s="39"/>
      <c r="ONB120"/>
      <c r="ONC120" s="80"/>
      <c r="OND120" s="80"/>
      <c r="ONE120" s="80"/>
      <c r="ONF120" s="79"/>
      <c r="ONG120" s="80"/>
      <c r="ONH120" s="27"/>
      <c r="ONI120"/>
      <c r="ONJ120" s="27"/>
      <c r="ONK120" s="1"/>
      <c r="ONL120" s="25"/>
      <c r="ONM120"/>
      <c r="ONN120"/>
      <c r="ONO120" s="39"/>
      <c r="ONP120" s="35"/>
      <c r="ONQ120" s="39"/>
      <c r="ONR120" s="39"/>
      <c r="ONS120"/>
      <c r="ONT120" s="80"/>
      <c r="ONU120" s="80"/>
      <c r="ONV120" s="80"/>
      <c r="ONW120" s="79"/>
      <c r="ONX120" s="80"/>
      <c r="ONY120" s="27"/>
      <c r="ONZ120"/>
      <c r="OOA120" s="27"/>
      <c r="OOB120" s="1"/>
      <c r="OOC120" s="25"/>
      <c r="OOD120"/>
      <c r="OOE120"/>
      <c r="OOF120" s="39"/>
      <c r="OOG120" s="35"/>
      <c r="OOH120" s="39"/>
      <c r="OOI120" s="39"/>
      <c r="OOJ120"/>
      <c r="OOK120" s="80"/>
      <c r="OOL120" s="80"/>
      <c r="OOM120" s="80"/>
      <c r="OON120" s="79"/>
      <c r="OOO120" s="80"/>
      <c r="OOP120" s="27"/>
      <c r="OOQ120"/>
      <c r="OOR120" s="27"/>
      <c r="OOS120" s="1"/>
      <c r="OOT120" s="25"/>
      <c r="OOU120"/>
      <c r="OOV120"/>
      <c r="OOW120" s="39"/>
      <c r="OOX120" s="35"/>
      <c r="OOY120" s="39"/>
      <c r="OOZ120" s="39"/>
      <c r="OPA120"/>
      <c r="OPB120" s="80"/>
      <c r="OPC120" s="80"/>
      <c r="OPD120" s="80"/>
      <c r="OPE120" s="79"/>
      <c r="OPF120" s="80"/>
      <c r="OPG120" s="27"/>
      <c r="OPH120"/>
      <c r="OPI120" s="27"/>
      <c r="OPJ120" s="1"/>
      <c r="OPK120" s="25"/>
      <c r="OPL120"/>
      <c r="OPM120"/>
      <c r="OPN120" s="39"/>
      <c r="OPO120" s="35"/>
      <c r="OPP120" s="39"/>
      <c r="OPQ120" s="39"/>
      <c r="OPR120"/>
      <c r="OPS120" s="80"/>
      <c r="OPT120" s="80"/>
      <c r="OPU120" s="80"/>
      <c r="OPV120" s="79"/>
      <c r="OPW120" s="80"/>
      <c r="OPX120" s="27"/>
      <c r="OPY120"/>
      <c r="OPZ120" s="27"/>
      <c r="OQA120" s="1"/>
      <c r="OQB120" s="25"/>
      <c r="OQC120"/>
      <c r="OQD120"/>
      <c r="OQE120" s="39"/>
      <c r="OQF120" s="35"/>
      <c r="OQG120" s="39"/>
      <c r="OQH120" s="39"/>
      <c r="OQI120"/>
      <c r="OQJ120" s="80"/>
      <c r="OQK120" s="80"/>
      <c r="OQL120" s="80"/>
      <c r="OQM120" s="79"/>
      <c r="OQN120" s="80"/>
      <c r="OQO120" s="27"/>
      <c r="OQP120"/>
      <c r="OQQ120" s="27"/>
      <c r="OQR120" s="1"/>
      <c r="OQS120" s="25"/>
      <c r="OQT120"/>
      <c r="OQU120"/>
      <c r="OQV120" s="39"/>
      <c r="OQW120" s="35"/>
      <c r="OQX120" s="39"/>
      <c r="OQY120" s="39"/>
      <c r="OQZ120"/>
      <c r="ORA120" s="80"/>
      <c r="ORB120" s="80"/>
      <c r="ORC120" s="80"/>
      <c r="ORD120" s="79"/>
      <c r="ORE120" s="80"/>
      <c r="ORF120" s="27"/>
      <c r="ORG120"/>
      <c r="ORH120" s="27"/>
      <c r="ORI120" s="1"/>
      <c r="ORJ120" s="25"/>
      <c r="ORK120"/>
      <c r="ORL120"/>
      <c r="ORM120" s="39"/>
      <c r="ORN120" s="35"/>
      <c r="ORO120" s="39"/>
      <c r="ORP120" s="39"/>
      <c r="ORQ120"/>
      <c r="ORR120" s="80"/>
      <c r="ORS120" s="80"/>
      <c r="ORT120" s="80"/>
      <c r="ORU120" s="79"/>
      <c r="ORV120" s="80"/>
      <c r="ORW120" s="27"/>
      <c r="ORX120"/>
      <c r="ORY120" s="27"/>
      <c r="ORZ120" s="1"/>
      <c r="OSA120" s="25"/>
      <c r="OSB120"/>
      <c r="OSC120"/>
      <c r="OSD120" s="39"/>
      <c r="OSE120" s="35"/>
      <c r="OSF120" s="39"/>
      <c r="OSG120" s="39"/>
      <c r="OSH120"/>
      <c r="OSI120" s="80"/>
      <c r="OSJ120" s="80"/>
      <c r="OSK120" s="80"/>
      <c r="OSL120" s="79"/>
      <c r="OSM120" s="80"/>
      <c r="OSN120" s="27"/>
      <c r="OSO120"/>
      <c r="OSP120" s="27"/>
      <c r="OSQ120" s="1"/>
      <c r="OSR120" s="25"/>
      <c r="OSS120"/>
      <c r="OST120"/>
      <c r="OSU120" s="39"/>
      <c r="OSV120" s="35"/>
      <c r="OSW120" s="39"/>
      <c r="OSX120" s="39"/>
      <c r="OSY120"/>
      <c r="OSZ120" s="80"/>
      <c r="OTA120" s="80"/>
      <c r="OTB120" s="80"/>
      <c r="OTC120" s="79"/>
      <c r="OTD120" s="80"/>
      <c r="OTE120" s="27"/>
      <c r="OTF120"/>
      <c r="OTG120" s="27"/>
      <c r="OTH120" s="1"/>
      <c r="OTI120" s="25"/>
      <c r="OTJ120"/>
      <c r="OTK120"/>
      <c r="OTL120" s="39"/>
      <c r="OTM120" s="35"/>
      <c r="OTN120" s="39"/>
      <c r="OTO120" s="39"/>
      <c r="OTP120"/>
      <c r="OTQ120" s="80"/>
      <c r="OTR120" s="80"/>
      <c r="OTS120" s="80"/>
      <c r="OTT120" s="79"/>
      <c r="OTU120" s="80"/>
      <c r="OTV120" s="27"/>
      <c r="OTW120"/>
      <c r="OTX120" s="27"/>
      <c r="OTY120" s="1"/>
      <c r="OTZ120" s="25"/>
      <c r="OUA120"/>
      <c r="OUB120"/>
      <c r="OUC120" s="39"/>
      <c r="OUD120" s="35"/>
      <c r="OUE120" s="39"/>
      <c r="OUF120" s="39"/>
      <c r="OUG120"/>
      <c r="OUH120" s="80"/>
      <c r="OUI120" s="80"/>
      <c r="OUJ120" s="80"/>
      <c r="OUK120" s="79"/>
      <c r="OUL120" s="80"/>
      <c r="OUM120" s="27"/>
      <c r="OUN120"/>
      <c r="OUO120" s="27"/>
      <c r="OUP120" s="1"/>
      <c r="OUQ120" s="25"/>
      <c r="OUR120"/>
      <c r="OUS120"/>
      <c r="OUT120" s="39"/>
      <c r="OUU120" s="35"/>
      <c r="OUV120" s="39"/>
      <c r="OUW120" s="39"/>
      <c r="OUX120"/>
      <c r="OUY120" s="80"/>
      <c r="OUZ120" s="80"/>
      <c r="OVA120" s="80"/>
      <c r="OVB120" s="79"/>
      <c r="OVC120" s="80"/>
      <c r="OVD120" s="27"/>
      <c r="OVE120"/>
      <c r="OVF120" s="27"/>
      <c r="OVG120" s="1"/>
      <c r="OVH120" s="25"/>
      <c r="OVI120"/>
      <c r="OVJ120"/>
      <c r="OVK120" s="39"/>
      <c r="OVL120" s="35"/>
      <c r="OVM120" s="39"/>
      <c r="OVN120" s="39"/>
      <c r="OVO120"/>
      <c r="OVP120" s="80"/>
      <c r="OVQ120" s="80"/>
      <c r="OVR120" s="80"/>
      <c r="OVS120" s="79"/>
      <c r="OVT120" s="80"/>
      <c r="OVU120" s="27"/>
      <c r="OVV120"/>
      <c r="OVW120" s="27"/>
      <c r="OVX120" s="1"/>
      <c r="OVY120" s="25"/>
      <c r="OVZ120"/>
      <c r="OWA120"/>
      <c r="OWB120" s="39"/>
      <c r="OWC120" s="35"/>
      <c r="OWD120" s="39"/>
      <c r="OWE120" s="39"/>
      <c r="OWF120"/>
      <c r="OWG120" s="80"/>
      <c r="OWH120" s="80"/>
      <c r="OWI120" s="80"/>
      <c r="OWJ120" s="79"/>
      <c r="OWK120" s="80"/>
      <c r="OWL120" s="27"/>
      <c r="OWM120"/>
      <c r="OWN120" s="27"/>
      <c r="OWO120" s="1"/>
      <c r="OWP120" s="25"/>
      <c r="OWQ120"/>
      <c r="OWR120"/>
      <c r="OWS120" s="39"/>
      <c r="OWT120" s="35"/>
      <c r="OWU120" s="39"/>
      <c r="OWV120" s="39"/>
      <c r="OWW120"/>
      <c r="OWX120" s="80"/>
      <c r="OWY120" s="80"/>
      <c r="OWZ120" s="80"/>
      <c r="OXA120" s="79"/>
      <c r="OXB120" s="80"/>
      <c r="OXC120" s="27"/>
      <c r="OXD120"/>
      <c r="OXE120" s="27"/>
      <c r="OXF120" s="1"/>
      <c r="OXG120" s="25"/>
      <c r="OXH120"/>
      <c r="OXI120"/>
      <c r="OXJ120" s="39"/>
      <c r="OXK120" s="35"/>
      <c r="OXL120" s="39"/>
      <c r="OXM120" s="39"/>
      <c r="OXN120"/>
      <c r="OXO120" s="80"/>
      <c r="OXP120" s="80"/>
      <c r="OXQ120" s="80"/>
      <c r="OXR120" s="79"/>
      <c r="OXS120" s="80"/>
      <c r="OXT120" s="27"/>
      <c r="OXU120"/>
      <c r="OXV120" s="27"/>
      <c r="OXW120" s="1"/>
      <c r="OXX120" s="25"/>
      <c r="OXY120"/>
      <c r="OXZ120"/>
      <c r="OYA120" s="39"/>
      <c r="OYB120" s="35"/>
      <c r="OYC120" s="39"/>
      <c r="OYD120" s="39"/>
      <c r="OYE120"/>
      <c r="OYF120" s="80"/>
      <c r="OYG120" s="80"/>
      <c r="OYH120" s="80"/>
      <c r="OYI120" s="79"/>
      <c r="OYJ120" s="80"/>
      <c r="OYK120" s="27"/>
      <c r="OYL120"/>
      <c r="OYM120" s="27"/>
      <c r="OYN120" s="1"/>
      <c r="OYO120" s="25"/>
      <c r="OYP120"/>
      <c r="OYQ120"/>
      <c r="OYR120" s="39"/>
      <c r="OYS120" s="35"/>
      <c r="OYT120" s="39"/>
      <c r="OYU120" s="39"/>
      <c r="OYV120"/>
      <c r="OYW120" s="80"/>
      <c r="OYX120" s="80"/>
      <c r="OYY120" s="80"/>
      <c r="OYZ120" s="79"/>
      <c r="OZA120" s="80"/>
      <c r="OZB120" s="27"/>
      <c r="OZC120"/>
      <c r="OZD120" s="27"/>
      <c r="OZE120" s="1"/>
      <c r="OZF120" s="25"/>
      <c r="OZG120"/>
      <c r="OZH120"/>
      <c r="OZI120" s="39"/>
      <c r="OZJ120" s="35"/>
      <c r="OZK120" s="39"/>
      <c r="OZL120" s="39"/>
      <c r="OZM120"/>
      <c r="OZN120" s="80"/>
      <c r="OZO120" s="80"/>
      <c r="OZP120" s="80"/>
      <c r="OZQ120" s="79"/>
      <c r="OZR120" s="80"/>
      <c r="OZS120" s="27"/>
      <c r="OZT120"/>
      <c r="OZU120" s="27"/>
      <c r="OZV120" s="1"/>
      <c r="OZW120" s="25"/>
      <c r="OZX120"/>
      <c r="OZY120"/>
      <c r="OZZ120" s="39"/>
      <c r="PAA120" s="35"/>
      <c r="PAB120" s="39"/>
      <c r="PAC120" s="39"/>
      <c r="PAD120"/>
      <c r="PAE120" s="80"/>
      <c r="PAF120" s="80"/>
      <c r="PAG120" s="80"/>
      <c r="PAH120" s="79"/>
      <c r="PAI120" s="80"/>
      <c r="PAJ120" s="27"/>
      <c r="PAK120"/>
      <c r="PAL120" s="27"/>
      <c r="PAM120" s="1"/>
      <c r="PAN120" s="25"/>
      <c r="PAO120"/>
      <c r="PAP120"/>
      <c r="PAQ120" s="39"/>
      <c r="PAR120" s="35"/>
      <c r="PAS120" s="39"/>
      <c r="PAT120" s="39"/>
      <c r="PAU120"/>
      <c r="PAV120" s="80"/>
      <c r="PAW120" s="80"/>
      <c r="PAX120" s="80"/>
      <c r="PAY120" s="79"/>
      <c r="PAZ120" s="80"/>
      <c r="PBA120" s="27"/>
      <c r="PBB120"/>
      <c r="PBC120" s="27"/>
      <c r="PBD120" s="1"/>
      <c r="PBE120" s="25"/>
      <c r="PBF120"/>
      <c r="PBG120"/>
      <c r="PBH120" s="39"/>
      <c r="PBI120" s="35"/>
      <c r="PBJ120" s="39"/>
      <c r="PBK120" s="39"/>
      <c r="PBL120"/>
      <c r="PBM120" s="80"/>
      <c r="PBN120" s="80"/>
      <c r="PBO120" s="80"/>
      <c r="PBP120" s="79"/>
      <c r="PBQ120" s="80"/>
      <c r="PBR120" s="27"/>
      <c r="PBS120"/>
      <c r="PBT120" s="27"/>
      <c r="PBU120" s="1"/>
      <c r="PBV120" s="25"/>
      <c r="PBW120"/>
      <c r="PBX120"/>
      <c r="PBY120" s="39"/>
      <c r="PBZ120" s="35"/>
      <c r="PCA120" s="39"/>
      <c r="PCB120" s="39"/>
      <c r="PCC120"/>
      <c r="PCD120" s="80"/>
      <c r="PCE120" s="80"/>
      <c r="PCF120" s="80"/>
      <c r="PCG120" s="79"/>
      <c r="PCH120" s="80"/>
      <c r="PCI120" s="27"/>
      <c r="PCJ120"/>
      <c r="PCK120" s="27"/>
      <c r="PCL120" s="1"/>
      <c r="PCM120" s="25"/>
      <c r="PCN120"/>
      <c r="PCO120"/>
      <c r="PCP120" s="39"/>
      <c r="PCQ120" s="35"/>
      <c r="PCR120" s="39"/>
      <c r="PCS120" s="39"/>
      <c r="PCT120"/>
      <c r="PCU120" s="80"/>
      <c r="PCV120" s="80"/>
      <c r="PCW120" s="80"/>
      <c r="PCX120" s="79"/>
      <c r="PCY120" s="80"/>
      <c r="PCZ120" s="27"/>
      <c r="PDA120"/>
      <c r="PDB120" s="27"/>
      <c r="PDC120" s="1"/>
      <c r="PDD120" s="25"/>
      <c r="PDE120"/>
      <c r="PDF120"/>
      <c r="PDG120" s="39"/>
      <c r="PDH120" s="35"/>
      <c r="PDI120" s="39"/>
      <c r="PDJ120" s="39"/>
      <c r="PDK120"/>
      <c r="PDL120" s="80"/>
      <c r="PDM120" s="80"/>
      <c r="PDN120" s="80"/>
      <c r="PDO120" s="79"/>
      <c r="PDP120" s="80"/>
      <c r="PDQ120" s="27"/>
      <c r="PDR120"/>
      <c r="PDS120" s="27"/>
      <c r="PDT120" s="1"/>
      <c r="PDU120" s="25"/>
      <c r="PDV120"/>
      <c r="PDW120"/>
      <c r="PDX120" s="39"/>
      <c r="PDY120" s="35"/>
      <c r="PDZ120" s="39"/>
      <c r="PEA120" s="39"/>
      <c r="PEB120"/>
      <c r="PEC120" s="80"/>
      <c r="PED120" s="80"/>
      <c r="PEE120" s="80"/>
      <c r="PEF120" s="79"/>
      <c r="PEG120" s="80"/>
      <c r="PEH120" s="27"/>
      <c r="PEI120"/>
      <c r="PEJ120" s="27"/>
      <c r="PEK120" s="1"/>
      <c r="PEL120" s="25"/>
      <c r="PEM120"/>
      <c r="PEN120"/>
      <c r="PEO120" s="39"/>
      <c r="PEP120" s="35"/>
      <c r="PEQ120" s="39"/>
      <c r="PER120" s="39"/>
      <c r="PES120"/>
      <c r="PET120" s="80"/>
      <c r="PEU120" s="80"/>
      <c r="PEV120" s="80"/>
      <c r="PEW120" s="79"/>
      <c r="PEX120" s="80"/>
      <c r="PEY120" s="27"/>
      <c r="PEZ120"/>
      <c r="PFA120" s="27"/>
      <c r="PFB120" s="1"/>
      <c r="PFC120" s="25"/>
      <c r="PFD120"/>
      <c r="PFE120"/>
      <c r="PFF120" s="39"/>
      <c r="PFG120" s="35"/>
      <c r="PFH120" s="39"/>
      <c r="PFI120" s="39"/>
      <c r="PFJ120"/>
      <c r="PFK120" s="80"/>
      <c r="PFL120" s="80"/>
      <c r="PFM120" s="80"/>
      <c r="PFN120" s="79"/>
      <c r="PFO120" s="80"/>
      <c r="PFP120" s="27"/>
      <c r="PFQ120"/>
      <c r="PFR120" s="27"/>
      <c r="PFS120" s="1"/>
      <c r="PFT120" s="25"/>
      <c r="PFU120"/>
      <c r="PFV120"/>
      <c r="PFW120" s="39"/>
      <c r="PFX120" s="35"/>
      <c r="PFY120" s="39"/>
      <c r="PFZ120" s="39"/>
      <c r="PGA120"/>
      <c r="PGB120" s="80"/>
      <c r="PGC120" s="80"/>
      <c r="PGD120" s="80"/>
      <c r="PGE120" s="79"/>
      <c r="PGF120" s="80"/>
      <c r="PGG120" s="27"/>
      <c r="PGH120"/>
      <c r="PGI120" s="27"/>
      <c r="PGJ120" s="1"/>
      <c r="PGK120" s="25"/>
      <c r="PGL120"/>
      <c r="PGM120"/>
      <c r="PGN120" s="39"/>
      <c r="PGO120" s="35"/>
      <c r="PGP120" s="39"/>
      <c r="PGQ120" s="39"/>
      <c r="PGR120"/>
      <c r="PGS120" s="80"/>
      <c r="PGT120" s="80"/>
      <c r="PGU120" s="80"/>
      <c r="PGV120" s="79"/>
      <c r="PGW120" s="80"/>
      <c r="PGX120" s="27"/>
      <c r="PGY120"/>
      <c r="PGZ120" s="27"/>
      <c r="PHA120" s="1"/>
      <c r="PHB120" s="25"/>
      <c r="PHC120"/>
      <c r="PHD120"/>
      <c r="PHE120" s="39"/>
      <c r="PHF120" s="35"/>
      <c r="PHG120" s="39"/>
      <c r="PHH120" s="39"/>
      <c r="PHI120"/>
      <c r="PHJ120" s="80"/>
      <c r="PHK120" s="80"/>
      <c r="PHL120" s="80"/>
      <c r="PHM120" s="79"/>
      <c r="PHN120" s="80"/>
      <c r="PHO120" s="27"/>
      <c r="PHP120"/>
      <c r="PHQ120" s="27"/>
      <c r="PHR120" s="1"/>
      <c r="PHS120" s="25"/>
      <c r="PHT120"/>
      <c r="PHU120"/>
      <c r="PHV120" s="39"/>
      <c r="PHW120" s="35"/>
      <c r="PHX120" s="39"/>
      <c r="PHY120" s="39"/>
      <c r="PHZ120"/>
      <c r="PIA120" s="80"/>
      <c r="PIB120" s="80"/>
      <c r="PIC120" s="80"/>
      <c r="PID120" s="79"/>
      <c r="PIE120" s="80"/>
      <c r="PIF120" s="27"/>
      <c r="PIG120"/>
      <c r="PIH120" s="27"/>
      <c r="PII120" s="1"/>
      <c r="PIJ120" s="25"/>
      <c r="PIK120"/>
      <c r="PIL120"/>
      <c r="PIM120" s="39"/>
      <c r="PIN120" s="35"/>
      <c r="PIO120" s="39"/>
      <c r="PIP120" s="39"/>
      <c r="PIQ120"/>
      <c r="PIR120" s="80"/>
      <c r="PIS120" s="80"/>
      <c r="PIT120" s="80"/>
      <c r="PIU120" s="79"/>
      <c r="PIV120" s="80"/>
      <c r="PIW120" s="27"/>
      <c r="PIX120"/>
      <c r="PIY120" s="27"/>
      <c r="PIZ120" s="1"/>
      <c r="PJA120" s="25"/>
      <c r="PJB120"/>
      <c r="PJC120"/>
      <c r="PJD120" s="39"/>
      <c r="PJE120" s="35"/>
      <c r="PJF120" s="39"/>
      <c r="PJG120" s="39"/>
      <c r="PJH120"/>
      <c r="PJI120" s="80"/>
      <c r="PJJ120" s="80"/>
      <c r="PJK120" s="80"/>
      <c r="PJL120" s="79"/>
      <c r="PJM120" s="80"/>
      <c r="PJN120" s="27"/>
      <c r="PJO120"/>
      <c r="PJP120" s="27"/>
      <c r="PJQ120" s="1"/>
      <c r="PJR120" s="25"/>
      <c r="PJS120"/>
      <c r="PJT120"/>
      <c r="PJU120" s="39"/>
      <c r="PJV120" s="35"/>
      <c r="PJW120" s="39"/>
      <c r="PJX120" s="39"/>
      <c r="PJY120"/>
      <c r="PJZ120" s="80"/>
      <c r="PKA120" s="80"/>
      <c r="PKB120" s="80"/>
      <c r="PKC120" s="79"/>
      <c r="PKD120" s="80"/>
      <c r="PKE120" s="27"/>
      <c r="PKF120"/>
      <c r="PKG120" s="27"/>
      <c r="PKH120" s="1"/>
      <c r="PKI120" s="25"/>
      <c r="PKJ120"/>
      <c r="PKK120"/>
      <c r="PKL120" s="39"/>
      <c r="PKM120" s="35"/>
      <c r="PKN120" s="39"/>
      <c r="PKO120" s="39"/>
      <c r="PKP120"/>
      <c r="PKQ120" s="80"/>
      <c r="PKR120" s="80"/>
      <c r="PKS120" s="80"/>
      <c r="PKT120" s="79"/>
      <c r="PKU120" s="80"/>
      <c r="PKV120" s="27"/>
      <c r="PKW120"/>
      <c r="PKX120" s="27"/>
      <c r="PKY120" s="1"/>
      <c r="PKZ120" s="25"/>
      <c r="PLA120"/>
      <c r="PLB120"/>
      <c r="PLC120" s="39"/>
      <c r="PLD120" s="35"/>
      <c r="PLE120" s="39"/>
      <c r="PLF120" s="39"/>
      <c r="PLG120"/>
      <c r="PLH120" s="80"/>
      <c r="PLI120" s="80"/>
      <c r="PLJ120" s="80"/>
      <c r="PLK120" s="79"/>
      <c r="PLL120" s="80"/>
      <c r="PLM120" s="27"/>
      <c r="PLN120"/>
      <c r="PLO120" s="27"/>
      <c r="PLP120" s="1"/>
      <c r="PLQ120" s="25"/>
      <c r="PLR120"/>
      <c r="PLS120"/>
      <c r="PLT120" s="39"/>
      <c r="PLU120" s="35"/>
      <c r="PLV120" s="39"/>
      <c r="PLW120" s="39"/>
      <c r="PLX120"/>
      <c r="PLY120" s="80"/>
      <c r="PLZ120" s="80"/>
      <c r="PMA120" s="80"/>
      <c r="PMB120" s="79"/>
      <c r="PMC120" s="80"/>
      <c r="PMD120" s="27"/>
      <c r="PME120"/>
      <c r="PMF120" s="27"/>
      <c r="PMG120" s="1"/>
      <c r="PMH120" s="25"/>
      <c r="PMI120"/>
      <c r="PMJ120"/>
      <c r="PMK120" s="39"/>
      <c r="PML120" s="35"/>
      <c r="PMM120" s="39"/>
      <c r="PMN120" s="39"/>
      <c r="PMO120"/>
      <c r="PMP120" s="80"/>
      <c r="PMQ120" s="80"/>
      <c r="PMR120" s="80"/>
      <c r="PMS120" s="79"/>
      <c r="PMT120" s="80"/>
      <c r="PMU120" s="27"/>
      <c r="PMV120"/>
      <c r="PMW120" s="27"/>
      <c r="PMX120" s="1"/>
      <c r="PMY120" s="25"/>
      <c r="PMZ120"/>
      <c r="PNA120"/>
      <c r="PNB120" s="39"/>
      <c r="PNC120" s="35"/>
      <c r="PND120" s="39"/>
      <c r="PNE120" s="39"/>
      <c r="PNF120"/>
      <c r="PNG120" s="80"/>
      <c r="PNH120" s="80"/>
      <c r="PNI120" s="80"/>
      <c r="PNJ120" s="79"/>
      <c r="PNK120" s="80"/>
      <c r="PNL120" s="27"/>
      <c r="PNM120"/>
      <c r="PNN120" s="27"/>
      <c r="PNO120" s="1"/>
      <c r="PNP120" s="25"/>
      <c r="PNQ120"/>
      <c r="PNR120"/>
      <c r="PNS120" s="39"/>
      <c r="PNT120" s="35"/>
      <c r="PNU120" s="39"/>
      <c r="PNV120" s="39"/>
      <c r="PNW120"/>
      <c r="PNX120" s="80"/>
      <c r="PNY120" s="80"/>
      <c r="PNZ120" s="80"/>
      <c r="POA120" s="79"/>
      <c r="POB120" s="80"/>
      <c r="POC120" s="27"/>
      <c r="POD120"/>
      <c r="POE120" s="27"/>
      <c r="POF120" s="1"/>
      <c r="POG120" s="25"/>
      <c r="POH120"/>
      <c r="POI120"/>
      <c r="POJ120" s="39"/>
      <c r="POK120" s="35"/>
      <c r="POL120" s="39"/>
      <c r="POM120" s="39"/>
      <c r="PON120"/>
      <c r="POO120" s="80"/>
      <c r="POP120" s="80"/>
      <c r="POQ120" s="80"/>
      <c r="POR120" s="79"/>
      <c r="POS120" s="80"/>
      <c r="POT120" s="27"/>
      <c r="POU120"/>
      <c r="POV120" s="27"/>
      <c r="POW120" s="1"/>
      <c r="POX120" s="25"/>
      <c r="POY120"/>
      <c r="POZ120"/>
      <c r="PPA120" s="39"/>
      <c r="PPB120" s="35"/>
      <c r="PPC120" s="39"/>
      <c r="PPD120" s="39"/>
      <c r="PPE120"/>
      <c r="PPF120" s="80"/>
      <c r="PPG120" s="80"/>
      <c r="PPH120" s="80"/>
      <c r="PPI120" s="79"/>
      <c r="PPJ120" s="80"/>
      <c r="PPK120" s="27"/>
      <c r="PPL120"/>
      <c r="PPM120" s="27"/>
      <c r="PPN120" s="1"/>
      <c r="PPO120" s="25"/>
      <c r="PPP120"/>
      <c r="PPQ120"/>
      <c r="PPR120" s="39"/>
      <c r="PPS120" s="35"/>
      <c r="PPT120" s="39"/>
      <c r="PPU120" s="39"/>
      <c r="PPV120"/>
      <c r="PPW120" s="80"/>
      <c r="PPX120" s="80"/>
      <c r="PPY120" s="80"/>
      <c r="PPZ120" s="79"/>
      <c r="PQA120" s="80"/>
      <c r="PQB120" s="27"/>
      <c r="PQC120"/>
      <c r="PQD120" s="27"/>
      <c r="PQE120" s="1"/>
      <c r="PQF120" s="25"/>
      <c r="PQG120"/>
      <c r="PQH120"/>
      <c r="PQI120" s="39"/>
      <c r="PQJ120" s="35"/>
      <c r="PQK120" s="39"/>
      <c r="PQL120" s="39"/>
      <c r="PQM120"/>
      <c r="PQN120" s="80"/>
      <c r="PQO120" s="80"/>
      <c r="PQP120" s="80"/>
      <c r="PQQ120" s="79"/>
      <c r="PQR120" s="80"/>
      <c r="PQS120" s="27"/>
      <c r="PQT120"/>
      <c r="PQU120" s="27"/>
      <c r="PQV120" s="1"/>
      <c r="PQW120" s="25"/>
      <c r="PQX120"/>
      <c r="PQY120"/>
      <c r="PQZ120" s="39"/>
      <c r="PRA120" s="35"/>
      <c r="PRB120" s="39"/>
      <c r="PRC120" s="39"/>
      <c r="PRD120"/>
      <c r="PRE120" s="80"/>
      <c r="PRF120" s="80"/>
      <c r="PRG120" s="80"/>
      <c r="PRH120" s="79"/>
      <c r="PRI120" s="80"/>
      <c r="PRJ120" s="27"/>
      <c r="PRK120"/>
      <c r="PRL120" s="27"/>
      <c r="PRM120" s="1"/>
      <c r="PRN120" s="25"/>
      <c r="PRO120"/>
      <c r="PRP120"/>
      <c r="PRQ120" s="39"/>
      <c r="PRR120" s="35"/>
      <c r="PRS120" s="39"/>
      <c r="PRT120" s="39"/>
      <c r="PRU120"/>
      <c r="PRV120" s="80"/>
      <c r="PRW120" s="80"/>
      <c r="PRX120" s="80"/>
      <c r="PRY120" s="79"/>
      <c r="PRZ120" s="80"/>
      <c r="PSA120" s="27"/>
      <c r="PSB120"/>
      <c r="PSC120" s="27"/>
      <c r="PSD120" s="1"/>
      <c r="PSE120" s="25"/>
      <c r="PSF120"/>
      <c r="PSG120"/>
      <c r="PSH120" s="39"/>
      <c r="PSI120" s="35"/>
      <c r="PSJ120" s="39"/>
      <c r="PSK120" s="39"/>
      <c r="PSL120"/>
      <c r="PSM120" s="80"/>
      <c r="PSN120" s="80"/>
      <c r="PSO120" s="80"/>
      <c r="PSP120" s="79"/>
      <c r="PSQ120" s="80"/>
      <c r="PSR120" s="27"/>
      <c r="PSS120"/>
      <c r="PST120" s="27"/>
      <c r="PSU120" s="1"/>
      <c r="PSV120" s="25"/>
      <c r="PSW120"/>
      <c r="PSX120"/>
      <c r="PSY120" s="39"/>
      <c r="PSZ120" s="35"/>
      <c r="PTA120" s="39"/>
      <c r="PTB120" s="39"/>
      <c r="PTC120"/>
      <c r="PTD120" s="80"/>
      <c r="PTE120" s="80"/>
      <c r="PTF120" s="80"/>
      <c r="PTG120" s="79"/>
      <c r="PTH120" s="80"/>
      <c r="PTI120" s="27"/>
      <c r="PTJ120"/>
      <c r="PTK120" s="27"/>
      <c r="PTL120" s="1"/>
      <c r="PTM120" s="25"/>
      <c r="PTN120"/>
      <c r="PTO120"/>
      <c r="PTP120" s="39"/>
      <c r="PTQ120" s="35"/>
      <c r="PTR120" s="39"/>
      <c r="PTS120" s="39"/>
      <c r="PTT120"/>
      <c r="PTU120" s="80"/>
      <c r="PTV120" s="80"/>
      <c r="PTW120" s="80"/>
      <c r="PTX120" s="79"/>
      <c r="PTY120" s="80"/>
      <c r="PTZ120" s="27"/>
      <c r="PUA120"/>
      <c r="PUB120" s="27"/>
      <c r="PUC120" s="1"/>
      <c r="PUD120" s="25"/>
      <c r="PUE120"/>
      <c r="PUF120"/>
      <c r="PUG120" s="39"/>
      <c r="PUH120" s="35"/>
      <c r="PUI120" s="39"/>
      <c r="PUJ120" s="39"/>
      <c r="PUK120"/>
      <c r="PUL120" s="80"/>
      <c r="PUM120" s="80"/>
      <c r="PUN120" s="80"/>
      <c r="PUO120" s="79"/>
      <c r="PUP120" s="80"/>
      <c r="PUQ120" s="27"/>
      <c r="PUR120"/>
      <c r="PUS120" s="27"/>
      <c r="PUT120" s="1"/>
      <c r="PUU120" s="25"/>
      <c r="PUV120"/>
      <c r="PUW120"/>
      <c r="PUX120" s="39"/>
      <c r="PUY120" s="35"/>
      <c r="PUZ120" s="39"/>
      <c r="PVA120" s="39"/>
      <c r="PVB120"/>
      <c r="PVC120" s="80"/>
      <c r="PVD120" s="80"/>
      <c r="PVE120" s="80"/>
      <c r="PVF120" s="79"/>
      <c r="PVG120" s="80"/>
      <c r="PVH120" s="27"/>
      <c r="PVI120"/>
      <c r="PVJ120" s="27"/>
      <c r="PVK120" s="1"/>
      <c r="PVL120" s="25"/>
      <c r="PVM120"/>
      <c r="PVN120"/>
      <c r="PVO120" s="39"/>
      <c r="PVP120" s="35"/>
      <c r="PVQ120" s="39"/>
      <c r="PVR120" s="39"/>
      <c r="PVS120"/>
      <c r="PVT120" s="80"/>
      <c r="PVU120" s="80"/>
      <c r="PVV120" s="80"/>
      <c r="PVW120" s="79"/>
      <c r="PVX120" s="80"/>
      <c r="PVY120" s="27"/>
      <c r="PVZ120"/>
      <c r="PWA120" s="27"/>
      <c r="PWB120" s="1"/>
      <c r="PWC120" s="25"/>
      <c r="PWD120"/>
      <c r="PWE120"/>
      <c r="PWF120" s="39"/>
      <c r="PWG120" s="35"/>
      <c r="PWH120" s="39"/>
      <c r="PWI120" s="39"/>
      <c r="PWJ120"/>
      <c r="PWK120" s="80"/>
      <c r="PWL120" s="80"/>
      <c r="PWM120" s="80"/>
      <c r="PWN120" s="79"/>
      <c r="PWO120" s="80"/>
      <c r="PWP120" s="27"/>
      <c r="PWQ120"/>
      <c r="PWR120" s="27"/>
      <c r="PWS120" s="1"/>
      <c r="PWT120" s="25"/>
      <c r="PWU120"/>
      <c r="PWV120"/>
      <c r="PWW120" s="39"/>
      <c r="PWX120" s="35"/>
      <c r="PWY120" s="39"/>
      <c r="PWZ120" s="39"/>
      <c r="PXA120"/>
      <c r="PXB120" s="80"/>
      <c r="PXC120" s="80"/>
      <c r="PXD120" s="80"/>
      <c r="PXE120" s="79"/>
      <c r="PXF120" s="80"/>
      <c r="PXG120" s="27"/>
      <c r="PXH120"/>
      <c r="PXI120" s="27"/>
      <c r="PXJ120" s="1"/>
      <c r="PXK120" s="25"/>
      <c r="PXL120"/>
      <c r="PXM120"/>
      <c r="PXN120" s="39"/>
      <c r="PXO120" s="35"/>
      <c r="PXP120" s="39"/>
      <c r="PXQ120" s="39"/>
      <c r="PXR120"/>
      <c r="PXS120" s="80"/>
      <c r="PXT120" s="80"/>
      <c r="PXU120" s="80"/>
      <c r="PXV120" s="79"/>
      <c r="PXW120" s="80"/>
      <c r="PXX120" s="27"/>
      <c r="PXY120"/>
      <c r="PXZ120" s="27"/>
      <c r="PYA120" s="1"/>
      <c r="PYB120" s="25"/>
      <c r="PYC120"/>
      <c r="PYD120"/>
      <c r="PYE120" s="39"/>
      <c r="PYF120" s="35"/>
      <c r="PYG120" s="39"/>
      <c r="PYH120" s="39"/>
      <c r="PYI120"/>
      <c r="PYJ120" s="80"/>
      <c r="PYK120" s="80"/>
      <c r="PYL120" s="80"/>
      <c r="PYM120" s="79"/>
      <c r="PYN120" s="80"/>
      <c r="PYO120" s="27"/>
      <c r="PYP120"/>
      <c r="PYQ120" s="27"/>
      <c r="PYR120" s="1"/>
      <c r="PYS120" s="25"/>
      <c r="PYT120"/>
      <c r="PYU120"/>
      <c r="PYV120" s="39"/>
      <c r="PYW120" s="35"/>
      <c r="PYX120" s="39"/>
      <c r="PYY120" s="39"/>
      <c r="PYZ120"/>
      <c r="PZA120" s="80"/>
      <c r="PZB120" s="80"/>
      <c r="PZC120" s="80"/>
      <c r="PZD120" s="79"/>
      <c r="PZE120" s="80"/>
      <c r="PZF120" s="27"/>
      <c r="PZG120"/>
      <c r="PZH120" s="27"/>
      <c r="PZI120" s="1"/>
      <c r="PZJ120" s="25"/>
      <c r="PZK120"/>
      <c r="PZL120"/>
      <c r="PZM120" s="39"/>
      <c r="PZN120" s="35"/>
      <c r="PZO120" s="39"/>
      <c r="PZP120" s="39"/>
      <c r="PZQ120"/>
      <c r="PZR120" s="80"/>
      <c r="PZS120" s="80"/>
      <c r="PZT120" s="80"/>
      <c r="PZU120" s="79"/>
      <c r="PZV120" s="80"/>
      <c r="PZW120" s="27"/>
      <c r="PZX120"/>
      <c r="PZY120" s="27"/>
      <c r="PZZ120" s="1"/>
      <c r="QAA120" s="25"/>
      <c r="QAB120"/>
      <c r="QAC120"/>
      <c r="QAD120" s="39"/>
      <c r="QAE120" s="35"/>
      <c r="QAF120" s="39"/>
      <c r="QAG120" s="39"/>
      <c r="QAH120"/>
      <c r="QAI120" s="80"/>
      <c r="QAJ120" s="80"/>
      <c r="QAK120" s="80"/>
      <c r="QAL120" s="79"/>
      <c r="QAM120" s="80"/>
      <c r="QAN120" s="27"/>
      <c r="QAO120"/>
      <c r="QAP120" s="27"/>
      <c r="QAQ120" s="1"/>
      <c r="QAR120" s="25"/>
      <c r="QAS120"/>
      <c r="QAT120"/>
      <c r="QAU120" s="39"/>
      <c r="QAV120" s="35"/>
      <c r="QAW120" s="39"/>
      <c r="QAX120" s="39"/>
      <c r="QAY120"/>
      <c r="QAZ120" s="80"/>
      <c r="QBA120" s="80"/>
      <c r="QBB120" s="80"/>
      <c r="QBC120" s="79"/>
      <c r="QBD120" s="80"/>
      <c r="QBE120" s="27"/>
      <c r="QBF120"/>
      <c r="QBG120" s="27"/>
      <c r="QBH120" s="1"/>
      <c r="QBI120" s="25"/>
      <c r="QBJ120"/>
      <c r="QBK120"/>
      <c r="QBL120" s="39"/>
      <c r="QBM120" s="35"/>
      <c r="QBN120" s="39"/>
      <c r="QBO120" s="39"/>
      <c r="QBP120"/>
      <c r="QBQ120" s="80"/>
      <c r="QBR120" s="80"/>
      <c r="QBS120" s="80"/>
      <c r="QBT120" s="79"/>
      <c r="QBU120" s="80"/>
      <c r="QBV120" s="27"/>
      <c r="QBW120"/>
      <c r="QBX120" s="27"/>
      <c r="QBY120" s="1"/>
      <c r="QBZ120" s="25"/>
      <c r="QCA120"/>
      <c r="QCB120"/>
      <c r="QCC120" s="39"/>
      <c r="QCD120" s="35"/>
      <c r="QCE120" s="39"/>
      <c r="QCF120" s="39"/>
      <c r="QCG120"/>
      <c r="QCH120" s="80"/>
      <c r="QCI120" s="80"/>
      <c r="QCJ120" s="80"/>
      <c r="QCK120" s="79"/>
      <c r="QCL120" s="80"/>
      <c r="QCM120" s="27"/>
      <c r="QCN120"/>
      <c r="QCO120" s="27"/>
      <c r="QCP120" s="1"/>
      <c r="QCQ120" s="25"/>
      <c r="QCR120"/>
      <c r="QCS120"/>
      <c r="QCT120" s="39"/>
      <c r="QCU120" s="35"/>
      <c r="QCV120" s="39"/>
      <c r="QCW120" s="39"/>
      <c r="QCX120"/>
      <c r="QCY120" s="80"/>
      <c r="QCZ120" s="80"/>
      <c r="QDA120" s="80"/>
      <c r="QDB120" s="79"/>
      <c r="QDC120" s="80"/>
      <c r="QDD120" s="27"/>
      <c r="QDE120"/>
      <c r="QDF120" s="27"/>
      <c r="QDG120" s="1"/>
      <c r="QDH120" s="25"/>
      <c r="QDI120"/>
      <c r="QDJ120"/>
      <c r="QDK120" s="39"/>
      <c r="QDL120" s="35"/>
      <c r="QDM120" s="39"/>
      <c r="QDN120" s="39"/>
      <c r="QDO120"/>
      <c r="QDP120" s="80"/>
      <c r="QDQ120" s="80"/>
      <c r="QDR120" s="80"/>
      <c r="QDS120" s="79"/>
      <c r="QDT120" s="80"/>
      <c r="QDU120" s="27"/>
      <c r="QDV120"/>
      <c r="QDW120" s="27"/>
      <c r="QDX120" s="1"/>
      <c r="QDY120" s="25"/>
      <c r="QDZ120"/>
      <c r="QEA120"/>
      <c r="QEB120" s="39"/>
      <c r="QEC120" s="35"/>
      <c r="QED120" s="39"/>
      <c r="QEE120" s="39"/>
      <c r="QEF120"/>
      <c r="QEG120" s="80"/>
      <c r="QEH120" s="80"/>
      <c r="QEI120" s="80"/>
      <c r="QEJ120" s="79"/>
      <c r="QEK120" s="80"/>
      <c r="QEL120" s="27"/>
      <c r="QEM120"/>
      <c r="QEN120" s="27"/>
      <c r="QEO120" s="1"/>
      <c r="QEP120" s="25"/>
      <c r="QEQ120"/>
      <c r="QER120"/>
      <c r="QES120" s="39"/>
      <c r="QET120" s="35"/>
      <c r="QEU120" s="39"/>
      <c r="QEV120" s="39"/>
      <c r="QEW120"/>
      <c r="QEX120" s="80"/>
      <c r="QEY120" s="80"/>
      <c r="QEZ120" s="80"/>
      <c r="QFA120" s="79"/>
      <c r="QFB120" s="80"/>
      <c r="QFC120" s="27"/>
      <c r="QFD120"/>
      <c r="QFE120" s="27"/>
      <c r="QFF120" s="1"/>
      <c r="QFG120" s="25"/>
      <c r="QFH120"/>
      <c r="QFI120"/>
      <c r="QFJ120" s="39"/>
      <c r="QFK120" s="35"/>
      <c r="QFL120" s="39"/>
      <c r="QFM120" s="39"/>
      <c r="QFN120"/>
      <c r="QFO120" s="80"/>
      <c r="QFP120" s="80"/>
      <c r="QFQ120" s="80"/>
      <c r="QFR120" s="79"/>
      <c r="QFS120" s="80"/>
      <c r="QFT120" s="27"/>
      <c r="QFU120"/>
      <c r="QFV120" s="27"/>
      <c r="QFW120" s="1"/>
      <c r="QFX120" s="25"/>
      <c r="QFY120"/>
      <c r="QFZ120"/>
      <c r="QGA120" s="39"/>
      <c r="QGB120" s="35"/>
      <c r="QGC120" s="39"/>
      <c r="QGD120" s="39"/>
      <c r="QGE120"/>
      <c r="QGF120" s="80"/>
      <c r="QGG120" s="80"/>
      <c r="QGH120" s="80"/>
      <c r="QGI120" s="79"/>
      <c r="QGJ120" s="80"/>
      <c r="QGK120" s="27"/>
      <c r="QGL120"/>
      <c r="QGM120" s="27"/>
      <c r="QGN120" s="1"/>
      <c r="QGO120" s="25"/>
      <c r="QGP120"/>
      <c r="QGQ120"/>
      <c r="QGR120" s="39"/>
      <c r="QGS120" s="35"/>
      <c r="QGT120" s="39"/>
      <c r="QGU120" s="39"/>
      <c r="QGV120"/>
      <c r="QGW120" s="80"/>
      <c r="QGX120" s="80"/>
      <c r="QGY120" s="80"/>
      <c r="QGZ120" s="79"/>
      <c r="QHA120" s="80"/>
      <c r="QHB120" s="27"/>
      <c r="QHC120"/>
      <c r="QHD120" s="27"/>
      <c r="QHE120" s="1"/>
      <c r="QHF120" s="25"/>
      <c r="QHG120"/>
      <c r="QHH120"/>
      <c r="QHI120" s="39"/>
      <c r="QHJ120" s="35"/>
      <c r="QHK120" s="39"/>
      <c r="QHL120" s="39"/>
      <c r="QHM120"/>
      <c r="QHN120" s="80"/>
      <c r="QHO120" s="80"/>
      <c r="QHP120" s="80"/>
      <c r="QHQ120" s="79"/>
      <c r="QHR120" s="80"/>
      <c r="QHS120" s="27"/>
      <c r="QHT120"/>
      <c r="QHU120" s="27"/>
      <c r="QHV120" s="1"/>
      <c r="QHW120" s="25"/>
      <c r="QHX120"/>
      <c r="QHY120"/>
      <c r="QHZ120" s="39"/>
      <c r="QIA120" s="35"/>
      <c r="QIB120" s="39"/>
      <c r="QIC120" s="39"/>
      <c r="QID120"/>
      <c r="QIE120" s="80"/>
      <c r="QIF120" s="80"/>
      <c r="QIG120" s="80"/>
      <c r="QIH120" s="79"/>
      <c r="QII120" s="80"/>
      <c r="QIJ120" s="27"/>
      <c r="QIK120"/>
      <c r="QIL120" s="27"/>
      <c r="QIM120" s="1"/>
      <c r="QIN120" s="25"/>
      <c r="QIO120"/>
      <c r="QIP120"/>
      <c r="QIQ120" s="39"/>
      <c r="QIR120" s="35"/>
      <c r="QIS120" s="39"/>
      <c r="QIT120" s="39"/>
      <c r="QIU120"/>
      <c r="QIV120" s="80"/>
      <c r="QIW120" s="80"/>
      <c r="QIX120" s="80"/>
      <c r="QIY120" s="79"/>
      <c r="QIZ120" s="80"/>
      <c r="QJA120" s="27"/>
      <c r="QJB120"/>
      <c r="QJC120" s="27"/>
      <c r="QJD120" s="1"/>
      <c r="QJE120" s="25"/>
      <c r="QJF120"/>
      <c r="QJG120"/>
      <c r="QJH120" s="39"/>
      <c r="QJI120" s="35"/>
      <c r="QJJ120" s="39"/>
      <c r="QJK120" s="39"/>
      <c r="QJL120"/>
      <c r="QJM120" s="80"/>
      <c r="QJN120" s="80"/>
      <c r="QJO120" s="80"/>
      <c r="QJP120" s="79"/>
      <c r="QJQ120" s="80"/>
      <c r="QJR120" s="27"/>
      <c r="QJS120"/>
      <c r="QJT120" s="27"/>
      <c r="QJU120" s="1"/>
      <c r="QJV120" s="25"/>
      <c r="QJW120"/>
      <c r="QJX120"/>
      <c r="QJY120" s="39"/>
      <c r="QJZ120" s="35"/>
      <c r="QKA120" s="39"/>
      <c r="QKB120" s="39"/>
      <c r="QKC120"/>
      <c r="QKD120" s="80"/>
      <c r="QKE120" s="80"/>
      <c r="QKF120" s="80"/>
      <c r="QKG120" s="79"/>
      <c r="QKH120" s="80"/>
      <c r="QKI120" s="27"/>
      <c r="QKJ120"/>
      <c r="QKK120" s="27"/>
      <c r="QKL120" s="1"/>
      <c r="QKM120" s="25"/>
      <c r="QKN120"/>
      <c r="QKO120"/>
      <c r="QKP120" s="39"/>
      <c r="QKQ120" s="35"/>
      <c r="QKR120" s="39"/>
      <c r="QKS120" s="39"/>
      <c r="QKT120"/>
      <c r="QKU120" s="80"/>
      <c r="QKV120" s="80"/>
      <c r="QKW120" s="80"/>
      <c r="QKX120" s="79"/>
      <c r="QKY120" s="80"/>
      <c r="QKZ120" s="27"/>
      <c r="QLA120"/>
      <c r="QLB120" s="27"/>
      <c r="QLC120" s="1"/>
      <c r="QLD120" s="25"/>
      <c r="QLE120"/>
      <c r="QLF120"/>
      <c r="QLG120" s="39"/>
      <c r="QLH120" s="35"/>
      <c r="QLI120" s="39"/>
      <c r="QLJ120" s="39"/>
      <c r="QLK120"/>
      <c r="QLL120" s="80"/>
      <c r="QLM120" s="80"/>
      <c r="QLN120" s="80"/>
      <c r="QLO120" s="79"/>
      <c r="QLP120" s="80"/>
      <c r="QLQ120" s="27"/>
      <c r="QLR120"/>
      <c r="QLS120" s="27"/>
      <c r="QLT120" s="1"/>
      <c r="QLU120" s="25"/>
      <c r="QLV120"/>
      <c r="QLW120"/>
      <c r="QLX120" s="39"/>
      <c r="QLY120" s="35"/>
      <c r="QLZ120" s="39"/>
      <c r="QMA120" s="39"/>
      <c r="QMB120"/>
      <c r="QMC120" s="80"/>
      <c r="QMD120" s="80"/>
      <c r="QME120" s="80"/>
      <c r="QMF120" s="79"/>
      <c r="QMG120" s="80"/>
      <c r="QMH120" s="27"/>
      <c r="QMI120"/>
      <c r="QMJ120" s="27"/>
      <c r="QMK120" s="1"/>
      <c r="QML120" s="25"/>
      <c r="QMM120"/>
      <c r="QMN120"/>
      <c r="QMO120" s="39"/>
      <c r="QMP120" s="35"/>
      <c r="QMQ120" s="39"/>
      <c r="QMR120" s="39"/>
      <c r="QMS120"/>
      <c r="QMT120" s="80"/>
      <c r="QMU120" s="80"/>
      <c r="QMV120" s="80"/>
      <c r="QMW120" s="79"/>
      <c r="QMX120" s="80"/>
      <c r="QMY120" s="27"/>
      <c r="QMZ120"/>
      <c r="QNA120" s="27"/>
      <c r="QNB120" s="1"/>
      <c r="QNC120" s="25"/>
      <c r="QND120"/>
      <c r="QNE120"/>
      <c r="QNF120" s="39"/>
      <c r="QNG120" s="35"/>
      <c r="QNH120" s="39"/>
      <c r="QNI120" s="39"/>
      <c r="QNJ120"/>
      <c r="QNK120" s="80"/>
      <c r="QNL120" s="80"/>
      <c r="QNM120" s="80"/>
      <c r="QNN120" s="79"/>
      <c r="QNO120" s="80"/>
      <c r="QNP120" s="27"/>
      <c r="QNQ120"/>
      <c r="QNR120" s="27"/>
      <c r="QNS120" s="1"/>
      <c r="QNT120" s="25"/>
      <c r="QNU120"/>
      <c r="QNV120"/>
      <c r="QNW120" s="39"/>
      <c r="QNX120" s="35"/>
      <c r="QNY120" s="39"/>
      <c r="QNZ120" s="39"/>
      <c r="QOA120"/>
      <c r="QOB120" s="80"/>
      <c r="QOC120" s="80"/>
      <c r="QOD120" s="80"/>
      <c r="QOE120" s="79"/>
      <c r="QOF120" s="80"/>
      <c r="QOG120" s="27"/>
      <c r="QOH120"/>
      <c r="QOI120" s="27"/>
      <c r="QOJ120" s="1"/>
      <c r="QOK120" s="25"/>
      <c r="QOL120"/>
      <c r="QOM120"/>
      <c r="QON120" s="39"/>
      <c r="QOO120" s="35"/>
      <c r="QOP120" s="39"/>
      <c r="QOQ120" s="39"/>
      <c r="QOR120"/>
      <c r="QOS120" s="80"/>
      <c r="QOT120" s="80"/>
      <c r="QOU120" s="80"/>
      <c r="QOV120" s="79"/>
      <c r="QOW120" s="80"/>
      <c r="QOX120" s="27"/>
      <c r="QOY120"/>
      <c r="QOZ120" s="27"/>
      <c r="QPA120" s="1"/>
      <c r="QPB120" s="25"/>
      <c r="QPC120"/>
      <c r="QPD120"/>
      <c r="QPE120" s="39"/>
      <c r="QPF120" s="35"/>
      <c r="QPG120" s="39"/>
      <c r="QPH120" s="39"/>
      <c r="QPI120"/>
      <c r="QPJ120" s="80"/>
      <c r="QPK120" s="80"/>
      <c r="QPL120" s="80"/>
      <c r="QPM120" s="79"/>
      <c r="QPN120" s="80"/>
      <c r="QPO120" s="27"/>
      <c r="QPP120"/>
      <c r="QPQ120" s="27"/>
      <c r="QPR120" s="1"/>
      <c r="QPS120" s="25"/>
      <c r="QPT120"/>
      <c r="QPU120"/>
      <c r="QPV120" s="39"/>
      <c r="QPW120" s="35"/>
      <c r="QPX120" s="39"/>
      <c r="QPY120" s="39"/>
      <c r="QPZ120"/>
      <c r="QQA120" s="80"/>
      <c r="QQB120" s="80"/>
      <c r="QQC120" s="80"/>
      <c r="QQD120" s="79"/>
      <c r="QQE120" s="80"/>
      <c r="QQF120" s="27"/>
      <c r="QQG120"/>
      <c r="QQH120" s="27"/>
      <c r="QQI120" s="1"/>
      <c r="QQJ120" s="25"/>
      <c r="QQK120"/>
      <c r="QQL120"/>
      <c r="QQM120" s="39"/>
      <c r="QQN120" s="35"/>
      <c r="QQO120" s="39"/>
      <c r="QQP120" s="39"/>
      <c r="QQQ120"/>
      <c r="QQR120" s="80"/>
      <c r="QQS120" s="80"/>
      <c r="QQT120" s="80"/>
      <c r="QQU120" s="79"/>
      <c r="QQV120" s="80"/>
      <c r="QQW120" s="27"/>
      <c r="QQX120"/>
      <c r="QQY120" s="27"/>
      <c r="QQZ120" s="1"/>
      <c r="QRA120" s="25"/>
      <c r="QRB120"/>
      <c r="QRC120"/>
      <c r="QRD120" s="39"/>
      <c r="QRE120" s="35"/>
      <c r="QRF120" s="39"/>
      <c r="QRG120" s="39"/>
      <c r="QRH120"/>
      <c r="QRI120" s="80"/>
      <c r="QRJ120" s="80"/>
      <c r="QRK120" s="80"/>
      <c r="QRL120" s="79"/>
      <c r="QRM120" s="80"/>
      <c r="QRN120" s="27"/>
      <c r="QRO120"/>
      <c r="QRP120" s="27"/>
      <c r="QRQ120" s="1"/>
      <c r="QRR120" s="25"/>
      <c r="QRS120"/>
      <c r="QRT120"/>
      <c r="QRU120" s="39"/>
      <c r="QRV120" s="35"/>
      <c r="QRW120" s="39"/>
      <c r="QRX120" s="39"/>
      <c r="QRY120"/>
      <c r="QRZ120" s="80"/>
      <c r="QSA120" s="80"/>
      <c r="QSB120" s="80"/>
      <c r="QSC120" s="79"/>
      <c r="QSD120" s="80"/>
      <c r="QSE120" s="27"/>
      <c r="QSF120"/>
      <c r="QSG120" s="27"/>
      <c r="QSH120" s="1"/>
      <c r="QSI120" s="25"/>
      <c r="QSJ120"/>
      <c r="QSK120"/>
      <c r="QSL120" s="39"/>
      <c r="QSM120" s="35"/>
      <c r="QSN120" s="39"/>
      <c r="QSO120" s="39"/>
      <c r="QSP120"/>
      <c r="QSQ120" s="80"/>
      <c r="QSR120" s="80"/>
      <c r="QSS120" s="80"/>
      <c r="QST120" s="79"/>
      <c r="QSU120" s="80"/>
      <c r="QSV120" s="27"/>
      <c r="QSW120"/>
      <c r="QSX120" s="27"/>
      <c r="QSY120" s="1"/>
      <c r="QSZ120" s="25"/>
      <c r="QTA120"/>
      <c r="QTB120"/>
      <c r="QTC120" s="39"/>
      <c r="QTD120" s="35"/>
      <c r="QTE120" s="39"/>
      <c r="QTF120" s="39"/>
      <c r="QTG120"/>
      <c r="QTH120" s="80"/>
      <c r="QTI120" s="80"/>
      <c r="QTJ120" s="80"/>
      <c r="QTK120" s="79"/>
      <c r="QTL120" s="80"/>
      <c r="QTM120" s="27"/>
      <c r="QTN120"/>
      <c r="QTO120" s="27"/>
      <c r="QTP120" s="1"/>
      <c r="QTQ120" s="25"/>
      <c r="QTR120"/>
      <c r="QTS120"/>
      <c r="QTT120" s="39"/>
      <c r="QTU120" s="35"/>
      <c r="QTV120" s="39"/>
      <c r="QTW120" s="39"/>
      <c r="QTX120"/>
      <c r="QTY120" s="80"/>
      <c r="QTZ120" s="80"/>
      <c r="QUA120" s="80"/>
      <c r="QUB120" s="79"/>
      <c r="QUC120" s="80"/>
      <c r="QUD120" s="27"/>
      <c r="QUE120"/>
      <c r="QUF120" s="27"/>
      <c r="QUG120" s="1"/>
      <c r="QUH120" s="25"/>
      <c r="QUI120"/>
      <c r="QUJ120"/>
      <c r="QUK120" s="39"/>
      <c r="QUL120" s="35"/>
      <c r="QUM120" s="39"/>
      <c r="QUN120" s="39"/>
      <c r="QUO120"/>
      <c r="QUP120" s="80"/>
      <c r="QUQ120" s="80"/>
      <c r="QUR120" s="80"/>
      <c r="QUS120" s="79"/>
      <c r="QUT120" s="80"/>
      <c r="QUU120" s="27"/>
      <c r="QUV120"/>
      <c r="QUW120" s="27"/>
      <c r="QUX120" s="1"/>
      <c r="QUY120" s="25"/>
      <c r="QUZ120"/>
      <c r="QVA120"/>
      <c r="QVB120" s="39"/>
      <c r="QVC120" s="35"/>
      <c r="QVD120" s="39"/>
      <c r="QVE120" s="39"/>
      <c r="QVF120"/>
      <c r="QVG120" s="80"/>
      <c r="QVH120" s="80"/>
      <c r="QVI120" s="80"/>
      <c r="QVJ120" s="79"/>
      <c r="QVK120" s="80"/>
      <c r="QVL120" s="27"/>
      <c r="QVM120"/>
      <c r="QVN120" s="27"/>
      <c r="QVO120" s="1"/>
      <c r="QVP120" s="25"/>
      <c r="QVQ120"/>
      <c r="QVR120"/>
      <c r="QVS120" s="39"/>
      <c r="QVT120" s="35"/>
      <c r="QVU120" s="39"/>
      <c r="QVV120" s="39"/>
      <c r="QVW120"/>
      <c r="QVX120" s="80"/>
      <c r="QVY120" s="80"/>
      <c r="QVZ120" s="80"/>
      <c r="QWA120" s="79"/>
      <c r="QWB120" s="80"/>
      <c r="QWC120" s="27"/>
      <c r="QWD120"/>
      <c r="QWE120" s="27"/>
      <c r="QWF120" s="1"/>
      <c r="QWG120" s="25"/>
      <c r="QWH120"/>
      <c r="QWI120"/>
      <c r="QWJ120" s="39"/>
      <c r="QWK120" s="35"/>
      <c r="QWL120" s="39"/>
      <c r="QWM120" s="39"/>
      <c r="QWN120"/>
      <c r="QWO120" s="80"/>
      <c r="QWP120" s="80"/>
      <c r="QWQ120" s="80"/>
      <c r="QWR120" s="79"/>
      <c r="QWS120" s="80"/>
      <c r="QWT120" s="27"/>
      <c r="QWU120"/>
      <c r="QWV120" s="27"/>
      <c r="QWW120" s="1"/>
      <c r="QWX120" s="25"/>
      <c r="QWY120"/>
      <c r="QWZ120"/>
      <c r="QXA120" s="39"/>
      <c r="QXB120" s="35"/>
      <c r="QXC120" s="39"/>
      <c r="QXD120" s="39"/>
      <c r="QXE120"/>
      <c r="QXF120" s="80"/>
      <c r="QXG120" s="80"/>
      <c r="QXH120" s="80"/>
      <c r="QXI120" s="79"/>
      <c r="QXJ120" s="80"/>
      <c r="QXK120" s="27"/>
      <c r="QXL120"/>
      <c r="QXM120" s="27"/>
      <c r="QXN120" s="1"/>
      <c r="QXO120" s="25"/>
      <c r="QXP120"/>
      <c r="QXQ120"/>
      <c r="QXR120" s="39"/>
      <c r="QXS120" s="35"/>
      <c r="QXT120" s="39"/>
      <c r="QXU120" s="39"/>
      <c r="QXV120"/>
      <c r="QXW120" s="80"/>
      <c r="QXX120" s="80"/>
      <c r="QXY120" s="80"/>
      <c r="QXZ120" s="79"/>
      <c r="QYA120" s="80"/>
      <c r="QYB120" s="27"/>
      <c r="QYC120"/>
      <c r="QYD120" s="27"/>
      <c r="QYE120" s="1"/>
      <c r="QYF120" s="25"/>
      <c r="QYG120"/>
      <c r="QYH120"/>
      <c r="QYI120" s="39"/>
      <c r="QYJ120" s="35"/>
      <c r="QYK120" s="39"/>
      <c r="QYL120" s="39"/>
      <c r="QYM120"/>
      <c r="QYN120" s="80"/>
      <c r="QYO120" s="80"/>
      <c r="QYP120" s="80"/>
      <c r="QYQ120" s="79"/>
      <c r="QYR120" s="80"/>
      <c r="QYS120" s="27"/>
      <c r="QYT120"/>
      <c r="QYU120" s="27"/>
      <c r="QYV120" s="1"/>
      <c r="QYW120" s="25"/>
      <c r="QYX120"/>
      <c r="QYY120"/>
      <c r="QYZ120" s="39"/>
      <c r="QZA120" s="35"/>
      <c r="QZB120" s="39"/>
      <c r="QZC120" s="39"/>
      <c r="QZD120"/>
      <c r="QZE120" s="80"/>
      <c r="QZF120" s="80"/>
      <c r="QZG120" s="80"/>
      <c r="QZH120" s="79"/>
      <c r="QZI120" s="80"/>
      <c r="QZJ120" s="27"/>
      <c r="QZK120"/>
      <c r="QZL120" s="27"/>
      <c r="QZM120" s="1"/>
      <c r="QZN120" s="25"/>
      <c r="QZO120"/>
      <c r="QZP120"/>
      <c r="QZQ120" s="39"/>
      <c r="QZR120" s="35"/>
      <c r="QZS120" s="39"/>
      <c r="QZT120" s="39"/>
      <c r="QZU120"/>
      <c r="QZV120" s="80"/>
      <c r="QZW120" s="80"/>
      <c r="QZX120" s="80"/>
      <c r="QZY120" s="79"/>
      <c r="QZZ120" s="80"/>
      <c r="RAA120" s="27"/>
      <c r="RAB120"/>
      <c r="RAC120" s="27"/>
      <c r="RAD120" s="1"/>
      <c r="RAE120" s="25"/>
      <c r="RAF120"/>
      <c r="RAG120"/>
      <c r="RAH120" s="39"/>
      <c r="RAI120" s="35"/>
      <c r="RAJ120" s="39"/>
      <c r="RAK120" s="39"/>
      <c r="RAL120"/>
      <c r="RAM120" s="80"/>
      <c r="RAN120" s="80"/>
      <c r="RAO120" s="80"/>
      <c r="RAP120" s="79"/>
      <c r="RAQ120" s="80"/>
      <c r="RAR120" s="27"/>
      <c r="RAS120"/>
      <c r="RAT120" s="27"/>
      <c r="RAU120" s="1"/>
      <c r="RAV120" s="25"/>
      <c r="RAW120"/>
      <c r="RAX120"/>
      <c r="RAY120" s="39"/>
      <c r="RAZ120" s="35"/>
      <c r="RBA120" s="39"/>
      <c r="RBB120" s="39"/>
      <c r="RBC120"/>
      <c r="RBD120" s="80"/>
      <c r="RBE120" s="80"/>
      <c r="RBF120" s="80"/>
      <c r="RBG120" s="79"/>
      <c r="RBH120" s="80"/>
      <c r="RBI120" s="27"/>
      <c r="RBJ120"/>
      <c r="RBK120" s="27"/>
      <c r="RBL120" s="1"/>
      <c r="RBM120" s="25"/>
      <c r="RBN120"/>
      <c r="RBO120"/>
      <c r="RBP120" s="39"/>
      <c r="RBQ120" s="35"/>
      <c r="RBR120" s="39"/>
      <c r="RBS120" s="39"/>
      <c r="RBT120"/>
      <c r="RBU120" s="80"/>
      <c r="RBV120" s="80"/>
      <c r="RBW120" s="80"/>
      <c r="RBX120" s="79"/>
      <c r="RBY120" s="80"/>
      <c r="RBZ120" s="27"/>
      <c r="RCA120"/>
      <c r="RCB120" s="27"/>
      <c r="RCC120" s="1"/>
      <c r="RCD120" s="25"/>
      <c r="RCE120"/>
      <c r="RCF120"/>
      <c r="RCG120" s="39"/>
      <c r="RCH120" s="35"/>
      <c r="RCI120" s="39"/>
      <c r="RCJ120" s="39"/>
      <c r="RCK120"/>
      <c r="RCL120" s="80"/>
      <c r="RCM120" s="80"/>
      <c r="RCN120" s="80"/>
      <c r="RCO120" s="79"/>
      <c r="RCP120" s="80"/>
      <c r="RCQ120" s="27"/>
      <c r="RCR120"/>
      <c r="RCS120" s="27"/>
      <c r="RCT120" s="1"/>
      <c r="RCU120" s="25"/>
      <c r="RCV120"/>
      <c r="RCW120"/>
      <c r="RCX120" s="39"/>
      <c r="RCY120" s="35"/>
      <c r="RCZ120" s="39"/>
      <c r="RDA120" s="39"/>
      <c r="RDB120"/>
      <c r="RDC120" s="80"/>
      <c r="RDD120" s="80"/>
      <c r="RDE120" s="80"/>
      <c r="RDF120" s="79"/>
      <c r="RDG120" s="80"/>
      <c r="RDH120" s="27"/>
      <c r="RDI120"/>
      <c r="RDJ120" s="27"/>
      <c r="RDK120" s="1"/>
      <c r="RDL120" s="25"/>
      <c r="RDM120"/>
      <c r="RDN120"/>
      <c r="RDO120" s="39"/>
      <c r="RDP120" s="35"/>
      <c r="RDQ120" s="39"/>
      <c r="RDR120" s="39"/>
      <c r="RDS120"/>
      <c r="RDT120" s="80"/>
      <c r="RDU120" s="80"/>
      <c r="RDV120" s="80"/>
      <c r="RDW120" s="79"/>
      <c r="RDX120" s="80"/>
      <c r="RDY120" s="27"/>
      <c r="RDZ120"/>
      <c r="REA120" s="27"/>
      <c r="REB120" s="1"/>
      <c r="REC120" s="25"/>
      <c r="RED120"/>
      <c r="REE120"/>
      <c r="REF120" s="39"/>
      <c r="REG120" s="35"/>
      <c r="REH120" s="39"/>
      <c r="REI120" s="39"/>
      <c r="REJ120"/>
      <c r="REK120" s="80"/>
      <c r="REL120" s="80"/>
      <c r="REM120" s="80"/>
      <c r="REN120" s="79"/>
      <c r="REO120" s="80"/>
      <c r="REP120" s="27"/>
      <c r="REQ120"/>
      <c r="RER120" s="27"/>
      <c r="RES120" s="1"/>
      <c r="RET120" s="25"/>
      <c r="REU120"/>
      <c r="REV120"/>
      <c r="REW120" s="39"/>
      <c r="REX120" s="35"/>
      <c r="REY120" s="39"/>
      <c r="REZ120" s="39"/>
      <c r="RFA120"/>
      <c r="RFB120" s="80"/>
      <c r="RFC120" s="80"/>
      <c r="RFD120" s="80"/>
      <c r="RFE120" s="79"/>
      <c r="RFF120" s="80"/>
      <c r="RFG120" s="27"/>
      <c r="RFH120"/>
      <c r="RFI120" s="27"/>
      <c r="RFJ120" s="1"/>
      <c r="RFK120" s="25"/>
      <c r="RFL120"/>
      <c r="RFM120"/>
      <c r="RFN120" s="39"/>
      <c r="RFO120" s="35"/>
      <c r="RFP120" s="39"/>
      <c r="RFQ120" s="39"/>
      <c r="RFR120"/>
      <c r="RFS120" s="80"/>
      <c r="RFT120" s="80"/>
      <c r="RFU120" s="80"/>
      <c r="RFV120" s="79"/>
      <c r="RFW120" s="80"/>
      <c r="RFX120" s="27"/>
      <c r="RFY120"/>
      <c r="RFZ120" s="27"/>
      <c r="RGA120" s="1"/>
      <c r="RGB120" s="25"/>
      <c r="RGC120"/>
      <c r="RGD120"/>
      <c r="RGE120" s="39"/>
      <c r="RGF120" s="35"/>
      <c r="RGG120" s="39"/>
      <c r="RGH120" s="39"/>
      <c r="RGI120"/>
      <c r="RGJ120" s="80"/>
      <c r="RGK120" s="80"/>
      <c r="RGL120" s="80"/>
      <c r="RGM120" s="79"/>
      <c r="RGN120" s="80"/>
      <c r="RGO120" s="27"/>
      <c r="RGP120"/>
      <c r="RGQ120" s="27"/>
      <c r="RGR120" s="1"/>
      <c r="RGS120" s="25"/>
      <c r="RGT120"/>
      <c r="RGU120"/>
      <c r="RGV120" s="39"/>
      <c r="RGW120" s="35"/>
      <c r="RGX120" s="39"/>
      <c r="RGY120" s="39"/>
      <c r="RGZ120"/>
      <c r="RHA120" s="80"/>
      <c r="RHB120" s="80"/>
      <c r="RHC120" s="80"/>
      <c r="RHD120" s="79"/>
      <c r="RHE120" s="80"/>
      <c r="RHF120" s="27"/>
      <c r="RHG120"/>
      <c r="RHH120" s="27"/>
      <c r="RHI120" s="1"/>
      <c r="RHJ120" s="25"/>
      <c r="RHK120"/>
      <c r="RHL120"/>
      <c r="RHM120" s="39"/>
      <c r="RHN120" s="35"/>
      <c r="RHO120" s="39"/>
      <c r="RHP120" s="39"/>
      <c r="RHQ120"/>
      <c r="RHR120" s="80"/>
      <c r="RHS120" s="80"/>
      <c r="RHT120" s="80"/>
      <c r="RHU120" s="79"/>
      <c r="RHV120" s="80"/>
      <c r="RHW120" s="27"/>
      <c r="RHX120"/>
      <c r="RHY120" s="27"/>
      <c r="RHZ120" s="1"/>
      <c r="RIA120" s="25"/>
      <c r="RIB120"/>
      <c r="RIC120"/>
      <c r="RID120" s="39"/>
      <c r="RIE120" s="35"/>
      <c r="RIF120" s="39"/>
      <c r="RIG120" s="39"/>
      <c r="RIH120"/>
      <c r="RII120" s="80"/>
      <c r="RIJ120" s="80"/>
      <c r="RIK120" s="80"/>
      <c r="RIL120" s="79"/>
      <c r="RIM120" s="80"/>
      <c r="RIN120" s="27"/>
      <c r="RIO120"/>
      <c r="RIP120" s="27"/>
      <c r="RIQ120" s="1"/>
      <c r="RIR120" s="25"/>
      <c r="RIS120"/>
      <c r="RIT120"/>
      <c r="RIU120" s="39"/>
      <c r="RIV120" s="35"/>
      <c r="RIW120" s="39"/>
      <c r="RIX120" s="39"/>
      <c r="RIY120"/>
      <c r="RIZ120" s="80"/>
      <c r="RJA120" s="80"/>
      <c r="RJB120" s="80"/>
      <c r="RJC120" s="79"/>
      <c r="RJD120" s="80"/>
      <c r="RJE120" s="27"/>
      <c r="RJF120"/>
      <c r="RJG120" s="27"/>
      <c r="RJH120" s="1"/>
      <c r="RJI120" s="25"/>
      <c r="RJJ120"/>
      <c r="RJK120"/>
      <c r="RJL120" s="39"/>
      <c r="RJM120" s="35"/>
      <c r="RJN120" s="39"/>
      <c r="RJO120" s="39"/>
      <c r="RJP120"/>
      <c r="RJQ120" s="80"/>
      <c r="RJR120" s="80"/>
      <c r="RJS120" s="80"/>
      <c r="RJT120" s="79"/>
      <c r="RJU120" s="80"/>
      <c r="RJV120" s="27"/>
      <c r="RJW120"/>
      <c r="RJX120" s="27"/>
      <c r="RJY120" s="1"/>
      <c r="RJZ120" s="25"/>
      <c r="RKA120"/>
      <c r="RKB120"/>
      <c r="RKC120" s="39"/>
      <c r="RKD120" s="35"/>
      <c r="RKE120" s="39"/>
      <c r="RKF120" s="39"/>
      <c r="RKG120"/>
      <c r="RKH120" s="80"/>
      <c r="RKI120" s="80"/>
      <c r="RKJ120" s="80"/>
      <c r="RKK120" s="79"/>
      <c r="RKL120" s="80"/>
      <c r="RKM120" s="27"/>
      <c r="RKN120"/>
      <c r="RKO120" s="27"/>
      <c r="RKP120" s="1"/>
      <c r="RKQ120" s="25"/>
      <c r="RKR120"/>
      <c r="RKS120"/>
      <c r="RKT120" s="39"/>
      <c r="RKU120" s="35"/>
      <c r="RKV120" s="39"/>
      <c r="RKW120" s="39"/>
      <c r="RKX120"/>
      <c r="RKY120" s="80"/>
      <c r="RKZ120" s="80"/>
      <c r="RLA120" s="80"/>
      <c r="RLB120" s="79"/>
      <c r="RLC120" s="80"/>
      <c r="RLD120" s="27"/>
      <c r="RLE120"/>
      <c r="RLF120" s="27"/>
      <c r="RLG120" s="1"/>
      <c r="RLH120" s="25"/>
      <c r="RLI120"/>
      <c r="RLJ120"/>
      <c r="RLK120" s="39"/>
      <c r="RLL120" s="35"/>
      <c r="RLM120" s="39"/>
      <c r="RLN120" s="39"/>
      <c r="RLO120"/>
      <c r="RLP120" s="80"/>
      <c r="RLQ120" s="80"/>
      <c r="RLR120" s="80"/>
      <c r="RLS120" s="79"/>
      <c r="RLT120" s="80"/>
      <c r="RLU120" s="27"/>
      <c r="RLV120"/>
      <c r="RLW120" s="27"/>
      <c r="RLX120" s="1"/>
      <c r="RLY120" s="25"/>
      <c r="RLZ120"/>
      <c r="RMA120"/>
      <c r="RMB120" s="39"/>
      <c r="RMC120" s="35"/>
      <c r="RMD120" s="39"/>
      <c r="RME120" s="39"/>
      <c r="RMF120"/>
      <c r="RMG120" s="80"/>
      <c r="RMH120" s="80"/>
      <c r="RMI120" s="80"/>
      <c r="RMJ120" s="79"/>
      <c r="RMK120" s="80"/>
      <c r="RML120" s="27"/>
      <c r="RMM120"/>
      <c r="RMN120" s="27"/>
      <c r="RMO120" s="1"/>
      <c r="RMP120" s="25"/>
      <c r="RMQ120"/>
      <c r="RMR120"/>
      <c r="RMS120" s="39"/>
      <c r="RMT120" s="35"/>
      <c r="RMU120" s="39"/>
      <c r="RMV120" s="39"/>
      <c r="RMW120"/>
      <c r="RMX120" s="80"/>
      <c r="RMY120" s="80"/>
      <c r="RMZ120" s="80"/>
      <c r="RNA120" s="79"/>
      <c r="RNB120" s="80"/>
      <c r="RNC120" s="27"/>
      <c r="RND120"/>
      <c r="RNE120" s="27"/>
      <c r="RNF120" s="1"/>
      <c r="RNG120" s="25"/>
      <c r="RNH120"/>
      <c r="RNI120"/>
      <c r="RNJ120" s="39"/>
      <c r="RNK120" s="35"/>
      <c r="RNL120" s="39"/>
      <c r="RNM120" s="39"/>
      <c r="RNN120"/>
      <c r="RNO120" s="80"/>
      <c r="RNP120" s="80"/>
      <c r="RNQ120" s="80"/>
      <c r="RNR120" s="79"/>
      <c r="RNS120" s="80"/>
      <c r="RNT120" s="27"/>
      <c r="RNU120"/>
      <c r="RNV120" s="27"/>
      <c r="RNW120" s="1"/>
      <c r="RNX120" s="25"/>
      <c r="RNY120"/>
      <c r="RNZ120"/>
      <c r="ROA120" s="39"/>
      <c r="ROB120" s="35"/>
      <c r="ROC120" s="39"/>
      <c r="ROD120" s="39"/>
      <c r="ROE120"/>
      <c r="ROF120" s="80"/>
      <c r="ROG120" s="80"/>
      <c r="ROH120" s="80"/>
      <c r="ROI120" s="79"/>
      <c r="ROJ120" s="80"/>
      <c r="ROK120" s="27"/>
      <c r="ROL120"/>
      <c r="ROM120" s="27"/>
      <c r="RON120" s="1"/>
      <c r="ROO120" s="25"/>
      <c r="ROP120"/>
      <c r="ROQ120"/>
      <c r="ROR120" s="39"/>
      <c r="ROS120" s="35"/>
      <c r="ROT120" s="39"/>
      <c r="ROU120" s="39"/>
      <c r="ROV120"/>
      <c r="ROW120" s="80"/>
      <c r="ROX120" s="80"/>
      <c r="ROY120" s="80"/>
      <c r="ROZ120" s="79"/>
      <c r="RPA120" s="80"/>
      <c r="RPB120" s="27"/>
      <c r="RPC120"/>
      <c r="RPD120" s="27"/>
      <c r="RPE120" s="1"/>
      <c r="RPF120" s="25"/>
      <c r="RPG120"/>
      <c r="RPH120"/>
      <c r="RPI120" s="39"/>
      <c r="RPJ120" s="35"/>
      <c r="RPK120" s="39"/>
      <c r="RPL120" s="39"/>
      <c r="RPM120"/>
      <c r="RPN120" s="80"/>
      <c r="RPO120" s="80"/>
      <c r="RPP120" s="80"/>
      <c r="RPQ120" s="79"/>
      <c r="RPR120" s="80"/>
      <c r="RPS120" s="27"/>
      <c r="RPT120"/>
      <c r="RPU120" s="27"/>
      <c r="RPV120" s="1"/>
      <c r="RPW120" s="25"/>
      <c r="RPX120"/>
      <c r="RPY120"/>
      <c r="RPZ120" s="39"/>
      <c r="RQA120" s="35"/>
      <c r="RQB120" s="39"/>
      <c r="RQC120" s="39"/>
      <c r="RQD120"/>
      <c r="RQE120" s="80"/>
      <c r="RQF120" s="80"/>
      <c r="RQG120" s="80"/>
      <c r="RQH120" s="79"/>
      <c r="RQI120" s="80"/>
      <c r="RQJ120" s="27"/>
      <c r="RQK120"/>
      <c r="RQL120" s="27"/>
      <c r="RQM120" s="1"/>
      <c r="RQN120" s="25"/>
      <c r="RQO120"/>
      <c r="RQP120"/>
      <c r="RQQ120" s="39"/>
      <c r="RQR120" s="35"/>
      <c r="RQS120" s="39"/>
      <c r="RQT120" s="39"/>
      <c r="RQU120"/>
      <c r="RQV120" s="80"/>
      <c r="RQW120" s="80"/>
      <c r="RQX120" s="80"/>
      <c r="RQY120" s="79"/>
      <c r="RQZ120" s="80"/>
      <c r="RRA120" s="27"/>
      <c r="RRB120"/>
      <c r="RRC120" s="27"/>
      <c r="RRD120" s="1"/>
      <c r="RRE120" s="25"/>
      <c r="RRF120"/>
      <c r="RRG120"/>
      <c r="RRH120" s="39"/>
      <c r="RRI120" s="35"/>
      <c r="RRJ120" s="39"/>
      <c r="RRK120" s="39"/>
      <c r="RRL120"/>
      <c r="RRM120" s="80"/>
      <c r="RRN120" s="80"/>
      <c r="RRO120" s="80"/>
      <c r="RRP120" s="79"/>
      <c r="RRQ120" s="80"/>
      <c r="RRR120" s="27"/>
      <c r="RRS120"/>
      <c r="RRT120" s="27"/>
      <c r="RRU120" s="1"/>
      <c r="RRV120" s="25"/>
      <c r="RRW120"/>
      <c r="RRX120"/>
      <c r="RRY120" s="39"/>
      <c r="RRZ120" s="35"/>
      <c r="RSA120" s="39"/>
      <c r="RSB120" s="39"/>
      <c r="RSC120"/>
      <c r="RSD120" s="80"/>
      <c r="RSE120" s="80"/>
      <c r="RSF120" s="80"/>
      <c r="RSG120" s="79"/>
      <c r="RSH120" s="80"/>
      <c r="RSI120" s="27"/>
      <c r="RSJ120"/>
      <c r="RSK120" s="27"/>
      <c r="RSL120" s="1"/>
      <c r="RSM120" s="25"/>
      <c r="RSN120"/>
      <c r="RSO120"/>
      <c r="RSP120" s="39"/>
      <c r="RSQ120" s="35"/>
      <c r="RSR120" s="39"/>
      <c r="RSS120" s="39"/>
      <c r="RST120"/>
      <c r="RSU120" s="80"/>
      <c r="RSV120" s="80"/>
      <c r="RSW120" s="80"/>
      <c r="RSX120" s="79"/>
      <c r="RSY120" s="80"/>
      <c r="RSZ120" s="27"/>
      <c r="RTA120"/>
      <c r="RTB120" s="27"/>
      <c r="RTC120" s="1"/>
      <c r="RTD120" s="25"/>
      <c r="RTE120"/>
      <c r="RTF120"/>
      <c r="RTG120" s="39"/>
      <c r="RTH120" s="35"/>
      <c r="RTI120" s="39"/>
      <c r="RTJ120" s="39"/>
      <c r="RTK120"/>
      <c r="RTL120" s="80"/>
      <c r="RTM120" s="80"/>
      <c r="RTN120" s="80"/>
      <c r="RTO120" s="79"/>
      <c r="RTP120" s="80"/>
      <c r="RTQ120" s="27"/>
      <c r="RTR120"/>
      <c r="RTS120" s="27"/>
      <c r="RTT120" s="1"/>
      <c r="RTU120" s="25"/>
      <c r="RTV120"/>
      <c r="RTW120"/>
      <c r="RTX120" s="39"/>
      <c r="RTY120" s="35"/>
      <c r="RTZ120" s="39"/>
      <c r="RUA120" s="39"/>
      <c r="RUB120"/>
      <c r="RUC120" s="80"/>
      <c r="RUD120" s="80"/>
      <c r="RUE120" s="80"/>
      <c r="RUF120" s="79"/>
      <c r="RUG120" s="80"/>
      <c r="RUH120" s="27"/>
      <c r="RUI120"/>
      <c r="RUJ120" s="27"/>
      <c r="RUK120" s="1"/>
      <c r="RUL120" s="25"/>
      <c r="RUM120"/>
      <c r="RUN120"/>
      <c r="RUO120" s="39"/>
      <c r="RUP120" s="35"/>
      <c r="RUQ120" s="39"/>
      <c r="RUR120" s="39"/>
      <c r="RUS120"/>
      <c r="RUT120" s="80"/>
      <c r="RUU120" s="80"/>
      <c r="RUV120" s="80"/>
      <c r="RUW120" s="79"/>
      <c r="RUX120" s="80"/>
      <c r="RUY120" s="27"/>
      <c r="RUZ120"/>
      <c r="RVA120" s="27"/>
      <c r="RVB120" s="1"/>
      <c r="RVC120" s="25"/>
      <c r="RVD120"/>
      <c r="RVE120"/>
      <c r="RVF120" s="39"/>
      <c r="RVG120" s="35"/>
      <c r="RVH120" s="39"/>
      <c r="RVI120" s="39"/>
      <c r="RVJ120"/>
      <c r="RVK120" s="80"/>
      <c r="RVL120" s="80"/>
      <c r="RVM120" s="80"/>
      <c r="RVN120" s="79"/>
      <c r="RVO120" s="80"/>
      <c r="RVP120" s="27"/>
      <c r="RVQ120"/>
      <c r="RVR120" s="27"/>
      <c r="RVS120" s="1"/>
      <c r="RVT120" s="25"/>
      <c r="RVU120"/>
      <c r="RVV120"/>
      <c r="RVW120" s="39"/>
      <c r="RVX120" s="35"/>
      <c r="RVY120" s="39"/>
      <c r="RVZ120" s="39"/>
      <c r="RWA120"/>
      <c r="RWB120" s="80"/>
      <c r="RWC120" s="80"/>
      <c r="RWD120" s="80"/>
      <c r="RWE120" s="79"/>
      <c r="RWF120" s="80"/>
      <c r="RWG120" s="27"/>
      <c r="RWH120"/>
      <c r="RWI120" s="27"/>
      <c r="RWJ120" s="1"/>
      <c r="RWK120" s="25"/>
      <c r="RWL120"/>
      <c r="RWM120"/>
      <c r="RWN120" s="39"/>
      <c r="RWO120" s="35"/>
      <c r="RWP120" s="39"/>
      <c r="RWQ120" s="39"/>
      <c r="RWR120"/>
      <c r="RWS120" s="80"/>
      <c r="RWT120" s="80"/>
      <c r="RWU120" s="80"/>
      <c r="RWV120" s="79"/>
      <c r="RWW120" s="80"/>
      <c r="RWX120" s="27"/>
      <c r="RWY120"/>
      <c r="RWZ120" s="27"/>
      <c r="RXA120" s="1"/>
      <c r="RXB120" s="25"/>
      <c r="RXC120"/>
      <c r="RXD120"/>
      <c r="RXE120" s="39"/>
      <c r="RXF120" s="35"/>
      <c r="RXG120" s="39"/>
      <c r="RXH120" s="39"/>
      <c r="RXI120"/>
      <c r="RXJ120" s="80"/>
      <c r="RXK120" s="80"/>
      <c r="RXL120" s="80"/>
      <c r="RXM120" s="79"/>
      <c r="RXN120" s="80"/>
      <c r="RXO120" s="27"/>
      <c r="RXP120"/>
      <c r="RXQ120" s="27"/>
      <c r="RXR120" s="1"/>
      <c r="RXS120" s="25"/>
      <c r="RXT120"/>
      <c r="RXU120"/>
      <c r="RXV120" s="39"/>
      <c r="RXW120" s="35"/>
      <c r="RXX120" s="39"/>
      <c r="RXY120" s="39"/>
      <c r="RXZ120"/>
      <c r="RYA120" s="80"/>
      <c r="RYB120" s="80"/>
      <c r="RYC120" s="80"/>
      <c r="RYD120" s="79"/>
      <c r="RYE120" s="80"/>
      <c r="RYF120" s="27"/>
      <c r="RYG120"/>
      <c r="RYH120" s="27"/>
      <c r="RYI120" s="1"/>
      <c r="RYJ120" s="25"/>
      <c r="RYK120"/>
      <c r="RYL120"/>
      <c r="RYM120" s="39"/>
      <c r="RYN120" s="35"/>
      <c r="RYO120" s="39"/>
      <c r="RYP120" s="39"/>
      <c r="RYQ120"/>
      <c r="RYR120" s="80"/>
      <c r="RYS120" s="80"/>
      <c r="RYT120" s="80"/>
      <c r="RYU120" s="79"/>
      <c r="RYV120" s="80"/>
      <c r="RYW120" s="27"/>
      <c r="RYX120"/>
      <c r="RYY120" s="27"/>
      <c r="RYZ120" s="1"/>
      <c r="RZA120" s="25"/>
      <c r="RZB120"/>
      <c r="RZC120"/>
      <c r="RZD120" s="39"/>
      <c r="RZE120" s="35"/>
      <c r="RZF120" s="39"/>
      <c r="RZG120" s="39"/>
      <c r="RZH120"/>
      <c r="RZI120" s="80"/>
      <c r="RZJ120" s="80"/>
      <c r="RZK120" s="80"/>
      <c r="RZL120" s="79"/>
      <c r="RZM120" s="80"/>
      <c r="RZN120" s="27"/>
      <c r="RZO120"/>
      <c r="RZP120" s="27"/>
      <c r="RZQ120" s="1"/>
      <c r="RZR120" s="25"/>
      <c r="RZS120"/>
      <c r="RZT120"/>
      <c r="RZU120" s="39"/>
      <c r="RZV120" s="35"/>
      <c r="RZW120" s="39"/>
      <c r="RZX120" s="39"/>
      <c r="RZY120"/>
      <c r="RZZ120" s="80"/>
      <c r="SAA120" s="80"/>
      <c r="SAB120" s="80"/>
      <c r="SAC120" s="79"/>
      <c r="SAD120" s="80"/>
      <c r="SAE120" s="27"/>
      <c r="SAF120"/>
      <c r="SAG120" s="27"/>
      <c r="SAH120" s="1"/>
      <c r="SAI120" s="25"/>
      <c r="SAJ120"/>
      <c r="SAK120"/>
      <c r="SAL120" s="39"/>
      <c r="SAM120" s="35"/>
      <c r="SAN120" s="39"/>
      <c r="SAO120" s="39"/>
      <c r="SAP120"/>
      <c r="SAQ120" s="80"/>
      <c r="SAR120" s="80"/>
      <c r="SAS120" s="80"/>
      <c r="SAT120" s="79"/>
      <c r="SAU120" s="80"/>
      <c r="SAV120" s="27"/>
      <c r="SAW120"/>
      <c r="SAX120" s="27"/>
      <c r="SAY120" s="1"/>
      <c r="SAZ120" s="25"/>
      <c r="SBA120"/>
      <c r="SBB120"/>
      <c r="SBC120" s="39"/>
      <c r="SBD120" s="35"/>
      <c r="SBE120" s="39"/>
      <c r="SBF120" s="39"/>
      <c r="SBG120"/>
      <c r="SBH120" s="80"/>
      <c r="SBI120" s="80"/>
      <c r="SBJ120" s="80"/>
      <c r="SBK120" s="79"/>
      <c r="SBL120" s="80"/>
      <c r="SBM120" s="27"/>
      <c r="SBN120"/>
      <c r="SBO120" s="27"/>
      <c r="SBP120" s="1"/>
      <c r="SBQ120" s="25"/>
      <c r="SBR120"/>
      <c r="SBS120"/>
      <c r="SBT120" s="39"/>
      <c r="SBU120" s="35"/>
      <c r="SBV120" s="39"/>
      <c r="SBW120" s="39"/>
      <c r="SBX120"/>
      <c r="SBY120" s="80"/>
      <c r="SBZ120" s="80"/>
      <c r="SCA120" s="80"/>
      <c r="SCB120" s="79"/>
      <c r="SCC120" s="80"/>
      <c r="SCD120" s="27"/>
      <c r="SCE120"/>
      <c r="SCF120" s="27"/>
      <c r="SCG120" s="1"/>
      <c r="SCH120" s="25"/>
      <c r="SCI120"/>
      <c r="SCJ120"/>
      <c r="SCK120" s="39"/>
      <c r="SCL120" s="35"/>
      <c r="SCM120" s="39"/>
      <c r="SCN120" s="39"/>
      <c r="SCO120"/>
      <c r="SCP120" s="80"/>
      <c r="SCQ120" s="80"/>
      <c r="SCR120" s="80"/>
      <c r="SCS120" s="79"/>
      <c r="SCT120" s="80"/>
      <c r="SCU120" s="27"/>
      <c r="SCV120"/>
      <c r="SCW120" s="27"/>
      <c r="SCX120" s="1"/>
      <c r="SCY120" s="25"/>
      <c r="SCZ120"/>
      <c r="SDA120"/>
      <c r="SDB120" s="39"/>
      <c r="SDC120" s="35"/>
      <c r="SDD120" s="39"/>
      <c r="SDE120" s="39"/>
      <c r="SDF120"/>
      <c r="SDG120" s="80"/>
      <c r="SDH120" s="80"/>
      <c r="SDI120" s="80"/>
      <c r="SDJ120" s="79"/>
      <c r="SDK120" s="80"/>
      <c r="SDL120" s="27"/>
      <c r="SDM120"/>
      <c r="SDN120" s="27"/>
      <c r="SDO120" s="1"/>
      <c r="SDP120" s="25"/>
      <c r="SDQ120"/>
      <c r="SDR120"/>
      <c r="SDS120" s="39"/>
      <c r="SDT120" s="35"/>
      <c r="SDU120" s="39"/>
      <c r="SDV120" s="39"/>
      <c r="SDW120"/>
      <c r="SDX120" s="80"/>
      <c r="SDY120" s="80"/>
      <c r="SDZ120" s="80"/>
      <c r="SEA120" s="79"/>
      <c r="SEB120" s="80"/>
      <c r="SEC120" s="27"/>
      <c r="SED120"/>
      <c r="SEE120" s="27"/>
      <c r="SEF120" s="1"/>
      <c r="SEG120" s="25"/>
      <c r="SEH120"/>
      <c r="SEI120"/>
      <c r="SEJ120" s="39"/>
      <c r="SEK120" s="35"/>
      <c r="SEL120" s="39"/>
      <c r="SEM120" s="39"/>
      <c r="SEN120"/>
      <c r="SEO120" s="80"/>
      <c r="SEP120" s="80"/>
      <c r="SEQ120" s="80"/>
      <c r="SER120" s="79"/>
      <c r="SES120" s="80"/>
      <c r="SET120" s="27"/>
      <c r="SEU120"/>
      <c r="SEV120" s="27"/>
      <c r="SEW120" s="1"/>
      <c r="SEX120" s="25"/>
      <c r="SEY120"/>
      <c r="SEZ120"/>
      <c r="SFA120" s="39"/>
      <c r="SFB120" s="35"/>
      <c r="SFC120" s="39"/>
      <c r="SFD120" s="39"/>
      <c r="SFE120"/>
      <c r="SFF120" s="80"/>
      <c r="SFG120" s="80"/>
      <c r="SFH120" s="80"/>
      <c r="SFI120" s="79"/>
      <c r="SFJ120" s="80"/>
      <c r="SFK120" s="27"/>
      <c r="SFL120"/>
      <c r="SFM120" s="27"/>
      <c r="SFN120" s="1"/>
      <c r="SFO120" s="25"/>
      <c r="SFP120"/>
      <c r="SFQ120"/>
      <c r="SFR120" s="39"/>
      <c r="SFS120" s="35"/>
      <c r="SFT120" s="39"/>
      <c r="SFU120" s="39"/>
      <c r="SFV120"/>
      <c r="SFW120" s="80"/>
      <c r="SFX120" s="80"/>
      <c r="SFY120" s="80"/>
      <c r="SFZ120" s="79"/>
      <c r="SGA120" s="80"/>
      <c r="SGB120" s="27"/>
      <c r="SGC120"/>
      <c r="SGD120" s="27"/>
      <c r="SGE120" s="1"/>
      <c r="SGF120" s="25"/>
      <c r="SGG120"/>
      <c r="SGH120"/>
      <c r="SGI120" s="39"/>
      <c r="SGJ120" s="35"/>
      <c r="SGK120" s="39"/>
      <c r="SGL120" s="39"/>
      <c r="SGM120"/>
      <c r="SGN120" s="80"/>
      <c r="SGO120" s="80"/>
      <c r="SGP120" s="80"/>
      <c r="SGQ120" s="79"/>
      <c r="SGR120" s="80"/>
      <c r="SGS120" s="27"/>
      <c r="SGT120"/>
      <c r="SGU120" s="27"/>
      <c r="SGV120" s="1"/>
      <c r="SGW120" s="25"/>
      <c r="SGX120"/>
      <c r="SGY120"/>
      <c r="SGZ120" s="39"/>
      <c r="SHA120" s="35"/>
      <c r="SHB120" s="39"/>
      <c r="SHC120" s="39"/>
      <c r="SHD120"/>
      <c r="SHE120" s="80"/>
      <c r="SHF120" s="80"/>
      <c r="SHG120" s="80"/>
      <c r="SHH120" s="79"/>
      <c r="SHI120" s="80"/>
      <c r="SHJ120" s="27"/>
      <c r="SHK120"/>
      <c r="SHL120" s="27"/>
      <c r="SHM120" s="1"/>
      <c r="SHN120" s="25"/>
      <c r="SHO120"/>
      <c r="SHP120"/>
      <c r="SHQ120" s="39"/>
      <c r="SHR120" s="35"/>
      <c r="SHS120" s="39"/>
      <c r="SHT120" s="39"/>
      <c r="SHU120"/>
      <c r="SHV120" s="80"/>
      <c r="SHW120" s="80"/>
      <c r="SHX120" s="80"/>
      <c r="SHY120" s="79"/>
      <c r="SHZ120" s="80"/>
      <c r="SIA120" s="27"/>
      <c r="SIB120"/>
      <c r="SIC120" s="27"/>
      <c r="SID120" s="1"/>
      <c r="SIE120" s="25"/>
      <c r="SIF120"/>
      <c r="SIG120"/>
      <c r="SIH120" s="39"/>
      <c r="SII120" s="35"/>
      <c r="SIJ120" s="39"/>
      <c r="SIK120" s="39"/>
      <c r="SIL120"/>
      <c r="SIM120" s="80"/>
      <c r="SIN120" s="80"/>
      <c r="SIO120" s="80"/>
      <c r="SIP120" s="79"/>
      <c r="SIQ120" s="80"/>
      <c r="SIR120" s="27"/>
      <c r="SIS120"/>
      <c r="SIT120" s="27"/>
      <c r="SIU120" s="1"/>
      <c r="SIV120" s="25"/>
      <c r="SIW120"/>
      <c r="SIX120"/>
      <c r="SIY120" s="39"/>
      <c r="SIZ120" s="35"/>
      <c r="SJA120" s="39"/>
      <c r="SJB120" s="39"/>
      <c r="SJC120"/>
      <c r="SJD120" s="80"/>
      <c r="SJE120" s="80"/>
      <c r="SJF120" s="80"/>
      <c r="SJG120" s="79"/>
      <c r="SJH120" s="80"/>
      <c r="SJI120" s="27"/>
      <c r="SJJ120"/>
      <c r="SJK120" s="27"/>
      <c r="SJL120" s="1"/>
      <c r="SJM120" s="25"/>
      <c r="SJN120"/>
      <c r="SJO120"/>
      <c r="SJP120" s="39"/>
      <c r="SJQ120" s="35"/>
      <c r="SJR120" s="39"/>
      <c r="SJS120" s="39"/>
      <c r="SJT120"/>
      <c r="SJU120" s="80"/>
      <c r="SJV120" s="80"/>
      <c r="SJW120" s="80"/>
      <c r="SJX120" s="79"/>
      <c r="SJY120" s="80"/>
      <c r="SJZ120" s="27"/>
      <c r="SKA120"/>
      <c r="SKB120" s="27"/>
      <c r="SKC120" s="1"/>
      <c r="SKD120" s="25"/>
      <c r="SKE120"/>
      <c r="SKF120"/>
      <c r="SKG120" s="39"/>
      <c r="SKH120" s="35"/>
      <c r="SKI120" s="39"/>
      <c r="SKJ120" s="39"/>
      <c r="SKK120"/>
      <c r="SKL120" s="80"/>
      <c r="SKM120" s="80"/>
      <c r="SKN120" s="80"/>
      <c r="SKO120" s="79"/>
      <c r="SKP120" s="80"/>
      <c r="SKQ120" s="27"/>
      <c r="SKR120"/>
      <c r="SKS120" s="27"/>
      <c r="SKT120" s="1"/>
      <c r="SKU120" s="25"/>
      <c r="SKV120"/>
      <c r="SKW120"/>
      <c r="SKX120" s="39"/>
      <c r="SKY120" s="35"/>
      <c r="SKZ120" s="39"/>
      <c r="SLA120" s="39"/>
      <c r="SLB120"/>
      <c r="SLC120" s="80"/>
      <c r="SLD120" s="80"/>
      <c r="SLE120" s="80"/>
      <c r="SLF120" s="79"/>
      <c r="SLG120" s="80"/>
      <c r="SLH120" s="27"/>
      <c r="SLI120"/>
      <c r="SLJ120" s="27"/>
      <c r="SLK120" s="1"/>
      <c r="SLL120" s="25"/>
      <c r="SLM120"/>
      <c r="SLN120"/>
      <c r="SLO120" s="39"/>
      <c r="SLP120" s="35"/>
      <c r="SLQ120" s="39"/>
      <c r="SLR120" s="39"/>
      <c r="SLS120"/>
      <c r="SLT120" s="80"/>
      <c r="SLU120" s="80"/>
      <c r="SLV120" s="80"/>
      <c r="SLW120" s="79"/>
      <c r="SLX120" s="80"/>
      <c r="SLY120" s="27"/>
      <c r="SLZ120"/>
      <c r="SMA120" s="27"/>
      <c r="SMB120" s="1"/>
      <c r="SMC120" s="25"/>
      <c r="SMD120"/>
      <c r="SME120"/>
      <c r="SMF120" s="39"/>
      <c r="SMG120" s="35"/>
      <c r="SMH120" s="39"/>
      <c r="SMI120" s="39"/>
      <c r="SMJ120"/>
      <c r="SMK120" s="80"/>
      <c r="SML120" s="80"/>
      <c r="SMM120" s="80"/>
      <c r="SMN120" s="79"/>
      <c r="SMO120" s="80"/>
      <c r="SMP120" s="27"/>
      <c r="SMQ120"/>
      <c r="SMR120" s="27"/>
      <c r="SMS120" s="1"/>
      <c r="SMT120" s="25"/>
      <c r="SMU120"/>
      <c r="SMV120"/>
      <c r="SMW120" s="39"/>
      <c r="SMX120" s="35"/>
      <c r="SMY120" s="39"/>
      <c r="SMZ120" s="39"/>
      <c r="SNA120"/>
      <c r="SNB120" s="80"/>
      <c r="SNC120" s="80"/>
      <c r="SND120" s="80"/>
      <c r="SNE120" s="79"/>
      <c r="SNF120" s="80"/>
      <c r="SNG120" s="27"/>
      <c r="SNH120"/>
      <c r="SNI120" s="27"/>
      <c r="SNJ120" s="1"/>
      <c r="SNK120" s="25"/>
      <c r="SNL120"/>
      <c r="SNM120"/>
      <c r="SNN120" s="39"/>
      <c r="SNO120" s="35"/>
      <c r="SNP120" s="39"/>
      <c r="SNQ120" s="39"/>
      <c r="SNR120"/>
      <c r="SNS120" s="80"/>
      <c r="SNT120" s="80"/>
      <c r="SNU120" s="80"/>
      <c r="SNV120" s="79"/>
      <c r="SNW120" s="80"/>
      <c r="SNX120" s="27"/>
      <c r="SNY120"/>
      <c r="SNZ120" s="27"/>
      <c r="SOA120" s="1"/>
      <c r="SOB120" s="25"/>
      <c r="SOC120"/>
      <c r="SOD120"/>
      <c r="SOE120" s="39"/>
      <c r="SOF120" s="35"/>
      <c r="SOG120" s="39"/>
      <c r="SOH120" s="39"/>
      <c r="SOI120"/>
      <c r="SOJ120" s="80"/>
      <c r="SOK120" s="80"/>
      <c r="SOL120" s="80"/>
      <c r="SOM120" s="79"/>
      <c r="SON120" s="80"/>
      <c r="SOO120" s="27"/>
      <c r="SOP120"/>
      <c r="SOQ120" s="27"/>
      <c r="SOR120" s="1"/>
      <c r="SOS120" s="25"/>
      <c r="SOT120"/>
      <c r="SOU120"/>
      <c r="SOV120" s="39"/>
      <c r="SOW120" s="35"/>
      <c r="SOX120" s="39"/>
      <c r="SOY120" s="39"/>
      <c r="SOZ120"/>
      <c r="SPA120" s="80"/>
      <c r="SPB120" s="80"/>
      <c r="SPC120" s="80"/>
      <c r="SPD120" s="79"/>
      <c r="SPE120" s="80"/>
      <c r="SPF120" s="27"/>
      <c r="SPG120"/>
      <c r="SPH120" s="27"/>
      <c r="SPI120" s="1"/>
      <c r="SPJ120" s="25"/>
      <c r="SPK120"/>
      <c r="SPL120"/>
      <c r="SPM120" s="39"/>
      <c r="SPN120" s="35"/>
      <c r="SPO120" s="39"/>
      <c r="SPP120" s="39"/>
      <c r="SPQ120"/>
      <c r="SPR120" s="80"/>
      <c r="SPS120" s="80"/>
      <c r="SPT120" s="80"/>
      <c r="SPU120" s="79"/>
      <c r="SPV120" s="80"/>
      <c r="SPW120" s="27"/>
      <c r="SPX120"/>
      <c r="SPY120" s="27"/>
      <c r="SPZ120" s="1"/>
      <c r="SQA120" s="25"/>
      <c r="SQB120"/>
      <c r="SQC120"/>
      <c r="SQD120" s="39"/>
      <c r="SQE120" s="35"/>
      <c r="SQF120" s="39"/>
      <c r="SQG120" s="39"/>
      <c r="SQH120"/>
      <c r="SQI120" s="80"/>
      <c r="SQJ120" s="80"/>
      <c r="SQK120" s="80"/>
      <c r="SQL120" s="79"/>
      <c r="SQM120" s="80"/>
      <c r="SQN120" s="27"/>
      <c r="SQO120"/>
      <c r="SQP120" s="27"/>
      <c r="SQQ120" s="1"/>
      <c r="SQR120" s="25"/>
      <c r="SQS120"/>
      <c r="SQT120"/>
      <c r="SQU120" s="39"/>
      <c r="SQV120" s="35"/>
      <c r="SQW120" s="39"/>
      <c r="SQX120" s="39"/>
      <c r="SQY120"/>
      <c r="SQZ120" s="80"/>
      <c r="SRA120" s="80"/>
      <c r="SRB120" s="80"/>
      <c r="SRC120" s="79"/>
      <c r="SRD120" s="80"/>
      <c r="SRE120" s="27"/>
      <c r="SRF120"/>
      <c r="SRG120" s="27"/>
      <c r="SRH120" s="1"/>
      <c r="SRI120" s="25"/>
      <c r="SRJ120"/>
      <c r="SRK120"/>
      <c r="SRL120" s="39"/>
      <c r="SRM120" s="35"/>
      <c r="SRN120" s="39"/>
      <c r="SRO120" s="39"/>
      <c r="SRP120"/>
      <c r="SRQ120" s="80"/>
      <c r="SRR120" s="80"/>
      <c r="SRS120" s="80"/>
      <c r="SRT120" s="79"/>
      <c r="SRU120" s="80"/>
      <c r="SRV120" s="27"/>
      <c r="SRW120"/>
      <c r="SRX120" s="27"/>
      <c r="SRY120" s="1"/>
      <c r="SRZ120" s="25"/>
      <c r="SSA120"/>
      <c r="SSB120"/>
      <c r="SSC120" s="39"/>
      <c r="SSD120" s="35"/>
      <c r="SSE120" s="39"/>
      <c r="SSF120" s="39"/>
      <c r="SSG120"/>
      <c r="SSH120" s="80"/>
      <c r="SSI120" s="80"/>
      <c r="SSJ120" s="80"/>
      <c r="SSK120" s="79"/>
      <c r="SSL120" s="80"/>
      <c r="SSM120" s="27"/>
      <c r="SSN120"/>
      <c r="SSO120" s="27"/>
      <c r="SSP120" s="1"/>
      <c r="SSQ120" s="25"/>
      <c r="SSR120"/>
      <c r="SSS120"/>
      <c r="SST120" s="39"/>
      <c r="SSU120" s="35"/>
      <c r="SSV120" s="39"/>
      <c r="SSW120" s="39"/>
      <c r="SSX120"/>
      <c r="SSY120" s="80"/>
      <c r="SSZ120" s="80"/>
      <c r="STA120" s="80"/>
      <c r="STB120" s="79"/>
      <c r="STC120" s="80"/>
      <c r="STD120" s="27"/>
      <c r="STE120"/>
      <c r="STF120" s="27"/>
      <c r="STG120" s="1"/>
      <c r="STH120" s="25"/>
      <c r="STI120"/>
      <c r="STJ120"/>
      <c r="STK120" s="39"/>
      <c r="STL120" s="35"/>
      <c r="STM120" s="39"/>
      <c r="STN120" s="39"/>
      <c r="STO120"/>
      <c r="STP120" s="80"/>
      <c r="STQ120" s="80"/>
      <c r="STR120" s="80"/>
      <c r="STS120" s="79"/>
      <c r="STT120" s="80"/>
      <c r="STU120" s="27"/>
      <c r="STV120"/>
      <c r="STW120" s="27"/>
      <c r="STX120" s="1"/>
      <c r="STY120" s="25"/>
      <c r="STZ120"/>
      <c r="SUA120"/>
      <c r="SUB120" s="39"/>
      <c r="SUC120" s="35"/>
      <c r="SUD120" s="39"/>
      <c r="SUE120" s="39"/>
      <c r="SUF120"/>
      <c r="SUG120" s="80"/>
      <c r="SUH120" s="80"/>
      <c r="SUI120" s="80"/>
      <c r="SUJ120" s="79"/>
      <c r="SUK120" s="80"/>
      <c r="SUL120" s="27"/>
      <c r="SUM120"/>
      <c r="SUN120" s="27"/>
      <c r="SUO120" s="1"/>
      <c r="SUP120" s="25"/>
      <c r="SUQ120"/>
      <c r="SUR120"/>
      <c r="SUS120" s="39"/>
      <c r="SUT120" s="35"/>
      <c r="SUU120" s="39"/>
      <c r="SUV120" s="39"/>
      <c r="SUW120"/>
      <c r="SUX120" s="80"/>
      <c r="SUY120" s="80"/>
      <c r="SUZ120" s="80"/>
      <c r="SVA120" s="79"/>
      <c r="SVB120" s="80"/>
      <c r="SVC120" s="27"/>
      <c r="SVD120"/>
      <c r="SVE120" s="27"/>
      <c r="SVF120" s="1"/>
      <c r="SVG120" s="25"/>
      <c r="SVH120"/>
      <c r="SVI120"/>
      <c r="SVJ120" s="39"/>
      <c r="SVK120" s="35"/>
      <c r="SVL120" s="39"/>
      <c r="SVM120" s="39"/>
      <c r="SVN120"/>
      <c r="SVO120" s="80"/>
      <c r="SVP120" s="80"/>
      <c r="SVQ120" s="80"/>
      <c r="SVR120" s="79"/>
      <c r="SVS120" s="80"/>
      <c r="SVT120" s="27"/>
      <c r="SVU120"/>
      <c r="SVV120" s="27"/>
      <c r="SVW120" s="1"/>
      <c r="SVX120" s="25"/>
      <c r="SVY120"/>
      <c r="SVZ120"/>
      <c r="SWA120" s="39"/>
      <c r="SWB120" s="35"/>
      <c r="SWC120" s="39"/>
      <c r="SWD120" s="39"/>
      <c r="SWE120"/>
      <c r="SWF120" s="80"/>
      <c r="SWG120" s="80"/>
      <c r="SWH120" s="80"/>
      <c r="SWI120" s="79"/>
      <c r="SWJ120" s="80"/>
      <c r="SWK120" s="27"/>
      <c r="SWL120"/>
      <c r="SWM120" s="27"/>
      <c r="SWN120" s="1"/>
      <c r="SWO120" s="25"/>
      <c r="SWP120"/>
      <c r="SWQ120"/>
      <c r="SWR120" s="39"/>
      <c r="SWS120" s="35"/>
      <c r="SWT120" s="39"/>
      <c r="SWU120" s="39"/>
      <c r="SWV120"/>
      <c r="SWW120" s="80"/>
      <c r="SWX120" s="80"/>
      <c r="SWY120" s="80"/>
      <c r="SWZ120" s="79"/>
      <c r="SXA120" s="80"/>
      <c r="SXB120" s="27"/>
      <c r="SXC120"/>
      <c r="SXD120" s="27"/>
      <c r="SXE120" s="1"/>
      <c r="SXF120" s="25"/>
      <c r="SXG120"/>
      <c r="SXH120"/>
      <c r="SXI120" s="39"/>
      <c r="SXJ120" s="35"/>
      <c r="SXK120" s="39"/>
      <c r="SXL120" s="39"/>
      <c r="SXM120"/>
      <c r="SXN120" s="80"/>
      <c r="SXO120" s="80"/>
      <c r="SXP120" s="80"/>
      <c r="SXQ120" s="79"/>
      <c r="SXR120" s="80"/>
      <c r="SXS120" s="27"/>
      <c r="SXT120"/>
      <c r="SXU120" s="27"/>
      <c r="SXV120" s="1"/>
      <c r="SXW120" s="25"/>
      <c r="SXX120"/>
      <c r="SXY120"/>
      <c r="SXZ120" s="39"/>
      <c r="SYA120" s="35"/>
      <c r="SYB120" s="39"/>
      <c r="SYC120" s="39"/>
      <c r="SYD120"/>
      <c r="SYE120" s="80"/>
      <c r="SYF120" s="80"/>
      <c r="SYG120" s="80"/>
      <c r="SYH120" s="79"/>
      <c r="SYI120" s="80"/>
      <c r="SYJ120" s="27"/>
      <c r="SYK120"/>
      <c r="SYL120" s="27"/>
      <c r="SYM120" s="1"/>
      <c r="SYN120" s="25"/>
      <c r="SYO120"/>
      <c r="SYP120"/>
      <c r="SYQ120" s="39"/>
      <c r="SYR120" s="35"/>
      <c r="SYS120" s="39"/>
      <c r="SYT120" s="39"/>
      <c r="SYU120"/>
      <c r="SYV120" s="80"/>
      <c r="SYW120" s="80"/>
      <c r="SYX120" s="80"/>
      <c r="SYY120" s="79"/>
      <c r="SYZ120" s="80"/>
      <c r="SZA120" s="27"/>
      <c r="SZB120"/>
      <c r="SZC120" s="27"/>
      <c r="SZD120" s="1"/>
      <c r="SZE120" s="25"/>
      <c r="SZF120"/>
      <c r="SZG120"/>
      <c r="SZH120" s="39"/>
      <c r="SZI120" s="35"/>
      <c r="SZJ120" s="39"/>
      <c r="SZK120" s="39"/>
      <c r="SZL120"/>
      <c r="SZM120" s="80"/>
      <c r="SZN120" s="80"/>
      <c r="SZO120" s="80"/>
      <c r="SZP120" s="79"/>
      <c r="SZQ120" s="80"/>
      <c r="SZR120" s="27"/>
      <c r="SZS120"/>
      <c r="SZT120" s="27"/>
      <c r="SZU120" s="1"/>
      <c r="SZV120" s="25"/>
      <c r="SZW120"/>
      <c r="SZX120"/>
      <c r="SZY120" s="39"/>
      <c r="SZZ120" s="35"/>
      <c r="TAA120" s="39"/>
      <c r="TAB120" s="39"/>
      <c r="TAC120"/>
      <c r="TAD120" s="80"/>
      <c r="TAE120" s="80"/>
      <c r="TAF120" s="80"/>
      <c r="TAG120" s="79"/>
      <c r="TAH120" s="80"/>
      <c r="TAI120" s="27"/>
      <c r="TAJ120"/>
      <c r="TAK120" s="27"/>
      <c r="TAL120" s="1"/>
      <c r="TAM120" s="25"/>
      <c r="TAN120"/>
      <c r="TAO120"/>
      <c r="TAP120" s="39"/>
      <c r="TAQ120" s="35"/>
      <c r="TAR120" s="39"/>
      <c r="TAS120" s="39"/>
      <c r="TAT120"/>
      <c r="TAU120" s="80"/>
      <c r="TAV120" s="80"/>
      <c r="TAW120" s="80"/>
      <c r="TAX120" s="79"/>
      <c r="TAY120" s="80"/>
      <c r="TAZ120" s="27"/>
      <c r="TBA120"/>
      <c r="TBB120" s="27"/>
      <c r="TBC120" s="1"/>
      <c r="TBD120" s="25"/>
      <c r="TBE120"/>
      <c r="TBF120"/>
      <c r="TBG120" s="39"/>
      <c r="TBH120" s="35"/>
      <c r="TBI120" s="39"/>
      <c r="TBJ120" s="39"/>
      <c r="TBK120"/>
      <c r="TBL120" s="80"/>
      <c r="TBM120" s="80"/>
      <c r="TBN120" s="80"/>
      <c r="TBO120" s="79"/>
      <c r="TBP120" s="80"/>
      <c r="TBQ120" s="27"/>
      <c r="TBR120"/>
      <c r="TBS120" s="27"/>
      <c r="TBT120" s="1"/>
      <c r="TBU120" s="25"/>
      <c r="TBV120"/>
      <c r="TBW120"/>
      <c r="TBX120" s="39"/>
      <c r="TBY120" s="35"/>
      <c r="TBZ120" s="39"/>
      <c r="TCA120" s="39"/>
      <c r="TCB120"/>
      <c r="TCC120" s="80"/>
      <c r="TCD120" s="80"/>
      <c r="TCE120" s="80"/>
      <c r="TCF120" s="79"/>
      <c r="TCG120" s="80"/>
      <c r="TCH120" s="27"/>
      <c r="TCI120"/>
      <c r="TCJ120" s="27"/>
      <c r="TCK120" s="1"/>
      <c r="TCL120" s="25"/>
      <c r="TCM120"/>
      <c r="TCN120"/>
      <c r="TCO120" s="39"/>
      <c r="TCP120" s="35"/>
      <c r="TCQ120" s="39"/>
      <c r="TCR120" s="39"/>
      <c r="TCS120"/>
      <c r="TCT120" s="80"/>
      <c r="TCU120" s="80"/>
      <c r="TCV120" s="80"/>
      <c r="TCW120" s="79"/>
      <c r="TCX120" s="80"/>
      <c r="TCY120" s="27"/>
      <c r="TCZ120"/>
      <c r="TDA120" s="27"/>
      <c r="TDB120" s="1"/>
      <c r="TDC120" s="25"/>
      <c r="TDD120"/>
      <c r="TDE120"/>
      <c r="TDF120" s="39"/>
      <c r="TDG120" s="35"/>
      <c r="TDH120" s="39"/>
      <c r="TDI120" s="39"/>
      <c r="TDJ120"/>
      <c r="TDK120" s="80"/>
      <c r="TDL120" s="80"/>
      <c r="TDM120" s="80"/>
      <c r="TDN120" s="79"/>
      <c r="TDO120" s="80"/>
      <c r="TDP120" s="27"/>
      <c r="TDQ120"/>
      <c r="TDR120" s="27"/>
      <c r="TDS120" s="1"/>
      <c r="TDT120" s="25"/>
      <c r="TDU120"/>
      <c r="TDV120"/>
      <c r="TDW120" s="39"/>
      <c r="TDX120" s="35"/>
      <c r="TDY120" s="39"/>
      <c r="TDZ120" s="39"/>
      <c r="TEA120"/>
      <c r="TEB120" s="80"/>
      <c r="TEC120" s="80"/>
      <c r="TED120" s="80"/>
      <c r="TEE120" s="79"/>
      <c r="TEF120" s="80"/>
      <c r="TEG120" s="27"/>
      <c r="TEH120"/>
      <c r="TEI120" s="27"/>
      <c r="TEJ120" s="1"/>
      <c r="TEK120" s="25"/>
      <c r="TEL120"/>
      <c r="TEM120"/>
      <c r="TEN120" s="39"/>
      <c r="TEO120" s="35"/>
      <c r="TEP120" s="39"/>
      <c r="TEQ120" s="39"/>
      <c r="TER120"/>
      <c r="TES120" s="80"/>
      <c r="TET120" s="80"/>
      <c r="TEU120" s="80"/>
      <c r="TEV120" s="79"/>
      <c r="TEW120" s="80"/>
      <c r="TEX120" s="27"/>
      <c r="TEY120"/>
      <c r="TEZ120" s="27"/>
      <c r="TFA120" s="1"/>
      <c r="TFB120" s="25"/>
      <c r="TFC120"/>
      <c r="TFD120"/>
      <c r="TFE120" s="39"/>
      <c r="TFF120" s="35"/>
      <c r="TFG120" s="39"/>
      <c r="TFH120" s="39"/>
      <c r="TFI120"/>
      <c r="TFJ120" s="80"/>
      <c r="TFK120" s="80"/>
      <c r="TFL120" s="80"/>
      <c r="TFM120" s="79"/>
      <c r="TFN120" s="80"/>
      <c r="TFO120" s="27"/>
      <c r="TFP120"/>
      <c r="TFQ120" s="27"/>
      <c r="TFR120" s="1"/>
      <c r="TFS120" s="25"/>
      <c r="TFT120"/>
      <c r="TFU120"/>
      <c r="TFV120" s="39"/>
      <c r="TFW120" s="35"/>
      <c r="TFX120" s="39"/>
      <c r="TFY120" s="39"/>
      <c r="TFZ120"/>
      <c r="TGA120" s="80"/>
      <c r="TGB120" s="80"/>
      <c r="TGC120" s="80"/>
      <c r="TGD120" s="79"/>
      <c r="TGE120" s="80"/>
      <c r="TGF120" s="27"/>
      <c r="TGG120"/>
      <c r="TGH120" s="27"/>
      <c r="TGI120" s="1"/>
      <c r="TGJ120" s="25"/>
      <c r="TGK120"/>
      <c r="TGL120"/>
      <c r="TGM120" s="39"/>
      <c r="TGN120" s="35"/>
      <c r="TGO120" s="39"/>
      <c r="TGP120" s="39"/>
      <c r="TGQ120"/>
      <c r="TGR120" s="80"/>
      <c r="TGS120" s="80"/>
      <c r="TGT120" s="80"/>
      <c r="TGU120" s="79"/>
      <c r="TGV120" s="80"/>
      <c r="TGW120" s="27"/>
      <c r="TGX120"/>
      <c r="TGY120" s="27"/>
      <c r="TGZ120" s="1"/>
      <c r="THA120" s="25"/>
      <c r="THB120"/>
      <c r="THC120"/>
      <c r="THD120" s="39"/>
      <c r="THE120" s="35"/>
      <c r="THF120" s="39"/>
      <c r="THG120" s="39"/>
      <c r="THH120"/>
      <c r="THI120" s="80"/>
      <c r="THJ120" s="80"/>
      <c r="THK120" s="80"/>
      <c r="THL120" s="79"/>
      <c r="THM120" s="80"/>
      <c r="THN120" s="27"/>
      <c r="THO120"/>
      <c r="THP120" s="27"/>
      <c r="THQ120" s="1"/>
      <c r="THR120" s="25"/>
      <c r="THS120"/>
      <c r="THT120"/>
      <c r="THU120" s="39"/>
      <c r="THV120" s="35"/>
      <c r="THW120" s="39"/>
      <c r="THX120" s="39"/>
      <c r="THY120"/>
      <c r="THZ120" s="80"/>
      <c r="TIA120" s="80"/>
      <c r="TIB120" s="80"/>
      <c r="TIC120" s="79"/>
      <c r="TID120" s="80"/>
      <c r="TIE120" s="27"/>
      <c r="TIF120"/>
      <c r="TIG120" s="27"/>
      <c r="TIH120" s="1"/>
      <c r="TII120" s="25"/>
      <c r="TIJ120"/>
      <c r="TIK120"/>
      <c r="TIL120" s="39"/>
      <c r="TIM120" s="35"/>
      <c r="TIN120" s="39"/>
      <c r="TIO120" s="39"/>
      <c r="TIP120"/>
      <c r="TIQ120" s="80"/>
      <c r="TIR120" s="80"/>
      <c r="TIS120" s="80"/>
      <c r="TIT120" s="79"/>
      <c r="TIU120" s="80"/>
      <c r="TIV120" s="27"/>
      <c r="TIW120"/>
      <c r="TIX120" s="27"/>
      <c r="TIY120" s="1"/>
      <c r="TIZ120" s="25"/>
      <c r="TJA120"/>
      <c r="TJB120"/>
      <c r="TJC120" s="39"/>
      <c r="TJD120" s="35"/>
      <c r="TJE120" s="39"/>
      <c r="TJF120" s="39"/>
      <c r="TJG120"/>
      <c r="TJH120" s="80"/>
      <c r="TJI120" s="80"/>
      <c r="TJJ120" s="80"/>
      <c r="TJK120" s="79"/>
      <c r="TJL120" s="80"/>
      <c r="TJM120" s="27"/>
      <c r="TJN120"/>
      <c r="TJO120" s="27"/>
      <c r="TJP120" s="1"/>
      <c r="TJQ120" s="25"/>
      <c r="TJR120"/>
      <c r="TJS120"/>
      <c r="TJT120" s="39"/>
      <c r="TJU120" s="35"/>
      <c r="TJV120" s="39"/>
      <c r="TJW120" s="39"/>
      <c r="TJX120"/>
      <c r="TJY120" s="80"/>
      <c r="TJZ120" s="80"/>
      <c r="TKA120" s="80"/>
      <c r="TKB120" s="79"/>
      <c r="TKC120" s="80"/>
      <c r="TKD120" s="27"/>
      <c r="TKE120"/>
      <c r="TKF120" s="27"/>
      <c r="TKG120" s="1"/>
      <c r="TKH120" s="25"/>
      <c r="TKI120"/>
      <c r="TKJ120"/>
      <c r="TKK120" s="39"/>
      <c r="TKL120" s="35"/>
      <c r="TKM120" s="39"/>
      <c r="TKN120" s="39"/>
      <c r="TKO120"/>
      <c r="TKP120" s="80"/>
      <c r="TKQ120" s="80"/>
      <c r="TKR120" s="80"/>
      <c r="TKS120" s="79"/>
      <c r="TKT120" s="80"/>
      <c r="TKU120" s="27"/>
      <c r="TKV120"/>
      <c r="TKW120" s="27"/>
      <c r="TKX120" s="1"/>
      <c r="TKY120" s="25"/>
      <c r="TKZ120"/>
      <c r="TLA120"/>
      <c r="TLB120" s="39"/>
      <c r="TLC120" s="35"/>
      <c r="TLD120" s="39"/>
      <c r="TLE120" s="39"/>
      <c r="TLF120"/>
      <c r="TLG120" s="80"/>
      <c r="TLH120" s="80"/>
      <c r="TLI120" s="80"/>
      <c r="TLJ120" s="79"/>
      <c r="TLK120" s="80"/>
      <c r="TLL120" s="27"/>
      <c r="TLM120"/>
      <c r="TLN120" s="27"/>
      <c r="TLO120" s="1"/>
      <c r="TLP120" s="25"/>
      <c r="TLQ120"/>
      <c r="TLR120"/>
      <c r="TLS120" s="39"/>
      <c r="TLT120" s="35"/>
      <c r="TLU120" s="39"/>
      <c r="TLV120" s="39"/>
      <c r="TLW120"/>
      <c r="TLX120" s="80"/>
      <c r="TLY120" s="80"/>
      <c r="TLZ120" s="80"/>
      <c r="TMA120" s="79"/>
      <c r="TMB120" s="80"/>
      <c r="TMC120" s="27"/>
      <c r="TMD120"/>
      <c r="TME120" s="27"/>
      <c r="TMF120" s="1"/>
      <c r="TMG120" s="25"/>
      <c r="TMH120"/>
      <c r="TMI120"/>
      <c r="TMJ120" s="39"/>
      <c r="TMK120" s="35"/>
      <c r="TML120" s="39"/>
      <c r="TMM120" s="39"/>
      <c r="TMN120"/>
      <c r="TMO120" s="80"/>
      <c r="TMP120" s="80"/>
      <c r="TMQ120" s="80"/>
      <c r="TMR120" s="79"/>
      <c r="TMS120" s="80"/>
      <c r="TMT120" s="27"/>
      <c r="TMU120"/>
      <c r="TMV120" s="27"/>
      <c r="TMW120" s="1"/>
      <c r="TMX120" s="25"/>
      <c r="TMY120"/>
      <c r="TMZ120"/>
      <c r="TNA120" s="39"/>
      <c r="TNB120" s="35"/>
      <c r="TNC120" s="39"/>
      <c r="TND120" s="39"/>
      <c r="TNE120"/>
      <c r="TNF120" s="80"/>
      <c r="TNG120" s="80"/>
      <c r="TNH120" s="80"/>
      <c r="TNI120" s="79"/>
      <c r="TNJ120" s="80"/>
      <c r="TNK120" s="27"/>
      <c r="TNL120"/>
      <c r="TNM120" s="27"/>
      <c r="TNN120" s="1"/>
      <c r="TNO120" s="25"/>
      <c r="TNP120"/>
      <c r="TNQ120"/>
      <c r="TNR120" s="39"/>
      <c r="TNS120" s="35"/>
      <c r="TNT120" s="39"/>
      <c r="TNU120" s="39"/>
      <c r="TNV120"/>
      <c r="TNW120" s="80"/>
      <c r="TNX120" s="80"/>
      <c r="TNY120" s="80"/>
      <c r="TNZ120" s="79"/>
      <c r="TOA120" s="80"/>
      <c r="TOB120" s="27"/>
      <c r="TOC120"/>
      <c r="TOD120" s="27"/>
      <c r="TOE120" s="1"/>
      <c r="TOF120" s="25"/>
      <c r="TOG120"/>
      <c r="TOH120"/>
      <c r="TOI120" s="39"/>
      <c r="TOJ120" s="35"/>
      <c r="TOK120" s="39"/>
      <c r="TOL120" s="39"/>
      <c r="TOM120"/>
      <c r="TON120" s="80"/>
      <c r="TOO120" s="80"/>
      <c r="TOP120" s="80"/>
      <c r="TOQ120" s="79"/>
      <c r="TOR120" s="80"/>
      <c r="TOS120" s="27"/>
      <c r="TOT120"/>
      <c r="TOU120" s="27"/>
      <c r="TOV120" s="1"/>
      <c r="TOW120" s="25"/>
      <c r="TOX120"/>
      <c r="TOY120"/>
      <c r="TOZ120" s="39"/>
      <c r="TPA120" s="35"/>
      <c r="TPB120" s="39"/>
      <c r="TPC120" s="39"/>
      <c r="TPD120"/>
      <c r="TPE120" s="80"/>
      <c r="TPF120" s="80"/>
      <c r="TPG120" s="80"/>
      <c r="TPH120" s="79"/>
      <c r="TPI120" s="80"/>
      <c r="TPJ120" s="27"/>
      <c r="TPK120"/>
      <c r="TPL120" s="27"/>
      <c r="TPM120" s="1"/>
      <c r="TPN120" s="25"/>
      <c r="TPO120"/>
      <c r="TPP120"/>
      <c r="TPQ120" s="39"/>
      <c r="TPR120" s="35"/>
      <c r="TPS120" s="39"/>
      <c r="TPT120" s="39"/>
      <c r="TPU120"/>
      <c r="TPV120" s="80"/>
      <c r="TPW120" s="80"/>
      <c r="TPX120" s="80"/>
      <c r="TPY120" s="79"/>
      <c r="TPZ120" s="80"/>
      <c r="TQA120" s="27"/>
      <c r="TQB120"/>
      <c r="TQC120" s="27"/>
      <c r="TQD120" s="1"/>
      <c r="TQE120" s="25"/>
      <c r="TQF120"/>
      <c r="TQG120"/>
      <c r="TQH120" s="39"/>
      <c r="TQI120" s="35"/>
      <c r="TQJ120" s="39"/>
      <c r="TQK120" s="39"/>
      <c r="TQL120"/>
      <c r="TQM120" s="80"/>
      <c r="TQN120" s="80"/>
      <c r="TQO120" s="80"/>
      <c r="TQP120" s="79"/>
      <c r="TQQ120" s="80"/>
      <c r="TQR120" s="27"/>
      <c r="TQS120"/>
      <c r="TQT120" s="27"/>
      <c r="TQU120" s="1"/>
      <c r="TQV120" s="25"/>
      <c r="TQW120"/>
      <c r="TQX120"/>
      <c r="TQY120" s="39"/>
      <c r="TQZ120" s="35"/>
      <c r="TRA120" s="39"/>
      <c r="TRB120" s="39"/>
      <c r="TRC120"/>
      <c r="TRD120" s="80"/>
      <c r="TRE120" s="80"/>
      <c r="TRF120" s="80"/>
      <c r="TRG120" s="79"/>
      <c r="TRH120" s="80"/>
      <c r="TRI120" s="27"/>
      <c r="TRJ120"/>
      <c r="TRK120" s="27"/>
      <c r="TRL120" s="1"/>
      <c r="TRM120" s="25"/>
      <c r="TRN120"/>
      <c r="TRO120"/>
      <c r="TRP120" s="39"/>
      <c r="TRQ120" s="35"/>
      <c r="TRR120" s="39"/>
      <c r="TRS120" s="39"/>
      <c r="TRT120"/>
      <c r="TRU120" s="80"/>
      <c r="TRV120" s="80"/>
      <c r="TRW120" s="80"/>
      <c r="TRX120" s="79"/>
      <c r="TRY120" s="80"/>
      <c r="TRZ120" s="27"/>
      <c r="TSA120"/>
      <c r="TSB120" s="27"/>
      <c r="TSC120" s="1"/>
      <c r="TSD120" s="25"/>
      <c r="TSE120"/>
      <c r="TSF120"/>
      <c r="TSG120" s="39"/>
      <c r="TSH120" s="35"/>
      <c r="TSI120" s="39"/>
      <c r="TSJ120" s="39"/>
      <c r="TSK120"/>
      <c r="TSL120" s="80"/>
      <c r="TSM120" s="80"/>
      <c r="TSN120" s="80"/>
      <c r="TSO120" s="79"/>
      <c r="TSP120" s="80"/>
      <c r="TSQ120" s="27"/>
      <c r="TSR120"/>
      <c r="TSS120" s="27"/>
      <c r="TST120" s="1"/>
      <c r="TSU120" s="25"/>
      <c r="TSV120"/>
      <c r="TSW120"/>
      <c r="TSX120" s="39"/>
      <c r="TSY120" s="35"/>
      <c r="TSZ120" s="39"/>
      <c r="TTA120" s="39"/>
      <c r="TTB120"/>
      <c r="TTC120" s="80"/>
      <c r="TTD120" s="80"/>
      <c r="TTE120" s="80"/>
      <c r="TTF120" s="79"/>
      <c r="TTG120" s="80"/>
      <c r="TTH120" s="27"/>
      <c r="TTI120"/>
      <c r="TTJ120" s="27"/>
      <c r="TTK120" s="1"/>
      <c r="TTL120" s="25"/>
      <c r="TTM120"/>
      <c r="TTN120"/>
      <c r="TTO120" s="39"/>
      <c r="TTP120" s="35"/>
      <c r="TTQ120" s="39"/>
      <c r="TTR120" s="39"/>
      <c r="TTS120"/>
      <c r="TTT120" s="80"/>
      <c r="TTU120" s="80"/>
      <c r="TTV120" s="80"/>
      <c r="TTW120" s="79"/>
      <c r="TTX120" s="80"/>
      <c r="TTY120" s="27"/>
      <c r="TTZ120"/>
      <c r="TUA120" s="27"/>
      <c r="TUB120" s="1"/>
      <c r="TUC120" s="25"/>
      <c r="TUD120"/>
      <c r="TUE120"/>
      <c r="TUF120" s="39"/>
      <c r="TUG120" s="35"/>
      <c r="TUH120" s="39"/>
      <c r="TUI120" s="39"/>
      <c r="TUJ120"/>
      <c r="TUK120" s="80"/>
      <c r="TUL120" s="80"/>
      <c r="TUM120" s="80"/>
      <c r="TUN120" s="79"/>
      <c r="TUO120" s="80"/>
      <c r="TUP120" s="27"/>
      <c r="TUQ120"/>
      <c r="TUR120" s="27"/>
      <c r="TUS120" s="1"/>
      <c r="TUT120" s="25"/>
      <c r="TUU120"/>
      <c r="TUV120"/>
      <c r="TUW120" s="39"/>
      <c r="TUX120" s="35"/>
      <c r="TUY120" s="39"/>
      <c r="TUZ120" s="39"/>
      <c r="TVA120"/>
      <c r="TVB120" s="80"/>
      <c r="TVC120" s="80"/>
      <c r="TVD120" s="80"/>
      <c r="TVE120" s="79"/>
      <c r="TVF120" s="80"/>
      <c r="TVG120" s="27"/>
      <c r="TVH120"/>
      <c r="TVI120" s="27"/>
      <c r="TVJ120" s="1"/>
      <c r="TVK120" s="25"/>
      <c r="TVL120"/>
      <c r="TVM120"/>
      <c r="TVN120" s="39"/>
      <c r="TVO120" s="35"/>
      <c r="TVP120" s="39"/>
      <c r="TVQ120" s="39"/>
      <c r="TVR120"/>
      <c r="TVS120" s="80"/>
      <c r="TVT120" s="80"/>
      <c r="TVU120" s="80"/>
      <c r="TVV120" s="79"/>
      <c r="TVW120" s="80"/>
      <c r="TVX120" s="27"/>
      <c r="TVY120"/>
      <c r="TVZ120" s="27"/>
      <c r="TWA120" s="1"/>
      <c r="TWB120" s="25"/>
      <c r="TWC120"/>
      <c r="TWD120"/>
      <c r="TWE120" s="39"/>
      <c r="TWF120" s="35"/>
      <c r="TWG120" s="39"/>
      <c r="TWH120" s="39"/>
      <c r="TWI120"/>
      <c r="TWJ120" s="80"/>
      <c r="TWK120" s="80"/>
      <c r="TWL120" s="80"/>
      <c r="TWM120" s="79"/>
      <c r="TWN120" s="80"/>
      <c r="TWO120" s="27"/>
      <c r="TWP120"/>
      <c r="TWQ120" s="27"/>
      <c r="TWR120" s="1"/>
      <c r="TWS120" s="25"/>
      <c r="TWT120"/>
      <c r="TWU120"/>
      <c r="TWV120" s="39"/>
      <c r="TWW120" s="35"/>
      <c r="TWX120" s="39"/>
      <c r="TWY120" s="39"/>
      <c r="TWZ120"/>
      <c r="TXA120" s="80"/>
      <c r="TXB120" s="80"/>
      <c r="TXC120" s="80"/>
      <c r="TXD120" s="79"/>
      <c r="TXE120" s="80"/>
      <c r="TXF120" s="27"/>
      <c r="TXG120"/>
      <c r="TXH120" s="27"/>
      <c r="TXI120" s="1"/>
      <c r="TXJ120" s="25"/>
      <c r="TXK120"/>
      <c r="TXL120"/>
      <c r="TXM120" s="39"/>
      <c r="TXN120" s="35"/>
      <c r="TXO120" s="39"/>
      <c r="TXP120" s="39"/>
      <c r="TXQ120"/>
      <c r="TXR120" s="80"/>
      <c r="TXS120" s="80"/>
      <c r="TXT120" s="80"/>
      <c r="TXU120" s="79"/>
      <c r="TXV120" s="80"/>
      <c r="TXW120" s="27"/>
      <c r="TXX120"/>
      <c r="TXY120" s="27"/>
      <c r="TXZ120" s="1"/>
      <c r="TYA120" s="25"/>
      <c r="TYB120"/>
      <c r="TYC120"/>
      <c r="TYD120" s="39"/>
      <c r="TYE120" s="35"/>
      <c r="TYF120" s="39"/>
      <c r="TYG120" s="39"/>
      <c r="TYH120"/>
      <c r="TYI120" s="80"/>
      <c r="TYJ120" s="80"/>
      <c r="TYK120" s="80"/>
      <c r="TYL120" s="79"/>
      <c r="TYM120" s="80"/>
      <c r="TYN120" s="27"/>
      <c r="TYO120"/>
      <c r="TYP120" s="27"/>
      <c r="TYQ120" s="1"/>
      <c r="TYR120" s="25"/>
      <c r="TYS120"/>
      <c r="TYT120"/>
      <c r="TYU120" s="39"/>
      <c r="TYV120" s="35"/>
      <c r="TYW120" s="39"/>
      <c r="TYX120" s="39"/>
      <c r="TYY120"/>
      <c r="TYZ120" s="80"/>
      <c r="TZA120" s="80"/>
      <c r="TZB120" s="80"/>
      <c r="TZC120" s="79"/>
      <c r="TZD120" s="80"/>
      <c r="TZE120" s="27"/>
      <c r="TZF120"/>
      <c r="TZG120" s="27"/>
      <c r="TZH120" s="1"/>
      <c r="TZI120" s="25"/>
      <c r="TZJ120"/>
      <c r="TZK120"/>
      <c r="TZL120" s="39"/>
      <c r="TZM120" s="35"/>
      <c r="TZN120" s="39"/>
      <c r="TZO120" s="39"/>
      <c r="TZP120"/>
      <c r="TZQ120" s="80"/>
      <c r="TZR120" s="80"/>
      <c r="TZS120" s="80"/>
      <c r="TZT120" s="79"/>
      <c r="TZU120" s="80"/>
      <c r="TZV120" s="27"/>
      <c r="TZW120"/>
      <c r="TZX120" s="27"/>
      <c r="TZY120" s="1"/>
      <c r="TZZ120" s="25"/>
      <c r="UAA120"/>
      <c r="UAB120"/>
      <c r="UAC120" s="39"/>
      <c r="UAD120" s="35"/>
      <c r="UAE120" s="39"/>
      <c r="UAF120" s="39"/>
      <c r="UAG120"/>
      <c r="UAH120" s="80"/>
      <c r="UAI120" s="80"/>
      <c r="UAJ120" s="80"/>
      <c r="UAK120" s="79"/>
      <c r="UAL120" s="80"/>
      <c r="UAM120" s="27"/>
      <c r="UAN120"/>
      <c r="UAO120" s="27"/>
      <c r="UAP120" s="1"/>
      <c r="UAQ120" s="25"/>
      <c r="UAR120"/>
      <c r="UAS120"/>
      <c r="UAT120" s="39"/>
      <c r="UAU120" s="35"/>
      <c r="UAV120" s="39"/>
      <c r="UAW120" s="39"/>
      <c r="UAX120"/>
      <c r="UAY120" s="80"/>
      <c r="UAZ120" s="80"/>
      <c r="UBA120" s="80"/>
      <c r="UBB120" s="79"/>
      <c r="UBC120" s="80"/>
      <c r="UBD120" s="27"/>
      <c r="UBE120"/>
      <c r="UBF120" s="27"/>
      <c r="UBG120" s="1"/>
      <c r="UBH120" s="25"/>
      <c r="UBI120"/>
      <c r="UBJ120"/>
      <c r="UBK120" s="39"/>
      <c r="UBL120" s="35"/>
      <c r="UBM120" s="39"/>
      <c r="UBN120" s="39"/>
      <c r="UBO120"/>
      <c r="UBP120" s="80"/>
      <c r="UBQ120" s="80"/>
      <c r="UBR120" s="80"/>
      <c r="UBS120" s="79"/>
      <c r="UBT120" s="80"/>
      <c r="UBU120" s="27"/>
      <c r="UBV120"/>
      <c r="UBW120" s="27"/>
      <c r="UBX120" s="1"/>
      <c r="UBY120" s="25"/>
      <c r="UBZ120"/>
      <c r="UCA120"/>
      <c r="UCB120" s="39"/>
      <c r="UCC120" s="35"/>
      <c r="UCD120" s="39"/>
      <c r="UCE120" s="39"/>
      <c r="UCF120"/>
      <c r="UCG120" s="80"/>
      <c r="UCH120" s="80"/>
      <c r="UCI120" s="80"/>
      <c r="UCJ120" s="79"/>
      <c r="UCK120" s="80"/>
      <c r="UCL120" s="27"/>
      <c r="UCM120"/>
      <c r="UCN120" s="27"/>
      <c r="UCO120" s="1"/>
      <c r="UCP120" s="25"/>
      <c r="UCQ120"/>
      <c r="UCR120"/>
      <c r="UCS120" s="39"/>
      <c r="UCT120" s="35"/>
      <c r="UCU120" s="39"/>
      <c r="UCV120" s="39"/>
      <c r="UCW120"/>
      <c r="UCX120" s="80"/>
      <c r="UCY120" s="80"/>
      <c r="UCZ120" s="80"/>
      <c r="UDA120" s="79"/>
      <c r="UDB120" s="80"/>
      <c r="UDC120" s="27"/>
      <c r="UDD120"/>
      <c r="UDE120" s="27"/>
      <c r="UDF120" s="1"/>
      <c r="UDG120" s="25"/>
      <c r="UDH120"/>
      <c r="UDI120"/>
      <c r="UDJ120" s="39"/>
      <c r="UDK120" s="35"/>
      <c r="UDL120" s="39"/>
      <c r="UDM120" s="39"/>
      <c r="UDN120"/>
      <c r="UDO120" s="80"/>
      <c r="UDP120" s="80"/>
      <c r="UDQ120" s="80"/>
      <c r="UDR120" s="79"/>
      <c r="UDS120" s="80"/>
      <c r="UDT120" s="27"/>
      <c r="UDU120"/>
      <c r="UDV120" s="27"/>
      <c r="UDW120" s="1"/>
      <c r="UDX120" s="25"/>
      <c r="UDY120"/>
      <c r="UDZ120"/>
      <c r="UEA120" s="39"/>
      <c r="UEB120" s="35"/>
      <c r="UEC120" s="39"/>
      <c r="UED120" s="39"/>
      <c r="UEE120"/>
      <c r="UEF120" s="80"/>
      <c r="UEG120" s="80"/>
      <c r="UEH120" s="80"/>
      <c r="UEI120" s="79"/>
      <c r="UEJ120" s="80"/>
      <c r="UEK120" s="27"/>
      <c r="UEL120"/>
      <c r="UEM120" s="27"/>
      <c r="UEN120" s="1"/>
      <c r="UEO120" s="25"/>
      <c r="UEP120"/>
      <c r="UEQ120"/>
      <c r="UER120" s="39"/>
      <c r="UES120" s="35"/>
      <c r="UET120" s="39"/>
      <c r="UEU120" s="39"/>
      <c r="UEV120"/>
      <c r="UEW120" s="80"/>
      <c r="UEX120" s="80"/>
      <c r="UEY120" s="80"/>
      <c r="UEZ120" s="79"/>
      <c r="UFA120" s="80"/>
      <c r="UFB120" s="27"/>
      <c r="UFC120"/>
      <c r="UFD120" s="27"/>
      <c r="UFE120" s="1"/>
      <c r="UFF120" s="25"/>
      <c r="UFG120"/>
      <c r="UFH120"/>
      <c r="UFI120" s="39"/>
      <c r="UFJ120" s="35"/>
      <c r="UFK120" s="39"/>
      <c r="UFL120" s="39"/>
      <c r="UFM120"/>
      <c r="UFN120" s="80"/>
      <c r="UFO120" s="80"/>
      <c r="UFP120" s="80"/>
      <c r="UFQ120" s="79"/>
      <c r="UFR120" s="80"/>
      <c r="UFS120" s="27"/>
      <c r="UFT120"/>
      <c r="UFU120" s="27"/>
      <c r="UFV120" s="1"/>
      <c r="UFW120" s="25"/>
      <c r="UFX120"/>
      <c r="UFY120"/>
      <c r="UFZ120" s="39"/>
      <c r="UGA120" s="35"/>
      <c r="UGB120" s="39"/>
      <c r="UGC120" s="39"/>
      <c r="UGD120"/>
      <c r="UGE120" s="80"/>
      <c r="UGF120" s="80"/>
      <c r="UGG120" s="80"/>
      <c r="UGH120" s="79"/>
      <c r="UGI120" s="80"/>
      <c r="UGJ120" s="27"/>
      <c r="UGK120"/>
      <c r="UGL120" s="27"/>
      <c r="UGM120" s="1"/>
      <c r="UGN120" s="25"/>
      <c r="UGO120"/>
      <c r="UGP120"/>
      <c r="UGQ120" s="39"/>
      <c r="UGR120" s="35"/>
      <c r="UGS120" s="39"/>
      <c r="UGT120" s="39"/>
      <c r="UGU120"/>
      <c r="UGV120" s="80"/>
      <c r="UGW120" s="80"/>
      <c r="UGX120" s="80"/>
      <c r="UGY120" s="79"/>
      <c r="UGZ120" s="80"/>
      <c r="UHA120" s="27"/>
      <c r="UHB120"/>
      <c r="UHC120" s="27"/>
      <c r="UHD120" s="1"/>
      <c r="UHE120" s="25"/>
      <c r="UHF120"/>
      <c r="UHG120"/>
      <c r="UHH120" s="39"/>
      <c r="UHI120" s="35"/>
      <c r="UHJ120" s="39"/>
      <c r="UHK120" s="39"/>
      <c r="UHL120"/>
      <c r="UHM120" s="80"/>
      <c r="UHN120" s="80"/>
      <c r="UHO120" s="80"/>
      <c r="UHP120" s="79"/>
      <c r="UHQ120" s="80"/>
      <c r="UHR120" s="27"/>
      <c r="UHS120"/>
      <c r="UHT120" s="27"/>
      <c r="UHU120" s="1"/>
      <c r="UHV120" s="25"/>
      <c r="UHW120"/>
      <c r="UHX120"/>
      <c r="UHY120" s="39"/>
      <c r="UHZ120" s="35"/>
      <c r="UIA120" s="39"/>
      <c r="UIB120" s="39"/>
      <c r="UIC120"/>
      <c r="UID120" s="80"/>
      <c r="UIE120" s="80"/>
      <c r="UIF120" s="80"/>
      <c r="UIG120" s="79"/>
      <c r="UIH120" s="80"/>
      <c r="UII120" s="27"/>
      <c r="UIJ120"/>
      <c r="UIK120" s="27"/>
      <c r="UIL120" s="1"/>
      <c r="UIM120" s="25"/>
      <c r="UIN120"/>
      <c r="UIO120"/>
      <c r="UIP120" s="39"/>
      <c r="UIQ120" s="35"/>
      <c r="UIR120" s="39"/>
      <c r="UIS120" s="39"/>
      <c r="UIT120"/>
      <c r="UIU120" s="80"/>
      <c r="UIV120" s="80"/>
      <c r="UIW120" s="80"/>
      <c r="UIX120" s="79"/>
      <c r="UIY120" s="80"/>
      <c r="UIZ120" s="27"/>
      <c r="UJA120"/>
      <c r="UJB120" s="27"/>
      <c r="UJC120" s="1"/>
      <c r="UJD120" s="25"/>
      <c r="UJE120"/>
      <c r="UJF120"/>
      <c r="UJG120" s="39"/>
      <c r="UJH120" s="35"/>
      <c r="UJI120" s="39"/>
      <c r="UJJ120" s="39"/>
      <c r="UJK120"/>
      <c r="UJL120" s="80"/>
      <c r="UJM120" s="80"/>
      <c r="UJN120" s="80"/>
      <c r="UJO120" s="79"/>
      <c r="UJP120" s="80"/>
      <c r="UJQ120" s="27"/>
      <c r="UJR120"/>
      <c r="UJS120" s="27"/>
      <c r="UJT120" s="1"/>
      <c r="UJU120" s="25"/>
      <c r="UJV120"/>
      <c r="UJW120"/>
      <c r="UJX120" s="39"/>
      <c r="UJY120" s="35"/>
      <c r="UJZ120" s="39"/>
      <c r="UKA120" s="39"/>
      <c r="UKB120"/>
      <c r="UKC120" s="80"/>
      <c r="UKD120" s="80"/>
      <c r="UKE120" s="80"/>
      <c r="UKF120" s="79"/>
      <c r="UKG120" s="80"/>
      <c r="UKH120" s="27"/>
      <c r="UKI120"/>
      <c r="UKJ120" s="27"/>
      <c r="UKK120" s="1"/>
      <c r="UKL120" s="25"/>
      <c r="UKM120"/>
      <c r="UKN120"/>
      <c r="UKO120" s="39"/>
      <c r="UKP120" s="35"/>
      <c r="UKQ120" s="39"/>
      <c r="UKR120" s="39"/>
      <c r="UKS120"/>
      <c r="UKT120" s="80"/>
      <c r="UKU120" s="80"/>
      <c r="UKV120" s="80"/>
      <c r="UKW120" s="79"/>
      <c r="UKX120" s="80"/>
      <c r="UKY120" s="27"/>
      <c r="UKZ120"/>
      <c r="ULA120" s="27"/>
      <c r="ULB120" s="1"/>
      <c r="ULC120" s="25"/>
      <c r="ULD120"/>
      <c r="ULE120"/>
      <c r="ULF120" s="39"/>
      <c r="ULG120" s="35"/>
      <c r="ULH120" s="39"/>
      <c r="ULI120" s="39"/>
      <c r="ULJ120"/>
      <c r="ULK120" s="80"/>
      <c r="ULL120" s="80"/>
      <c r="ULM120" s="80"/>
      <c r="ULN120" s="79"/>
      <c r="ULO120" s="80"/>
      <c r="ULP120" s="27"/>
      <c r="ULQ120"/>
      <c r="ULR120" s="27"/>
      <c r="ULS120" s="1"/>
      <c r="ULT120" s="25"/>
      <c r="ULU120"/>
      <c r="ULV120"/>
      <c r="ULW120" s="39"/>
      <c r="ULX120" s="35"/>
      <c r="ULY120" s="39"/>
      <c r="ULZ120" s="39"/>
      <c r="UMA120"/>
      <c r="UMB120" s="80"/>
      <c r="UMC120" s="80"/>
      <c r="UMD120" s="80"/>
      <c r="UME120" s="79"/>
      <c r="UMF120" s="80"/>
      <c r="UMG120" s="27"/>
      <c r="UMH120"/>
      <c r="UMI120" s="27"/>
      <c r="UMJ120" s="1"/>
      <c r="UMK120" s="25"/>
      <c r="UML120"/>
      <c r="UMM120"/>
      <c r="UMN120" s="39"/>
      <c r="UMO120" s="35"/>
      <c r="UMP120" s="39"/>
      <c r="UMQ120" s="39"/>
      <c r="UMR120"/>
      <c r="UMS120" s="80"/>
      <c r="UMT120" s="80"/>
      <c r="UMU120" s="80"/>
      <c r="UMV120" s="79"/>
      <c r="UMW120" s="80"/>
      <c r="UMX120" s="27"/>
      <c r="UMY120"/>
      <c r="UMZ120" s="27"/>
      <c r="UNA120" s="1"/>
      <c r="UNB120" s="25"/>
      <c r="UNC120"/>
      <c r="UND120"/>
      <c r="UNE120" s="39"/>
      <c r="UNF120" s="35"/>
      <c r="UNG120" s="39"/>
      <c r="UNH120" s="39"/>
      <c r="UNI120"/>
      <c r="UNJ120" s="80"/>
      <c r="UNK120" s="80"/>
      <c r="UNL120" s="80"/>
      <c r="UNM120" s="79"/>
      <c r="UNN120" s="80"/>
      <c r="UNO120" s="27"/>
      <c r="UNP120"/>
      <c r="UNQ120" s="27"/>
      <c r="UNR120" s="1"/>
      <c r="UNS120" s="25"/>
      <c r="UNT120"/>
      <c r="UNU120"/>
      <c r="UNV120" s="39"/>
      <c r="UNW120" s="35"/>
      <c r="UNX120" s="39"/>
      <c r="UNY120" s="39"/>
      <c r="UNZ120"/>
      <c r="UOA120" s="80"/>
      <c r="UOB120" s="80"/>
      <c r="UOC120" s="80"/>
      <c r="UOD120" s="79"/>
      <c r="UOE120" s="80"/>
      <c r="UOF120" s="27"/>
      <c r="UOG120"/>
      <c r="UOH120" s="27"/>
      <c r="UOI120" s="1"/>
      <c r="UOJ120" s="25"/>
      <c r="UOK120"/>
      <c r="UOL120"/>
      <c r="UOM120" s="39"/>
      <c r="UON120" s="35"/>
      <c r="UOO120" s="39"/>
      <c r="UOP120" s="39"/>
      <c r="UOQ120"/>
      <c r="UOR120" s="80"/>
      <c r="UOS120" s="80"/>
      <c r="UOT120" s="80"/>
      <c r="UOU120" s="79"/>
      <c r="UOV120" s="80"/>
      <c r="UOW120" s="27"/>
      <c r="UOX120"/>
      <c r="UOY120" s="27"/>
      <c r="UOZ120" s="1"/>
      <c r="UPA120" s="25"/>
      <c r="UPB120"/>
      <c r="UPC120"/>
      <c r="UPD120" s="39"/>
      <c r="UPE120" s="35"/>
      <c r="UPF120" s="39"/>
      <c r="UPG120" s="39"/>
      <c r="UPH120"/>
      <c r="UPI120" s="80"/>
      <c r="UPJ120" s="80"/>
      <c r="UPK120" s="80"/>
      <c r="UPL120" s="79"/>
      <c r="UPM120" s="80"/>
      <c r="UPN120" s="27"/>
      <c r="UPO120"/>
      <c r="UPP120" s="27"/>
      <c r="UPQ120" s="1"/>
      <c r="UPR120" s="25"/>
      <c r="UPS120"/>
      <c r="UPT120"/>
      <c r="UPU120" s="39"/>
      <c r="UPV120" s="35"/>
      <c r="UPW120" s="39"/>
      <c r="UPX120" s="39"/>
      <c r="UPY120"/>
      <c r="UPZ120" s="80"/>
      <c r="UQA120" s="80"/>
      <c r="UQB120" s="80"/>
      <c r="UQC120" s="79"/>
      <c r="UQD120" s="80"/>
      <c r="UQE120" s="27"/>
      <c r="UQF120"/>
      <c r="UQG120" s="27"/>
      <c r="UQH120" s="1"/>
      <c r="UQI120" s="25"/>
      <c r="UQJ120"/>
      <c r="UQK120"/>
      <c r="UQL120" s="39"/>
      <c r="UQM120" s="35"/>
      <c r="UQN120" s="39"/>
      <c r="UQO120" s="39"/>
      <c r="UQP120"/>
      <c r="UQQ120" s="80"/>
      <c r="UQR120" s="80"/>
      <c r="UQS120" s="80"/>
      <c r="UQT120" s="79"/>
      <c r="UQU120" s="80"/>
      <c r="UQV120" s="27"/>
      <c r="UQW120"/>
      <c r="UQX120" s="27"/>
      <c r="UQY120" s="1"/>
      <c r="UQZ120" s="25"/>
      <c r="URA120"/>
      <c r="URB120"/>
      <c r="URC120" s="39"/>
      <c r="URD120" s="35"/>
      <c r="URE120" s="39"/>
      <c r="URF120" s="39"/>
      <c r="URG120"/>
      <c r="URH120" s="80"/>
      <c r="URI120" s="80"/>
      <c r="URJ120" s="80"/>
      <c r="URK120" s="79"/>
      <c r="URL120" s="80"/>
      <c r="URM120" s="27"/>
      <c r="URN120"/>
      <c r="URO120" s="27"/>
      <c r="URP120" s="1"/>
      <c r="URQ120" s="25"/>
      <c r="URR120"/>
      <c r="URS120"/>
      <c r="URT120" s="39"/>
      <c r="URU120" s="35"/>
      <c r="URV120" s="39"/>
      <c r="URW120" s="39"/>
      <c r="URX120"/>
      <c r="URY120" s="80"/>
      <c r="URZ120" s="80"/>
      <c r="USA120" s="80"/>
      <c r="USB120" s="79"/>
      <c r="USC120" s="80"/>
      <c r="USD120" s="27"/>
      <c r="USE120"/>
      <c r="USF120" s="27"/>
      <c r="USG120" s="1"/>
      <c r="USH120" s="25"/>
      <c r="USI120"/>
      <c r="USJ120"/>
      <c r="USK120" s="39"/>
      <c r="USL120" s="35"/>
      <c r="USM120" s="39"/>
      <c r="USN120" s="39"/>
      <c r="USO120"/>
      <c r="USP120" s="80"/>
      <c r="USQ120" s="80"/>
      <c r="USR120" s="80"/>
      <c r="USS120" s="79"/>
      <c r="UST120" s="80"/>
      <c r="USU120" s="27"/>
      <c r="USV120"/>
      <c r="USW120" s="27"/>
      <c r="USX120" s="1"/>
      <c r="USY120" s="25"/>
      <c r="USZ120"/>
      <c r="UTA120"/>
      <c r="UTB120" s="39"/>
      <c r="UTC120" s="35"/>
      <c r="UTD120" s="39"/>
      <c r="UTE120" s="39"/>
      <c r="UTF120"/>
      <c r="UTG120" s="80"/>
      <c r="UTH120" s="80"/>
      <c r="UTI120" s="80"/>
      <c r="UTJ120" s="79"/>
      <c r="UTK120" s="80"/>
      <c r="UTL120" s="27"/>
      <c r="UTM120"/>
      <c r="UTN120" s="27"/>
      <c r="UTO120" s="1"/>
      <c r="UTP120" s="25"/>
      <c r="UTQ120"/>
      <c r="UTR120"/>
      <c r="UTS120" s="39"/>
      <c r="UTT120" s="35"/>
      <c r="UTU120" s="39"/>
      <c r="UTV120" s="39"/>
      <c r="UTW120"/>
      <c r="UTX120" s="80"/>
      <c r="UTY120" s="80"/>
      <c r="UTZ120" s="80"/>
      <c r="UUA120" s="79"/>
      <c r="UUB120" s="80"/>
      <c r="UUC120" s="27"/>
      <c r="UUD120"/>
      <c r="UUE120" s="27"/>
      <c r="UUF120" s="1"/>
      <c r="UUG120" s="25"/>
      <c r="UUH120"/>
      <c r="UUI120"/>
      <c r="UUJ120" s="39"/>
      <c r="UUK120" s="35"/>
      <c r="UUL120" s="39"/>
      <c r="UUM120" s="39"/>
      <c r="UUN120"/>
      <c r="UUO120" s="80"/>
      <c r="UUP120" s="80"/>
      <c r="UUQ120" s="80"/>
      <c r="UUR120" s="79"/>
      <c r="UUS120" s="80"/>
      <c r="UUT120" s="27"/>
      <c r="UUU120"/>
      <c r="UUV120" s="27"/>
      <c r="UUW120" s="1"/>
      <c r="UUX120" s="25"/>
      <c r="UUY120"/>
      <c r="UUZ120"/>
      <c r="UVA120" s="39"/>
      <c r="UVB120" s="35"/>
      <c r="UVC120" s="39"/>
      <c r="UVD120" s="39"/>
      <c r="UVE120"/>
      <c r="UVF120" s="80"/>
      <c r="UVG120" s="80"/>
      <c r="UVH120" s="80"/>
      <c r="UVI120" s="79"/>
      <c r="UVJ120" s="80"/>
      <c r="UVK120" s="27"/>
      <c r="UVL120"/>
      <c r="UVM120" s="27"/>
      <c r="UVN120" s="1"/>
      <c r="UVO120" s="25"/>
      <c r="UVP120"/>
      <c r="UVQ120"/>
      <c r="UVR120" s="39"/>
      <c r="UVS120" s="35"/>
      <c r="UVT120" s="39"/>
      <c r="UVU120" s="39"/>
      <c r="UVV120"/>
      <c r="UVW120" s="80"/>
      <c r="UVX120" s="80"/>
      <c r="UVY120" s="80"/>
      <c r="UVZ120" s="79"/>
      <c r="UWA120" s="80"/>
      <c r="UWB120" s="27"/>
      <c r="UWC120"/>
      <c r="UWD120" s="27"/>
      <c r="UWE120" s="1"/>
      <c r="UWF120" s="25"/>
      <c r="UWG120"/>
      <c r="UWH120"/>
      <c r="UWI120" s="39"/>
      <c r="UWJ120" s="35"/>
      <c r="UWK120" s="39"/>
      <c r="UWL120" s="39"/>
      <c r="UWM120"/>
      <c r="UWN120" s="80"/>
      <c r="UWO120" s="80"/>
      <c r="UWP120" s="80"/>
      <c r="UWQ120" s="79"/>
      <c r="UWR120" s="80"/>
      <c r="UWS120" s="27"/>
      <c r="UWT120"/>
      <c r="UWU120" s="27"/>
      <c r="UWV120" s="1"/>
      <c r="UWW120" s="25"/>
      <c r="UWX120"/>
      <c r="UWY120"/>
      <c r="UWZ120" s="39"/>
      <c r="UXA120" s="35"/>
      <c r="UXB120" s="39"/>
      <c r="UXC120" s="39"/>
      <c r="UXD120"/>
      <c r="UXE120" s="80"/>
      <c r="UXF120" s="80"/>
      <c r="UXG120" s="80"/>
      <c r="UXH120" s="79"/>
      <c r="UXI120" s="80"/>
      <c r="UXJ120" s="27"/>
      <c r="UXK120"/>
      <c r="UXL120" s="27"/>
      <c r="UXM120" s="1"/>
      <c r="UXN120" s="25"/>
      <c r="UXO120"/>
      <c r="UXP120"/>
      <c r="UXQ120" s="39"/>
      <c r="UXR120" s="35"/>
      <c r="UXS120" s="39"/>
      <c r="UXT120" s="39"/>
      <c r="UXU120"/>
      <c r="UXV120" s="80"/>
      <c r="UXW120" s="80"/>
      <c r="UXX120" s="80"/>
      <c r="UXY120" s="79"/>
      <c r="UXZ120" s="80"/>
      <c r="UYA120" s="27"/>
      <c r="UYB120"/>
      <c r="UYC120" s="27"/>
      <c r="UYD120" s="1"/>
      <c r="UYE120" s="25"/>
      <c r="UYF120"/>
      <c r="UYG120"/>
      <c r="UYH120" s="39"/>
      <c r="UYI120" s="35"/>
      <c r="UYJ120" s="39"/>
      <c r="UYK120" s="39"/>
      <c r="UYL120"/>
      <c r="UYM120" s="80"/>
      <c r="UYN120" s="80"/>
      <c r="UYO120" s="80"/>
      <c r="UYP120" s="79"/>
      <c r="UYQ120" s="80"/>
      <c r="UYR120" s="27"/>
      <c r="UYS120"/>
      <c r="UYT120" s="27"/>
      <c r="UYU120" s="1"/>
      <c r="UYV120" s="25"/>
      <c r="UYW120"/>
      <c r="UYX120"/>
      <c r="UYY120" s="39"/>
      <c r="UYZ120" s="35"/>
      <c r="UZA120" s="39"/>
      <c r="UZB120" s="39"/>
      <c r="UZC120"/>
      <c r="UZD120" s="80"/>
      <c r="UZE120" s="80"/>
      <c r="UZF120" s="80"/>
      <c r="UZG120" s="79"/>
      <c r="UZH120" s="80"/>
      <c r="UZI120" s="27"/>
      <c r="UZJ120"/>
      <c r="UZK120" s="27"/>
      <c r="UZL120" s="1"/>
      <c r="UZM120" s="25"/>
      <c r="UZN120"/>
      <c r="UZO120"/>
      <c r="UZP120" s="39"/>
      <c r="UZQ120" s="35"/>
      <c r="UZR120" s="39"/>
      <c r="UZS120" s="39"/>
      <c r="UZT120"/>
      <c r="UZU120" s="80"/>
      <c r="UZV120" s="80"/>
      <c r="UZW120" s="80"/>
      <c r="UZX120" s="79"/>
      <c r="UZY120" s="80"/>
      <c r="UZZ120" s="27"/>
      <c r="VAA120"/>
      <c r="VAB120" s="27"/>
      <c r="VAC120" s="1"/>
      <c r="VAD120" s="25"/>
      <c r="VAE120"/>
      <c r="VAF120"/>
      <c r="VAG120" s="39"/>
      <c r="VAH120" s="35"/>
      <c r="VAI120" s="39"/>
      <c r="VAJ120" s="39"/>
      <c r="VAK120"/>
      <c r="VAL120" s="80"/>
      <c r="VAM120" s="80"/>
      <c r="VAN120" s="80"/>
      <c r="VAO120" s="79"/>
      <c r="VAP120" s="80"/>
      <c r="VAQ120" s="27"/>
      <c r="VAR120"/>
      <c r="VAS120" s="27"/>
      <c r="VAT120" s="1"/>
      <c r="VAU120" s="25"/>
      <c r="VAV120"/>
      <c r="VAW120"/>
      <c r="VAX120" s="39"/>
      <c r="VAY120" s="35"/>
      <c r="VAZ120" s="39"/>
      <c r="VBA120" s="39"/>
      <c r="VBB120"/>
      <c r="VBC120" s="80"/>
      <c r="VBD120" s="80"/>
      <c r="VBE120" s="80"/>
      <c r="VBF120" s="79"/>
      <c r="VBG120" s="80"/>
      <c r="VBH120" s="27"/>
      <c r="VBI120"/>
      <c r="VBJ120" s="27"/>
      <c r="VBK120" s="1"/>
      <c r="VBL120" s="25"/>
      <c r="VBM120"/>
      <c r="VBN120"/>
      <c r="VBO120" s="39"/>
      <c r="VBP120" s="35"/>
      <c r="VBQ120" s="39"/>
      <c r="VBR120" s="39"/>
      <c r="VBS120"/>
      <c r="VBT120" s="80"/>
      <c r="VBU120" s="80"/>
      <c r="VBV120" s="80"/>
      <c r="VBW120" s="79"/>
      <c r="VBX120" s="80"/>
      <c r="VBY120" s="27"/>
      <c r="VBZ120"/>
      <c r="VCA120" s="27"/>
      <c r="VCB120" s="1"/>
      <c r="VCC120" s="25"/>
      <c r="VCD120"/>
      <c r="VCE120"/>
      <c r="VCF120" s="39"/>
      <c r="VCG120" s="35"/>
      <c r="VCH120" s="39"/>
      <c r="VCI120" s="39"/>
      <c r="VCJ120"/>
      <c r="VCK120" s="80"/>
      <c r="VCL120" s="80"/>
      <c r="VCM120" s="80"/>
      <c r="VCN120" s="79"/>
      <c r="VCO120" s="80"/>
      <c r="VCP120" s="27"/>
      <c r="VCQ120"/>
      <c r="VCR120" s="27"/>
      <c r="VCS120" s="1"/>
      <c r="VCT120" s="25"/>
      <c r="VCU120"/>
      <c r="VCV120"/>
      <c r="VCW120" s="39"/>
      <c r="VCX120" s="35"/>
      <c r="VCY120" s="39"/>
      <c r="VCZ120" s="39"/>
      <c r="VDA120"/>
      <c r="VDB120" s="80"/>
      <c r="VDC120" s="80"/>
      <c r="VDD120" s="80"/>
      <c r="VDE120" s="79"/>
      <c r="VDF120" s="80"/>
      <c r="VDG120" s="27"/>
      <c r="VDH120"/>
      <c r="VDI120" s="27"/>
      <c r="VDJ120" s="1"/>
      <c r="VDK120" s="25"/>
      <c r="VDL120"/>
      <c r="VDM120"/>
      <c r="VDN120" s="39"/>
      <c r="VDO120" s="35"/>
      <c r="VDP120" s="39"/>
      <c r="VDQ120" s="39"/>
      <c r="VDR120"/>
      <c r="VDS120" s="80"/>
      <c r="VDT120" s="80"/>
      <c r="VDU120" s="80"/>
      <c r="VDV120" s="79"/>
      <c r="VDW120" s="80"/>
      <c r="VDX120" s="27"/>
      <c r="VDY120"/>
      <c r="VDZ120" s="27"/>
      <c r="VEA120" s="1"/>
      <c r="VEB120" s="25"/>
      <c r="VEC120"/>
      <c r="VED120"/>
      <c r="VEE120" s="39"/>
      <c r="VEF120" s="35"/>
      <c r="VEG120" s="39"/>
      <c r="VEH120" s="39"/>
      <c r="VEI120"/>
      <c r="VEJ120" s="80"/>
      <c r="VEK120" s="80"/>
      <c r="VEL120" s="80"/>
      <c r="VEM120" s="79"/>
      <c r="VEN120" s="80"/>
      <c r="VEO120" s="27"/>
      <c r="VEP120"/>
      <c r="VEQ120" s="27"/>
      <c r="VER120" s="1"/>
      <c r="VES120" s="25"/>
      <c r="VET120"/>
      <c r="VEU120"/>
      <c r="VEV120" s="39"/>
      <c r="VEW120" s="35"/>
      <c r="VEX120" s="39"/>
      <c r="VEY120" s="39"/>
      <c r="VEZ120"/>
      <c r="VFA120" s="80"/>
      <c r="VFB120" s="80"/>
      <c r="VFC120" s="80"/>
      <c r="VFD120" s="79"/>
      <c r="VFE120" s="80"/>
      <c r="VFF120" s="27"/>
      <c r="VFG120"/>
      <c r="VFH120" s="27"/>
      <c r="VFI120" s="1"/>
      <c r="VFJ120" s="25"/>
      <c r="VFK120"/>
      <c r="VFL120"/>
      <c r="VFM120" s="39"/>
      <c r="VFN120" s="35"/>
      <c r="VFO120" s="39"/>
      <c r="VFP120" s="39"/>
      <c r="VFQ120"/>
      <c r="VFR120" s="80"/>
      <c r="VFS120" s="80"/>
      <c r="VFT120" s="80"/>
      <c r="VFU120" s="79"/>
      <c r="VFV120" s="80"/>
      <c r="VFW120" s="27"/>
      <c r="VFX120"/>
      <c r="VFY120" s="27"/>
      <c r="VFZ120" s="1"/>
      <c r="VGA120" s="25"/>
      <c r="VGB120"/>
      <c r="VGC120"/>
      <c r="VGD120" s="39"/>
      <c r="VGE120" s="35"/>
      <c r="VGF120" s="39"/>
      <c r="VGG120" s="39"/>
      <c r="VGH120"/>
      <c r="VGI120" s="80"/>
      <c r="VGJ120" s="80"/>
      <c r="VGK120" s="80"/>
      <c r="VGL120" s="79"/>
      <c r="VGM120" s="80"/>
      <c r="VGN120" s="27"/>
      <c r="VGO120"/>
      <c r="VGP120" s="27"/>
      <c r="VGQ120" s="1"/>
      <c r="VGR120" s="25"/>
      <c r="VGS120"/>
      <c r="VGT120"/>
      <c r="VGU120" s="39"/>
      <c r="VGV120" s="35"/>
      <c r="VGW120" s="39"/>
      <c r="VGX120" s="39"/>
      <c r="VGY120"/>
      <c r="VGZ120" s="80"/>
      <c r="VHA120" s="80"/>
      <c r="VHB120" s="80"/>
      <c r="VHC120" s="79"/>
      <c r="VHD120" s="80"/>
      <c r="VHE120" s="27"/>
      <c r="VHF120"/>
      <c r="VHG120" s="27"/>
      <c r="VHH120" s="1"/>
      <c r="VHI120" s="25"/>
      <c r="VHJ120"/>
      <c r="VHK120"/>
      <c r="VHL120" s="39"/>
      <c r="VHM120" s="35"/>
      <c r="VHN120" s="39"/>
      <c r="VHO120" s="39"/>
      <c r="VHP120"/>
      <c r="VHQ120" s="80"/>
      <c r="VHR120" s="80"/>
      <c r="VHS120" s="80"/>
      <c r="VHT120" s="79"/>
      <c r="VHU120" s="80"/>
      <c r="VHV120" s="27"/>
      <c r="VHW120"/>
      <c r="VHX120" s="27"/>
      <c r="VHY120" s="1"/>
      <c r="VHZ120" s="25"/>
      <c r="VIA120"/>
      <c r="VIB120"/>
      <c r="VIC120" s="39"/>
      <c r="VID120" s="35"/>
      <c r="VIE120" s="39"/>
      <c r="VIF120" s="39"/>
      <c r="VIG120"/>
      <c r="VIH120" s="80"/>
      <c r="VII120" s="80"/>
      <c r="VIJ120" s="80"/>
      <c r="VIK120" s="79"/>
      <c r="VIL120" s="80"/>
      <c r="VIM120" s="27"/>
      <c r="VIN120"/>
      <c r="VIO120" s="27"/>
      <c r="VIP120" s="1"/>
      <c r="VIQ120" s="25"/>
      <c r="VIR120"/>
      <c r="VIS120"/>
      <c r="VIT120" s="39"/>
      <c r="VIU120" s="35"/>
      <c r="VIV120" s="39"/>
      <c r="VIW120" s="39"/>
      <c r="VIX120"/>
      <c r="VIY120" s="80"/>
      <c r="VIZ120" s="80"/>
      <c r="VJA120" s="80"/>
      <c r="VJB120" s="79"/>
      <c r="VJC120" s="80"/>
      <c r="VJD120" s="27"/>
      <c r="VJE120"/>
      <c r="VJF120" s="27"/>
      <c r="VJG120" s="1"/>
      <c r="VJH120" s="25"/>
      <c r="VJI120"/>
      <c r="VJJ120"/>
      <c r="VJK120" s="39"/>
      <c r="VJL120" s="35"/>
      <c r="VJM120" s="39"/>
      <c r="VJN120" s="39"/>
      <c r="VJO120"/>
      <c r="VJP120" s="80"/>
      <c r="VJQ120" s="80"/>
      <c r="VJR120" s="80"/>
      <c r="VJS120" s="79"/>
      <c r="VJT120" s="80"/>
      <c r="VJU120" s="27"/>
      <c r="VJV120"/>
      <c r="VJW120" s="27"/>
      <c r="VJX120" s="1"/>
      <c r="VJY120" s="25"/>
      <c r="VJZ120"/>
      <c r="VKA120"/>
      <c r="VKB120" s="39"/>
      <c r="VKC120" s="35"/>
      <c r="VKD120" s="39"/>
      <c r="VKE120" s="39"/>
      <c r="VKF120"/>
      <c r="VKG120" s="80"/>
      <c r="VKH120" s="80"/>
      <c r="VKI120" s="80"/>
      <c r="VKJ120" s="79"/>
      <c r="VKK120" s="80"/>
      <c r="VKL120" s="27"/>
      <c r="VKM120"/>
      <c r="VKN120" s="27"/>
      <c r="VKO120" s="1"/>
      <c r="VKP120" s="25"/>
      <c r="VKQ120"/>
      <c r="VKR120"/>
      <c r="VKS120" s="39"/>
      <c r="VKT120" s="35"/>
      <c r="VKU120" s="39"/>
      <c r="VKV120" s="39"/>
      <c r="VKW120"/>
      <c r="VKX120" s="80"/>
      <c r="VKY120" s="80"/>
      <c r="VKZ120" s="80"/>
      <c r="VLA120" s="79"/>
      <c r="VLB120" s="80"/>
      <c r="VLC120" s="27"/>
      <c r="VLD120"/>
      <c r="VLE120" s="27"/>
      <c r="VLF120" s="1"/>
      <c r="VLG120" s="25"/>
      <c r="VLH120"/>
      <c r="VLI120"/>
      <c r="VLJ120" s="39"/>
      <c r="VLK120" s="35"/>
      <c r="VLL120" s="39"/>
      <c r="VLM120" s="39"/>
      <c r="VLN120"/>
      <c r="VLO120" s="80"/>
      <c r="VLP120" s="80"/>
      <c r="VLQ120" s="80"/>
      <c r="VLR120" s="79"/>
      <c r="VLS120" s="80"/>
      <c r="VLT120" s="27"/>
      <c r="VLU120"/>
      <c r="VLV120" s="27"/>
      <c r="VLW120" s="1"/>
      <c r="VLX120" s="25"/>
      <c r="VLY120"/>
      <c r="VLZ120"/>
      <c r="VMA120" s="39"/>
      <c r="VMB120" s="35"/>
      <c r="VMC120" s="39"/>
      <c r="VMD120" s="39"/>
      <c r="VME120"/>
      <c r="VMF120" s="80"/>
      <c r="VMG120" s="80"/>
      <c r="VMH120" s="80"/>
      <c r="VMI120" s="79"/>
      <c r="VMJ120" s="80"/>
      <c r="VMK120" s="27"/>
      <c r="VML120"/>
      <c r="VMM120" s="27"/>
      <c r="VMN120" s="1"/>
      <c r="VMO120" s="25"/>
      <c r="VMP120"/>
      <c r="VMQ120"/>
      <c r="VMR120" s="39"/>
      <c r="VMS120" s="35"/>
      <c r="VMT120" s="39"/>
      <c r="VMU120" s="39"/>
      <c r="VMV120"/>
      <c r="VMW120" s="80"/>
      <c r="VMX120" s="80"/>
      <c r="VMY120" s="80"/>
      <c r="VMZ120" s="79"/>
      <c r="VNA120" s="80"/>
      <c r="VNB120" s="27"/>
      <c r="VNC120"/>
      <c r="VND120" s="27"/>
      <c r="VNE120" s="1"/>
      <c r="VNF120" s="25"/>
      <c r="VNG120"/>
      <c r="VNH120"/>
      <c r="VNI120" s="39"/>
      <c r="VNJ120" s="35"/>
      <c r="VNK120" s="39"/>
      <c r="VNL120" s="39"/>
      <c r="VNM120"/>
      <c r="VNN120" s="80"/>
      <c r="VNO120" s="80"/>
      <c r="VNP120" s="80"/>
      <c r="VNQ120" s="79"/>
      <c r="VNR120" s="80"/>
      <c r="VNS120" s="27"/>
      <c r="VNT120"/>
      <c r="VNU120" s="27"/>
      <c r="VNV120" s="1"/>
      <c r="VNW120" s="25"/>
      <c r="VNX120"/>
      <c r="VNY120"/>
      <c r="VNZ120" s="39"/>
      <c r="VOA120" s="35"/>
      <c r="VOB120" s="39"/>
      <c r="VOC120" s="39"/>
      <c r="VOD120"/>
      <c r="VOE120" s="80"/>
      <c r="VOF120" s="80"/>
      <c r="VOG120" s="80"/>
      <c r="VOH120" s="79"/>
      <c r="VOI120" s="80"/>
      <c r="VOJ120" s="27"/>
      <c r="VOK120"/>
      <c r="VOL120" s="27"/>
      <c r="VOM120" s="1"/>
      <c r="VON120" s="25"/>
      <c r="VOO120"/>
      <c r="VOP120"/>
      <c r="VOQ120" s="39"/>
      <c r="VOR120" s="35"/>
      <c r="VOS120" s="39"/>
      <c r="VOT120" s="39"/>
      <c r="VOU120"/>
      <c r="VOV120" s="80"/>
      <c r="VOW120" s="80"/>
      <c r="VOX120" s="80"/>
      <c r="VOY120" s="79"/>
      <c r="VOZ120" s="80"/>
      <c r="VPA120" s="27"/>
      <c r="VPB120"/>
      <c r="VPC120" s="27"/>
      <c r="VPD120" s="1"/>
      <c r="VPE120" s="25"/>
      <c r="VPF120"/>
      <c r="VPG120"/>
      <c r="VPH120" s="39"/>
      <c r="VPI120" s="35"/>
      <c r="VPJ120" s="39"/>
      <c r="VPK120" s="39"/>
      <c r="VPL120"/>
      <c r="VPM120" s="80"/>
      <c r="VPN120" s="80"/>
      <c r="VPO120" s="80"/>
      <c r="VPP120" s="79"/>
      <c r="VPQ120" s="80"/>
      <c r="VPR120" s="27"/>
      <c r="VPS120"/>
      <c r="VPT120" s="27"/>
      <c r="VPU120" s="1"/>
      <c r="VPV120" s="25"/>
      <c r="VPW120"/>
      <c r="VPX120"/>
      <c r="VPY120" s="39"/>
      <c r="VPZ120" s="35"/>
      <c r="VQA120" s="39"/>
      <c r="VQB120" s="39"/>
      <c r="VQC120"/>
      <c r="VQD120" s="80"/>
      <c r="VQE120" s="80"/>
      <c r="VQF120" s="80"/>
      <c r="VQG120" s="79"/>
      <c r="VQH120" s="80"/>
      <c r="VQI120" s="27"/>
      <c r="VQJ120"/>
      <c r="VQK120" s="27"/>
      <c r="VQL120" s="1"/>
      <c r="VQM120" s="25"/>
      <c r="VQN120"/>
      <c r="VQO120"/>
      <c r="VQP120" s="39"/>
      <c r="VQQ120" s="35"/>
      <c r="VQR120" s="39"/>
      <c r="VQS120" s="39"/>
      <c r="VQT120"/>
      <c r="VQU120" s="80"/>
      <c r="VQV120" s="80"/>
      <c r="VQW120" s="80"/>
      <c r="VQX120" s="79"/>
      <c r="VQY120" s="80"/>
      <c r="VQZ120" s="27"/>
      <c r="VRA120"/>
      <c r="VRB120" s="27"/>
      <c r="VRC120" s="1"/>
      <c r="VRD120" s="25"/>
      <c r="VRE120"/>
      <c r="VRF120"/>
      <c r="VRG120" s="39"/>
      <c r="VRH120" s="35"/>
      <c r="VRI120" s="39"/>
      <c r="VRJ120" s="39"/>
      <c r="VRK120"/>
      <c r="VRL120" s="80"/>
      <c r="VRM120" s="80"/>
      <c r="VRN120" s="80"/>
      <c r="VRO120" s="79"/>
      <c r="VRP120" s="80"/>
      <c r="VRQ120" s="27"/>
      <c r="VRR120"/>
      <c r="VRS120" s="27"/>
      <c r="VRT120" s="1"/>
      <c r="VRU120" s="25"/>
      <c r="VRV120"/>
      <c r="VRW120"/>
      <c r="VRX120" s="39"/>
      <c r="VRY120" s="35"/>
      <c r="VRZ120" s="39"/>
      <c r="VSA120" s="39"/>
      <c r="VSB120"/>
      <c r="VSC120" s="80"/>
      <c r="VSD120" s="80"/>
      <c r="VSE120" s="80"/>
      <c r="VSF120" s="79"/>
      <c r="VSG120" s="80"/>
      <c r="VSH120" s="27"/>
      <c r="VSI120"/>
      <c r="VSJ120" s="27"/>
      <c r="VSK120" s="1"/>
      <c r="VSL120" s="25"/>
      <c r="VSM120"/>
      <c r="VSN120"/>
      <c r="VSO120" s="39"/>
      <c r="VSP120" s="35"/>
      <c r="VSQ120" s="39"/>
      <c r="VSR120" s="39"/>
      <c r="VSS120"/>
      <c r="VST120" s="80"/>
      <c r="VSU120" s="80"/>
      <c r="VSV120" s="80"/>
      <c r="VSW120" s="79"/>
      <c r="VSX120" s="80"/>
      <c r="VSY120" s="27"/>
      <c r="VSZ120"/>
      <c r="VTA120" s="27"/>
      <c r="VTB120" s="1"/>
      <c r="VTC120" s="25"/>
      <c r="VTD120"/>
      <c r="VTE120"/>
      <c r="VTF120" s="39"/>
      <c r="VTG120" s="35"/>
      <c r="VTH120" s="39"/>
      <c r="VTI120" s="39"/>
      <c r="VTJ120"/>
      <c r="VTK120" s="80"/>
      <c r="VTL120" s="80"/>
      <c r="VTM120" s="80"/>
      <c r="VTN120" s="79"/>
      <c r="VTO120" s="80"/>
      <c r="VTP120" s="27"/>
      <c r="VTQ120"/>
      <c r="VTR120" s="27"/>
      <c r="VTS120" s="1"/>
      <c r="VTT120" s="25"/>
      <c r="VTU120"/>
      <c r="VTV120"/>
      <c r="VTW120" s="39"/>
      <c r="VTX120" s="35"/>
      <c r="VTY120" s="39"/>
      <c r="VTZ120" s="39"/>
      <c r="VUA120"/>
      <c r="VUB120" s="80"/>
      <c r="VUC120" s="80"/>
      <c r="VUD120" s="80"/>
      <c r="VUE120" s="79"/>
      <c r="VUF120" s="80"/>
      <c r="VUG120" s="27"/>
      <c r="VUH120"/>
      <c r="VUI120" s="27"/>
      <c r="VUJ120" s="1"/>
      <c r="VUK120" s="25"/>
      <c r="VUL120"/>
      <c r="VUM120"/>
      <c r="VUN120" s="39"/>
      <c r="VUO120" s="35"/>
      <c r="VUP120" s="39"/>
      <c r="VUQ120" s="39"/>
      <c r="VUR120"/>
      <c r="VUS120" s="80"/>
      <c r="VUT120" s="80"/>
      <c r="VUU120" s="80"/>
      <c r="VUV120" s="79"/>
      <c r="VUW120" s="80"/>
      <c r="VUX120" s="27"/>
      <c r="VUY120"/>
      <c r="VUZ120" s="27"/>
      <c r="VVA120" s="1"/>
      <c r="VVB120" s="25"/>
      <c r="VVC120"/>
      <c r="VVD120"/>
      <c r="VVE120" s="39"/>
      <c r="VVF120" s="35"/>
      <c r="VVG120" s="39"/>
      <c r="VVH120" s="39"/>
      <c r="VVI120"/>
      <c r="VVJ120" s="80"/>
      <c r="VVK120" s="80"/>
      <c r="VVL120" s="80"/>
      <c r="VVM120" s="79"/>
      <c r="VVN120" s="80"/>
      <c r="VVO120" s="27"/>
      <c r="VVP120"/>
      <c r="VVQ120" s="27"/>
      <c r="VVR120" s="1"/>
      <c r="VVS120" s="25"/>
      <c r="VVT120"/>
      <c r="VVU120"/>
      <c r="VVV120" s="39"/>
      <c r="VVW120" s="35"/>
      <c r="VVX120" s="39"/>
      <c r="VVY120" s="39"/>
      <c r="VVZ120"/>
      <c r="VWA120" s="80"/>
      <c r="VWB120" s="80"/>
      <c r="VWC120" s="80"/>
      <c r="VWD120" s="79"/>
      <c r="VWE120" s="80"/>
      <c r="VWF120" s="27"/>
      <c r="VWG120"/>
      <c r="VWH120" s="27"/>
      <c r="VWI120" s="1"/>
      <c r="VWJ120" s="25"/>
      <c r="VWK120"/>
      <c r="VWL120"/>
      <c r="VWM120" s="39"/>
      <c r="VWN120" s="35"/>
      <c r="VWO120" s="39"/>
      <c r="VWP120" s="39"/>
      <c r="VWQ120"/>
      <c r="VWR120" s="80"/>
      <c r="VWS120" s="80"/>
      <c r="VWT120" s="80"/>
      <c r="VWU120" s="79"/>
      <c r="VWV120" s="80"/>
      <c r="VWW120" s="27"/>
      <c r="VWX120"/>
      <c r="VWY120" s="27"/>
      <c r="VWZ120" s="1"/>
      <c r="VXA120" s="25"/>
      <c r="VXB120"/>
      <c r="VXC120"/>
      <c r="VXD120" s="39"/>
      <c r="VXE120" s="35"/>
      <c r="VXF120" s="39"/>
      <c r="VXG120" s="39"/>
      <c r="VXH120"/>
      <c r="VXI120" s="80"/>
      <c r="VXJ120" s="80"/>
      <c r="VXK120" s="80"/>
      <c r="VXL120" s="79"/>
      <c r="VXM120" s="80"/>
      <c r="VXN120" s="27"/>
      <c r="VXO120"/>
      <c r="VXP120" s="27"/>
      <c r="VXQ120" s="1"/>
      <c r="VXR120" s="25"/>
      <c r="VXS120"/>
      <c r="VXT120"/>
      <c r="VXU120" s="39"/>
      <c r="VXV120" s="35"/>
      <c r="VXW120" s="39"/>
      <c r="VXX120" s="39"/>
      <c r="VXY120"/>
      <c r="VXZ120" s="80"/>
      <c r="VYA120" s="80"/>
      <c r="VYB120" s="80"/>
      <c r="VYC120" s="79"/>
      <c r="VYD120" s="80"/>
      <c r="VYE120" s="27"/>
      <c r="VYF120"/>
      <c r="VYG120" s="27"/>
      <c r="VYH120" s="1"/>
      <c r="VYI120" s="25"/>
      <c r="VYJ120"/>
      <c r="VYK120"/>
      <c r="VYL120" s="39"/>
      <c r="VYM120" s="35"/>
      <c r="VYN120" s="39"/>
      <c r="VYO120" s="39"/>
      <c r="VYP120"/>
      <c r="VYQ120" s="80"/>
      <c r="VYR120" s="80"/>
      <c r="VYS120" s="80"/>
      <c r="VYT120" s="79"/>
      <c r="VYU120" s="80"/>
      <c r="VYV120" s="27"/>
      <c r="VYW120"/>
      <c r="VYX120" s="27"/>
      <c r="VYY120" s="1"/>
      <c r="VYZ120" s="25"/>
      <c r="VZA120"/>
      <c r="VZB120"/>
      <c r="VZC120" s="39"/>
      <c r="VZD120" s="35"/>
      <c r="VZE120" s="39"/>
      <c r="VZF120" s="39"/>
      <c r="VZG120"/>
      <c r="VZH120" s="80"/>
      <c r="VZI120" s="80"/>
      <c r="VZJ120" s="80"/>
      <c r="VZK120" s="79"/>
      <c r="VZL120" s="80"/>
      <c r="VZM120" s="27"/>
      <c r="VZN120"/>
      <c r="VZO120" s="27"/>
      <c r="VZP120" s="1"/>
      <c r="VZQ120" s="25"/>
      <c r="VZR120"/>
      <c r="VZS120"/>
      <c r="VZT120" s="39"/>
      <c r="VZU120" s="35"/>
      <c r="VZV120" s="39"/>
      <c r="VZW120" s="39"/>
      <c r="VZX120"/>
      <c r="VZY120" s="80"/>
      <c r="VZZ120" s="80"/>
      <c r="WAA120" s="80"/>
      <c r="WAB120" s="79"/>
      <c r="WAC120" s="80"/>
      <c r="WAD120" s="27"/>
      <c r="WAE120"/>
      <c r="WAF120" s="27"/>
      <c r="WAG120" s="1"/>
      <c r="WAH120" s="25"/>
      <c r="WAI120"/>
      <c r="WAJ120"/>
      <c r="WAK120" s="39"/>
      <c r="WAL120" s="35"/>
      <c r="WAM120" s="39"/>
      <c r="WAN120" s="39"/>
      <c r="WAO120"/>
      <c r="WAP120" s="80"/>
      <c r="WAQ120" s="80"/>
      <c r="WAR120" s="80"/>
      <c r="WAS120" s="79"/>
      <c r="WAT120" s="80"/>
      <c r="WAU120" s="27"/>
      <c r="WAV120"/>
      <c r="WAW120" s="27"/>
      <c r="WAX120" s="1"/>
      <c r="WAY120" s="25"/>
      <c r="WAZ120"/>
      <c r="WBA120"/>
      <c r="WBB120" s="39"/>
      <c r="WBC120" s="35"/>
      <c r="WBD120" s="39"/>
      <c r="WBE120" s="39"/>
      <c r="WBF120"/>
      <c r="WBG120" s="80"/>
      <c r="WBH120" s="80"/>
      <c r="WBI120" s="80"/>
      <c r="WBJ120" s="79"/>
      <c r="WBK120" s="80"/>
      <c r="WBL120" s="27"/>
      <c r="WBM120"/>
      <c r="WBN120" s="27"/>
      <c r="WBO120" s="1"/>
      <c r="WBP120" s="25"/>
      <c r="WBQ120"/>
      <c r="WBR120"/>
      <c r="WBS120" s="39"/>
      <c r="WBT120" s="35"/>
      <c r="WBU120" s="39"/>
      <c r="WBV120" s="39"/>
      <c r="WBW120"/>
      <c r="WBX120" s="80"/>
      <c r="WBY120" s="80"/>
      <c r="WBZ120" s="80"/>
      <c r="WCA120" s="79"/>
      <c r="WCB120" s="80"/>
      <c r="WCC120" s="27"/>
      <c r="WCD120"/>
      <c r="WCE120" s="27"/>
      <c r="WCF120" s="1"/>
      <c r="WCG120" s="25"/>
      <c r="WCH120"/>
      <c r="WCI120"/>
      <c r="WCJ120" s="39"/>
      <c r="WCK120" s="35"/>
      <c r="WCL120" s="39"/>
      <c r="WCM120" s="39"/>
      <c r="WCN120"/>
      <c r="WCO120" s="80"/>
      <c r="WCP120" s="80"/>
      <c r="WCQ120" s="80"/>
      <c r="WCR120" s="79"/>
      <c r="WCS120" s="80"/>
      <c r="WCT120" s="27"/>
      <c r="WCU120"/>
      <c r="WCV120" s="27"/>
      <c r="WCW120" s="1"/>
      <c r="WCX120" s="25"/>
      <c r="WCY120"/>
      <c r="WCZ120"/>
      <c r="WDA120" s="39"/>
      <c r="WDB120" s="35"/>
      <c r="WDC120" s="39"/>
      <c r="WDD120" s="39"/>
      <c r="WDE120"/>
      <c r="WDF120" s="80"/>
      <c r="WDG120" s="80"/>
      <c r="WDH120" s="80"/>
      <c r="WDI120" s="79"/>
      <c r="WDJ120" s="80"/>
      <c r="WDK120" s="27"/>
      <c r="WDL120"/>
      <c r="WDM120" s="27"/>
      <c r="WDN120" s="1"/>
      <c r="WDO120" s="25"/>
      <c r="WDP120"/>
      <c r="WDQ120"/>
      <c r="WDR120" s="39"/>
      <c r="WDS120" s="35"/>
      <c r="WDT120" s="39"/>
      <c r="WDU120" s="39"/>
      <c r="WDV120"/>
      <c r="WDW120" s="80"/>
      <c r="WDX120" s="80"/>
      <c r="WDY120" s="80"/>
      <c r="WDZ120" s="79"/>
      <c r="WEA120" s="80"/>
      <c r="WEB120" s="27"/>
      <c r="WEC120"/>
      <c r="WED120" s="27"/>
      <c r="WEE120" s="1"/>
      <c r="WEF120" s="25"/>
      <c r="WEG120"/>
      <c r="WEH120"/>
      <c r="WEI120" s="39"/>
      <c r="WEJ120" s="35"/>
      <c r="WEK120" s="39"/>
      <c r="WEL120" s="39"/>
      <c r="WEM120"/>
      <c r="WEN120" s="80"/>
      <c r="WEO120" s="80"/>
      <c r="WEP120" s="80"/>
      <c r="WEQ120" s="79"/>
      <c r="WER120" s="80"/>
      <c r="WES120" s="27"/>
      <c r="WET120"/>
      <c r="WEU120" s="27"/>
      <c r="WEV120" s="1"/>
      <c r="WEW120" s="25"/>
      <c r="WEX120"/>
      <c r="WEY120"/>
      <c r="WEZ120" s="39"/>
      <c r="WFA120" s="35"/>
      <c r="WFB120" s="39"/>
      <c r="WFC120" s="39"/>
      <c r="WFD120"/>
      <c r="WFE120" s="80"/>
      <c r="WFF120" s="80"/>
      <c r="WFG120" s="80"/>
      <c r="WFH120" s="79"/>
      <c r="WFI120" s="80"/>
      <c r="WFJ120" s="27"/>
      <c r="WFK120"/>
      <c r="WFL120" s="27"/>
      <c r="WFM120" s="1"/>
      <c r="WFN120" s="25"/>
      <c r="WFO120"/>
      <c r="WFP120"/>
      <c r="WFQ120" s="39"/>
      <c r="WFR120" s="35"/>
      <c r="WFS120" s="39"/>
      <c r="WFT120" s="39"/>
      <c r="WFU120"/>
      <c r="WFV120" s="80"/>
      <c r="WFW120" s="80"/>
      <c r="WFX120" s="80"/>
      <c r="WFY120" s="79"/>
      <c r="WFZ120" s="80"/>
      <c r="WGA120" s="27"/>
      <c r="WGB120"/>
      <c r="WGC120" s="27"/>
      <c r="WGD120" s="1"/>
      <c r="WGE120" s="25"/>
      <c r="WGF120"/>
      <c r="WGG120"/>
      <c r="WGH120" s="39"/>
      <c r="WGI120" s="35"/>
      <c r="WGJ120" s="39"/>
      <c r="WGK120" s="39"/>
      <c r="WGL120"/>
      <c r="WGM120" s="80"/>
      <c r="WGN120" s="80"/>
      <c r="WGO120" s="80"/>
      <c r="WGP120" s="79"/>
      <c r="WGQ120" s="80"/>
      <c r="WGR120" s="27"/>
      <c r="WGS120"/>
      <c r="WGT120" s="27"/>
      <c r="WGU120" s="1"/>
      <c r="WGV120" s="25"/>
      <c r="WGW120"/>
      <c r="WGX120"/>
      <c r="WGY120" s="39"/>
      <c r="WGZ120" s="35"/>
      <c r="WHA120" s="39"/>
      <c r="WHB120" s="39"/>
      <c r="WHC120"/>
      <c r="WHD120" s="80"/>
      <c r="WHE120" s="80"/>
      <c r="WHF120" s="80"/>
      <c r="WHG120" s="79"/>
      <c r="WHH120" s="80"/>
      <c r="WHI120" s="27"/>
      <c r="WHJ120"/>
      <c r="WHK120" s="27"/>
      <c r="WHL120" s="1"/>
      <c r="WHM120" s="25"/>
      <c r="WHN120"/>
      <c r="WHO120"/>
      <c r="WHP120" s="39"/>
      <c r="WHQ120" s="35"/>
      <c r="WHR120" s="39"/>
      <c r="WHS120" s="39"/>
      <c r="WHT120"/>
      <c r="WHU120" s="80"/>
      <c r="WHV120" s="80"/>
      <c r="WHW120" s="80"/>
      <c r="WHX120" s="79"/>
      <c r="WHY120" s="80"/>
      <c r="WHZ120" s="27"/>
      <c r="WIA120"/>
      <c r="WIB120" s="27"/>
      <c r="WIC120" s="1"/>
      <c r="WID120" s="25"/>
      <c r="WIE120"/>
      <c r="WIF120"/>
      <c r="WIG120" s="39"/>
      <c r="WIH120" s="35"/>
      <c r="WII120" s="39"/>
      <c r="WIJ120" s="39"/>
      <c r="WIK120"/>
      <c r="WIL120" s="80"/>
      <c r="WIM120" s="80"/>
      <c r="WIN120" s="80"/>
      <c r="WIO120" s="79"/>
      <c r="WIP120" s="80"/>
      <c r="WIQ120" s="27"/>
      <c r="WIR120"/>
      <c r="WIS120" s="27"/>
      <c r="WIT120" s="1"/>
      <c r="WIU120" s="25"/>
      <c r="WIV120"/>
      <c r="WIW120"/>
      <c r="WIX120" s="39"/>
      <c r="WIY120" s="35"/>
      <c r="WIZ120" s="39"/>
      <c r="WJA120" s="39"/>
      <c r="WJB120"/>
      <c r="WJC120" s="80"/>
      <c r="WJD120" s="80"/>
      <c r="WJE120" s="80"/>
      <c r="WJF120" s="79"/>
      <c r="WJG120" s="80"/>
      <c r="WJH120" s="27"/>
      <c r="WJI120"/>
      <c r="WJJ120" s="27"/>
      <c r="WJK120" s="1"/>
      <c r="WJL120" s="25"/>
      <c r="WJM120"/>
      <c r="WJN120"/>
      <c r="WJO120" s="39"/>
      <c r="WJP120" s="35"/>
      <c r="WJQ120" s="39"/>
      <c r="WJR120" s="39"/>
      <c r="WJS120"/>
      <c r="WJT120" s="80"/>
      <c r="WJU120" s="80"/>
      <c r="WJV120" s="80"/>
      <c r="WJW120" s="79"/>
      <c r="WJX120" s="80"/>
      <c r="WJY120" s="27"/>
      <c r="WJZ120"/>
      <c r="WKA120" s="27"/>
      <c r="WKB120" s="1"/>
      <c r="WKC120" s="25"/>
      <c r="WKD120"/>
      <c r="WKE120"/>
      <c r="WKF120" s="39"/>
      <c r="WKG120" s="35"/>
      <c r="WKH120" s="39"/>
      <c r="WKI120" s="39"/>
      <c r="WKJ120"/>
      <c r="WKK120" s="80"/>
      <c r="WKL120" s="80"/>
      <c r="WKM120" s="80"/>
      <c r="WKN120" s="79"/>
      <c r="WKO120" s="80"/>
      <c r="WKP120" s="27"/>
      <c r="WKQ120"/>
      <c r="WKR120" s="27"/>
      <c r="WKS120" s="1"/>
      <c r="WKT120" s="25"/>
      <c r="WKU120"/>
      <c r="WKV120"/>
      <c r="WKW120" s="39"/>
      <c r="WKX120" s="35"/>
      <c r="WKY120" s="39"/>
      <c r="WKZ120" s="39"/>
      <c r="WLA120"/>
      <c r="WLB120" s="80"/>
      <c r="WLC120" s="80"/>
      <c r="WLD120" s="80"/>
      <c r="WLE120" s="79"/>
      <c r="WLF120" s="80"/>
      <c r="WLG120" s="27"/>
      <c r="WLH120"/>
      <c r="WLI120" s="27"/>
      <c r="WLJ120" s="1"/>
      <c r="WLK120" s="25"/>
      <c r="WLL120"/>
      <c r="WLM120"/>
      <c r="WLN120" s="39"/>
      <c r="WLO120" s="35"/>
      <c r="WLP120" s="39"/>
      <c r="WLQ120" s="39"/>
      <c r="WLR120"/>
      <c r="WLS120" s="80"/>
      <c r="WLT120" s="80"/>
      <c r="WLU120" s="80"/>
      <c r="WLV120" s="79"/>
      <c r="WLW120" s="80"/>
      <c r="WLX120" s="27"/>
      <c r="WLY120"/>
      <c r="WLZ120" s="27"/>
      <c r="WMA120" s="1"/>
      <c r="WMB120" s="25"/>
      <c r="WMC120"/>
      <c r="WMD120"/>
      <c r="WME120" s="39"/>
      <c r="WMF120" s="35"/>
      <c r="WMG120" s="39"/>
      <c r="WMH120" s="39"/>
      <c r="WMI120"/>
      <c r="WMJ120" s="80"/>
      <c r="WMK120" s="80"/>
      <c r="WML120" s="80"/>
      <c r="WMM120" s="79"/>
      <c r="WMN120" s="80"/>
      <c r="WMO120" s="27"/>
      <c r="WMP120"/>
      <c r="WMQ120" s="27"/>
      <c r="WMR120" s="1"/>
      <c r="WMS120" s="25"/>
      <c r="WMT120"/>
      <c r="WMU120"/>
      <c r="WMV120" s="39"/>
      <c r="WMW120" s="35"/>
      <c r="WMX120" s="39"/>
      <c r="WMY120" s="39"/>
      <c r="WMZ120"/>
      <c r="WNA120" s="80"/>
      <c r="WNB120" s="80"/>
      <c r="WNC120" s="80"/>
      <c r="WND120" s="79"/>
      <c r="WNE120" s="80"/>
      <c r="WNF120" s="27"/>
      <c r="WNG120"/>
      <c r="WNH120" s="27"/>
      <c r="WNI120" s="1"/>
      <c r="WNJ120" s="25"/>
      <c r="WNK120"/>
      <c r="WNL120"/>
      <c r="WNM120" s="39"/>
      <c r="WNN120" s="35"/>
      <c r="WNO120" s="39"/>
      <c r="WNP120" s="39"/>
      <c r="WNQ120"/>
      <c r="WNR120" s="80"/>
      <c r="WNS120" s="80"/>
      <c r="WNT120" s="80"/>
      <c r="WNU120" s="79"/>
      <c r="WNV120" s="80"/>
      <c r="WNW120" s="27"/>
      <c r="WNX120"/>
      <c r="WNY120" s="27"/>
      <c r="WNZ120" s="1"/>
      <c r="WOA120" s="25"/>
      <c r="WOB120"/>
      <c r="WOC120"/>
      <c r="WOD120" s="39"/>
      <c r="WOE120" s="35"/>
      <c r="WOF120" s="39"/>
      <c r="WOG120" s="39"/>
      <c r="WOH120"/>
      <c r="WOI120" s="80"/>
      <c r="WOJ120" s="80"/>
      <c r="WOK120" s="80"/>
      <c r="WOL120" s="79"/>
      <c r="WOM120" s="80"/>
      <c r="WON120" s="27"/>
      <c r="WOO120"/>
      <c r="WOP120" s="27"/>
      <c r="WOQ120" s="1"/>
      <c r="WOR120" s="25"/>
      <c r="WOS120"/>
      <c r="WOT120"/>
      <c r="WOU120" s="39"/>
      <c r="WOV120" s="35"/>
      <c r="WOW120" s="39"/>
      <c r="WOX120" s="39"/>
      <c r="WOY120"/>
      <c r="WOZ120" s="80"/>
      <c r="WPA120" s="80"/>
      <c r="WPB120" s="80"/>
      <c r="WPC120" s="79"/>
      <c r="WPD120" s="80"/>
      <c r="WPE120" s="27"/>
      <c r="WPF120"/>
      <c r="WPG120" s="27"/>
      <c r="WPH120" s="1"/>
      <c r="WPI120" s="25"/>
      <c r="WPJ120"/>
      <c r="WPK120"/>
      <c r="WPL120" s="39"/>
      <c r="WPM120" s="35"/>
      <c r="WPN120" s="39"/>
      <c r="WPO120" s="39"/>
      <c r="WPP120"/>
      <c r="WPQ120" s="80"/>
      <c r="WPR120" s="80"/>
      <c r="WPS120" s="80"/>
      <c r="WPT120" s="79"/>
      <c r="WPU120" s="80"/>
      <c r="WPV120" s="27"/>
      <c r="WPW120"/>
      <c r="WPX120" s="27"/>
      <c r="WPY120" s="1"/>
      <c r="WPZ120" s="25"/>
      <c r="WQA120"/>
      <c r="WQB120"/>
      <c r="WQC120" s="39"/>
      <c r="WQD120" s="35"/>
      <c r="WQE120" s="39"/>
      <c r="WQF120" s="39"/>
      <c r="WQG120"/>
      <c r="WQH120" s="80"/>
      <c r="WQI120" s="80"/>
      <c r="WQJ120" s="80"/>
      <c r="WQK120" s="79"/>
      <c r="WQL120" s="80"/>
      <c r="WQM120" s="27"/>
      <c r="WQN120"/>
      <c r="WQO120" s="27"/>
      <c r="WQP120" s="1"/>
      <c r="WQQ120" s="25"/>
      <c r="WQR120"/>
      <c r="WQS120"/>
      <c r="WQT120" s="39"/>
      <c r="WQU120" s="35"/>
      <c r="WQV120" s="39"/>
      <c r="WQW120" s="39"/>
      <c r="WQX120"/>
      <c r="WQY120" s="80"/>
      <c r="WQZ120" s="80"/>
      <c r="WRA120" s="80"/>
      <c r="WRB120" s="79"/>
      <c r="WRC120" s="80"/>
      <c r="WRD120" s="27"/>
      <c r="WRE120"/>
      <c r="WRF120" s="27"/>
      <c r="WRG120" s="1"/>
      <c r="WRH120" s="25"/>
      <c r="WRI120"/>
      <c r="WRJ120"/>
      <c r="WRK120" s="39"/>
      <c r="WRL120" s="35"/>
      <c r="WRM120" s="39"/>
      <c r="WRN120" s="39"/>
      <c r="WRO120"/>
      <c r="WRP120" s="80"/>
      <c r="WRQ120" s="80"/>
      <c r="WRR120" s="80"/>
      <c r="WRS120" s="79"/>
      <c r="WRT120" s="80"/>
      <c r="WRU120" s="27"/>
      <c r="WRV120"/>
      <c r="WRW120" s="27"/>
      <c r="WRX120" s="1"/>
      <c r="WRY120" s="25"/>
      <c r="WRZ120"/>
      <c r="WSA120"/>
      <c r="WSB120" s="39"/>
      <c r="WSC120" s="35"/>
      <c r="WSD120" s="39"/>
      <c r="WSE120" s="39"/>
      <c r="WSF120"/>
      <c r="WSG120" s="80"/>
      <c r="WSH120" s="80"/>
      <c r="WSI120" s="80"/>
      <c r="WSJ120" s="79"/>
      <c r="WSK120" s="80"/>
      <c r="WSL120" s="27"/>
      <c r="WSM120"/>
      <c r="WSN120" s="27"/>
      <c r="WSO120" s="1"/>
      <c r="WSP120" s="25"/>
      <c r="WSQ120"/>
      <c r="WSR120"/>
      <c r="WSS120" s="39"/>
      <c r="WST120" s="35"/>
      <c r="WSU120" s="39"/>
      <c r="WSV120" s="39"/>
      <c r="WSW120"/>
      <c r="WSX120" s="80"/>
      <c r="WSY120" s="80"/>
      <c r="WSZ120" s="80"/>
      <c r="WTA120" s="79"/>
      <c r="WTB120" s="80"/>
      <c r="WTC120" s="27"/>
      <c r="WTD120"/>
      <c r="WTE120" s="27"/>
      <c r="WTF120" s="1"/>
      <c r="WTG120" s="25"/>
      <c r="WTH120"/>
      <c r="WTI120"/>
      <c r="WTJ120" s="39"/>
      <c r="WTK120" s="35"/>
      <c r="WTL120" s="39"/>
      <c r="WTM120" s="39"/>
      <c r="WTN120"/>
      <c r="WTO120" s="80"/>
      <c r="WTP120" s="80"/>
      <c r="WTQ120" s="80"/>
      <c r="WTR120" s="79"/>
      <c r="WTS120" s="80"/>
      <c r="WTT120" s="27"/>
      <c r="WTU120"/>
      <c r="WTV120" s="27"/>
      <c r="WTW120" s="1"/>
      <c r="WTX120" s="25"/>
      <c r="WTY120"/>
      <c r="WTZ120"/>
      <c r="WUA120" s="39"/>
      <c r="WUB120" s="35"/>
      <c r="WUC120" s="39"/>
      <c r="WUD120" s="39"/>
      <c r="WUE120"/>
      <c r="WUF120" s="80"/>
      <c r="WUG120" s="80"/>
      <c r="WUH120" s="80"/>
      <c r="WUI120" s="79"/>
      <c r="WUJ120" s="80"/>
      <c r="WUK120" s="27"/>
      <c r="WUL120"/>
      <c r="WUM120" s="27"/>
      <c r="WUN120" s="1"/>
      <c r="WUO120" s="25"/>
      <c r="WUP120"/>
      <c r="WUQ120"/>
      <c r="WUR120" s="39"/>
      <c r="WUS120" s="35"/>
      <c r="WUT120" s="39"/>
      <c r="WUU120" s="39"/>
      <c r="WUV120"/>
      <c r="WUW120" s="80"/>
      <c r="WUX120" s="80"/>
      <c r="WUY120" s="80"/>
      <c r="WUZ120" s="79"/>
      <c r="WVA120" s="80"/>
      <c r="WVB120" s="27"/>
      <c r="WVC120"/>
      <c r="WVD120" s="27"/>
      <c r="WVE120" s="1"/>
      <c r="WVF120" s="25"/>
      <c r="WVG120"/>
      <c r="WVH120"/>
      <c r="WVI120" s="39"/>
      <c r="WVJ120" s="35"/>
      <c r="WVK120" s="39"/>
      <c r="WVL120" s="39"/>
      <c r="WVM120"/>
      <c r="WVN120" s="80"/>
      <c r="WVO120" s="80"/>
      <c r="WVP120" s="80"/>
      <c r="WVQ120" s="79"/>
      <c r="WVR120" s="80"/>
      <c r="WVS120" s="27"/>
      <c r="WVT120"/>
      <c r="WVU120" s="27"/>
      <c r="WVV120" s="1"/>
      <c r="WVW120" s="25"/>
      <c r="WVX120"/>
      <c r="WVY120"/>
      <c r="WVZ120" s="39"/>
      <c r="WWA120" s="35"/>
      <c r="WWB120" s="39"/>
      <c r="WWC120" s="39"/>
      <c r="WWD120"/>
      <c r="WWE120" s="80"/>
      <c r="WWF120" s="80"/>
      <c r="WWG120" s="80"/>
      <c r="WWH120" s="79"/>
      <c r="WWI120" s="80"/>
      <c r="WWJ120" s="27"/>
      <c r="WWK120"/>
      <c r="WWL120" s="27"/>
      <c r="WWM120" s="1"/>
      <c r="WWN120" s="25"/>
      <c r="WWO120"/>
      <c r="WWP120"/>
      <c r="WWQ120" s="39"/>
      <c r="WWR120" s="35"/>
      <c r="WWS120" s="39"/>
      <c r="WWT120" s="39"/>
      <c r="WWU120"/>
      <c r="WWV120" s="80"/>
      <c r="WWW120" s="80"/>
      <c r="WWX120" s="80"/>
      <c r="WWY120" s="79"/>
      <c r="WWZ120" s="80"/>
      <c r="WXA120" s="27"/>
      <c r="WXB120"/>
      <c r="WXC120" s="27"/>
      <c r="WXD120" s="1"/>
      <c r="WXE120" s="25"/>
      <c r="WXF120"/>
      <c r="WXG120"/>
      <c r="WXH120" s="39"/>
      <c r="WXI120" s="35"/>
      <c r="WXJ120" s="39"/>
      <c r="WXK120" s="39"/>
      <c r="WXL120"/>
      <c r="WXM120" s="80"/>
      <c r="WXN120" s="80"/>
      <c r="WXO120" s="80"/>
      <c r="WXP120" s="79"/>
      <c r="WXQ120" s="80"/>
      <c r="WXR120" s="27"/>
      <c r="WXS120"/>
      <c r="WXT120" s="27"/>
      <c r="WXU120" s="1"/>
      <c r="WXV120" s="25"/>
      <c r="WXW120"/>
      <c r="WXX120"/>
      <c r="WXY120" s="39"/>
      <c r="WXZ120" s="35"/>
      <c r="WYA120" s="39"/>
      <c r="WYB120" s="39"/>
      <c r="WYC120"/>
      <c r="WYD120" s="80"/>
      <c r="WYE120" s="80"/>
      <c r="WYF120" s="80"/>
      <c r="WYG120" s="79"/>
      <c r="WYH120" s="80"/>
      <c r="WYI120" s="27"/>
      <c r="WYJ120"/>
      <c r="WYK120" s="27"/>
      <c r="WYL120" s="1"/>
      <c r="WYM120" s="25"/>
      <c r="WYN120"/>
      <c r="WYO120"/>
      <c r="WYP120" s="39"/>
      <c r="WYQ120" s="35"/>
      <c r="WYR120" s="39"/>
      <c r="WYS120" s="39"/>
      <c r="WYT120"/>
      <c r="WYU120" s="80"/>
      <c r="WYV120" s="80"/>
      <c r="WYW120" s="80"/>
      <c r="WYX120" s="79"/>
      <c r="WYY120" s="80"/>
      <c r="WYZ120" s="27"/>
      <c r="WZA120"/>
      <c r="WZB120" s="27"/>
      <c r="WZC120" s="1"/>
      <c r="WZD120" s="25"/>
      <c r="WZE120"/>
      <c r="WZF120"/>
      <c r="WZG120" s="39"/>
      <c r="WZH120" s="35"/>
      <c r="WZI120" s="39"/>
      <c r="WZJ120" s="39"/>
      <c r="WZK120"/>
      <c r="WZL120" s="80"/>
      <c r="WZM120" s="80"/>
      <c r="WZN120" s="80"/>
      <c r="WZO120" s="79"/>
      <c r="WZP120" s="80"/>
      <c r="WZQ120" s="27"/>
      <c r="WZR120"/>
      <c r="WZS120" s="27"/>
      <c r="WZT120" s="1"/>
      <c r="WZU120" s="25"/>
      <c r="WZV120"/>
      <c r="WZW120"/>
      <c r="WZX120" s="39"/>
      <c r="WZY120" s="35"/>
      <c r="WZZ120" s="39"/>
      <c r="XAA120" s="39"/>
      <c r="XAB120"/>
      <c r="XAC120" s="80"/>
      <c r="XAD120" s="80"/>
      <c r="XAE120" s="80"/>
      <c r="XAF120" s="79"/>
      <c r="XAG120" s="80"/>
      <c r="XAH120" s="27"/>
      <c r="XAI120"/>
      <c r="XAJ120" s="27"/>
      <c r="XAK120" s="1"/>
      <c r="XAL120" s="25"/>
      <c r="XAM120"/>
      <c r="XAN120"/>
      <c r="XAO120" s="39"/>
      <c r="XAP120" s="35"/>
      <c r="XAQ120" s="39"/>
      <c r="XAR120" s="39"/>
      <c r="XAS120"/>
      <c r="XAT120" s="80"/>
      <c r="XAU120" s="80"/>
      <c r="XAV120" s="80"/>
      <c r="XAW120" s="79"/>
      <c r="XAX120" s="80"/>
      <c r="XAY120" s="27"/>
      <c r="XAZ120"/>
      <c r="XBA120" s="27"/>
      <c r="XBB120" s="1"/>
      <c r="XBC120" s="25"/>
      <c r="XBD120"/>
      <c r="XBE120"/>
      <c r="XBF120" s="39"/>
      <c r="XBG120" s="35"/>
      <c r="XBH120" s="39"/>
      <c r="XBI120" s="39"/>
      <c r="XBJ120"/>
      <c r="XBK120" s="80"/>
      <c r="XBL120" s="80"/>
      <c r="XBM120" s="80"/>
      <c r="XBN120" s="79"/>
      <c r="XBO120" s="80"/>
      <c r="XBP120" s="27"/>
      <c r="XBQ120"/>
      <c r="XBR120" s="27"/>
      <c r="XBS120" s="1"/>
      <c r="XBT120" s="25"/>
      <c r="XBU120"/>
      <c r="XBV120"/>
      <c r="XBW120" s="39"/>
      <c r="XBX120" s="35"/>
      <c r="XBY120" s="39"/>
      <c r="XBZ120" s="39"/>
      <c r="XCA120"/>
      <c r="XCB120" s="80"/>
      <c r="XCC120" s="80"/>
      <c r="XCD120" s="80"/>
      <c r="XCE120" s="79"/>
      <c r="XCF120" s="80"/>
      <c r="XCG120" s="27"/>
      <c r="XCH120"/>
      <c r="XCI120" s="27"/>
      <c r="XCJ120" s="1"/>
      <c r="XCK120" s="25"/>
      <c r="XCL120"/>
      <c r="XCM120"/>
      <c r="XCN120" s="39"/>
      <c r="XCO120" s="35"/>
      <c r="XCP120" s="39"/>
      <c r="XCQ120" s="39"/>
      <c r="XCR120"/>
      <c r="XCS120" s="80"/>
      <c r="XCT120" s="80"/>
      <c r="XCU120" s="80"/>
      <c r="XCV120" s="79"/>
      <c r="XCW120" s="80"/>
      <c r="XCX120" s="27"/>
      <c r="XCY120"/>
      <c r="XCZ120" s="27"/>
      <c r="XDA120" s="1"/>
      <c r="XDB120" s="25"/>
      <c r="XDC120"/>
      <c r="XDD120"/>
      <c r="XDE120" s="39"/>
      <c r="XDF120" s="35"/>
      <c r="XDG120" s="39"/>
      <c r="XDH120" s="39"/>
      <c r="XDI120"/>
      <c r="XDJ120" s="80"/>
      <c r="XDK120" s="80"/>
      <c r="XDL120" s="80"/>
      <c r="XDM120" s="79"/>
      <c r="XDN120" s="80"/>
      <c r="XDO120" s="27"/>
      <c r="XDP120"/>
      <c r="XDQ120" s="27"/>
      <c r="XDR120" s="1"/>
      <c r="XDS120" s="25"/>
      <c r="XDT120"/>
      <c r="XDU120"/>
      <c r="XDV120" s="39"/>
      <c r="XDW120" s="35"/>
      <c r="XDX120" s="39"/>
      <c r="XDY120" s="39"/>
      <c r="XDZ120"/>
      <c r="XEA120" s="80"/>
      <c r="XEB120" s="80"/>
      <c r="XEC120" s="80"/>
      <c r="XED120" s="79"/>
      <c r="XEE120" s="80"/>
      <c r="XEF120" s="27"/>
      <c r="XEG120"/>
      <c r="XEH120" s="27"/>
      <c r="XEI120" s="1"/>
      <c r="XEJ120" s="25"/>
      <c r="XEK120"/>
      <c r="XEL120"/>
      <c r="XEM120" s="39"/>
      <c r="XEN120" s="35"/>
      <c r="XEO120" s="39"/>
      <c r="XEP120" s="39"/>
      <c r="XEQ120"/>
      <c r="XER120" s="80"/>
      <c r="XES120" s="80"/>
      <c r="XET120" s="80"/>
      <c r="XEU120" s="79"/>
      <c r="XEV120" s="80"/>
      <c r="XEW120" s="27"/>
      <c r="XEX120"/>
      <c r="XEY120" s="27"/>
      <c r="XEZ120" s="1"/>
      <c r="XFA120" s="25"/>
      <c r="XFB120"/>
      <c r="XFC120"/>
      <c r="XFD120" s="39"/>
    </row>
    <row r="121" spans="1:16384" ht="15.6">
      <c r="A121" s="104">
        <v>118</v>
      </c>
      <c r="B121" t="s">
        <v>15</v>
      </c>
      <c r="C121" t="s">
        <v>3425</v>
      </c>
      <c r="D121" s="27" t="s">
        <v>215</v>
      </c>
      <c r="E121" t="s">
        <v>3430</v>
      </c>
      <c r="F121" s="27" t="s">
        <v>3426</v>
      </c>
      <c r="G121" t="s">
        <v>2622</v>
      </c>
      <c r="H121">
        <v>2025</v>
      </c>
      <c r="I121" s="27" t="s">
        <v>3072</v>
      </c>
      <c r="J121" s="27" t="s">
        <v>3427</v>
      </c>
      <c r="K121" s="102">
        <v>45874</v>
      </c>
      <c r="L121">
        <v>39</v>
      </c>
      <c r="M121" s="39">
        <v>11</v>
      </c>
      <c r="N121" s="39" t="s">
        <v>2509</v>
      </c>
      <c r="O121" s="35">
        <v>46174</v>
      </c>
      <c r="P121" t="s">
        <v>3073</v>
      </c>
      <c r="Q121" s="39" t="s">
        <v>2568</v>
      </c>
      <c r="R121" s="39">
        <v>50</v>
      </c>
      <c r="S121" s="80"/>
      <c r="T121" s="80"/>
      <c r="U121" s="79"/>
      <c r="V121" s="80"/>
      <c r="W121" s="27"/>
      <c r="Y121" s="27"/>
      <c r="Z121" s="1"/>
      <c r="AA121" s="25"/>
      <c r="AD121" s="39"/>
      <c r="AE121" s="35"/>
      <c r="AF121" s="39"/>
      <c r="AG121" s="39"/>
      <c r="AI121" s="80"/>
      <c r="AJ121" s="80"/>
      <c r="AK121" s="80"/>
      <c r="AL121" s="79"/>
      <c r="AM121" s="80"/>
      <c r="AN121" s="27"/>
      <c r="AP121" s="27"/>
      <c r="AQ121" s="1"/>
      <c r="AR121" s="25"/>
      <c r="AU121" s="39"/>
      <c r="AV121" s="35"/>
      <c r="AW121" s="39"/>
      <c r="AX121" s="39"/>
      <c r="AZ121" s="80"/>
      <c r="BA121" s="80"/>
      <c r="BB121" s="80"/>
      <c r="BC121" s="79"/>
      <c r="BD121" s="80"/>
      <c r="BE121" s="27"/>
      <c r="BG121" s="27"/>
      <c r="BH121" s="1"/>
      <c r="BI121" s="25"/>
      <c r="BL121" s="39"/>
      <c r="BM121" s="35"/>
      <c r="BN121" s="39"/>
      <c r="BO121" s="39"/>
      <c r="BQ121" s="80"/>
      <c r="BR121" s="80"/>
      <c r="BS121" s="80"/>
      <c r="BT121" s="79"/>
      <c r="BU121" s="80"/>
      <c r="BV121" s="27"/>
      <c r="BX121" s="27"/>
      <c r="BY121" s="1"/>
      <c r="BZ121" s="25"/>
      <c r="CC121" s="39"/>
      <c r="CD121" s="35"/>
      <c r="CE121" s="39"/>
      <c r="CF121" s="39"/>
      <c r="CH121" s="80"/>
      <c r="CI121" s="80"/>
      <c r="CJ121" s="80"/>
      <c r="CK121" s="79"/>
      <c r="CL121" s="80"/>
      <c r="CM121" s="27"/>
      <c r="CO121" s="27"/>
      <c r="CP121" s="1"/>
      <c r="CQ121" s="25"/>
      <c r="CT121" s="39"/>
      <c r="CU121" s="35"/>
      <c r="CV121" s="39"/>
      <c r="CW121" s="39"/>
      <c r="CY121" s="80"/>
      <c r="CZ121" s="80"/>
      <c r="DA121" s="80"/>
      <c r="DB121" s="79"/>
      <c r="DC121" s="80"/>
      <c r="DD121" s="27"/>
      <c r="DF121" s="27"/>
      <c r="DG121" s="1"/>
      <c r="DH121" s="25"/>
      <c r="DK121" s="39"/>
      <c r="DL121" s="35"/>
      <c r="DM121" s="39"/>
      <c r="DN121" s="39"/>
      <c r="DP121" s="80"/>
      <c r="DQ121" s="80"/>
      <c r="DR121" s="80"/>
      <c r="DS121" s="79"/>
      <c r="DT121" s="80"/>
      <c r="DU121" s="27"/>
      <c r="DW121" s="27"/>
      <c r="DX121" s="1"/>
      <c r="DY121" s="25"/>
      <c r="EB121" s="39"/>
      <c r="EC121" s="35"/>
      <c r="ED121" s="39"/>
      <c r="EE121" s="39"/>
      <c r="EG121" s="80"/>
      <c r="EH121" s="80"/>
      <c r="EI121" s="80"/>
      <c r="EJ121" s="79"/>
      <c r="EK121" s="80"/>
      <c r="EL121" s="27"/>
      <c r="EN121" s="27"/>
      <c r="EO121" s="1"/>
      <c r="EP121" s="25"/>
      <c r="ES121" s="39"/>
      <c r="ET121" s="35"/>
      <c r="EU121" s="39"/>
      <c r="EV121" s="39"/>
      <c r="EX121" s="80"/>
      <c r="EY121" s="80"/>
      <c r="EZ121" s="80"/>
      <c r="FA121" s="79"/>
      <c r="FB121" s="80"/>
      <c r="FC121" s="27"/>
      <c r="FE121" s="27"/>
      <c r="FF121" s="1"/>
      <c r="FG121" s="25"/>
      <c r="FJ121" s="39"/>
      <c r="FK121" s="35"/>
      <c r="FL121" s="39"/>
      <c r="FM121" s="39"/>
      <c r="FO121" s="80"/>
      <c r="FP121" s="80"/>
      <c r="FQ121" s="80"/>
      <c r="FR121" s="79"/>
      <c r="FS121" s="80"/>
      <c r="FT121" s="27"/>
      <c r="FV121" s="27"/>
      <c r="FW121" s="1"/>
      <c r="FX121" s="25"/>
      <c r="GA121" s="39"/>
      <c r="GB121" s="35"/>
      <c r="GC121" s="39"/>
      <c r="GD121" s="39"/>
      <c r="GF121" s="80"/>
      <c r="GG121" s="80"/>
      <c r="GH121" s="80"/>
      <c r="GI121" s="79"/>
      <c r="GJ121" s="80"/>
      <c r="GK121" s="27"/>
      <c r="GM121" s="27"/>
      <c r="GN121" s="1"/>
      <c r="GO121" s="25"/>
      <c r="GR121" s="39"/>
      <c r="GS121" s="35"/>
      <c r="GT121" s="39"/>
      <c r="GU121" s="39"/>
      <c r="GW121" s="80"/>
      <c r="GX121" s="80"/>
      <c r="GY121" s="80"/>
      <c r="GZ121" s="79"/>
      <c r="HA121" s="80"/>
      <c r="HB121" s="27"/>
      <c r="HD121" s="27"/>
      <c r="HE121" s="1"/>
      <c r="HF121" s="25"/>
      <c r="HI121" s="39"/>
      <c r="HJ121" s="35"/>
      <c r="HK121" s="39"/>
      <c r="HL121" s="39"/>
      <c r="HN121" s="80"/>
      <c r="HO121" s="80"/>
      <c r="HP121" s="80"/>
      <c r="HQ121" s="79"/>
      <c r="HR121" s="80"/>
      <c r="HS121" s="27"/>
      <c r="HU121" s="27"/>
      <c r="HV121" s="1"/>
      <c r="HW121" s="25"/>
      <c r="HZ121" s="39"/>
      <c r="IA121" s="35"/>
      <c r="IB121" s="39"/>
      <c r="IC121" s="39"/>
      <c r="IE121" s="80"/>
      <c r="IF121" s="80"/>
      <c r="IG121" s="80"/>
      <c r="IH121" s="79"/>
      <c r="II121" s="80"/>
      <c r="IJ121" s="27"/>
      <c r="IL121" s="27"/>
      <c r="IM121" s="1"/>
      <c r="IN121" s="25"/>
      <c r="IQ121" s="39"/>
      <c r="IR121" s="35"/>
      <c r="IS121" s="39"/>
      <c r="IT121" s="39"/>
      <c r="IV121" s="80"/>
      <c r="IW121" s="80"/>
      <c r="IX121" s="80"/>
      <c r="IY121" s="79"/>
      <c r="IZ121" s="80"/>
      <c r="JA121" s="27"/>
      <c r="JC121" s="27"/>
      <c r="JD121" s="1"/>
      <c r="JE121" s="25"/>
      <c r="JH121" s="39"/>
      <c r="JI121" s="35"/>
      <c r="JJ121" s="39"/>
      <c r="JK121" s="39"/>
      <c r="JM121" s="80"/>
      <c r="JN121" s="80"/>
      <c r="JO121" s="80"/>
      <c r="JP121" s="79"/>
      <c r="JQ121" s="80"/>
      <c r="JR121" s="27"/>
      <c r="JT121" s="27"/>
      <c r="JU121" s="1"/>
      <c r="JV121" s="25"/>
      <c r="JY121" s="39"/>
      <c r="JZ121" s="35"/>
      <c r="KA121" s="39"/>
      <c r="KB121" s="39"/>
      <c r="KD121" s="80"/>
      <c r="KE121" s="80"/>
      <c r="KF121" s="80"/>
      <c r="KG121" s="79"/>
      <c r="KH121" s="80"/>
      <c r="KI121" s="27"/>
      <c r="KK121" s="27"/>
      <c r="KL121" s="1"/>
      <c r="KM121" s="25"/>
      <c r="KP121" s="39"/>
      <c r="KQ121" s="35"/>
      <c r="KR121" s="39"/>
      <c r="KS121" s="39"/>
      <c r="KU121" s="80"/>
      <c r="KV121" s="80"/>
      <c r="KW121" s="80"/>
      <c r="KX121" s="79"/>
      <c r="KY121" s="80"/>
      <c r="KZ121" s="27"/>
      <c r="LB121" s="27"/>
      <c r="LC121" s="1"/>
      <c r="LD121" s="25"/>
      <c r="LG121" s="39"/>
      <c r="LH121" s="35"/>
      <c r="LI121" s="39"/>
      <c r="LJ121" s="39"/>
      <c r="LL121" s="80"/>
      <c r="LM121" s="80"/>
      <c r="LN121" s="80"/>
      <c r="LO121" s="79"/>
      <c r="LP121" s="80"/>
      <c r="LQ121" s="27"/>
      <c r="LS121" s="27"/>
      <c r="LT121" s="1"/>
      <c r="LU121" s="25"/>
      <c r="LX121" s="39"/>
      <c r="LY121" s="35"/>
      <c r="LZ121" s="39"/>
      <c r="MA121" s="39"/>
      <c r="MC121" s="80"/>
      <c r="MD121" s="80"/>
      <c r="ME121" s="80"/>
      <c r="MF121" s="79"/>
      <c r="MG121" s="80"/>
      <c r="MH121" s="27"/>
      <c r="MJ121" s="27"/>
      <c r="MK121" s="1"/>
      <c r="ML121" s="25"/>
      <c r="MO121" s="39"/>
      <c r="MP121" s="35"/>
      <c r="MQ121" s="39"/>
      <c r="MR121" s="39"/>
      <c r="MT121" s="80"/>
      <c r="MU121" s="80"/>
      <c r="MV121" s="80"/>
      <c r="MW121" s="79"/>
      <c r="MX121" s="80"/>
      <c r="MY121" s="27"/>
      <c r="NA121" s="27"/>
      <c r="NB121" s="1"/>
      <c r="NC121" s="25"/>
      <c r="NF121" s="39"/>
      <c r="NG121" s="35"/>
      <c r="NH121" s="39"/>
      <c r="NI121" s="39"/>
      <c r="NK121" s="80"/>
      <c r="NL121" s="80"/>
      <c r="NM121" s="80"/>
      <c r="NN121" s="79"/>
      <c r="NO121" s="80"/>
      <c r="NP121" s="27"/>
      <c r="NR121" s="27"/>
      <c r="NS121" s="1"/>
      <c r="NT121" s="25"/>
      <c r="NW121" s="39"/>
      <c r="NX121" s="35"/>
      <c r="NY121" s="39"/>
      <c r="NZ121" s="39"/>
      <c r="OB121" s="80"/>
      <c r="OC121" s="80"/>
      <c r="OD121" s="80"/>
      <c r="OE121" s="79"/>
      <c r="OF121" s="80"/>
      <c r="OG121" s="27"/>
      <c r="OI121" s="27"/>
      <c r="OJ121" s="1"/>
      <c r="OK121" s="25"/>
      <c r="ON121" s="39"/>
      <c r="OO121" s="35"/>
      <c r="OP121" s="39"/>
      <c r="OQ121" s="39"/>
      <c r="OS121" s="80"/>
      <c r="OT121" s="80"/>
      <c r="OU121" s="80"/>
      <c r="OV121" s="79"/>
      <c r="OW121" s="80"/>
      <c r="OX121" s="27"/>
      <c r="OZ121" s="27"/>
      <c r="PA121" s="1"/>
      <c r="PB121" s="25"/>
      <c r="PE121" s="39"/>
      <c r="PF121" s="35"/>
      <c r="PG121" s="39"/>
      <c r="PH121" s="39"/>
      <c r="PJ121" s="80"/>
      <c r="PK121" s="80"/>
      <c r="PL121" s="80"/>
      <c r="PM121" s="79"/>
      <c r="PN121" s="80"/>
      <c r="PO121" s="27"/>
      <c r="PQ121" s="27"/>
      <c r="PR121" s="1"/>
      <c r="PS121" s="25"/>
      <c r="PV121" s="39"/>
      <c r="PW121" s="35"/>
      <c r="PX121" s="39"/>
      <c r="PY121" s="39"/>
      <c r="QA121" s="80"/>
      <c r="QB121" s="80"/>
      <c r="QC121" s="80"/>
      <c r="QD121" s="79"/>
      <c r="QE121" s="80"/>
      <c r="QF121" s="27"/>
      <c r="QH121" s="27"/>
      <c r="QI121" s="1"/>
      <c r="QJ121" s="25"/>
      <c r="QM121" s="39"/>
      <c r="QN121" s="35"/>
      <c r="QO121" s="39"/>
      <c r="QP121" s="39"/>
      <c r="QR121" s="80"/>
      <c r="QS121" s="80"/>
      <c r="QT121" s="80"/>
      <c r="QU121" s="79"/>
      <c r="QV121" s="80"/>
      <c r="QW121" s="27"/>
      <c r="QY121" s="27"/>
      <c r="QZ121" s="1"/>
      <c r="RA121" s="25"/>
      <c r="RD121" s="39"/>
      <c r="RE121" s="35"/>
      <c r="RF121" s="39"/>
      <c r="RG121" s="39"/>
      <c r="RI121" s="80"/>
      <c r="RJ121" s="80"/>
      <c r="RK121" s="80"/>
      <c r="RL121" s="79"/>
      <c r="RM121" s="80"/>
      <c r="RN121" s="27"/>
      <c r="RP121" s="27"/>
      <c r="RQ121" s="1"/>
      <c r="RR121" s="25"/>
      <c r="RU121" s="39"/>
      <c r="RV121" s="35"/>
      <c r="RW121" s="39"/>
      <c r="RX121" s="39"/>
      <c r="RZ121" s="80"/>
      <c r="SA121" s="80"/>
      <c r="SB121" s="80"/>
      <c r="SC121" s="79"/>
      <c r="SD121" s="80"/>
      <c r="SE121" s="27"/>
      <c r="SG121" s="27"/>
      <c r="SH121" s="1"/>
      <c r="SI121" s="25"/>
      <c r="SL121" s="39"/>
      <c r="SM121" s="35"/>
      <c r="SN121" s="39"/>
      <c r="SO121" s="39"/>
      <c r="SQ121" s="80"/>
      <c r="SR121" s="80"/>
      <c r="SS121" s="80"/>
      <c r="ST121" s="79"/>
      <c r="SU121" s="80"/>
      <c r="SV121" s="27"/>
      <c r="SX121" s="27"/>
      <c r="SY121" s="1"/>
      <c r="SZ121" s="25"/>
      <c r="TC121" s="39"/>
      <c r="TD121" s="35"/>
      <c r="TE121" s="39"/>
      <c r="TF121" s="39"/>
      <c r="TH121" s="80"/>
      <c r="TI121" s="80"/>
      <c r="TJ121" s="80"/>
      <c r="TK121" s="79"/>
      <c r="TL121" s="80"/>
      <c r="TM121" s="27"/>
      <c r="TO121" s="27"/>
      <c r="TP121" s="1"/>
      <c r="TQ121" s="25"/>
      <c r="TT121" s="39"/>
      <c r="TU121" s="35"/>
      <c r="TV121" s="39"/>
      <c r="TW121" s="39"/>
      <c r="TY121" s="80"/>
      <c r="TZ121" s="80"/>
      <c r="UA121" s="80"/>
      <c r="UB121" s="79"/>
      <c r="UC121" s="80"/>
      <c r="UD121" s="27"/>
      <c r="UF121" s="27"/>
      <c r="UG121" s="1"/>
      <c r="UH121" s="25"/>
      <c r="UK121" s="39"/>
      <c r="UL121" s="35"/>
      <c r="UM121" s="39"/>
      <c r="UN121" s="39"/>
      <c r="UP121" s="80"/>
      <c r="UQ121" s="80"/>
      <c r="UR121" s="80"/>
      <c r="US121" s="79"/>
      <c r="UT121" s="80"/>
      <c r="UU121" s="27"/>
      <c r="UW121" s="27"/>
      <c r="UX121" s="1"/>
      <c r="UY121" s="25"/>
      <c r="VB121" s="39"/>
      <c r="VC121" s="35"/>
      <c r="VD121" s="39"/>
      <c r="VE121" s="39"/>
      <c r="VG121" s="80"/>
      <c r="VH121" s="80"/>
      <c r="VI121" s="80"/>
      <c r="VJ121" s="79"/>
      <c r="VK121" s="80"/>
      <c r="VL121" s="27"/>
      <c r="VN121" s="27"/>
      <c r="VO121" s="1"/>
      <c r="VP121" s="25"/>
      <c r="VS121" s="39"/>
      <c r="VT121" s="35"/>
      <c r="VU121" s="39"/>
      <c r="VV121" s="39"/>
      <c r="VX121" s="80"/>
      <c r="VY121" s="80"/>
      <c r="VZ121" s="80"/>
      <c r="WA121" s="79"/>
      <c r="WB121" s="80"/>
      <c r="WC121" s="27"/>
      <c r="WE121" s="27"/>
      <c r="WF121" s="1"/>
      <c r="WG121" s="25"/>
      <c r="WJ121" s="39"/>
      <c r="WK121" s="35"/>
      <c r="WL121" s="39"/>
      <c r="WM121" s="39"/>
      <c r="WO121" s="80"/>
      <c r="WP121" s="80"/>
      <c r="WQ121" s="80"/>
      <c r="WR121" s="79"/>
      <c r="WS121" s="80"/>
      <c r="WT121" s="27"/>
      <c r="WV121" s="27"/>
      <c r="WW121" s="1"/>
      <c r="WX121" s="25"/>
      <c r="XA121" s="39"/>
      <c r="XB121" s="35"/>
      <c r="XC121" s="39"/>
      <c r="XD121" s="39"/>
      <c r="XF121" s="80"/>
      <c r="XG121" s="80"/>
      <c r="XH121" s="80"/>
      <c r="XI121" s="79"/>
      <c r="XJ121" s="80"/>
      <c r="XK121" s="27"/>
      <c r="XM121" s="27"/>
      <c r="XN121" s="1"/>
      <c r="XO121" s="25"/>
      <c r="XR121" s="39"/>
      <c r="XS121" s="35"/>
      <c r="XT121" s="39"/>
      <c r="XU121" s="39"/>
      <c r="XW121" s="80"/>
      <c r="XX121" s="80"/>
      <c r="XY121" s="80"/>
      <c r="XZ121" s="79"/>
      <c r="YA121" s="80"/>
      <c r="YB121" s="27"/>
      <c r="YD121" s="27"/>
      <c r="YE121" s="1"/>
      <c r="YF121" s="25"/>
      <c r="YI121" s="39"/>
      <c r="YJ121" s="35"/>
      <c r="YK121" s="39"/>
      <c r="YL121" s="39"/>
      <c r="YN121" s="80"/>
      <c r="YO121" s="80"/>
      <c r="YP121" s="80"/>
      <c r="YQ121" s="79"/>
      <c r="YR121" s="80"/>
      <c r="YS121" s="27"/>
      <c r="YU121" s="27"/>
      <c r="YV121" s="1"/>
      <c r="YW121" s="25"/>
      <c r="YZ121" s="39"/>
      <c r="ZA121" s="35"/>
      <c r="ZB121" s="39"/>
      <c r="ZC121" s="39"/>
      <c r="ZE121" s="80"/>
      <c r="ZF121" s="80"/>
      <c r="ZG121" s="80"/>
      <c r="ZH121" s="79"/>
      <c r="ZI121" s="80"/>
      <c r="ZJ121" s="27"/>
      <c r="ZL121" s="27"/>
      <c r="ZM121" s="1"/>
      <c r="ZN121" s="25"/>
      <c r="ZQ121" s="39"/>
      <c r="ZR121" s="35"/>
      <c r="ZS121" s="39"/>
      <c r="ZT121" s="39"/>
      <c r="ZV121" s="80"/>
      <c r="ZW121" s="80"/>
      <c r="ZX121" s="80"/>
      <c r="ZY121" s="79"/>
      <c r="ZZ121" s="80"/>
      <c r="AAA121" s="27"/>
      <c r="AAC121" s="27"/>
      <c r="AAD121" s="1"/>
      <c r="AAE121" s="25"/>
      <c r="AAH121" s="39"/>
      <c r="AAI121" s="35"/>
      <c r="AAJ121" s="39"/>
      <c r="AAK121" s="39"/>
      <c r="AAM121" s="80"/>
      <c r="AAN121" s="80"/>
      <c r="AAO121" s="80"/>
      <c r="AAP121" s="79"/>
      <c r="AAQ121" s="80"/>
      <c r="AAR121" s="27"/>
      <c r="AAT121" s="27"/>
      <c r="AAU121" s="1"/>
      <c r="AAV121" s="25"/>
      <c r="AAY121" s="39"/>
      <c r="AAZ121" s="35"/>
      <c r="ABA121" s="39"/>
      <c r="ABB121" s="39"/>
      <c r="ABD121" s="80"/>
      <c r="ABE121" s="80"/>
      <c r="ABF121" s="80"/>
      <c r="ABG121" s="79"/>
      <c r="ABH121" s="80"/>
      <c r="ABI121" s="27"/>
      <c r="ABK121" s="27"/>
      <c r="ABL121" s="1"/>
      <c r="ABM121" s="25"/>
      <c r="ABP121" s="39"/>
      <c r="ABQ121" s="35"/>
      <c r="ABR121" s="39"/>
      <c r="ABS121" s="39"/>
      <c r="ABU121" s="80"/>
      <c r="ABV121" s="80"/>
      <c r="ABW121" s="80"/>
      <c r="ABX121" s="79"/>
      <c r="ABY121" s="80"/>
      <c r="ABZ121" s="27"/>
      <c r="ACB121" s="27"/>
      <c r="ACC121" s="1"/>
      <c r="ACD121" s="25"/>
      <c r="ACG121" s="39"/>
      <c r="ACH121" s="35"/>
      <c r="ACI121" s="39"/>
      <c r="ACJ121" s="39"/>
      <c r="ACL121" s="80"/>
      <c r="ACM121" s="80"/>
      <c r="ACN121" s="80"/>
      <c r="ACO121" s="79"/>
      <c r="ACP121" s="80"/>
      <c r="ACQ121" s="27"/>
      <c r="ACS121" s="27"/>
      <c r="ACT121" s="1"/>
      <c r="ACU121" s="25"/>
      <c r="ACX121" s="39"/>
      <c r="ACY121" s="35"/>
      <c r="ACZ121" s="39"/>
      <c r="ADA121" s="39"/>
      <c r="ADC121" s="80"/>
      <c r="ADD121" s="80"/>
      <c r="ADE121" s="80"/>
      <c r="ADF121" s="79"/>
      <c r="ADG121" s="80"/>
      <c r="ADH121" s="27"/>
      <c r="ADJ121" s="27"/>
      <c r="ADK121" s="1"/>
      <c r="ADL121" s="25"/>
      <c r="ADO121" s="39"/>
      <c r="ADP121" s="35"/>
      <c r="ADQ121" s="39"/>
      <c r="ADR121" s="39"/>
      <c r="ADT121" s="80"/>
      <c r="ADU121" s="80"/>
      <c r="ADV121" s="80"/>
      <c r="ADW121" s="79"/>
      <c r="ADX121" s="80"/>
      <c r="ADY121" s="27"/>
      <c r="AEA121" s="27"/>
      <c r="AEB121" s="1"/>
      <c r="AEC121" s="25"/>
      <c r="AEF121" s="39"/>
      <c r="AEG121" s="35"/>
      <c r="AEH121" s="39"/>
      <c r="AEI121" s="39"/>
      <c r="AEK121" s="80"/>
      <c r="AEL121" s="80"/>
      <c r="AEM121" s="80"/>
      <c r="AEN121" s="79"/>
      <c r="AEO121" s="80"/>
      <c r="AEP121" s="27"/>
      <c r="AER121" s="27"/>
      <c r="AES121" s="1"/>
      <c r="AET121" s="25"/>
      <c r="AEW121" s="39"/>
      <c r="AEX121" s="35"/>
      <c r="AEY121" s="39"/>
      <c r="AEZ121" s="39"/>
      <c r="AFB121" s="80"/>
      <c r="AFC121" s="80"/>
      <c r="AFD121" s="80"/>
      <c r="AFE121" s="79"/>
      <c r="AFF121" s="80"/>
      <c r="AFG121" s="27"/>
      <c r="AFI121" s="27"/>
      <c r="AFJ121" s="1"/>
      <c r="AFK121" s="25"/>
      <c r="AFN121" s="39"/>
      <c r="AFO121" s="35"/>
      <c r="AFP121" s="39"/>
      <c r="AFQ121" s="39"/>
      <c r="AFS121" s="80"/>
      <c r="AFT121" s="80"/>
      <c r="AFU121" s="80"/>
      <c r="AFV121" s="79"/>
      <c r="AFW121" s="80"/>
      <c r="AFX121" s="27"/>
      <c r="AFZ121" s="27"/>
      <c r="AGA121" s="1"/>
      <c r="AGB121" s="25"/>
      <c r="AGE121" s="39"/>
      <c r="AGF121" s="35"/>
      <c r="AGG121" s="39"/>
      <c r="AGH121" s="39"/>
      <c r="AGJ121" s="80"/>
      <c r="AGK121" s="80"/>
      <c r="AGL121" s="80"/>
      <c r="AGM121" s="79"/>
      <c r="AGN121" s="80"/>
      <c r="AGO121" s="27"/>
      <c r="AGQ121" s="27"/>
      <c r="AGR121" s="1"/>
      <c r="AGS121" s="25"/>
      <c r="AGV121" s="39"/>
      <c r="AGW121" s="35"/>
      <c r="AGX121" s="39"/>
      <c r="AGY121" s="39"/>
      <c r="AHA121" s="80"/>
      <c r="AHB121" s="80"/>
      <c r="AHC121" s="80"/>
      <c r="AHD121" s="79"/>
      <c r="AHE121" s="80"/>
      <c r="AHF121" s="27"/>
      <c r="AHH121" s="27"/>
      <c r="AHI121" s="1"/>
      <c r="AHJ121" s="25"/>
      <c r="AHM121" s="39"/>
      <c r="AHN121" s="35"/>
      <c r="AHO121" s="39"/>
      <c r="AHP121" s="39"/>
      <c r="AHR121" s="80"/>
      <c r="AHS121" s="80"/>
      <c r="AHT121" s="80"/>
      <c r="AHU121" s="79"/>
      <c r="AHV121" s="80"/>
      <c r="AHW121" s="27"/>
      <c r="AHY121" s="27"/>
      <c r="AHZ121" s="1"/>
      <c r="AIA121" s="25"/>
      <c r="AID121" s="39"/>
      <c r="AIE121" s="35"/>
      <c r="AIF121" s="39"/>
      <c r="AIG121" s="39"/>
      <c r="AII121" s="80"/>
      <c r="AIJ121" s="80"/>
      <c r="AIK121" s="80"/>
      <c r="AIL121" s="79"/>
      <c r="AIM121" s="80"/>
      <c r="AIN121" s="27"/>
      <c r="AIP121" s="27"/>
      <c r="AIQ121" s="1"/>
      <c r="AIR121" s="25"/>
      <c r="AIU121" s="39"/>
      <c r="AIV121" s="35"/>
      <c r="AIW121" s="39"/>
      <c r="AIX121" s="39"/>
      <c r="AIZ121" s="80"/>
      <c r="AJA121" s="80"/>
      <c r="AJB121" s="80"/>
      <c r="AJC121" s="79"/>
      <c r="AJD121" s="80"/>
      <c r="AJE121" s="27"/>
      <c r="AJG121" s="27"/>
      <c r="AJH121" s="1"/>
      <c r="AJI121" s="25"/>
      <c r="AJL121" s="39"/>
      <c r="AJM121" s="35"/>
      <c r="AJN121" s="39"/>
      <c r="AJO121" s="39"/>
      <c r="AJQ121" s="80"/>
      <c r="AJR121" s="80"/>
      <c r="AJS121" s="80"/>
      <c r="AJT121" s="79"/>
      <c r="AJU121" s="80"/>
      <c r="AJV121" s="27"/>
      <c r="AJX121" s="27"/>
      <c r="AJY121" s="1"/>
      <c r="AJZ121" s="25"/>
      <c r="AKC121" s="39"/>
      <c r="AKD121" s="35"/>
      <c r="AKE121" s="39"/>
      <c r="AKF121" s="39"/>
      <c r="AKH121" s="80"/>
      <c r="AKI121" s="80"/>
      <c r="AKJ121" s="80"/>
      <c r="AKK121" s="79"/>
      <c r="AKL121" s="80"/>
      <c r="AKM121" s="27"/>
      <c r="AKO121" s="27"/>
      <c r="AKP121" s="1"/>
      <c r="AKQ121" s="25"/>
      <c r="AKT121" s="39"/>
      <c r="AKU121" s="35"/>
      <c r="AKV121" s="39"/>
      <c r="AKW121" s="39"/>
      <c r="AKY121" s="80"/>
      <c r="AKZ121" s="80"/>
      <c r="ALA121" s="80"/>
      <c r="ALB121" s="79"/>
      <c r="ALC121" s="80"/>
      <c r="ALD121" s="27"/>
      <c r="ALF121" s="27"/>
      <c r="ALG121" s="1"/>
      <c r="ALH121" s="25"/>
      <c r="ALK121" s="39"/>
      <c r="ALL121" s="35"/>
      <c r="ALM121" s="39"/>
      <c r="ALN121" s="39"/>
      <c r="ALP121" s="80"/>
      <c r="ALQ121" s="80"/>
      <c r="ALR121" s="80"/>
      <c r="ALS121" s="79"/>
      <c r="ALT121" s="80"/>
      <c r="ALU121" s="27"/>
      <c r="ALW121" s="27"/>
      <c r="ALX121" s="1"/>
      <c r="ALY121" s="25"/>
      <c r="AMB121" s="39"/>
      <c r="AMC121" s="35"/>
      <c r="AMD121" s="39"/>
      <c r="AME121" s="39"/>
      <c r="AMG121" s="80"/>
      <c r="AMH121" s="80"/>
      <c r="AMI121" s="80"/>
      <c r="AMJ121" s="79"/>
      <c r="AMK121" s="80"/>
      <c r="AML121" s="27"/>
      <c r="AMN121" s="27"/>
      <c r="AMO121" s="1"/>
      <c r="AMP121" s="25"/>
      <c r="AMS121" s="39"/>
      <c r="AMT121" s="35"/>
      <c r="AMU121" s="39"/>
      <c r="AMV121" s="39"/>
      <c r="AMX121" s="80"/>
      <c r="AMY121" s="80"/>
      <c r="AMZ121" s="80"/>
      <c r="ANA121" s="79"/>
      <c r="ANB121" s="80"/>
      <c r="ANC121" s="27"/>
      <c r="ANE121" s="27"/>
      <c r="ANF121" s="1"/>
      <c r="ANG121" s="25"/>
      <c r="ANJ121" s="39"/>
      <c r="ANK121" s="35"/>
      <c r="ANL121" s="39"/>
      <c r="ANM121" s="39"/>
      <c r="ANO121" s="80"/>
      <c r="ANP121" s="80"/>
      <c r="ANQ121" s="80"/>
      <c r="ANR121" s="79"/>
      <c r="ANS121" s="80"/>
      <c r="ANT121" s="27"/>
      <c r="ANV121" s="27"/>
      <c r="ANW121" s="1"/>
      <c r="ANX121" s="25"/>
      <c r="AOA121" s="39"/>
      <c r="AOB121" s="35"/>
      <c r="AOC121" s="39"/>
      <c r="AOD121" s="39"/>
      <c r="AOF121" s="80"/>
      <c r="AOG121" s="80"/>
      <c r="AOH121" s="80"/>
      <c r="AOI121" s="79"/>
      <c r="AOJ121" s="80"/>
      <c r="AOK121" s="27"/>
      <c r="AOM121" s="27"/>
      <c r="AON121" s="1"/>
      <c r="AOO121" s="25"/>
      <c r="AOR121" s="39"/>
      <c r="AOS121" s="35"/>
      <c r="AOT121" s="39"/>
      <c r="AOU121" s="39"/>
      <c r="AOW121" s="80"/>
      <c r="AOX121" s="80"/>
      <c r="AOY121" s="80"/>
      <c r="AOZ121" s="79"/>
      <c r="APA121" s="80"/>
      <c r="APB121" s="27"/>
      <c r="APD121" s="27"/>
      <c r="APE121" s="1"/>
      <c r="APF121" s="25"/>
      <c r="API121" s="39"/>
      <c r="APJ121" s="35"/>
      <c r="APK121" s="39"/>
      <c r="APL121" s="39"/>
      <c r="APN121" s="80"/>
      <c r="APO121" s="80"/>
      <c r="APP121" s="80"/>
      <c r="APQ121" s="79"/>
      <c r="APR121" s="80"/>
      <c r="APS121" s="27"/>
      <c r="APU121" s="27"/>
      <c r="APV121" s="1"/>
      <c r="APW121" s="25"/>
      <c r="APZ121" s="39"/>
      <c r="AQA121" s="35"/>
      <c r="AQB121" s="39"/>
      <c r="AQC121" s="39"/>
      <c r="AQE121" s="80"/>
      <c r="AQF121" s="80"/>
      <c r="AQG121" s="80"/>
      <c r="AQH121" s="79"/>
      <c r="AQI121" s="80"/>
      <c r="AQJ121" s="27"/>
      <c r="AQL121" s="27"/>
      <c r="AQM121" s="1"/>
      <c r="AQN121" s="25"/>
      <c r="AQQ121" s="39"/>
      <c r="AQR121" s="35"/>
      <c r="AQS121" s="39"/>
      <c r="AQT121" s="39"/>
      <c r="AQV121" s="80"/>
      <c r="AQW121" s="80"/>
      <c r="AQX121" s="80"/>
      <c r="AQY121" s="79"/>
      <c r="AQZ121" s="80"/>
      <c r="ARA121" s="27"/>
      <c r="ARC121" s="27"/>
      <c r="ARD121" s="1"/>
      <c r="ARE121" s="25"/>
      <c r="ARH121" s="39"/>
      <c r="ARI121" s="35"/>
      <c r="ARJ121" s="39"/>
      <c r="ARK121" s="39"/>
      <c r="ARM121" s="80"/>
      <c r="ARN121" s="80"/>
      <c r="ARO121" s="80"/>
      <c r="ARP121" s="79"/>
      <c r="ARQ121" s="80"/>
      <c r="ARR121" s="27"/>
      <c r="ART121" s="27"/>
      <c r="ARU121" s="1"/>
      <c r="ARV121" s="25"/>
      <c r="ARY121" s="39"/>
      <c r="ARZ121" s="35"/>
      <c r="ASA121" s="39"/>
      <c r="ASB121" s="39"/>
      <c r="ASD121" s="80"/>
      <c r="ASE121" s="80"/>
      <c r="ASF121" s="80"/>
      <c r="ASG121" s="79"/>
      <c r="ASH121" s="80"/>
      <c r="ASI121" s="27"/>
      <c r="ASK121" s="27"/>
      <c r="ASL121" s="1"/>
      <c r="ASM121" s="25"/>
      <c r="ASP121" s="39"/>
      <c r="ASQ121" s="35"/>
      <c r="ASR121" s="39"/>
      <c r="ASS121" s="39"/>
      <c r="ASU121" s="80"/>
      <c r="ASV121" s="80"/>
      <c r="ASW121" s="80"/>
      <c r="ASX121" s="79"/>
      <c r="ASY121" s="80"/>
      <c r="ASZ121" s="27"/>
      <c r="ATB121" s="27"/>
      <c r="ATC121" s="1"/>
      <c r="ATD121" s="25"/>
      <c r="ATG121" s="39"/>
      <c r="ATH121" s="35"/>
      <c r="ATI121" s="39"/>
      <c r="ATJ121" s="39"/>
      <c r="ATL121" s="80"/>
      <c r="ATM121" s="80"/>
      <c r="ATN121" s="80"/>
      <c r="ATO121" s="79"/>
      <c r="ATP121" s="80"/>
      <c r="ATQ121" s="27"/>
      <c r="ATS121" s="27"/>
      <c r="ATT121" s="1"/>
      <c r="ATU121" s="25"/>
      <c r="ATX121" s="39"/>
      <c r="ATY121" s="35"/>
      <c r="ATZ121" s="39"/>
      <c r="AUA121" s="39"/>
      <c r="AUC121" s="80"/>
      <c r="AUD121" s="80"/>
      <c r="AUE121" s="80"/>
      <c r="AUF121" s="79"/>
      <c r="AUG121" s="80"/>
      <c r="AUH121" s="27"/>
      <c r="AUJ121" s="27"/>
      <c r="AUK121" s="1"/>
      <c r="AUL121" s="25"/>
      <c r="AUO121" s="39"/>
      <c r="AUP121" s="35"/>
      <c r="AUQ121" s="39"/>
      <c r="AUR121" s="39"/>
      <c r="AUT121" s="80"/>
      <c r="AUU121" s="80"/>
      <c r="AUV121" s="80"/>
      <c r="AUW121" s="79"/>
      <c r="AUX121" s="80"/>
      <c r="AUY121" s="27"/>
      <c r="AVA121" s="27"/>
      <c r="AVB121" s="1"/>
      <c r="AVC121" s="25"/>
      <c r="AVF121" s="39"/>
      <c r="AVG121" s="35"/>
      <c r="AVH121" s="39"/>
      <c r="AVI121" s="39"/>
      <c r="AVK121" s="80"/>
      <c r="AVL121" s="80"/>
      <c r="AVM121" s="80"/>
      <c r="AVN121" s="79"/>
      <c r="AVO121" s="80"/>
      <c r="AVP121" s="27"/>
      <c r="AVR121" s="27"/>
      <c r="AVS121" s="1"/>
      <c r="AVT121" s="25"/>
      <c r="AVW121" s="39"/>
      <c r="AVX121" s="35"/>
      <c r="AVY121" s="39"/>
      <c r="AVZ121" s="39"/>
      <c r="AWB121" s="80"/>
      <c r="AWC121" s="80"/>
      <c r="AWD121" s="80"/>
      <c r="AWE121" s="79"/>
      <c r="AWF121" s="80"/>
      <c r="AWG121" s="27"/>
      <c r="AWI121" s="27"/>
      <c r="AWJ121" s="1"/>
      <c r="AWK121" s="25"/>
      <c r="AWN121" s="39"/>
      <c r="AWO121" s="35"/>
      <c r="AWP121" s="39"/>
      <c r="AWQ121" s="39"/>
      <c r="AWS121" s="80"/>
      <c r="AWT121" s="80"/>
      <c r="AWU121" s="80"/>
      <c r="AWV121" s="79"/>
      <c r="AWW121" s="80"/>
      <c r="AWX121" s="27"/>
      <c r="AWZ121" s="27"/>
      <c r="AXA121" s="1"/>
      <c r="AXB121" s="25"/>
      <c r="AXE121" s="39"/>
      <c r="AXF121" s="35"/>
      <c r="AXG121" s="39"/>
      <c r="AXH121" s="39"/>
      <c r="AXJ121" s="80"/>
      <c r="AXK121" s="80"/>
      <c r="AXL121" s="80"/>
      <c r="AXM121" s="79"/>
      <c r="AXN121" s="80"/>
      <c r="AXO121" s="27"/>
      <c r="AXQ121" s="27"/>
      <c r="AXR121" s="1"/>
      <c r="AXS121" s="25"/>
      <c r="AXV121" s="39"/>
      <c r="AXW121" s="35"/>
      <c r="AXX121" s="39"/>
      <c r="AXY121" s="39"/>
      <c r="AYA121" s="80"/>
      <c r="AYB121" s="80"/>
      <c r="AYC121" s="80"/>
      <c r="AYD121" s="79"/>
      <c r="AYE121" s="80"/>
      <c r="AYF121" s="27"/>
      <c r="AYH121" s="27"/>
      <c r="AYI121" s="1"/>
      <c r="AYJ121" s="25"/>
      <c r="AYM121" s="39"/>
      <c r="AYN121" s="35"/>
      <c r="AYO121" s="39"/>
      <c r="AYP121" s="39"/>
      <c r="AYR121" s="80"/>
      <c r="AYS121" s="80"/>
      <c r="AYT121" s="80"/>
      <c r="AYU121" s="79"/>
      <c r="AYV121" s="80"/>
      <c r="AYW121" s="27"/>
      <c r="AYY121" s="27"/>
      <c r="AYZ121" s="1"/>
      <c r="AZA121" s="25"/>
      <c r="AZD121" s="39"/>
      <c r="AZE121" s="35"/>
      <c r="AZF121" s="39"/>
      <c r="AZG121" s="39"/>
      <c r="AZI121" s="80"/>
      <c r="AZJ121" s="80"/>
      <c r="AZK121" s="80"/>
      <c r="AZL121" s="79"/>
      <c r="AZM121" s="80"/>
      <c r="AZN121" s="27"/>
      <c r="AZP121" s="27"/>
      <c r="AZQ121" s="1"/>
      <c r="AZR121" s="25"/>
      <c r="AZU121" s="39"/>
      <c r="AZV121" s="35"/>
      <c r="AZW121" s="39"/>
      <c r="AZX121" s="39"/>
      <c r="AZZ121" s="80"/>
      <c r="BAA121" s="80"/>
      <c r="BAB121" s="80"/>
      <c r="BAC121" s="79"/>
      <c r="BAD121" s="80"/>
      <c r="BAE121" s="27"/>
      <c r="BAG121" s="27"/>
      <c r="BAH121" s="1"/>
      <c r="BAI121" s="25"/>
      <c r="BAL121" s="39"/>
      <c r="BAM121" s="35"/>
      <c r="BAN121" s="39"/>
      <c r="BAO121" s="39"/>
      <c r="BAQ121" s="80"/>
      <c r="BAR121" s="80"/>
      <c r="BAS121" s="80"/>
      <c r="BAT121" s="79"/>
      <c r="BAU121" s="80"/>
      <c r="BAV121" s="27"/>
      <c r="BAX121" s="27"/>
      <c r="BAY121" s="1"/>
      <c r="BAZ121" s="25"/>
      <c r="BBC121" s="39"/>
      <c r="BBD121" s="35"/>
      <c r="BBE121" s="39"/>
      <c r="BBF121" s="39"/>
      <c r="BBH121" s="80"/>
      <c r="BBI121" s="80"/>
      <c r="BBJ121" s="80"/>
      <c r="BBK121" s="79"/>
      <c r="BBL121" s="80"/>
      <c r="BBM121" s="27"/>
      <c r="BBO121" s="27"/>
      <c r="BBP121" s="1"/>
      <c r="BBQ121" s="25"/>
      <c r="BBT121" s="39"/>
      <c r="BBU121" s="35"/>
      <c r="BBV121" s="39"/>
      <c r="BBW121" s="39"/>
      <c r="BBY121" s="80"/>
      <c r="BBZ121" s="80"/>
      <c r="BCA121" s="80"/>
      <c r="BCB121" s="79"/>
      <c r="BCC121" s="80"/>
      <c r="BCD121" s="27"/>
      <c r="BCF121" s="27"/>
      <c r="BCG121" s="1"/>
      <c r="BCH121" s="25"/>
      <c r="BCK121" s="39"/>
      <c r="BCL121" s="35"/>
      <c r="BCM121" s="39"/>
      <c r="BCN121" s="39"/>
      <c r="BCP121" s="80"/>
      <c r="BCQ121" s="80"/>
      <c r="BCR121" s="80"/>
      <c r="BCS121" s="79"/>
      <c r="BCT121" s="80"/>
      <c r="BCU121" s="27"/>
      <c r="BCW121" s="27"/>
      <c r="BCX121" s="1"/>
      <c r="BCY121" s="25"/>
      <c r="BDB121" s="39"/>
      <c r="BDC121" s="35"/>
      <c r="BDD121" s="39"/>
      <c r="BDE121" s="39"/>
      <c r="BDG121" s="80"/>
      <c r="BDH121" s="80"/>
      <c r="BDI121" s="80"/>
      <c r="BDJ121" s="79"/>
      <c r="BDK121" s="80"/>
      <c r="BDL121" s="27"/>
      <c r="BDN121" s="27"/>
      <c r="BDO121" s="1"/>
      <c r="BDP121" s="25"/>
      <c r="BDS121" s="39"/>
      <c r="BDT121" s="35"/>
      <c r="BDU121" s="39"/>
      <c r="BDV121" s="39"/>
      <c r="BDX121" s="80"/>
      <c r="BDY121" s="80"/>
      <c r="BDZ121" s="80"/>
      <c r="BEA121" s="79"/>
      <c r="BEB121" s="80"/>
      <c r="BEC121" s="27"/>
      <c r="BEE121" s="27"/>
      <c r="BEF121" s="1"/>
      <c r="BEG121" s="25"/>
      <c r="BEJ121" s="39"/>
      <c r="BEK121" s="35"/>
      <c r="BEL121" s="39"/>
      <c r="BEM121" s="39"/>
      <c r="BEO121" s="80"/>
      <c r="BEP121" s="80"/>
      <c r="BEQ121" s="80"/>
      <c r="BER121" s="79"/>
      <c r="BES121" s="80"/>
      <c r="BET121" s="27"/>
      <c r="BEV121" s="27"/>
      <c r="BEW121" s="1"/>
      <c r="BEX121" s="25"/>
      <c r="BFA121" s="39"/>
      <c r="BFB121" s="35"/>
      <c r="BFC121" s="39"/>
      <c r="BFD121" s="39"/>
      <c r="BFF121" s="80"/>
      <c r="BFG121" s="80"/>
      <c r="BFH121" s="80"/>
      <c r="BFI121" s="79"/>
      <c r="BFJ121" s="80"/>
      <c r="BFK121" s="27"/>
      <c r="BFM121" s="27"/>
      <c r="BFN121" s="1"/>
      <c r="BFO121" s="25"/>
      <c r="BFR121" s="39"/>
      <c r="BFS121" s="35"/>
      <c r="BFT121" s="39"/>
      <c r="BFU121" s="39"/>
      <c r="BFW121" s="80"/>
      <c r="BFX121" s="80"/>
      <c r="BFY121" s="80"/>
      <c r="BFZ121" s="79"/>
      <c r="BGA121" s="80"/>
      <c r="BGB121" s="27"/>
      <c r="BGD121" s="27"/>
      <c r="BGE121" s="1"/>
      <c r="BGF121" s="25"/>
      <c r="BGI121" s="39"/>
      <c r="BGJ121" s="35"/>
      <c r="BGK121" s="39"/>
      <c r="BGL121" s="39"/>
      <c r="BGN121" s="80"/>
      <c r="BGO121" s="80"/>
      <c r="BGP121" s="80"/>
      <c r="BGQ121" s="79"/>
      <c r="BGR121" s="80"/>
      <c r="BGS121" s="27"/>
      <c r="BGU121" s="27"/>
      <c r="BGV121" s="1"/>
      <c r="BGW121" s="25"/>
      <c r="BGZ121" s="39"/>
      <c r="BHA121" s="35"/>
      <c r="BHB121" s="39"/>
      <c r="BHC121" s="39"/>
      <c r="BHE121" s="80"/>
      <c r="BHF121" s="80"/>
      <c r="BHG121" s="80"/>
      <c r="BHH121" s="79"/>
      <c r="BHI121" s="80"/>
      <c r="BHJ121" s="27"/>
      <c r="BHL121" s="27"/>
      <c r="BHM121" s="1"/>
      <c r="BHN121" s="25"/>
      <c r="BHQ121" s="39"/>
      <c r="BHR121" s="35"/>
      <c r="BHS121" s="39"/>
      <c r="BHT121" s="39"/>
      <c r="BHV121" s="80"/>
      <c r="BHW121" s="80"/>
      <c r="BHX121" s="80"/>
      <c r="BHY121" s="79"/>
      <c r="BHZ121" s="80"/>
      <c r="BIA121" s="27"/>
      <c r="BIC121" s="27"/>
      <c r="BID121" s="1"/>
      <c r="BIE121" s="25"/>
      <c r="BIH121" s="39"/>
      <c r="BII121" s="35"/>
      <c r="BIJ121" s="39"/>
      <c r="BIK121" s="39"/>
      <c r="BIM121" s="80"/>
      <c r="BIN121" s="80"/>
      <c r="BIO121" s="80"/>
      <c r="BIP121" s="79"/>
      <c r="BIQ121" s="80"/>
      <c r="BIR121" s="27"/>
      <c r="BIT121" s="27"/>
      <c r="BIU121" s="1"/>
      <c r="BIV121" s="25"/>
      <c r="BIY121" s="39"/>
      <c r="BIZ121" s="35"/>
      <c r="BJA121" s="39"/>
      <c r="BJB121" s="39"/>
      <c r="BJD121" s="80"/>
      <c r="BJE121" s="80"/>
      <c r="BJF121" s="80"/>
      <c r="BJG121" s="79"/>
      <c r="BJH121" s="80"/>
      <c r="BJI121" s="27"/>
      <c r="BJK121" s="27"/>
      <c r="BJL121" s="1"/>
      <c r="BJM121" s="25"/>
      <c r="BJP121" s="39"/>
      <c r="BJQ121" s="35"/>
      <c r="BJR121" s="39"/>
      <c r="BJS121" s="39"/>
      <c r="BJU121" s="80"/>
      <c r="BJV121" s="80"/>
      <c r="BJW121" s="80"/>
      <c r="BJX121" s="79"/>
      <c r="BJY121" s="80"/>
      <c r="BJZ121" s="27"/>
      <c r="BKB121" s="27"/>
      <c r="BKC121" s="1"/>
      <c r="BKD121" s="25"/>
      <c r="BKG121" s="39"/>
      <c r="BKH121" s="35"/>
      <c r="BKI121" s="39"/>
      <c r="BKJ121" s="39"/>
      <c r="BKL121" s="80"/>
      <c r="BKM121" s="80"/>
      <c r="BKN121" s="80"/>
      <c r="BKO121" s="79"/>
      <c r="BKP121" s="80"/>
      <c r="BKQ121" s="27"/>
      <c r="BKS121" s="27"/>
      <c r="BKT121" s="1"/>
      <c r="BKU121" s="25"/>
      <c r="BKX121" s="39"/>
      <c r="BKY121" s="35"/>
      <c r="BKZ121" s="39"/>
      <c r="BLA121" s="39"/>
      <c r="BLC121" s="80"/>
      <c r="BLD121" s="80"/>
      <c r="BLE121" s="80"/>
      <c r="BLF121" s="79"/>
      <c r="BLG121" s="80"/>
      <c r="BLH121" s="27"/>
      <c r="BLJ121" s="27"/>
      <c r="BLK121" s="1"/>
      <c r="BLL121" s="25"/>
      <c r="BLO121" s="39"/>
      <c r="BLP121" s="35"/>
      <c r="BLQ121" s="39"/>
      <c r="BLR121" s="39"/>
      <c r="BLT121" s="80"/>
      <c r="BLU121" s="80"/>
      <c r="BLV121" s="80"/>
      <c r="BLW121" s="79"/>
      <c r="BLX121" s="80"/>
      <c r="BLY121" s="27"/>
      <c r="BMA121" s="27"/>
      <c r="BMB121" s="1"/>
      <c r="BMC121" s="25"/>
      <c r="BMF121" s="39"/>
      <c r="BMG121" s="35"/>
      <c r="BMH121" s="39"/>
      <c r="BMI121" s="39"/>
      <c r="BMK121" s="80"/>
      <c r="BML121" s="80"/>
      <c r="BMM121" s="80"/>
      <c r="BMN121" s="79"/>
      <c r="BMO121" s="80"/>
      <c r="BMP121" s="27"/>
      <c r="BMR121" s="27"/>
      <c r="BMS121" s="1"/>
      <c r="BMT121" s="25"/>
      <c r="BMW121" s="39"/>
      <c r="BMX121" s="35"/>
      <c r="BMY121" s="39"/>
      <c r="BMZ121" s="39"/>
      <c r="BNB121" s="80"/>
      <c r="BNC121" s="80"/>
      <c r="BND121" s="80"/>
      <c r="BNE121" s="79"/>
      <c r="BNF121" s="80"/>
      <c r="BNG121" s="27"/>
      <c r="BNI121" s="27"/>
      <c r="BNJ121" s="1"/>
      <c r="BNK121" s="25"/>
      <c r="BNN121" s="39"/>
      <c r="BNO121" s="35"/>
      <c r="BNP121" s="39"/>
      <c r="BNQ121" s="39"/>
      <c r="BNS121" s="80"/>
      <c r="BNT121" s="80"/>
      <c r="BNU121" s="80"/>
      <c r="BNV121" s="79"/>
      <c r="BNW121" s="80"/>
      <c r="BNX121" s="27"/>
      <c r="BNZ121" s="27"/>
      <c r="BOA121" s="1"/>
      <c r="BOB121" s="25"/>
      <c r="BOE121" s="39"/>
      <c r="BOF121" s="35"/>
      <c r="BOG121" s="39"/>
      <c r="BOH121" s="39"/>
      <c r="BOJ121" s="80"/>
      <c r="BOK121" s="80"/>
      <c r="BOL121" s="80"/>
      <c r="BOM121" s="79"/>
      <c r="BON121" s="80"/>
      <c r="BOO121" s="27"/>
      <c r="BOQ121" s="27"/>
      <c r="BOR121" s="1"/>
      <c r="BOS121" s="25"/>
      <c r="BOV121" s="39"/>
      <c r="BOW121" s="35"/>
      <c r="BOX121" s="39"/>
      <c r="BOY121" s="39"/>
      <c r="BPA121" s="80"/>
      <c r="BPB121" s="80"/>
      <c r="BPC121" s="80"/>
      <c r="BPD121" s="79"/>
      <c r="BPE121" s="80"/>
      <c r="BPF121" s="27"/>
      <c r="BPH121" s="27"/>
      <c r="BPI121" s="1"/>
      <c r="BPJ121" s="25"/>
      <c r="BPM121" s="39"/>
      <c r="BPN121" s="35"/>
      <c r="BPO121" s="39"/>
      <c r="BPP121" s="39"/>
      <c r="BPR121" s="80"/>
      <c r="BPS121" s="80"/>
      <c r="BPT121" s="80"/>
      <c r="BPU121" s="79"/>
      <c r="BPV121" s="80"/>
      <c r="BPW121" s="27"/>
      <c r="BPY121" s="27"/>
      <c r="BPZ121" s="1"/>
      <c r="BQA121" s="25"/>
      <c r="BQD121" s="39"/>
      <c r="BQE121" s="35"/>
      <c r="BQF121" s="39"/>
      <c r="BQG121" s="39"/>
      <c r="BQI121" s="80"/>
      <c r="BQJ121" s="80"/>
      <c r="BQK121" s="80"/>
      <c r="BQL121" s="79"/>
      <c r="BQM121" s="80"/>
      <c r="BQN121" s="27"/>
      <c r="BQP121" s="27"/>
      <c r="BQQ121" s="1"/>
      <c r="BQR121" s="25"/>
      <c r="BQU121" s="39"/>
      <c r="BQV121" s="35"/>
      <c r="BQW121" s="39"/>
      <c r="BQX121" s="39"/>
      <c r="BQZ121" s="80"/>
      <c r="BRA121" s="80"/>
      <c r="BRB121" s="80"/>
      <c r="BRC121" s="79"/>
      <c r="BRD121" s="80"/>
      <c r="BRE121" s="27"/>
      <c r="BRG121" s="27"/>
      <c r="BRH121" s="1"/>
      <c r="BRI121" s="25"/>
      <c r="BRL121" s="39"/>
      <c r="BRM121" s="35"/>
      <c r="BRN121" s="39"/>
      <c r="BRO121" s="39"/>
      <c r="BRQ121" s="80"/>
      <c r="BRR121" s="80"/>
      <c r="BRS121" s="80"/>
      <c r="BRT121" s="79"/>
      <c r="BRU121" s="80"/>
      <c r="BRV121" s="27"/>
      <c r="BRX121" s="27"/>
      <c r="BRY121" s="1"/>
      <c r="BRZ121" s="25"/>
      <c r="BSC121" s="39"/>
      <c r="BSD121" s="35"/>
      <c r="BSE121" s="39"/>
      <c r="BSF121" s="39"/>
      <c r="BSH121" s="80"/>
      <c r="BSI121" s="80"/>
      <c r="BSJ121" s="80"/>
      <c r="BSK121" s="79"/>
      <c r="BSL121" s="80"/>
      <c r="BSM121" s="27"/>
      <c r="BSO121" s="27"/>
      <c r="BSP121" s="1"/>
      <c r="BSQ121" s="25"/>
      <c r="BST121" s="39"/>
      <c r="BSU121" s="35"/>
      <c r="BSV121" s="39"/>
      <c r="BSW121" s="39"/>
      <c r="BSY121" s="80"/>
      <c r="BSZ121" s="80"/>
      <c r="BTA121" s="80"/>
      <c r="BTB121" s="79"/>
      <c r="BTC121" s="80"/>
      <c r="BTD121" s="27"/>
      <c r="BTF121" s="27"/>
      <c r="BTG121" s="1"/>
      <c r="BTH121" s="25"/>
      <c r="BTK121" s="39"/>
      <c r="BTL121" s="35"/>
      <c r="BTM121" s="39"/>
      <c r="BTN121" s="39"/>
      <c r="BTP121" s="80"/>
      <c r="BTQ121" s="80"/>
      <c r="BTR121" s="80"/>
      <c r="BTS121" s="79"/>
      <c r="BTT121" s="80"/>
      <c r="BTU121" s="27"/>
      <c r="BTW121" s="27"/>
      <c r="BTX121" s="1"/>
      <c r="BTY121" s="25"/>
      <c r="BUB121" s="39"/>
      <c r="BUC121" s="35"/>
      <c r="BUD121" s="39"/>
      <c r="BUE121" s="39"/>
      <c r="BUG121" s="80"/>
      <c r="BUH121" s="80"/>
      <c r="BUI121" s="80"/>
      <c r="BUJ121" s="79"/>
      <c r="BUK121" s="80"/>
      <c r="BUL121" s="27"/>
      <c r="BUN121" s="27"/>
      <c r="BUO121" s="1"/>
      <c r="BUP121" s="25"/>
      <c r="BUS121" s="39"/>
      <c r="BUT121" s="35"/>
      <c r="BUU121" s="39"/>
      <c r="BUV121" s="39"/>
      <c r="BUX121" s="80"/>
      <c r="BUY121" s="80"/>
      <c r="BUZ121" s="80"/>
      <c r="BVA121" s="79"/>
      <c r="BVB121" s="80"/>
      <c r="BVC121" s="27"/>
      <c r="BVE121" s="27"/>
      <c r="BVF121" s="1"/>
      <c r="BVG121" s="25"/>
      <c r="BVJ121" s="39"/>
      <c r="BVK121" s="35"/>
      <c r="BVL121" s="39"/>
      <c r="BVM121" s="39"/>
      <c r="BVO121" s="80"/>
      <c r="BVP121" s="80"/>
      <c r="BVQ121" s="80"/>
      <c r="BVR121" s="79"/>
      <c r="BVS121" s="80"/>
      <c r="BVT121" s="27"/>
      <c r="BVV121" s="27"/>
      <c r="BVW121" s="1"/>
      <c r="BVX121" s="25"/>
      <c r="BWA121" s="39"/>
      <c r="BWB121" s="35"/>
      <c r="BWC121" s="39"/>
      <c r="BWD121" s="39"/>
      <c r="BWF121" s="80"/>
      <c r="BWG121" s="80"/>
      <c r="BWH121" s="80"/>
      <c r="BWI121" s="79"/>
      <c r="BWJ121" s="80"/>
      <c r="BWK121" s="27"/>
      <c r="BWM121" s="27"/>
      <c r="BWN121" s="1"/>
      <c r="BWO121" s="25"/>
      <c r="BWR121" s="39"/>
      <c r="BWS121" s="35"/>
      <c r="BWT121" s="39"/>
      <c r="BWU121" s="39"/>
      <c r="BWW121" s="80"/>
      <c r="BWX121" s="80"/>
      <c r="BWY121" s="80"/>
      <c r="BWZ121" s="79"/>
      <c r="BXA121" s="80"/>
      <c r="BXB121" s="27"/>
      <c r="BXD121" s="27"/>
      <c r="BXE121" s="1"/>
      <c r="BXF121" s="25"/>
      <c r="BXI121" s="39"/>
      <c r="BXJ121" s="35"/>
      <c r="BXK121" s="39"/>
      <c r="BXL121" s="39"/>
      <c r="BXN121" s="80"/>
      <c r="BXO121" s="80"/>
      <c r="BXP121" s="80"/>
      <c r="BXQ121" s="79"/>
      <c r="BXR121" s="80"/>
      <c r="BXS121" s="27"/>
      <c r="BXU121" s="27"/>
      <c r="BXV121" s="1"/>
      <c r="BXW121" s="25"/>
      <c r="BXZ121" s="39"/>
      <c r="BYA121" s="35"/>
      <c r="BYB121" s="39"/>
      <c r="BYC121" s="39"/>
      <c r="BYE121" s="80"/>
      <c r="BYF121" s="80"/>
      <c r="BYG121" s="80"/>
      <c r="BYH121" s="79"/>
      <c r="BYI121" s="80"/>
      <c r="BYJ121" s="27"/>
      <c r="BYL121" s="27"/>
      <c r="BYM121" s="1"/>
      <c r="BYN121" s="25"/>
      <c r="BYQ121" s="39"/>
      <c r="BYR121" s="35"/>
      <c r="BYS121" s="39"/>
      <c r="BYT121" s="39"/>
      <c r="BYV121" s="80"/>
      <c r="BYW121" s="80"/>
      <c r="BYX121" s="80"/>
      <c r="BYY121" s="79"/>
      <c r="BYZ121" s="80"/>
      <c r="BZA121" s="27"/>
      <c r="BZC121" s="27"/>
      <c r="BZD121" s="1"/>
      <c r="BZE121" s="25"/>
      <c r="BZH121" s="39"/>
      <c r="BZI121" s="35"/>
      <c r="BZJ121" s="39"/>
      <c r="BZK121" s="39"/>
      <c r="BZM121" s="80"/>
      <c r="BZN121" s="80"/>
      <c r="BZO121" s="80"/>
      <c r="BZP121" s="79"/>
      <c r="BZQ121" s="80"/>
      <c r="BZR121" s="27"/>
      <c r="BZT121" s="27"/>
      <c r="BZU121" s="1"/>
      <c r="BZV121" s="25"/>
      <c r="BZY121" s="39"/>
      <c r="BZZ121" s="35"/>
      <c r="CAA121" s="39"/>
      <c r="CAB121" s="39"/>
      <c r="CAD121" s="80"/>
      <c r="CAE121" s="80"/>
      <c r="CAF121" s="80"/>
      <c r="CAG121" s="79"/>
      <c r="CAH121" s="80"/>
      <c r="CAI121" s="27"/>
      <c r="CAK121" s="27"/>
      <c r="CAL121" s="1"/>
      <c r="CAM121" s="25"/>
      <c r="CAP121" s="39"/>
      <c r="CAQ121" s="35"/>
      <c r="CAR121" s="39"/>
      <c r="CAS121" s="39"/>
      <c r="CAU121" s="80"/>
      <c r="CAV121" s="80"/>
      <c r="CAW121" s="80"/>
      <c r="CAX121" s="79"/>
      <c r="CAY121" s="80"/>
      <c r="CAZ121" s="27"/>
      <c r="CBB121" s="27"/>
      <c r="CBC121" s="1"/>
      <c r="CBD121" s="25"/>
      <c r="CBG121" s="39"/>
      <c r="CBH121" s="35"/>
      <c r="CBI121" s="39"/>
      <c r="CBJ121" s="39"/>
      <c r="CBL121" s="80"/>
      <c r="CBM121" s="80"/>
      <c r="CBN121" s="80"/>
      <c r="CBO121" s="79"/>
      <c r="CBP121" s="80"/>
      <c r="CBQ121" s="27"/>
      <c r="CBS121" s="27"/>
      <c r="CBT121" s="1"/>
      <c r="CBU121" s="25"/>
      <c r="CBX121" s="39"/>
      <c r="CBY121" s="35"/>
      <c r="CBZ121" s="39"/>
      <c r="CCA121" s="39"/>
      <c r="CCC121" s="80"/>
      <c r="CCD121" s="80"/>
      <c r="CCE121" s="80"/>
      <c r="CCF121" s="79"/>
      <c r="CCG121" s="80"/>
      <c r="CCH121" s="27"/>
      <c r="CCJ121" s="27"/>
      <c r="CCK121" s="1"/>
      <c r="CCL121" s="25"/>
      <c r="CCO121" s="39"/>
      <c r="CCP121" s="35"/>
      <c r="CCQ121" s="39"/>
      <c r="CCR121" s="39"/>
      <c r="CCT121" s="80"/>
      <c r="CCU121" s="80"/>
      <c r="CCV121" s="80"/>
      <c r="CCW121" s="79"/>
      <c r="CCX121" s="80"/>
      <c r="CCY121" s="27"/>
      <c r="CDA121" s="27"/>
      <c r="CDB121" s="1"/>
      <c r="CDC121" s="25"/>
      <c r="CDF121" s="39"/>
      <c r="CDG121" s="35"/>
      <c r="CDH121" s="39"/>
      <c r="CDI121" s="39"/>
      <c r="CDK121" s="80"/>
      <c r="CDL121" s="80"/>
      <c r="CDM121" s="80"/>
      <c r="CDN121" s="79"/>
      <c r="CDO121" s="80"/>
      <c r="CDP121" s="27"/>
      <c r="CDR121" s="27"/>
      <c r="CDS121" s="1"/>
      <c r="CDT121" s="25"/>
      <c r="CDW121" s="39"/>
      <c r="CDX121" s="35"/>
      <c r="CDY121" s="39"/>
      <c r="CDZ121" s="39"/>
      <c r="CEB121" s="80"/>
      <c r="CEC121" s="80"/>
      <c r="CED121" s="80"/>
      <c r="CEE121" s="79"/>
      <c r="CEF121" s="80"/>
      <c r="CEG121" s="27"/>
      <c r="CEI121" s="27"/>
      <c r="CEJ121" s="1"/>
      <c r="CEK121" s="25"/>
      <c r="CEN121" s="39"/>
      <c r="CEO121" s="35"/>
      <c r="CEP121" s="39"/>
      <c r="CEQ121" s="39"/>
      <c r="CES121" s="80"/>
      <c r="CET121" s="80"/>
      <c r="CEU121" s="80"/>
      <c r="CEV121" s="79"/>
      <c r="CEW121" s="80"/>
      <c r="CEX121" s="27"/>
      <c r="CEZ121" s="27"/>
      <c r="CFA121" s="1"/>
      <c r="CFB121" s="25"/>
      <c r="CFE121" s="39"/>
      <c r="CFF121" s="35"/>
      <c r="CFG121" s="39"/>
      <c r="CFH121" s="39"/>
      <c r="CFJ121" s="80"/>
      <c r="CFK121" s="80"/>
      <c r="CFL121" s="80"/>
      <c r="CFM121" s="79"/>
      <c r="CFN121" s="80"/>
      <c r="CFO121" s="27"/>
      <c r="CFQ121" s="27"/>
      <c r="CFR121" s="1"/>
      <c r="CFS121" s="25"/>
      <c r="CFV121" s="39"/>
      <c r="CFW121" s="35"/>
      <c r="CFX121" s="39"/>
      <c r="CFY121" s="39"/>
      <c r="CGA121" s="80"/>
      <c r="CGB121" s="80"/>
      <c r="CGC121" s="80"/>
      <c r="CGD121" s="79"/>
      <c r="CGE121" s="80"/>
      <c r="CGF121" s="27"/>
      <c r="CGH121" s="27"/>
      <c r="CGI121" s="1"/>
      <c r="CGJ121" s="25"/>
      <c r="CGM121" s="39"/>
      <c r="CGN121" s="35"/>
      <c r="CGO121" s="39"/>
      <c r="CGP121" s="39"/>
      <c r="CGR121" s="80"/>
      <c r="CGS121" s="80"/>
      <c r="CGT121" s="80"/>
      <c r="CGU121" s="79"/>
      <c r="CGV121" s="80"/>
      <c r="CGW121" s="27"/>
      <c r="CGY121" s="27"/>
      <c r="CGZ121" s="1"/>
      <c r="CHA121" s="25"/>
      <c r="CHD121" s="39"/>
      <c r="CHE121" s="35"/>
      <c r="CHF121" s="39"/>
      <c r="CHG121" s="39"/>
      <c r="CHI121" s="80"/>
      <c r="CHJ121" s="80"/>
      <c r="CHK121" s="80"/>
      <c r="CHL121" s="79"/>
      <c r="CHM121" s="80"/>
      <c r="CHN121" s="27"/>
      <c r="CHP121" s="27"/>
      <c r="CHQ121" s="1"/>
      <c r="CHR121" s="25"/>
      <c r="CHU121" s="39"/>
      <c r="CHV121" s="35"/>
      <c r="CHW121" s="39"/>
      <c r="CHX121" s="39"/>
      <c r="CHZ121" s="80"/>
      <c r="CIA121" s="80"/>
      <c r="CIB121" s="80"/>
      <c r="CIC121" s="79"/>
      <c r="CID121" s="80"/>
      <c r="CIE121" s="27"/>
      <c r="CIG121" s="27"/>
      <c r="CIH121" s="1"/>
      <c r="CII121" s="25"/>
      <c r="CIL121" s="39"/>
      <c r="CIM121" s="35"/>
      <c r="CIN121" s="39"/>
      <c r="CIO121" s="39"/>
      <c r="CIQ121" s="80"/>
      <c r="CIR121" s="80"/>
      <c r="CIS121" s="80"/>
      <c r="CIT121" s="79"/>
      <c r="CIU121" s="80"/>
      <c r="CIV121" s="27"/>
      <c r="CIX121" s="27"/>
      <c r="CIY121" s="1"/>
      <c r="CIZ121" s="25"/>
      <c r="CJC121" s="39"/>
      <c r="CJD121" s="35"/>
      <c r="CJE121" s="39"/>
      <c r="CJF121" s="39"/>
      <c r="CJH121" s="80"/>
      <c r="CJI121" s="80"/>
      <c r="CJJ121" s="80"/>
      <c r="CJK121" s="79"/>
      <c r="CJL121" s="80"/>
      <c r="CJM121" s="27"/>
      <c r="CJO121" s="27"/>
      <c r="CJP121" s="1"/>
      <c r="CJQ121" s="25"/>
      <c r="CJT121" s="39"/>
      <c r="CJU121" s="35"/>
      <c r="CJV121" s="39"/>
      <c r="CJW121" s="39"/>
      <c r="CJY121" s="80"/>
      <c r="CJZ121" s="80"/>
      <c r="CKA121" s="80"/>
      <c r="CKB121" s="79"/>
      <c r="CKC121" s="80"/>
      <c r="CKD121" s="27"/>
      <c r="CKF121" s="27"/>
      <c r="CKG121" s="1"/>
      <c r="CKH121" s="25"/>
      <c r="CKK121" s="39"/>
      <c r="CKL121" s="35"/>
      <c r="CKM121" s="39"/>
      <c r="CKN121" s="39"/>
      <c r="CKP121" s="80"/>
      <c r="CKQ121" s="80"/>
      <c r="CKR121" s="80"/>
      <c r="CKS121" s="79"/>
      <c r="CKT121" s="80"/>
      <c r="CKU121" s="27"/>
      <c r="CKW121" s="27"/>
      <c r="CKX121" s="1"/>
      <c r="CKY121" s="25"/>
      <c r="CLB121" s="39"/>
      <c r="CLC121" s="35"/>
      <c r="CLD121" s="39"/>
      <c r="CLE121" s="39"/>
      <c r="CLG121" s="80"/>
      <c r="CLH121" s="80"/>
      <c r="CLI121" s="80"/>
      <c r="CLJ121" s="79"/>
      <c r="CLK121" s="80"/>
      <c r="CLL121" s="27"/>
      <c r="CLN121" s="27"/>
      <c r="CLO121" s="1"/>
      <c r="CLP121" s="25"/>
      <c r="CLS121" s="39"/>
      <c r="CLT121" s="35"/>
      <c r="CLU121" s="39"/>
      <c r="CLV121" s="39"/>
      <c r="CLX121" s="80"/>
      <c r="CLY121" s="80"/>
      <c r="CLZ121" s="80"/>
      <c r="CMA121" s="79"/>
      <c r="CMB121" s="80"/>
      <c r="CMC121" s="27"/>
      <c r="CME121" s="27"/>
      <c r="CMF121" s="1"/>
      <c r="CMG121" s="25"/>
      <c r="CMJ121" s="39"/>
      <c r="CMK121" s="35"/>
      <c r="CML121" s="39"/>
      <c r="CMM121" s="39"/>
      <c r="CMO121" s="80"/>
      <c r="CMP121" s="80"/>
      <c r="CMQ121" s="80"/>
      <c r="CMR121" s="79"/>
      <c r="CMS121" s="80"/>
      <c r="CMT121" s="27"/>
      <c r="CMV121" s="27"/>
      <c r="CMW121" s="1"/>
      <c r="CMX121" s="25"/>
      <c r="CNA121" s="39"/>
      <c r="CNB121" s="35"/>
      <c r="CNC121" s="39"/>
      <c r="CND121" s="39"/>
      <c r="CNF121" s="80"/>
      <c r="CNG121" s="80"/>
      <c r="CNH121" s="80"/>
      <c r="CNI121" s="79"/>
      <c r="CNJ121" s="80"/>
      <c r="CNK121" s="27"/>
      <c r="CNM121" s="27"/>
      <c r="CNN121" s="1"/>
      <c r="CNO121" s="25"/>
      <c r="CNR121" s="39"/>
      <c r="CNS121" s="35"/>
      <c r="CNT121" s="39"/>
      <c r="CNU121" s="39"/>
      <c r="CNW121" s="80"/>
      <c r="CNX121" s="80"/>
      <c r="CNY121" s="80"/>
      <c r="CNZ121" s="79"/>
      <c r="COA121" s="80"/>
      <c r="COB121" s="27"/>
      <c r="COD121" s="27"/>
      <c r="COE121" s="1"/>
      <c r="COF121" s="25"/>
      <c r="COI121" s="39"/>
      <c r="COJ121" s="35"/>
      <c r="COK121" s="39"/>
      <c r="COL121" s="39"/>
      <c r="CON121" s="80"/>
      <c r="COO121" s="80"/>
      <c r="COP121" s="80"/>
      <c r="COQ121" s="79"/>
      <c r="COR121" s="80"/>
      <c r="COS121" s="27"/>
      <c r="COU121" s="27"/>
      <c r="COV121" s="1"/>
      <c r="COW121" s="25"/>
      <c r="COZ121" s="39"/>
      <c r="CPA121" s="35"/>
      <c r="CPB121" s="39"/>
      <c r="CPC121" s="39"/>
      <c r="CPE121" s="80"/>
      <c r="CPF121" s="80"/>
      <c r="CPG121" s="80"/>
      <c r="CPH121" s="79"/>
      <c r="CPI121" s="80"/>
      <c r="CPJ121" s="27"/>
      <c r="CPL121" s="27"/>
      <c r="CPM121" s="1"/>
      <c r="CPN121" s="25"/>
      <c r="CPQ121" s="39"/>
      <c r="CPR121" s="35"/>
      <c r="CPS121" s="39"/>
      <c r="CPT121" s="39"/>
      <c r="CPV121" s="80"/>
      <c r="CPW121" s="80"/>
      <c r="CPX121" s="80"/>
      <c r="CPY121" s="79"/>
      <c r="CPZ121" s="80"/>
      <c r="CQA121" s="27"/>
      <c r="CQC121" s="27"/>
      <c r="CQD121" s="1"/>
      <c r="CQE121" s="25"/>
      <c r="CQH121" s="39"/>
      <c r="CQI121" s="35"/>
      <c r="CQJ121" s="39"/>
      <c r="CQK121" s="39"/>
      <c r="CQM121" s="80"/>
      <c r="CQN121" s="80"/>
      <c r="CQO121" s="80"/>
      <c r="CQP121" s="79"/>
      <c r="CQQ121" s="80"/>
      <c r="CQR121" s="27"/>
      <c r="CQT121" s="27"/>
      <c r="CQU121" s="1"/>
      <c r="CQV121" s="25"/>
      <c r="CQY121" s="39"/>
      <c r="CQZ121" s="35"/>
      <c r="CRA121" s="39"/>
      <c r="CRB121" s="39"/>
      <c r="CRD121" s="80"/>
      <c r="CRE121" s="80"/>
      <c r="CRF121" s="80"/>
      <c r="CRG121" s="79"/>
      <c r="CRH121" s="80"/>
      <c r="CRI121" s="27"/>
      <c r="CRK121" s="27"/>
      <c r="CRL121" s="1"/>
      <c r="CRM121" s="25"/>
      <c r="CRP121" s="39"/>
      <c r="CRQ121" s="35"/>
      <c r="CRR121" s="39"/>
      <c r="CRS121" s="39"/>
      <c r="CRU121" s="80"/>
      <c r="CRV121" s="80"/>
      <c r="CRW121" s="80"/>
      <c r="CRX121" s="79"/>
      <c r="CRY121" s="80"/>
      <c r="CRZ121" s="27"/>
      <c r="CSB121" s="27"/>
      <c r="CSC121" s="1"/>
      <c r="CSD121" s="25"/>
      <c r="CSG121" s="39"/>
      <c r="CSH121" s="35"/>
      <c r="CSI121" s="39"/>
      <c r="CSJ121" s="39"/>
      <c r="CSL121" s="80"/>
      <c r="CSM121" s="80"/>
      <c r="CSN121" s="80"/>
      <c r="CSO121" s="79"/>
      <c r="CSP121" s="80"/>
      <c r="CSQ121" s="27"/>
      <c r="CSS121" s="27"/>
      <c r="CST121" s="1"/>
      <c r="CSU121" s="25"/>
      <c r="CSX121" s="39"/>
      <c r="CSY121" s="35"/>
      <c r="CSZ121" s="39"/>
      <c r="CTA121" s="39"/>
      <c r="CTC121" s="80"/>
      <c r="CTD121" s="80"/>
      <c r="CTE121" s="80"/>
      <c r="CTF121" s="79"/>
      <c r="CTG121" s="80"/>
      <c r="CTH121" s="27"/>
      <c r="CTJ121" s="27"/>
      <c r="CTK121" s="1"/>
      <c r="CTL121" s="25"/>
      <c r="CTO121" s="39"/>
      <c r="CTP121" s="35"/>
      <c r="CTQ121" s="39"/>
      <c r="CTR121" s="39"/>
      <c r="CTT121" s="80"/>
      <c r="CTU121" s="80"/>
      <c r="CTV121" s="80"/>
      <c r="CTW121" s="79"/>
      <c r="CTX121" s="80"/>
      <c r="CTY121" s="27"/>
      <c r="CUA121" s="27"/>
      <c r="CUB121" s="1"/>
      <c r="CUC121" s="25"/>
      <c r="CUF121" s="39"/>
      <c r="CUG121" s="35"/>
      <c r="CUH121" s="39"/>
      <c r="CUI121" s="39"/>
      <c r="CUK121" s="80"/>
      <c r="CUL121" s="80"/>
      <c r="CUM121" s="80"/>
      <c r="CUN121" s="79"/>
      <c r="CUO121" s="80"/>
      <c r="CUP121" s="27"/>
      <c r="CUR121" s="27"/>
      <c r="CUS121" s="1"/>
      <c r="CUT121" s="25"/>
      <c r="CUW121" s="39"/>
      <c r="CUX121" s="35"/>
      <c r="CUY121" s="39"/>
      <c r="CUZ121" s="39"/>
      <c r="CVB121" s="80"/>
      <c r="CVC121" s="80"/>
      <c r="CVD121" s="80"/>
      <c r="CVE121" s="79"/>
      <c r="CVF121" s="80"/>
      <c r="CVG121" s="27"/>
      <c r="CVI121" s="27"/>
      <c r="CVJ121" s="1"/>
      <c r="CVK121" s="25"/>
      <c r="CVN121" s="39"/>
      <c r="CVO121" s="35"/>
      <c r="CVP121" s="39"/>
      <c r="CVQ121" s="39"/>
      <c r="CVS121" s="80"/>
      <c r="CVT121" s="80"/>
      <c r="CVU121" s="80"/>
      <c r="CVV121" s="79"/>
      <c r="CVW121" s="80"/>
      <c r="CVX121" s="27"/>
      <c r="CVZ121" s="27"/>
      <c r="CWA121" s="1"/>
      <c r="CWB121" s="25"/>
      <c r="CWE121" s="39"/>
      <c r="CWF121" s="35"/>
      <c r="CWG121" s="39"/>
      <c r="CWH121" s="39"/>
      <c r="CWJ121" s="80"/>
      <c r="CWK121" s="80"/>
      <c r="CWL121" s="80"/>
      <c r="CWM121" s="79"/>
      <c r="CWN121" s="80"/>
      <c r="CWO121" s="27"/>
      <c r="CWQ121" s="27"/>
      <c r="CWR121" s="1"/>
      <c r="CWS121" s="25"/>
      <c r="CWV121" s="39"/>
      <c r="CWW121" s="35"/>
      <c r="CWX121" s="39"/>
      <c r="CWY121" s="39"/>
      <c r="CXA121" s="80"/>
      <c r="CXB121" s="80"/>
      <c r="CXC121" s="80"/>
      <c r="CXD121" s="79"/>
      <c r="CXE121" s="80"/>
      <c r="CXF121" s="27"/>
      <c r="CXH121" s="27"/>
      <c r="CXI121" s="1"/>
      <c r="CXJ121" s="25"/>
      <c r="CXM121" s="39"/>
      <c r="CXN121" s="35"/>
      <c r="CXO121" s="39"/>
      <c r="CXP121" s="39"/>
      <c r="CXR121" s="80"/>
      <c r="CXS121" s="80"/>
      <c r="CXT121" s="80"/>
      <c r="CXU121" s="79"/>
      <c r="CXV121" s="80"/>
      <c r="CXW121" s="27"/>
      <c r="CXY121" s="27"/>
      <c r="CXZ121" s="1"/>
      <c r="CYA121" s="25"/>
      <c r="CYD121" s="39"/>
      <c r="CYE121" s="35"/>
      <c r="CYF121" s="39"/>
      <c r="CYG121" s="39"/>
      <c r="CYI121" s="80"/>
      <c r="CYJ121" s="80"/>
      <c r="CYK121" s="80"/>
      <c r="CYL121" s="79"/>
      <c r="CYM121" s="80"/>
      <c r="CYN121" s="27"/>
      <c r="CYP121" s="27"/>
      <c r="CYQ121" s="1"/>
      <c r="CYR121" s="25"/>
      <c r="CYU121" s="39"/>
      <c r="CYV121" s="35"/>
      <c r="CYW121" s="39"/>
      <c r="CYX121" s="39"/>
      <c r="CYZ121" s="80"/>
      <c r="CZA121" s="80"/>
      <c r="CZB121" s="80"/>
      <c r="CZC121" s="79"/>
      <c r="CZD121" s="80"/>
      <c r="CZE121" s="27"/>
      <c r="CZG121" s="27"/>
      <c r="CZH121" s="1"/>
      <c r="CZI121" s="25"/>
      <c r="CZL121" s="39"/>
      <c r="CZM121" s="35"/>
      <c r="CZN121" s="39"/>
      <c r="CZO121" s="39"/>
      <c r="CZQ121" s="80"/>
      <c r="CZR121" s="80"/>
      <c r="CZS121" s="80"/>
      <c r="CZT121" s="79"/>
      <c r="CZU121" s="80"/>
      <c r="CZV121" s="27"/>
      <c r="CZX121" s="27"/>
      <c r="CZY121" s="1"/>
      <c r="CZZ121" s="25"/>
      <c r="DAC121" s="39"/>
      <c r="DAD121" s="35"/>
      <c r="DAE121" s="39"/>
      <c r="DAF121" s="39"/>
      <c r="DAH121" s="80"/>
      <c r="DAI121" s="80"/>
      <c r="DAJ121" s="80"/>
      <c r="DAK121" s="79"/>
      <c r="DAL121" s="80"/>
      <c r="DAM121" s="27"/>
      <c r="DAO121" s="27"/>
      <c r="DAP121" s="1"/>
      <c r="DAQ121" s="25"/>
      <c r="DAT121" s="39"/>
      <c r="DAU121" s="35"/>
      <c r="DAV121" s="39"/>
      <c r="DAW121" s="39"/>
      <c r="DAY121" s="80"/>
      <c r="DAZ121" s="80"/>
      <c r="DBA121" s="80"/>
      <c r="DBB121" s="79"/>
      <c r="DBC121" s="80"/>
      <c r="DBD121" s="27"/>
      <c r="DBF121" s="27"/>
      <c r="DBG121" s="1"/>
      <c r="DBH121" s="25"/>
      <c r="DBK121" s="39"/>
      <c r="DBL121" s="35"/>
      <c r="DBM121" s="39"/>
      <c r="DBN121" s="39"/>
      <c r="DBP121" s="80"/>
      <c r="DBQ121" s="80"/>
      <c r="DBR121" s="80"/>
      <c r="DBS121" s="79"/>
      <c r="DBT121" s="80"/>
      <c r="DBU121" s="27"/>
      <c r="DBW121" s="27"/>
      <c r="DBX121" s="1"/>
      <c r="DBY121" s="25"/>
      <c r="DCB121" s="39"/>
      <c r="DCC121" s="35"/>
      <c r="DCD121" s="39"/>
      <c r="DCE121" s="39"/>
      <c r="DCG121" s="80"/>
      <c r="DCH121" s="80"/>
      <c r="DCI121" s="80"/>
      <c r="DCJ121" s="79"/>
      <c r="DCK121" s="80"/>
      <c r="DCL121" s="27"/>
      <c r="DCN121" s="27"/>
      <c r="DCO121" s="1"/>
      <c r="DCP121" s="25"/>
      <c r="DCS121" s="39"/>
      <c r="DCT121" s="35"/>
      <c r="DCU121" s="39"/>
      <c r="DCV121" s="39"/>
      <c r="DCX121" s="80"/>
      <c r="DCY121" s="80"/>
      <c r="DCZ121" s="80"/>
      <c r="DDA121" s="79"/>
      <c r="DDB121" s="80"/>
      <c r="DDC121" s="27"/>
      <c r="DDE121" s="27"/>
      <c r="DDF121" s="1"/>
      <c r="DDG121" s="25"/>
      <c r="DDJ121" s="39"/>
      <c r="DDK121" s="35"/>
      <c r="DDL121" s="39"/>
      <c r="DDM121" s="39"/>
      <c r="DDO121" s="80"/>
      <c r="DDP121" s="80"/>
      <c r="DDQ121" s="80"/>
      <c r="DDR121" s="79"/>
      <c r="DDS121" s="80"/>
      <c r="DDT121" s="27"/>
      <c r="DDV121" s="27"/>
      <c r="DDW121" s="1"/>
      <c r="DDX121" s="25"/>
      <c r="DEA121" s="39"/>
      <c r="DEB121" s="35"/>
      <c r="DEC121" s="39"/>
      <c r="DED121" s="39"/>
      <c r="DEF121" s="80"/>
      <c r="DEG121" s="80"/>
      <c r="DEH121" s="80"/>
      <c r="DEI121" s="79"/>
      <c r="DEJ121" s="80"/>
      <c r="DEK121" s="27"/>
      <c r="DEM121" s="27"/>
      <c r="DEN121" s="1"/>
      <c r="DEO121" s="25"/>
      <c r="DER121" s="39"/>
      <c r="DES121" s="35"/>
      <c r="DET121" s="39"/>
      <c r="DEU121" s="39"/>
      <c r="DEW121" s="80"/>
      <c r="DEX121" s="80"/>
      <c r="DEY121" s="80"/>
      <c r="DEZ121" s="79"/>
      <c r="DFA121" s="80"/>
      <c r="DFB121" s="27"/>
      <c r="DFD121" s="27"/>
      <c r="DFE121" s="1"/>
      <c r="DFF121" s="25"/>
      <c r="DFI121" s="39"/>
      <c r="DFJ121" s="35"/>
      <c r="DFK121" s="39"/>
      <c r="DFL121" s="39"/>
      <c r="DFN121" s="80"/>
      <c r="DFO121" s="80"/>
      <c r="DFP121" s="80"/>
      <c r="DFQ121" s="79"/>
      <c r="DFR121" s="80"/>
      <c r="DFS121" s="27"/>
      <c r="DFU121" s="27"/>
      <c r="DFV121" s="1"/>
      <c r="DFW121" s="25"/>
      <c r="DFZ121" s="39"/>
      <c r="DGA121" s="35"/>
      <c r="DGB121" s="39"/>
      <c r="DGC121" s="39"/>
      <c r="DGE121" s="80"/>
      <c r="DGF121" s="80"/>
      <c r="DGG121" s="80"/>
      <c r="DGH121" s="79"/>
      <c r="DGI121" s="80"/>
      <c r="DGJ121" s="27"/>
      <c r="DGL121" s="27"/>
      <c r="DGM121" s="1"/>
      <c r="DGN121" s="25"/>
      <c r="DGQ121" s="39"/>
      <c r="DGR121" s="35"/>
      <c r="DGS121" s="39"/>
      <c r="DGT121" s="39"/>
      <c r="DGV121" s="80"/>
      <c r="DGW121" s="80"/>
      <c r="DGX121" s="80"/>
      <c r="DGY121" s="79"/>
      <c r="DGZ121" s="80"/>
      <c r="DHA121" s="27"/>
      <c r="DHC121" s="27"/>
      <c r="DHD121" s="1"/>
      <c r="DHE121" s="25"/>
      <c r="DHH121" s="39"/>
      <c r="DHI121" s="35"/>
      <c r="DHJ121" s="39"/>
      <c r="DHK121" s="39"/>
      <c r="DHM121" s="80"/>
      <c r="DHN121" s="80"/>
      <c r="DHO121" s="80"/>
      <c r="DHP121" s="79"/>
      <c r="DHQ121" s="80"/>
      <c r="DHR121" s="27"/>
      <c r="DHT121" s="27"/>
      <c r="DHU121" s="1"/>
      <c r="DHV121" s="25"/>
      <c r="DHY121" s="39"/>
      <c r="DHZ121" s="35"/>
      <c r="DIA121" s="39"/>
      <c r="DIB121" s="39"/>
      <c r="DID121" s="80"/>
      <c r="DIE121" s="80"/>
      <c r="DIF121" s="80"/>
      <c r="DIG121" s="79"/>
      <c r="DIH121" s="80"/>
      <c r="DII121" s="27"/>
      <c r="DIK121" s="27"/>
      <c r="DIL121" s="1"/>
      <c r="DIM121" s="25"/>
      <c r="DIP121" s="39"/>
      <c r="DIQ121" s="35"/>
      <c r="DIR121" s="39"/>
      <c r="DIS121" s="39"/>
      <c r="DIU121" s="80"/>
      <c r="DIV121" s="80"/>
      <c r="DIW121" s="80"/>
      <c r="DIX121" s="79"/>
      <c r="DIY121" s="80"/>
      <c r="DIZ121" s="27"/>
      <c r="DJB121" s="27"/>
      <c r="DJC121" s="1"/>
      <c r="DJD121" s="25"/>
      <c r="DJG121" s="39"/>
      <c r="DJH121" s="35"/>
      <c r="DJI121" s="39"/>
      <c r="DJJ121" s="39"/>
      <c r="DJL121" s="80"/>
      <c r="DJM121" s="80"/>
      <c r="DJN121" s="80"/>
      <c r="DJO121" s="79"/>
      <c r="DJP121" s="80"/>
      <c r="DJQ121" s="27"/>
      <c r="DJS121" s="27"/>
      <c r="DJT121" s="1"/>
      <c r="DJU121" s="25"/>
      <c r="DJX121" s="39"/>
      <c r="DJY121" s="35"/>
      <c r="DJZ121" s="39"/>
      <c r="DKA121" s="39"/>
      <c r="DKC121" s="80"/>
      <c r="DKD121" s="80"/>
      <c r="DKE121" s="80"/>
      <c r="DKF121" s="79"/>
      <c r="DKG121" s="80"/>
      <c r="DKH121" s="27"/>
      <c r="DKJ121" s="27"/>
      <c r="DKK121" s="1"/>
      <c r="DKL121" s="25"/>
      <c r="DKO121" s="39"/>
      <c r="DKP121" s="35"/>
      <c r="DKQ121" s="39"/>
      <c r="DKR121" s="39"/>
      <c r="DKT121" s="80"/>
      <c r="DKU121" s="80"/>
      <c r="DKV121" s="80"/>
      <c r="DKW121" s="79"/>
      <c r="DKX121" s="80"/>
      <c r="DKY121" s="27"/>
      <c r="DLA121" s="27"/>
      <c r="DLB121" s="1"/>
      <c r="DLC121" s="25"/>
      <c r="DLF121" s="39"/>
      <c r="DLG121" s="35"/>
      <c r="DLH121" s="39"/>
      <c r="DLI121" s="39"/>
      <c r="DLK121" s="80"/>
      <c r="DLL121" s="80"/>
      <c r="DLM121" s="80"/>
      <c r="DLN121" s="79"/>
      <c r="DLO121" s="80"/>
      <c r="DLP121" s="27"/>
      <c r="DLR121" s="27"/>
      <c r="DLS121" s="1"/>
      <c r="DLT121" s="25"/>
      <c r="DLW121" s="39"/>
      <c r="DLX121" s="35"/>
      <c r="DLY121" s="39"/>
      <c r="DLZ121" s="39"/>
      <c r="DMB121" s="80"/>
      <c r="DMC121" s="80"/>
      <c r="DMD121" s="80"/>
      <c r="DME121" s="79"/>
      <c r="DMF121" s="80"/>
      <c r="DMG121" s="27"/>
      <c r="DMI121" s="27"/>
      <c r="DMJ121" s="1"/>
      <c r="DMK121" s="25"/>
      <c r="DMN121" s="39"/>
      <c r="DMO121" s="35"/>
      <c r="DMP121" s="39"/>
      <c r="DMQ121" s="39"/>
      <c r="DMS121" s="80"/>
      <c r="DMT121" s="80"/>
      <c r="DMU121" s="80"/>
      <c r="DMV121" s="79"/>
      <c r="DMW121" s="80"/>
      <c r="DMX121" s="27"/>
      <c r="DMZ121" s="27"/>
      <c r="DNA121" s="1"/>
      <c r="DNB121" s="25"/>
      <c r="DNE121" s="39"/>
      <c r="DNF121" s="35"/>
      <c r="DNG121" s="39"/>
      <c r="DNH121" s="39"/>
      <c r="DNJ121" s="80"/>
      <c r="DNK121" s="80"/>
      <c r="DNL121" s="80"/>
      <c r="DNM121" s="79"/>
      <c r="DNN121" s="80"/>
      <c r="DNO121" s="27"/>
      <c r="DNQ121" s="27"/>
      <c r="DNR121" s="1"/>
      <c r="DNS121" s="25"/>
      <c r="DNV121" s="39"/>
      <c r="DNW121" s="35"/>
      <c r="DNX121" s="39"/>
      <c r="DNY121" s="39"/>
      <c r="DOA121" s="80"/>
      <c r="DOB121" s="80"/>
      <c r="DOC121" s="80"/>
      <c r="DOD121" s="79"/>
      <c r="DOE121" s="80"/>
      <c r="DOF121" s="27"/>
      <c r="DOH121" s="27"/>
      <c r="DOI121" s="1"/>
      <c r="DOJ121" s="25"/>
      <c r="DOM121" s="39"/>
      <c r="DON121" s="35"/>
      <c r="DOO121" s="39"/>
      <c r="DOP121" s="39"/>
      <c r="DOR121" s="80"/>
      <c r="DOS121" s="80"/>
      <c r="DOT121" s="80"/>
      <c r="DOU121" s="79"/>
      <c r="DOV121" s="80"/>
      <c r="DOW121" s="27"/>
      <c r="DOY121" s="27"/>
      <c r="DOZ121" s="1"/>
      <c r="DPA121" s="25"/>
      <c r="DPD121" s="39"/>
      <c r="DPE121" s="35"/>
      <c r="DPF121" s="39"/>
      <c r="DPG121" s="39"/>
      <c r="DPI121" s="80"/>
      <c r="DPJ121" s="80"/>
      <c r="DPK121" s="80"/>
      <c r="DPL121" s="79"/>
      <c r="DPM121" s="80"/>
      <c r="DPN121" s="27"/>
      <c r="DPP121" s="27"/>
      <c r="DPQ121" s="1"/>
      <c r="DPR121" s="25"/>
      <c r="DPU121" s="39"/>
      <c r="DPV121" s="35"/>
      <c r="DPW121" s="39"/>
      <c r="DPX121" s="39"/>
      <c r="DPZ121" s="80"/>
      <c r="DQA121" s="80"/>
      <c r="DQB121" s="80"/>
      <c r="DQC121" s="79"/>
      <c r="DQD121" s="80"/>
      <c r="DQE121" s="27"/>
      <c r="DQG121" s="27"/>
      <c r="DQH121" s="1"/>
      <c r="DQI121" s="25"/>
      <c r="DQL121" s="39"/>
      <c r="DQM121" s="35"/>
      <c r="DQN121" s="39"/>
      <c r="DQO121" s="39"/>
      <c r="DQQ121" s="80"/>
      <c r="DQR121" s="80"/>
      <c r="DQS121" s="80"/>
      <c r="DQT121" s="79"/>
      <c r="DQU121" s="80"/>
      <c r="DQV121" s="27"/>
      <c r="DQX121" s="27"/>
      <c r="DQY121" s="1"/>
      <c r="DQZ121" s="25"/>
      <c r="DRC121" s="39"/>
      <c r="DRD121" s="35"/>
      <c r="DRE121" s="39"/>
      <c r="DRF121" s="39"/>
      <c r="DRH121" s="80"/>
      <c r="DRI121" s="80"/>
      <c r="DRJ121" s="80"/>
      <c r="DRK121" s="79"/>
      <c r="DRL121" s="80"/>
      <c r="DRM121" s="27"/>
      <c r="DRO121" s="27"/>
      <c r="DRP121" s="1"/>
      <c r="DRQ121" s="25"/>
      <c r="DRT121" s="39"/>
      <c r="DRU121" s="35"/>
      <c r="DRV121" s="39"/>
      <c r="DRW121" s="39"/>
      <c r="DRY121" s="80"/>
      <c r="DRZ121" s="80"/>
      <c r="DSA121" s="80"/>
      <c r="DSB121" s="79"/>
      <c r="DSC121" s="80"/>
      <c r="DSD121" s="27"/>
      <c r="DSF121" s="27"/>
      <c r="DSG121" s="1"/>
      <c r="DSH121" s="25"/>
      <c r="DSK121" s="39"/>
      <c r="DSL121" s="35"/>
      <c r="DSM121" s="39"/>
      <c r="DSN121" s="39"/>
      <c r="DSP121" s="80"/>
      <c r="DSQ121" s="80"/>
      <c r="DSR121" s="80"/>
      <c r="DSS121" s="79"/>
      <c r="DST121" s="80"/>
      <c r="DSU121" s="27"/>
      <c r="DSW121" s="27"/>
      <c r="DSX121" s="1"/>
      <c r="DSY121" s="25"/>
      <c r="DTB121" s="39"/>
      <c r="DTC121" s="35"/>
      <c r="DTD121" s="39"/>
      <c r="DTE121" s="39"/>
      <c r="DTG121" s="80"/>
      <c r="DTH121" s="80"/>
      <c r="DTI121" s="80"/>
      <c r="DTJ121" s="79"/>
      <c r="DTK121" s="80"/>
      <c r="DTL121" s="27"/>
      <c r="DTN121" s="27"/>
      <c r="DTO121" s="1"/>
      <c r="DTP121" s="25"/>
      <c r="DTS121" s="39"/>
      <c r="DTT121" s="35"/>
      <c r="DTU121" s="39"/>
      <c r="DTV121" s="39"/>
      <c r="DTX121" s="80"/>
      <c r="DTY121" s="80"/>
      <c r="DTZ121" s="80"/>
      <c r="DUA121" s="79"/>
      <c r="DUB121" s="80"/>
      <c r="DUC121" s="27"/>
      <c r="DUE121" s="27"/>
      <c r="DUF121" s="1"/>
      <c r="DUG121" s="25"/>
      <c r="DUJ121" s="39"/>
      <c r="DUK121" s="35"/>
      <c r="DUL121" s="39"/>
      <c r="DUM121" s="39"/>
      <c r="DUO121" s="80"/>
      <c r="DUP121" s="80"/>
      <c r="DUQ121" s="80"/>
      <c r="DUR121" s="79"/>
      <c r="DUS121" s="80"/>
      <c r="DUT121" s="27"/>
      <c r="DUV121" s="27"/>
      <c r="DUW121" s="1"/>
      <c r="DUX121" s="25"/>
      <c r="DVA121" s="39"/>
      <c r="DVB121" s="35"/>
      <c r="DVC121" s="39"/>
      <c r="DVD121" s="39"/>
      <c r="DVF121" s="80"/>
      <c r="DVG121" s="80"/>
      <c r="DVH121" s="80"/>
      <c r="DVI121" s="79"/>
      <c r="DVJ121" s="80"/>
      <c r="DVK121" s="27"/>
      <c r="DVM121" s="27"/>
      <c r="DVN121" s="1"/>
      <c r="DVO121" s="25"/>
      <c r="DVR121" s="39"/>
      <c r="DVS121" s="35"/>
      <c r="DVT121" s="39"/>
      <c r="DVU121" s="39"/>
      <c r="DVW121" s="80"/>
      <c r="DVX121" s="80"/>
      <c r="DVY121" s="80"/>
      <c r="DVZ121" s="79"/>
      <c r="DWA121" s="80"/>
      <c r="DWB121" s="27"/>
      <c r="DWD121" s="27"/>
      <c r="DWE121" s="1"/>
      <c r="DWF121" s="25"/>
      <c r="DWI121" s="39"/>
      <c r="DWJ121" s="35"/>
      <c r="DWK121" s="39"/>
      <c r="DWL121" s="39"/>
      <c r="DWN121" s="80"/>
      <c r="DWO121" s="80"/>
      <c r="DWP121" s="80"/>
      <c r="DWQ121" s="79"/>
      <c r="DWR121" s="80"/>
      <c r="DWS121" s="27"/>
      <c r="DWU121" s="27"/>
      <c r="DWV121" s="1"/>
      <c r="DWW121" s="25"/>
      <c r="DWZ121" s="39"/>
      <c r="DXA121" s="35"/>
      <c r="DXB121" s="39"/>
      <c r="DXC121" s="39"/>
      <c r="DXE121" s="80"/>
      <c r="DXF121" s="80"/>
      <c r="DXG121" s="80"/>
      <c r="DXH121" s="79"/>
      <c r="DXI121" s="80"/>
      <c r="DXJ121" s="27"/>
      <c r="DXL121" s="27"/>
      <c r="DXM121" s="1"/>
      <c r="DXN121" s="25"/>
      <c r="DXQ121" s="39"/>
      <c r="DXR121" s="35"/>
      <c r="DXS121" s="39"/>
      <c r="DXT121" s="39"/>
      <c r="DXV121" s="80"/>
      <c r="DXW121" s="80"/>
      <c r="DXX121" s="80"/>
      <c r="DXY121" s="79"/>
      <c r="DXZ121" s="80"/>
      <c r="DYA121" s="27"/>
      <c r="DYC121" s="27"/>
      <c r="DYD121" s="1"/>
      <c r="DYE121" s="25"/>
      <c r="DYH121" s="39"/>
      <c r="DYI121" s="35"/>
      <c r="DYJ121" s="39"/>
      <c r="DYK121" s="39"/>
      <c r="DYM121" s="80"/>
      <c r="DYN121" s="80"/>
      <c r="DYO121" s="80"/>
      <c r="DYP121" s="79"/>
      <c r="DYQ121" s="80"/>
      <c r="DYR121" s="27"/>
      <c r="DYT121" s="27"/>
      <c r="DYU121" s="1"/>
      <c r="DYV121" s="25"/>
      <c r="DYY121" s="39"/>
      <c r="DYZ121" s="35"/>
      <c r="DZA121" s="39"/>
      <c r="DZB121" s="39"/>
      <c r="DZD121" s="80"/>
      <c r="DZE121" s="80"/>
      <c r="DZF121" s="80"/>
      <c r="DZG121" s="79"/>
      <c r="DZH121" s="80"/>
      <c r="DZI121" s="27"/>
      <c r="DZK121" s="27"/>
      <c r="DZL121" s="1"/>
      <c r="DZM121" s="25"/>
      <c r="DZP121" s="39"/>
      <c r="DZQ121" s="35"/>
      <c r="DZR121" s="39"/>
      <c r="DZS121" s="39"/>
      <c r="DZU121" s="80"/>
      <c r="DZV121" s="80"/>
      <c r="DZW121" s="80"/>
      <c r="DZX121" s="79"/>
      <c r="DZY121" s="80"/>
      <c r="DZZ121" s="27"/>
      <c r="EAB121" s="27"/>
      <c r="EAC121" s="1"/>
      <c r="EAD121" s="25"/>
      <c r="EAG121" s="39"/>
      <c r="EAH121" s="35"/>
      <c r="EAI121" s="39"/>
      <c r="EAJ121" s="39"/>
      <c r="EAL121" s="80"/>
      <c r="EAM121" s="80"/>
      <c r="EAN121" s="80"/>
      <c r="EAO121" s="79"/>
      <c r="EAP121" s="80"/>
      <c r="EAQ121" s="27"/>
      <c r="EAS121" s="27"/>
      <c r="EAT121" s="1"/>
      <c r="EAU121" s="25"/>
      <c r="EAX121" s="39"/>
      <c r="EAY121" s="35"/>
      <c r="EAZ121" s="39"/>
      <c r="EBA121" s="39"/>
      <c r="EBC121" s="80"/>
      <c r="EBD121" s="80"/>
      <c r="EBE121" s="80"/>
      <c r="EBF121" s="79"/>
      <c r="EBG121" s="80"/>
      <c r="EBH121" s="27"/>
      <c r="EBJ121" s="27"/>
      <c r="EBK121" s="1"/>
      <c r="EBL121" s="25"/>
      <c r="EBO121" s="39"/>
      <c r="EBP121" s="35"/>
      <c r="EBQ121" s="39"/>
      <c r="EBR121" s="39"/>
      <c r="EBT121" s="80"/>
      <c r="EBU121" s="80"/>
      <c r="EBV121" s="80"/>
      <c r="EBW121" s="79"/>
      <c r="EBX121" s="80"/>
      <c r="EBY121" s="27"/>
      <c r="ECA121" s="27"/>
      <c r="ECB121" s="1"/>
      <c r="ECC121" s="25"/>
      <c r="ECF121" s="39"/>
      <c r="ECG121" s="35"/>
      <c r="ECH121" s="39"/>
      <c r="ECI121" s="39"/>
      <c r="ECK121" s="80"/>
      <c r="ECL121" s="80"/>
      <c r="ECM121" s="80"/>
      <c r="ECN121" s="79"/>
      <c r="ECO121" s="80"/>
      <c r="ECP121" s="27"/>
      <c r="ECR121" s="27"/>
      <c r="ECS121" s="1"/>
      <c r="ECT121" s="25"/>
      <c r="ECW121" s="39"/>
      <c r="ECX121" s="35"/>
      <c r="ECY121" s="39"/>
      <c r="ECZ121" s="39"/>
      <c r="EDB121" s="80"/>
      <c r="EDC121" s="80"/>
      <c r="EDD121" s="80"/>
      <c r="EDE121" s="79"/>
      <c r="EDF121" s="80"/>
      <c r="EDG121" s="27"/>
      <c r="EDI121" s="27"/>
      <c r="EDJ121" s="1"/>
      <c r="EDK121" s="25"/>
      <c r="EDN121" s="39"/>
      <c r="EDO121" s="35"/>
      <c r="EDP121" s="39"/>
      <c r="EDQ121" s="39"/>
      <c r="EDS121" s="80"/>
      <c r="EDT121" s="80"/>
      <c r="EDU121" s="80"/>
      <c r="EDV121" s="79"/>
      <c r="EDW121" s="80"/>
      <c r="EDX121" s="27"/>
      <c r="EDZ121" s="27"/>
      <c r="EEA121" s="1"/>
      <c r="EEB121" s="25"/>
      <c r="EEE121" s="39"/>
      <c r="EEF121" s="35"/>
      <c r="EEG121" s="39"/>
      <c r="EEH121" s="39"/>
      <c r="EEJ121" s="80"/>
      <c r="EEK121" s="80"/>
      <c r="EEL121" s="80"/>
      <c r="EEM121" s="79"/>
      <c r="EEN121" s="80"/>
      <c r="EEO121" s="27"/>
      <c r="EEQ121" s="27"/>
      <c r="EER121" s="1"/>
      <c r="EES121" s="25"/>
      <c r="EEV121" s="39"/>
      <c r="EEW121" s="35"/>
      <c r="EEX121" s="39"/>
      <c r="EEY121" s="39"/>
      <c r="EFA121" s="80"/>
      <c r="EFB121" s="80"/>
      <c r="EFC121" s="80"/>
      <c r="EFD121" s="79"/>
      <c r="EFE121" s="80"/>
      <c r="EFF121" s="27"/>
      <c r="EFH121" s="27"/>
      <c r="EFI121" s="1"/>
      <c r="EFJ121" s="25"/>
      <c r="EFM121" s="39"/>
      <c r="EFN121" s="35"/>
      <c r="EFO121" s="39"/>
      <c r="EFP121" s="39"/>
      <c r="EFR121" s="80"/>
      <c r="EFS121" s="80"/>
      <c r="EFT121" s="80"/>
      <c r="EFU121" s="79"/>
      <c r="EFV121" s="80"/>
      <c r="EFW121" s="27"/>
      <c r="EFY121" s="27"/>
      <c r="EFZ121" s="1"/>
      <c r="EGA121" s="25"/>
      <c r="EGD121" s="39"/>
      <c r="EGE121" s="35"/>
      <c r="EGF121" s="39"/>
      <c r="EGG121" s="39"/>
      <c r="EGI121" s="80"/>
      <c r="EGJ121" s="80"/>
      <c r="EGK121" s="80"/>
      <c r="EGL121" s="79"/>
      <c r="EGM121" s="80"/>
      <c r="EGN121" s="27"/>
      <c r="EGP121" s="27"/>
      <c r="EGQ121" s="1"/>
      <c r="EGR121" s="25"/>
      <c r="EGU121" s="39"/>
      <c r="EGV121" s="35"/>
      <c r="EGW121" s="39"/>
      <c r="EGX121" s="39"/>
      <c r="EGZ121" s="80"/>
      <c r="EHA121" s="80"/>
      <c r="EHB121" s="80"/>
      <c r="EHC121" s="79"/>
      <c r="EHD121" s="80"/>
      <c r="EHE121" s="27"/>
      <c r="EHG121" s="27"/>
      <c r="EHH121" s="1"/>
      <c r="EHI121" s="25"/>
      <c r="EHL121" s="39"/>
      <c r="EHM121" s="35"/>
      <c r="EHN121" s="39"/>
      <c r="EHO121" s="39"/>
      <c r="EHQ121" s="80"/>
      <c r="EHR121" s="80"/>
      <c r="EHS121" s="80"/>
      <c r="EHT121" s="79"/>
      <c r="EHU121" s="80"/>
      <c r="EHV121" s="27"/>
      <c r="EHX121" s="27"/>
      <c r="EHY121" s="1"/>
      <c r="EHZ121" s="25"/>
      <c r="EIC121" s="39"/>
      <c r="EID121" s="35"/>
      <c r="EIE121" s="39"/>
      <c r="EIF121" s="39"/>
      <c r="EIH121" s="80"/>
      <c r="EII121" s="80"/>
      <c r="EIJ121" s="80"/>
      <c r="EIK121" s="79"/>
      <c r="EIL121" s="80"/>
      <c r="EIM121" s="27"/>
      <c r="EIO121" s="27"/>
      <c r="EIP121" s="1"/>
      <c r="EIQ121" s="25"/>
      <c r="EIT121" s="39"/>
      <c r="EIU121" s="35"/>
      <c r="EIV121" s="39"/>
      <c r="EIW121" s="39"/>
      <c r="EIY121" s="80"/>
      <c r="EIZ121" s="80"/>
      <c r="EJA121" s="80"/>
      <c r="EJB121" s="79"/>
      <c r="EJC121" s="80"/>
      <c r="EJD121" s="27"/>
      <c r="EJF121" s="27"/>
      <c r="EJG121" s="1"/>
      <c r="EJH121" s="25"/>
      <c r="EJK121" s="39"/>
      <c r="EJL121" s="35"/>
      <c r="EJM121" s="39"/>
      <c r="EJN121" s="39"/>
      <c r="EJP121" s="80"/>
      <c r="EJQ121" s="80"/>
      <c r="EJR121" s="80"/>
      <c r="EJS121" s="79"/>
      <c r="EJT121" s="80"/>
      <c r="EJU121" s="27"/>
      <c r="EJW121" s="27"/>
      <c r="EJX121" s="1"/>
      <c r="EJY121" s="25"/>
      <c r="EKB121" s="39"/>
      <c r="EKC121" s="35"/>
      <c r="EKD121" s="39"/>
      <c r="EKE121" s="39"/>
      <c r="EKG121" s="80"/>
      <c r="EKH121" s="80"/>
      <c r="EKI121" s="80"/>
      <c r="EKJ121" s="79"/>
      <c r="EKK121" s="80"/>
      <c r="EKL121" s="27"/>
      <c r="EKN121" s="27"/>
      <c r="EKO121" s="1"/>
      <c r="EKP121" s="25"/>
      <c r="EKS121" s="39"/>
      <c r="EKT121" s="35"/>
      <c r="EKU121" s="39"/>
      <c r="EKV121" s="39"/>
      <c r="EKX121" s="80"/>
      <c r="EKY121" s="80"/>
      <c r="EKZ121" s="80"/>
      <c r="ELA121" s="79"/>
      <c r="ELB121" s="80"/>
      <c r="ELC121" s="27"/>
      <c r="ELE121" s="27"/>
      <c r="ELF121" s="1"/>
      <c r="ELG121" s="25"/>
      <c r="ELJ121" s="39"/>
      <c r="ELK121" s="35"/>
      <c r="ELL121" s="39"/>
      <c r="ELM121" s="39"/>
      <c r="ELO121" s="80"/>
      <c r="ELP121" s="80"/>
      <c r="ELQ121" s="80"/>
      <c r="ELR121" s="79"/>
      <c r="ELS121" s="80"/>
      <c r="ELT121" s="27"/>
      <c r="ELV121" s="27"/>
      <c r="ELW121" s="1"/>
      <c r="ELX121" s="25"/>
      <c r="EMA121" s="39"/>
      <c r="EMB121" s="35"/>
      <c r="EMC121" s="39"/>
      <c r="EMD121" s="39"/>
      <c r="EMF121" s="80"/>
      <c r="EMG121" s="80"/>
      <c r="EMH121" s="80"/>
      <c r="EMI121" s="79"/>
      <c r="EMJ121" s="80"/>
      <c r="EMK121" s="27"/>
      <c r="EMM121" s="27"/>
      <c r="EMN121" s="1"/>
      <c r="EMO121" s="25"/>
      <c r="EMR121" s="39"/>
      <c r="EMS121" s="35"/>
      <c r="EMT121" s="39"/>
      <c r="EMU121" s="39"/>
      <c r="EMW121" s="80"/>
      <c r="EMX121" s="80"/>
      <c r="EMY121" s="80"/>
      <c r="EMZ121" s="79"/>
      <c r="ENA121" s="80"/>
      <c r="ENB121" s="27"/>
      <c r="END121" s="27"/>
      <c r="ENE121" s="1"/>
      <c r="ENF121" s="25"/>
      <c r="ENI121" s="39"/>
      <c r="ENJ121" s="35"/>
      <c r="ENK121" s="39"/>
      <c r="ENL121" s="39"/>
      <c r="ENN121" s="80"/>
      <c r="ENO121" s="80"/>
      <c r="ENP121" s="80"/>
      <c r="ENQ121" s="79"/>
      <c r="ENR121" s="80"/>
      <c r="ENS121" s="27"/>
      <c r="ENU121" s="27"/>
      <c r="ENV121" s="1"/>
      <c r="ENW121" s="25"/>
      <c r="ENZ121" s="39"/>
      <c r="EOA121" s="35"/>
      <c r="EOB121" s="39"/>
      <c r="EOC121" s="39"/>
      <c r="EOE121" s="80"/>
      <c r="EOF121" s="80"/>
      <c r="EOG121" s="80"/>
      <c r="EOH121" s="79"/>
      <c r="EOI121" s="80"/>
      <c r="EOJ121" s="27"/>
      <c r="EOL121" s="27"/>
      <c r="EOM121" s="1"/>
      <c r="EON121" s="25"/>
      <c r="EOQ121" s="39"/>
      <c r="EOR121" s="35"/>
      <c r="EOS121" s="39"/>
      <c r="EOT121" s="39"/>
      <c r="EOV121" s="80"/>
      <c r="EOW121" s="80"/>
      <c r="EOX121" s="80"/>
      <c r="EOY121" s="79"/>
      <c r="EOZ121" s="80"/>
      <c r="EPA121" s="27"/>
      <c r="EPC121" s="27"/>
      <c r="EPD121" s="1"/>
      <c r="EPE121" s="25"/>
      <c r="EPH121" s="39"/>
      <c r="EPI121" s="35"/>
      <c r="EPJ121" s="39"/>
      <c r="EPK121" s="39"/>
      <c r="EPM121" s="80"/>
      <c r="EPN121" s="80"/>
      <c r="EPO121" s="80"/>
      <c r="EPP121" s="79"/>
      <c r="EPQ121" s="80"/>
      <c r="EPR121" s="27"/>
      <c r="EPT121" s="27"/>
      <c r="EPU121" s="1"/>
      <c r="EPV121" s="25"/>
      <c r="EPY121" s="39"/>
      <c r="EPZ121" s="35"/>
      <c r="EQA121" s="39"/>
      <c r="EQB121" s="39"/>
      <c r="EQD121" s="80"/>
      <c r="EQE121" s="80"/>
      <c r="EQF121" s="80"/>
      <c r="EQG121" s="79"/>
      <c r="EQH121" s="80"/>
      <c r="EQI121" s="27"/>
      <c r="EQK121" s="27"/>
      <c r="EQL121" s="1"/>
      <c r="EQM121" s="25"/>
      <c r="EQP121" s="39"/>
      <c r="EQQ121" s="35"/>
      <c r="EQR121" s="39"/>
      <c r="EQS121" s="39"/>
      <c r="EQU121" s="80"/>
      <c r="EQV121" s="80"/>
      <c r="EQW121" s="80"/>
      <c r="EQX121" s="79"/>
      <c r="EQY121" s="80"/>
      <c r="EQZ121" s="27"/>
      <c r="ERB121" s="27"/>
      <c r="ERC121" s="1"/>
      <c r="ERD121" s="25"/>
      <c r="ERG121" s="39"/>
      <c r="ERH121" s="35"/>
      <c r="ERI121" s="39"/>
      <c r="ERJ121" s="39"/>
      <c r="ERL121" s="80"/>
      <c r="ERM121" s="80"/>
      <c r="ERN121" s="80"/>
      <c r="ERO121" s="79"/>
      <c r="ERP121" s="80"/>
      <c r="ERQ121" s="27"/>
      <c r="ERS121" s="27"/>
      <c r="ERT121" s="1"/>
      <c r="ERU121" s="25"/>
      <c r="ERX121" s="39"/>
      <c r="ERY121" s="35"/>
      <c r="ERZ121" s="39"/>
      <c r="ESA121" s="39"/>
      <c r="ESC121" s="80"/>
      <c r="ESD121" s="80"/>
      <c r="ESE121" s="80"/>
      <c r="ESF121" s="79"/>
      <c r="ESG121" s="80"/>
      <c r="ESH121" s="27"/>
      <c r="ESJ121" s="27"/>
      <c r="ESK121" s="1"/>
      <c r="ESL121" s="25"/>
      <c r="ESO121" s="39"/>
      <c r="ESP121" s="35"/>
      <c r="ESQ121" s="39"/>
      <c r="ESR121" s="39"/>
      <c r="EST121" s="80"/>
      <c r="ESU121" s="80"/>
      <c r="ESV121" s="80"/>
      <c r="ESW121" s="79"/>
      <c r="ESX121" s="80"/>
      <c r="ESY121" s="27"/>
      <c r="ETA121" s="27"/>
      <c r="ETB121" s="1"/>
      <c r="ETC121" s="25"/>
      <c r="ETF121" s="39"/>
      <c r="ETG121" s="35"/>
      <c r="ETH121" s="39"/>
      <c r="ETI121" s="39"/>
      <c r="ETK121" s="80"/>
      <c r="ETL121" s="80"/>
      <c r="ETM121" s="80"/>
      <c r="ETN121" s="79"/>
      <c r="ETO121" s="80"/>
      <c r="ETP121" s="27"/>
      <c r="ETR121" s="27"/>
      <c r="ETS121" s="1"/>
      <c r="ETT121" s="25"/>
      <c r="ETW121" s="39"/>
      <c r="ETX121" s="35"/>
      <c r="ETY121" s="39"/>
      <c r="ETZ121" s="39"/>
      <c r="EUB121" s="80"/>
      <c r="EUC121" s="80"/>
      <c r="EUD121" s="80"/>
      <c r="EUE121" s="79"/>
      <c r="EUF121" s="80"/>
      <c r="EUG121" s="27"/>
      <c r="EUI121" s="27"/>
      <c r="EUJ121" s="1"/>
      <c r="EUK121" s="25"/>
      <c r="EUN121" s="39"/>
      <c r="EUO121" s="35"/>
      <c r="EUP121" s="39"/>
      <c r="EUQ121" s="39"/>
      <c r="EUS121" s="80"/>
      <c r="EUT121" s="80"/>
      <c r="EUU121" s="80"/>
      <c r="EUV121" s="79"/>
      <c r="EUW121" s="80"/>
      <c r="EUX121" s="27"/>
      <c r="EUZ121" s="27"/>
      <c r="EVA121" s="1"/>
      <c r="EVB121" s="25"/>
      <c r="EVE121" s="39"/>
      <c r="EVF121" s="35"/>
      <c r="EVG121" s="39"/>
      <c r="EVH121" s="39"/>
      <c r="EVJ121" s="80"/>
      <c r="EVK121" s="80"/>
      <c r="EVL121" s="80"/>
      <c r="EVM121" s="79"/>
      <c r="EVN121" s="80"/>
      <c r="EVO121" s="27"/>
      <c r="EVQ121" s="27"/>
      <c r="EVR121" s="1"/>
      <c r="EVS121" s="25"/>
      <c r="EVV121" s="39"/>
      <c r="EVW121" s="35"/>
      <c r="EVX121" s="39"/>
      <c r="EVY121" s="39"/>
      <c r="EWA121" s="80"/>
      <c r="EWB121" s="80"/>
      <c r="EWC121" s="80"/>
      <c r="EWD121" s="79"/>
      <c r="EWE121" s="80"/>
      <c r="EWF121" s="27"/>
      <c r="EWH121" s="27"/>
      <c r="EWI121" s="1"/>
      <c r="EWJ121" s="25"/>
      <c r="EWM121" s="39"/>
      <c r="EWN121" s="35"/>
      <c r="EWO121" s="39"/>
      <c r="EWP121" s="39"/>
      <c r="EWR121" s="80"/>
      <c r="EWS121" s="80"/>
      <c r="EWT121" s="80"/>
      <c r="EWU121" s="79"/>
      <c r="EWV121" s="80"/>
      <c r="EWW121" s="27"/>
      <c r="EWY121" s="27"/>
      <c r="EWZ121" s="1"/>
      <c r="EXA121" s="25"/>
      <c r="EXD121" s="39"/>
      <c r="EXE121" s="35"/>
      <c r="EXF121" s="39"/>
      <c r="EXG121" s="39"/>
      <c r="EXI121" s="80"/>
      <c r="EXJ121" s="80"/>
      <c r="EXK121" s="80"/>
      <c r="EXL121" s="79"/>
      <c r="EXM121" s="80"/>
      <c r="EXN121" s="27"/>
      <c r="EXP121" s="27"/>
      <c r="EXQ121" s="1"/>
      <c r="EXR121" s="25"/>
      <c r="EXU121" s="39"/>
      <c r="EXV121" s="35"/>
      <c r="EXW121" s="39"/>
      <c r="EXX121" s="39"/>
      <c r="EXZ121" s="80"/>
      <c r="EYA121" s="80"/>
      <c r="EYB121" s="80"/>
      <c r="EYC121" s="79"/>
      <c r="EYD121" s="80"/>
      <c r="EYE121" s="27"/>
      <c r="EYG121" s="27"/>
      <c r="EYH121" s="1"/>
      <c r="EYI121" s="25"/>
      <c r="EYL121" s="39"/>
      <c r="EYM121" s="35"/>
      <c r="EYN121" s="39"/>
      <c r="EYO121" s="39"/>
      <c r="EYQ121" s="80"/>
      <c r="EYR121" s="80"/>
      <c r="EYS121" s="80"/>
      <c r="EYT121" s="79"/>
      <c r="EYU121" s="80"/>
      <c r="EYV121" s="27"/>
      <c r="EYX121" s="27"/>
      <c r="EYY121" s="1"/>
      <c r="EYZ121" s="25"/>
      <c r="EZC121" s="39"/>
      <c r="EZD121" s="35"/>
      <c r="EZE121" s="39"/>
      <c r="EZF121" s="39"/>
      <c r="EZH121" s="80"/>
      <c r="EZI121" s="80"/>
      <c r="EZJ121" s="80"/>
      <c r="EZK121" s="79"/>
      <c r="EZL121" s="80"/>
      <c r="EZM121" s="27"/>
      <c r="EZO121" s="27"/>
      <c r="EZP121" s="1"/>
      <c r="EZQ121" s="25"/>
      <c r="EZT121" s="39"/>
      <c r="EZU121" s="35"/>
      <c r="EZV121" s="39"/>
      <c r="EZW121" s="39"/>
      <c r="EZY121" s="80"/>
      <c r="EZZ121" s="80"/>
      <c r="FAA121" s="80"/>
      <c r="FAB121" s="79"/>
      <c r="FAC121" s="80"/>
      <c r="FAD121" s="27"/>
      <c r="FAF121" s="27"/>
      <c r="FAG121" s="1"/>
      <c r="FAH121" s="25"/>
      <c r="FAK121" s="39"/>
      <c r="FAL121" s="35"/>
      <c r="FAM121" s="39"/>
      <c r="FAN121" s="39"/>
      <c r="FAP121" s="80"/>
      <c r="FAQ121" s="80"/>
      <c r="FAR121" s="80"/>
      <c r="FAS121" s="79"/>
      <c r="FAT121" s="80"/>
      <c r="FAU121" s="27"/>
      <c r="FAW121" s="27"/>
      <c r="FAX121" s="1"/>
      <c r="FAY121" s="25"/>
      <c r="FBB121" s="39"/>
      <c r="FBC121" s="35"/>
      <c r="FBD121" s="39"/>
      <c r="FBE121" s="39"/>
      <c r="FBG121" s="80"/>
      <c r="FBH121" s="80"/>
      <c r="FBI121" s="80"/>
      <c r="FBJ121" s="79"/>
      <c r="FBK121" s="80"/>
      <c r="FBL121" s="27"/>
      <c r="FBN121" s="27"/>
      <c r="FBO121" s="1"/>
      <c r="FBP121" s="25"/>
      <c r="FBS121" s="39"/>
      <c r="FBT121" s="35"/>
      <c r="FBU121" s="39"/>
      <c r="FBV121" s="39"/>
      <c r="FBX121" s="80"/>
      <c r="FBY121" s="80"/>
      <c r="FBZ121" s="80"/>
      <c r="FCA121" s="79"/>
      <c r="FCB121" s="80"/>
      <c r="FCC121" s="27"/>
      <c r="FCE121" s="27"/>
      <c r="FCF121" s="1"/>
      <c r="FCG121" s="25"/>
      <c r="FCJ121" s="39"/>
      <c r="FCK121" s="35"/>
      <c r="FCL121" s="39"/>
      <c r="FCM121" s="39"/>
      <c r="FCO121" s="80"/>
      <c r="FCP121" s="80"/>
      <c r="FCQ121" s="80"/>
      <c r="FCR121" s="79"/>
      <c r="FCS121" s="80"/>
      <c r="FCT121" s="27"/>
      <c r="FCV121" s="27"/>
      <c r="FCW121" s="1"/>
      <c r="FCX121" s="25"/>
      <c r="FDA121" s="39"/>
      <c r="FDB121" s="35"/>
      <c r="FDC121" s="39"/>
      <c r="FDD121" s="39"/>
      <c r="FDF121" s="80"/>
      <c r="FDG121" s="80"/>
      <c r="FDH121" s="80"/>
      <c r="FDI121" s="79"/>
      <c r="FDJ121" s="80"/>
      <c r="FDK121" s="27"/>
      <c r="FDM121" s="27"/>
      <c r="FDN121" s="1"/>
      <c r="FDO121" s="25"/>
      <c r="FDR121" s="39"/>
      <c r="FDS121" s="35"/>
      <c r="FDT121" s="39"/>
      <c r="FDU121" s="39"/>
      <c r="FDW121" s="80"/>
      <c r="FDX121" s="80"/>
      <c r="FDY121" s="80"/>
      <c r="FDZ121" s="79"/>
      <c r="FEA121" s="80"/>
      <c r="FEB121" s="27"/>
      <c r="FED121" s="27"/>
      <c r="FEE121" s="1"/>
      <c r="FEF121" s="25"/>
      <c r="FEI121" s="39"/>
      <c r="FEJ121" s="35"/>
      <c r="FEK121" s="39"/>
      <c r="FEL121" s="39"/>
      <c r="FEN121" s="80"/>
      <c r="FEO121" s="80"/>
      <c r="FEP121" s="80"/>
      <c r="FEQ121" s="79"/>
      <c r="FER121" s="80"/>
      <c r="FES121" s="27"/>
      <c r="FEU121" s="27"/>
      <c r="FEV121" s="1"/>
      <c r="FEW121" s="25"/>
      <c r="FEZ121" s="39"/>
      <c r="FFA121" s="35"/>
      <c r="FFB121" s="39"/>
      <c r="FFC121" s="39"/>
      <c r="FFE121" s="80"/>
      <c r="FFF121" s="80"/>
      <c r="FFG121" s="80"/>
      <c r="FFH121" s="79"/>
      <c r="FFI121" s="80"/>
      <c r="FFJ121" s="27"/>
      <c r="FFL121" s="27"/>
      <c r="FFM121" s="1"/>
      <c r="FFN121" s="25"/>
      <c r="FFQ121" s="39"/>
      <c r="FFR121" s="35"/>
      <c r="FFS121" s="39"/>
      <c r="FFT121" s="39"/>
      <c r="FFV121" s="80"/>
      <c r="FFW121" s="80"/>
      <c r="FFX121" s="80"/>
      <c r="FFY121" s="79"/>
      <c r="FFZ121" s="80"/>
      <c r="FGA121" s="27"/>
      <c r="FGC121" s="27"/>
      <c r="FGD121" s="1"/>
      <c r="FGE121" s="25"/>
      <c r="FGH121" s="39"/>
      <c r="FGI121" s="35"/>
      <c r="FGJ121" s="39"/>
      <c r="FGK121" s="39"/>
      <c r="FGM121" s="80"/>
      <c r="FGN121" s="80"/>
      <c r="FGO121" s="80"/>
      <c r="FGP121" s="79"/>
      <c r="FGQ121" s="80"/>
      <c r="FGR121" s="27"/>
      <c r="FGT121" s="27"/>
      <c r="FGU121" s="1"/>
      <c r="FGV121" s="25"/>
      <c r="FGY121" s="39"/>
      <c r="FGZ121" s="35"/>
      <c r="FHA121" s="39"/>
      <c r="FHB121" s="39"/>
      <c r="FHD121" s="80"/>
      <c r="FHE121" s="80"/>
      <c r="FHF121" s="80"/>
      <c r="FHG121" s="79"/>
      <c r="FHH121" s="80"/>
      <c r="FHI121" s="27"/>
      <c r="FHK121" s="27"/>
      <c r="FHL121" s="1"/>
      <c r="FHM121" s="25"/>
      <c r="FHP121" s="39"/>
      <c r="FHQ121" s="35"/>
      <c r="FHR121" s="39"/>
      <c r="FHS121" s="39"/>
      <c r="FHU121" s="80"/>
      <c r="FHV121" s="80"/>
      <c r="FHW121" s="80"/>
      <c r="FHX121" s="79"/>
      <c r="FHY121" s="80"/>
      <c r="FHZ121" s="27"/>
      <c r="FIB121" s="27"/>
      <c r="FIC121" s="1"/>
      <c r="FID121" s="25"/>
      <c r="FIG121" s="39"/>
      <c r="FIH121" s="35"/>
      <c r="FII121" s="39"/>
      <c r="FIJ121" s="39"/>
      <c r="FIL121" s="80"/>
      <c r="FIM121" s="80"/>
      <c r="FIN121" s="80"/>
      <c r="FIO121" s="79"/>
      <c r="FIP121" s="80"/>
      <c r="FIQ121" s="27"/>
      <c r="FIS121" s="27"/>
      <c r="FIT121" s="1"/>
      <c r="FIU121" s="25"/>
      <c r="FIX121" s="39"/>
      <c r="FIY121" s="35"/>
      <c r="FIZ121" s="39"/>
      <c r="FJA121" s="39"/>
      <c r="FJC121" s="80"/>
      <c r="FJD121" s="80"/>
      <c r="FJE121" s="80"/>
      <c r="FJF121" s="79"/>
      <c r="FJG121" s="80"/>
      <c r="FJH121" s="27"/>
      <c r="FJJ121" s="27"/>
      <c r="FJK121" s="1"/>
      <c r="FJL121" s="25"/>
      <c r="FJO121" s="39"/>
      <c r="FJP121" s="35"/>
      <c r="FJQ121" s="39"/>
      <c r="FJR121" s="39"/>
      <c r="FJT121" s="80"/>
      <c r="FJU121" s="80"/>
      <c r="FJV121" s="80"/>
      <c r="FJW121" s="79"/>
      <c r="FJX121" s="80"/>
      <c r="FJY121" s="27"/>
      <c r="FKA121" s="27"/>
      <c r="FKB121" s="1"/>
      <c r="FKC121" s="25"/>
      <c r="FKF121" s="39"/>
      <c r="FKG121" s="35"/>
      <c r="FKH121" s="39"/>
      <c r="FKI121" s="39"/>
      <c r="FKK121" s="80"/>
      <c r="FKL121" s="80"/>
      <c r="FKM121" s="80"/>
      <c r="FKN121" s="79"/>
      <c r="FKO121" s="80"/>
      <c r="FKP121" s="27"/>
      <c r="FKR121" s="27"/>
      <c r="FKS121" s="1"/>
      <c r="FKT121" s="25"/>
      <c r="FKW121" s="39"/>
      <c r="FKX121" s="35"/>
      <c r="FKY121" s="39"/>
      <c r="FKZ121" s="39"/>
      <c r="FLB121" s="80"/>
      <c r="FLC121" s="80"/>
      <c r="FLD121" s="80"/>
      <c r="FLE121" s="79"/>
      <c r="FLF121" s="80"/>
      <c r="FLG121" s="27"/>
      <c r="FLI121" s="27"/>
      <c r="FLJ121" s="1"/>
      <c r="FLK121" s="25"/>
      <c r="FLN121" s="39"/>
      <c r="FLO121" s="35"/>
      <c r="FLP121" s="39"/>
      <c r="FLQ121" s="39"/>
      <c r="FLS121" s="80"/>
      <c r="FLT121" s="80"/>
      <c r="FLU121" s="80"/>
      <c r="FLV121" s="79"/>
      <c r="FLW121" s="80"/>
      <c r="FLX121" s="27"/>
      <c r="FLZ121" s="27"/>
      <c r="FMA121" s="1"/>
      <c r="FMB121" s="25"/>
      <c r="FME121" s="39"/>
      <c r="FMF121" s="35"/>
      <c r="FMG121" s="39"/>
      <c r="FMH121" s="39"/>
      <c r="FMJ121" s="80"/>
      <c r="FMK121" s="80"/>
      <c r="FML121" s="80"/>
      <c r="FMM121" s="79"/>
      <c r="FMN121" s="80"/>
      <c r="FMO121" s="27"/>
      <c r="FMQ121" s="27"/>
      <c r="FMR121" s="1"/>
      <c r="FMS121" s="25"/>
      <c r="FMV121" s="39"/>
      <c r="FMW121" s="35"/>
      <c r="FMX121" s="39"/>
      <c r="FMY121" s="39"/>
      <c r="FNA121" s="80"/>
      <c r="FNB121" s="80"/>
      <c r="FNC121" s="80"/>
      <c r="FND121" s="79"/>
      <c r="FNE121" s="80"/>
      <c r="FNF121" s="27"/>
      <c r="FNH121" s="27"/>
      <c r="FNI121" s="1"/>
      <c r="FNJ121" s="25"/>
      <c r="FNM121" s="39"/>
      <c r="FNN121" s="35"/>
      <c r="FNO121" s="39"/>
      <c r="FNP121" s="39"/>
      <c r="FNR121" s="80"/>
      <c r="FNS121" s="80"/>
      <c r="FNT121" s="80"/>
      <c r="FNU121" s="79"/>
      <c r="FNV121" s="80"/>
      <c r="FNW121" s="27"/>
      <c r="FNY121" s="27"/>
      <c r="FNZ121" s="1"/>
      <c r="FOA121" s="25"/>
      <c r="FOD121" s="39"/>
      <c r="FOE121" s="35"/>
      <c r="FOF121" s="39"/>
      <c r="FOG121" s="39"/>
      <c r="FOI121" s="80"/>
      <c r="FOJ121" s="80"/>
      <c r="FOK121" s="80"/>
      <c r="FOL121" s="79"/>
      <c r="FOM121" s="80"/>
      <c r="FON121" s="27"/>
      <c r="FOP121" s="27"/>
      <c r="FOQ121" s="1"/>
      <c r="FOR121" s="25"/>
      <c r="FOU121" s="39"/>
      <c r="FOV121" s="35"/>
      <c r="FOW121" s="39"/>
      <c r="FOX121" s="39"/>
      <c r="FOZ121" s="80"/>
      <c r="FPA121" s="80"/>
      <c r="FPB121" s="80"/>
      <c r="FPC121" s="79"/>
      <c r="FPD121" s="80"/>
      <c r="FPE121" s="27"/>
      <c r="FPG121" s="27"/>
      <c r="FPH121" s="1"/>
      <c r="FPI121" s="25"/>
      <c r="FPL121" s="39"/>
      <c r="FPM121" s="35"/>
      <c r="FPN121" s="39"/>
      <c r="FPO121" s="39"/>
      <c r="FPQ121" s="80"/>
      <c r="FPR121" s="80"/>
      <c r="FPS121" s="80"/>
      <c r="FPT121" s="79"/>
      <c r="FPU121" s="80"/>
      <c r="FPV121" s="27"/>
      <c r="FPX121" s="27"/>
      <c r="FPY121" s="1"/>
      <c r="FPZ121" s="25"/>
      <c r="FQC121" s="39"/>
      <c r="FQD121" s="35"/>
      <c r="FQE121" s="39"/>
      <c r="FQF121" s="39"/>
      <c r="FQH121" s="80"/>
      <c r="FQI121" s="80"/>
      <c r="FQJ121" s="80"/>
      <c r="FQK121" s="79"/>
      <c r="FQL121" s="80"/>
      <c r="FQM121" s="27"/>
      <c r="FQO121" s="27"/>
      <c r="FQP121" s="1"/>
      <c r="FQQ121" s="25"/>
      <c r="FQT121" s="39"/>
      <c r="FQU121" s="35"/>
      <c r="FQV121" s="39"/>
      <c r="FQW121" s="39"/>
      <c r="FQY121" s="80"/>
      <c r="FQZ121" s="80"/>
      <c r="FRA121" s="80"/>
      <c r="FRB121" s="79"/>
      <c r="FRC121" s="80"/>
      <c r="FRD121" s="27"/>
      <c r="FRF121" s="27"/>
      <c r="FRG121" s="1"/>
      <c r="FRH121" s="25"/>
      <c r="FRK121" s="39"/>
      <c r="FRL121" s="35"/>
      <c r="FRM121" s="39"/>
      <c r="FRN121" s="39"/>
      <c r="FRP121" s="80"/>
      <c r="FRQ121" s="80"/>
      <c r="FRR121" s="80"/>
      <c r="FRS121" s="79"/>
      <c r="FRT121" s="80"/>
      <c r="FRU121" s="27"/>
      <c r="FRW121" s="27"/>
      <c r="FRX121" s="1"/>
      <c r="FRY121" s="25"/>
      <c r="FSB121" s="39"/>
      <c r="FSC121" s="35"/>
      <c r="FSD121" s="39"/>
      <c r="FSE121" s="39"/>
      <c r="FSG121" s="80"/>
      <c r="FSH121" s="80"/>
      <c r="FSI121" s="80"/>
      <c r="FSJ121" s="79"/>
      <c r="FSK121" s="80"/>
      <c r="FSL121" s="27"/>
      <c r="FSN121" s="27"/>
      <c r="FSO121" s="1"/>
      <c r="FSP121" s="25"/>
      <c r="FSS121" s="39"/>
      <c r="FST121" s="35"/>
      <c r="FSU121" s="39"/>
      <c r="FSV121" s="39"/>
      <c r="FSX121" s="80"/>
      <c r="FSY121" s="80"/>
      <c r="FSZ121" s="80"/>
      <c r="FTA121" s="79"/>
      <c r="FTB121" s="80"/>
      <c r="FTC121" s="27"/>
      <c r="FTE121" s="27"/>
      <c r="FTF121" s="1"/>
      <c r="FTG121" s="25"/>
      <c r="FTJ121" s="39"/>
      <c r="FTK121" s="35"/>
      <c r="FTL121" s="39"/>
      <c r="FTM121" s="39"/>
      <c r="FTO121" s="80"/>
      <c r="FTP121" s="80"/>
      <c r="FTQ121" s="80"/>
      <c r="FTR121" s="79"/>
      <c r="FTS121" s="80"/>
      <c r="FTT121" s="27"/>
      <c r="FTV121" s="27"/>
      <c r="FTW121" s="1"/>
      <c r="FTX121" s="25"/>
      <c r="FUA121" s="39"/>
      <c r="FUB121" s="35"/>
      <c r="FUC121" s="39"/>
      <c r="FUD121" s="39"/>
      <c r="FUF121" s="80"/>
      <c r="FUG121" s="80"/>
      <c r="FUH121" s="80"/>
      <c r="FUI121" s="79"/>
      <c r="FUJ121" s="80"/>
      <c r="FUK121" s="27"/>
      <c r="FUM121" s="27"/>
      <c r="FUN121" s="1"/>
      <c r="FUO121" s="25"/>
      <c r="FUR121" s="39"/>
      <c r="FUS121" s="35"/>
      <c r="FUT121" s="39"/>
      <c r="FUU121" s="39"/>
      <c r="FUW121" s="80"/>
      <c r="FUX121" s="80"/>
      <c r="FUY121" s="80"/>
      <c r="FUZ121" s="79"/>
      <c r="FVA121" s="80"/>
      <c r="FVB121" s="27"/>
      <c r="FVD121" s="27"/>
      <c r="FVE121" s="1"/>
      <c r="FVF121" s="25"/>
      <c r="FVI121" s="39"/>
      <c r="FVJ121" s="35"/>
      <c r="FVK121" s="39"/>
      <c r="FVL121" s="39"/>
      <c r="FVN121" s="80"/>
      <c r="FVO121" s="80"/>
      <c r="FVP121" s="80"/>
      <c r="FVQ121" s="79"/>
      <c r="FVR121" s="80"/>
      <c r="FVS121" s="27"/>
      <c r="FVU121" s="27"/>
      <c r="FVV121" s="1"/>
      <c r="FVW121" s="25"/>
      <c r="FVZ121" s="39"/>
      <c r="FWA121" s="35"/>
      <c r="FWB121" s="39"/>
      <c r="FWC121" s="39"/>
      <c r="FWE121" s="80"/>
      <c r="FWF121" s="80"/>
      <c r="FWG121" s="80"/>
      <c r="FWH121" s="79"/>
      <c r="FWI121" s="80"/>
      <c r="FWJ121" s="27"/>
      <c r="FWL121" s="27"/>
      <c r="FWM121" s="1"/>
      <c r="FWN121" s="25"/>
      <c r="FWQ121" s="39"/>
      <c r="FWR121" s="35"/>
      <c r="FWS121" s="39"/>
      <c r="FWT121" s="39"/>
      <c r="FWV121" s="80"/>
      <c r="FWW121" s="80"/>
      <c r="FWX121" s="80"/>
      <c r="FWY121" s="79"/>
      <c r="FWZ121" s="80"/>
      <c r="FXA121" s="27"/>
      <c r="FXC121" s="27"/>
      <c r="FXD121" s="1"/>
      <c r="FXE121" s="25"/>
      <c r="FXH121" s="39"/>
      <c r="FXI121" s="35"/>
      <c r="FXJ121" s="39"/>
      <c r="FXK121" s="39"/>
      <c r="FXM121" s="80"/>
      <c r="FXN121" s="80"/>
      <c r="FXO121" s="80"/>
      <c r="FXP121" s="79"/>
      <c r="FXQ121" s="80"/>
      <c r="FXR121" s="27"/>
      <c r="FXT121" s="27"/>
      <c r="FXU121" s="1"/>
      <c r="FXV121" s="25"/>
      <c r="FXY121" s="39"/>
      <c r="FXZ121" s="35"/>
      <c r="FYA121" s="39"/>
      <c r="FYB121" s="39"/>
      <c r="FYD121" s="80"/>
      <c r="FYE121" s="80"/>
      <c r="FYF121" s="80"/>
      <c r="FYG121" s="79"/>
      <c r="FYH121" s="80"/>
      <c r="FYI121" s="27"/>
      <c r="FYK121" s="27"/>
      <c r="FYL121" s="1"/>
      <c r="FYM121" s="25"/>
      <c r="FYP121" s="39"/>
      <c r="FYQ121" s="35"/>
      <c r="FYR121" s="39"/>
      <c r="FYS121" s="39"/>
      <c r="FYU121" s="80"/>
      <c r="FYV121" s="80"/>
      <c r="FYW121" s="80"/>
      <c r="FYX121" s="79"/>
      <c r="FYY121" s="80"/>
      <c r="FYZ121" s="27"/>
      <c r="FZB121" s="27"/>
      <c r="FZC121" s="1"/>
      <c r="FZD121" s="25"/>
      <c r="FZG121" s="39"/>
      <c r="FZH121" s="35"/>
      <c r="FZI121" s="39"/>
      <c r="FZJ121" s="39"/>
      <c r="FZL121" s="80"/>
      <c r="FZM121" s="80"/>
      <c r="FZN121" s="80"/>
      <c r="FZO121" s="79"/>
      <c r="FZP121" s="80"/>
      <c r="FZQ121" s="27"/>
      <c r="FZS121" s="27"/>
      <c r="FZT121" s="1"/>
      <c r="FZU121" s="25"/>
      <c r="FZX121" s="39"/>
      <c r="FZY121" s="35"/>
      <c r="FZZ121" s="39"/>
      <c r="GAA121" s="39"/>
      <c r="GAC121" s="80"/>
      <c r="GAD121" s="80"/>
      <c r="GAE121" s="80"/>
      <c r="GAF121" s="79"/>
      <c r="GAG121" s="80"/>
      <c r="GAH121" s="27"/>
      <c r="GAJ121" s="27"/>
      <c r="GAK121" s="1"/>
      <c r="GAL121" s="25"/>
      <c r="GAO121" s="39"/>
      <c r="GAP121" s="35"/>
      <c r="GAQ121" s="39"/>
      <c r="GAR121" s="39"/>
      <c r="GAT121" s="80"/>
      <c r="GAU121" s="80"/>
      <c r="GAV121" s="80"/>
      <c r="GAW121" s="79"/>
      <c r="GAX121" s="80"/>
      <c r="GAY121" s="27"/>
      <c r="GBA121" s="27"/>
      <c r="GBB121" s="1"/>
      <c r="GBC121" s="25"/>
      <c r="GBF121" s="39"/>
      <c r="GBG121" s="35"/>
      <c r="GBH121" s="39"/>
      <c r="GBI121" s="39"/>
      <c r="GBK121" s="80"/>
      <c r="GBL121" s="80"/>
      <c r="GBM121" s="80"/>
      <c r="GBN121" s="79"/>
      <c r="GBO121" s="80"/>
      <c r="GBP121" s="27"/>
      <c r="GBR121" s="27"/>
      <c r="GBS121" s="1"/>
      <c r="GBT121" s="25"/>
      <c r="GBW121" s="39"/>
      <c r="GBX121" s="35"/>
      <c r="GBY121" s="39"/>
      <c r="GBZ121" s="39"/>
      <c r="GCB121" s="80"/>
      <c r="GCC121" s="80"/>
      <c r="GCD121" s="80"/>
      <c r="GCE121" s="79"/>
      <c r="GCF121" s="80"/>
      <c r="GCG121" s="27"/>
      <c r="GCI121" s="27"/>
      <c r="GCJ121" s="1"/>
      <c r="GCK121" s="25"/>
      <c r="GCN121" s="39"/>
      <c r="GCO121" s="35"/>
      <c r="GCP121" s="39"/>
      <c r="GCQ121" s="39"/>
      <c r="GCS121" s="80"/>
      <c r="GCT121" s="80"/>
      <c r="GCU121" s="80"/>
      <c r="GCV121" s="79"/>
      <c r="GCW121" s="80"/>
      <c r="GCX121" s="27"/>
      <c r="GCZ121" s="27"/>
      <c r="GDA121" s="1"/>
      <c r="GDB121" s="25"/>
      <c r="GDE121" s="39"/>
      <c r="GDF121" s="35"/>
      <c r="GDG121" s="39"/>
      <c r="GDH121" s="39"/>
      <c r="GDJ121" s="80"/>
      <c r="GDK121" s="80"/>
      <c r="GDL121" s="80"/>
      <c r="GDM121" s="79"/>
      <c r="GDN121" s="80"/>
      <c r="GDO121" s="27"/>
      <c r="GDQ121" s="27"/>
      <c r="GDR121" s="1"/>
      <c r="GDS121" s="25"/>
      <c r="GDV121" s="39"/>
      <c r="GDW121" s="35"/>
      <c r="GDX121" s="39"/>
      <c r="GDY121" s="39"/>
      <c r="GEA121" s="80"/>
      <c r="GEB121" s="80"/>
      <c r="GEC121" s="80"/>
      <c r="GED121" s="79"/>
      <c r="GEE121" s="80"/>
      <c r="GEF121" s="27"/>
      <c r="GEH121" s="27"/>
      <c r="GEI121" s="1"/>
      <c r="GEJ121" s="25"/>
      <c r="GEM121" s="39"/>
      <c r="GEN121" s="35"/>
      <c r="GEO121" s="39"/>
      <c r="GEP121" s="39"/>
      <c r="GER121" s="80"/>
      <c r="GES121" s="80"/>
      <c r="GET121" s="80"/>
      <c r="GEU121" s="79"/>
      <c r="GEV121" s="80"/>
      <c r="GEW121" s="27"/>
      <c r="GEY121" s="27"/>
      <c r="GEZ121" s="1"/>
      <c r="GFA121" s="25"/>
      <c r="GFD121" s="39"/>
      <c r="GFE121" s="35"/>
      <c r="GFF121" s="39"/>
      <c r="GFG121" s="39"/>
      <c r="GFI121" s="80"/>
      <c r="GFJ121" s="80"/>
      <c r="GFK121" s="80"/>
      <c r="GFL121" s="79"/>
      <c r="GFM121" s="80"/>
      <c r="GFN121" s="27"/>
      <c r="GFP121" s="27"/>
      <c r="GFQ121" s="1"/>
      <c r="GFR121" s="25"/>
      <c r="GFU121" s="39"/>
      <c r="GFV121" s="35"/>
      <c r="GFW121" s="39"/>
      <c r="GFX121" s="39"/>
      <c r="GFZ121" s="80"/>
      <c r="GGA121" s="80"/>
      <c r="GGB121" s="80"/>
      <c r="GGC121" s="79"/>
      <c r="GGD121" s="80"/>
      <c r="GGE121" s="27"/>
      <c r="GGG121" s="27"/>
      <c r="GGH121" s="1"/>
      <c r="GGI121" s="25"/>
      <c r="GGL121" s="39"/>
      <c r="GGM121" s="35"/>
      <c r="GGN121" s="39"/>
      <c r="GGO121" s="39"/>
      <c r="GGQ121" s="80"/>
      <c r="GGR121" s="80"/>
      <c r="GGS121" s="80"/>
      <c r="GGT121" s="79"/>
      <c r="GGU121" s="80"/>
      <c r="GGV121" s="27"/>
      <c r="GGX121" s="27"/>
      <c r="GGY121" s="1"/>
      <c r="GGZ121" s="25"/>
      <c r="GHC121" s="39"/>
      <c r="GHD121" s="35"/>
      <c r="GHE121" s="39"/>
      <c r="GHF121" s="39"/>
      <c r="GHH121" s="80"/>
      <c r="GHI121" s="80"/>
      <c r="GHJ121" s="80"/>
      <c r="GHK121" s="79"/>
      <c r="GHL121" s="80"/>
      <c r="GHM121" s="27"/>
      <c r="GHO121" s="27"/>
      <c r="GHP121" s="1"/>
      <c r="GHQ121" s="25"/>
      <c r="GHT121" s="39"/>
      <c r="GHU121" s="35"/>
      <c r="GHV121" s="39"/>
      <c r="GHW121" s="39"/>
      <c r="GHY121" s="80"/>
      <c r="GHZ121" s="80"/>
      <c r="GIA121" s="80"/>
      <c r="GIB121" s="79"/>
      <c r="GIC121" s="80"/>
      <c r="GID121" s="27"/>
      <c r="GIF121" s="27"/>
      <c r="GIG121" s="1"/>
      <c r="GIH121" s="25"/>
      <c r="GIK121" s="39"/>
      <c r="GIL121" s="35"/>
      <c r="GIM121" s="39"/>
      <c r="GIN121" s="39"/>
      <c r="GIP121" s="80"/>
      <c r="GIQ121" s="80"/>
      <c r="GIR121" s="80"/>
      <c r="GIS121" s="79"/>
      <c r="GIT121" s="80"/>
      <c r="GIU121" s="27"/>
      <c r="GIW121" s="27"/>
      <c r="GIX121" s="1"/>
      <c r="GIY121" s="25"/>
      <c r="GJB121" s="39"/>
      <c r="GJC121" s="35"/>
      <c r="GJD121" s="39"/>
      <c r="GJE121" s="39"/>
      <c r="GJG121" s="80"/>
      <c r="GJH121" s="80"/>
      <c r="GJI121" s="80"/>
      <c r="GJJ121" s="79"/>
      <c r="GJK121" s="80"/>
      <c r="GJL121" s="27"/>
      <c r="GJN121" s="27"/>
      <c r="GJO121" s="1"/>
      <c r="GJP121" s="25"/>
      <c r="GJS121" s="39"/>
      <c r="GJT121" s="35"/>
      <c r="GJU121" s="39"/>
      <c r="GJV121" s="39"/>
      <c r="GJX121" s="80"/>
      <c r="GJY121" s="80"/>
      <c r="GJZ121" s="80"/>
      <c r="GKA121" s="79"/>
      <c r="GKB121" s="80"/>
      <c r="GKC121" s="27"/>
      <c r="GKE121" s="27"/>
      <c r="GKF121" s="1"/>
      <c r="GKG121" s="25"/>
      <c r="GKJ121" s="39"/>
      <c r="GKK121" s="35"/>
      <c r="GKL121" s="39"/>
      <c r="GKM121" s="39"/>
      <c r="GKO121" s="80"/>
      <c r="GKP121" s="80"/>
      <c r="GKQ121" s="80"/>
      <c r="GKR121" s="79"/>
      <c r="GKS121" s="80"/>
      <c r="GKT121" s="27"/>
      <c r="GKV121" s="27"/>
      <c r="GKW121" s="1"/>
      <c r="GKX121" s="25"/>
      <c r="GLA121" s="39"/>
      <c r="GLB121" s="35"/>
      <c r="GLC121" s="39"/>
      <c r="GLD121" s="39"/>
      <c r="GLF121" s="80"/>
      <c r="GLG121" s="80"/>
      <c r="GLH121" s="80"/>
      <c r="GLI121" s="79"/>
      <c r="GLJ121" s="80"/>
      <c r="GLK121" s="27"/>
      <c r="GLM121" s="27"/>
      <c r="GLN121" s="1"/>
      <c r="GLO121" s="25"/>
      <c r="GLR121" s="39"/>
      <c r="GLS121" s="35"/>
      <c r="GLT121" s="39"/>
      <c r="GLU121" s="39"/>
      <c r="GLW121" s="80"/>
      <c r="GLX121" s="80"/>
      <c r="GLY121" s="80"/>
      <c r="GLZ121" s="79"/>
      <c r="GMA121" s="80"/>
      <c r="GMB121" s="27"/>
      <c r="GMD121" s="27"/>
      <c r="GME121" s="1"/>
      <c r="GMF121" s="25"/>
      <c r="GMI121" s="39"/>
      <c r="GMJ121" s="35"/>
      <c r="GMK121" s="39"/>
      <c r="GML121" s="39"/>
      <c r="GMN121" s="80"/>
      <c r="GMO121" s="80"/>
      <c r="GMP121" s="80"/>
      <c r="GMQ121" s="79"/>
      <c r="GMR121" s="80"/>
      <c r="GMS121" s="27"/>
      <c r="GMU121" s="27"/>
      <c r="GMV121" s="1"/>
      <c r="GMW121" s="25"/>
      <c r="GMZ121" s="39"/>
      <c r="GNA121" s="35"/>
      <c r="GNB121" s="39"/>
      <c r="GNC121" s="39"/>
      <c r="GNE121" s="80"/>
      <c r="GNF121" s="80"/>
      <c r="GNG121" s="80"/>
      <c r="GNH121" s="79"/>
      <c r="GNI121" s="80"/>
      <c r="GNJ121" s="27"/>
      <c r="GNL121" s="27"/>
      <c r="GNM121" s="1"/>
      <c r="GNN121" s="25"/>
      <c r="GNQ121" s="39"/>
      <c r="GNR121" s="35"/>
      <c r="GNS121" s="39"/>
      <c r="GNT121" s="39"/>
      <c r="GNV121" s="80"/>
      <c r="GNW121" s="80"/>
      <c r="GNX121" s="80"/>
      <c r="GNY121" s="79"/>
      <c r="GNZ121" s="80"/>
      <c r="GOA121" s="27"/>
      <c r="GOC121" s="27"/>
      <c r="GOD121" s="1"/>
      <c r="GOE121" s="25"/>
      <c r="GOH121" s="39"/>
      <c r="GOI121" s="35"/>
      <c r="GOJ121" s="39"/>
      <c r="GOK121" s="39"/>
      <c r="GOM121" s="80"/>
      <c r="GON121" s="80"/>
      <c r="GOO121" s="80"/>
      <c r="GOP121" s="79"/>
      <c r="GOQ121" s="80"/>
      <c r="GOR121" s="27"/>
      <c r="GOT121" s="27"/>
      <c r="GOU121" s="1"/>
      <c r="GOV121" s="25"/>
      <c r="GOY121" s="39"/>
      <c r="GOZ121" s="35"/>
      <c r="GPA121" s="39"/>
      <c r="GPB121" s="39"/>
      <c r="GPD121" s="80"/>
      <c r="GPE121" s="80"/>
      <c r="GPF121" s="80"/>
      <c r="GPG121" s="79"/>
      <c r="GPH121" s="80"/>
      <c r="GPI121" s="27"/>
      <c r="GPK121" s="27"/>
      <c r="GPL121" s="1"/>
      <c r="GPM121" s="25"/>
      <c r="GPP121" s="39"/>
      <c r="GPQ121" s="35"/>
      <c r="GPR121" s="39"/>
      <c r="GPS121" s="39"/>
      <c r="GPU121" s="80"/>
      <c r="GPV121" s="80"/>
      <c r="GPW121" s="80"/>
      <c r="GPX121" s="79"/>
      <c r="GPY121" s="80"/>
      <c r="GPZ121" s="27"/>
      <c r="GQB121" s="27"/>
      <c r="GQC121" s="1"/>
      <c r="GQD121" s="25"/>
      <c r="GQG121" s="39"/>
      <c r="GQH121" s="35"/>
      <c r="GQI121" s="39"/>
      <c r="GQJ121" s="39"/>
      <c r="GQL121" s="80"/>
      <c r="GQM121" s="80"/>
      <c r="GQN121" s="80"/>
      <c r="GQO121" s="79"/>
      <c r="GQP121" s="80"/>
      <c r="GQQ121" s="27"/>
      <c r="GQS121" s="27"/>
      <c r="GQT121" s="1"/>
      <c r="GQU121" s="25"/>
      <c r="GQX121" s="39"/>
      <c r="GQY121" s="35"/>
      <c r="GQZ121" s="39"/>
      <c r="GRA121" s="39"/>
      <c r="GRC121" s="80"/>
      <c r="GRD121" s="80"/>
      <c r="GRE121" s="80"/>
      <c r="GRF121" s="79"/>
      <c r="GRG121" s="80"/>
      <c r="GRH121" s="27"/>
      <c r="GRJ121" s="27"/>
      <c r="GRK121" s="1"/>
      <c r="GRL121" s="25"/>
      <c r="GRO121" s="39"/>
      <c r="GRP121" s="35"/>
      <c r="GRQ121" s="39"/>
      <c r="GRR121" s="39"/>
      <c r="GRT121" s="80"/>
      <c r="GRU121" s="80"/>
      <c r="GRV121" s="80"/>
      <c r="GRW121" s="79"/>
      <c r="GRX121" s="80"/>
      <c r="GRY121" s="27"/>
      <c r="GSA121" s="27"/>
      <c r="GSB121" s="1"/>
      <c r="GSC121" s="25"/>
      <c r="GSF121" s="39"/>
      <c r="GSG121" s="35"/>
      <c r="GSH121" s="39"/>
      <c r="GSI121" s="39"/>
      <c r="GSK121" s="80"/>
      <c r="GSL121" s="80"/>
      <c r="GSM121" s="80"/>
      <c r="GSN121" s="79"/>
      <c r="GSO121" s="80"/>
      <c r="GSP121" s="27"/>
      <c r="GSR121" s="27"/>
      <c r="GSS121" s="1"/>
      <c r="GST121" s="25"/>
      <c r="GSW121" s="39"/>
      <c r="GSX121" s="35"/>
      <c r="GSY121" s="39"/>
      <c r="GSZ121" s="39"/>
      <c r="GTB121" s="80"/>
      <c r="GTC121" s="80"/>
      <c r="GTD121" s="80"/>
      <c r="GTE121" s="79"/>
      <c r="GTF121" s="80"/>
      <c r="GTG121" s="27"/>
      <c r="GTI121" s="27"/>
      <c r="GTJ121" s="1"/>
      <c r="GTK121" s="25"/>
      <c r="GTN121" s="39"/>
      <c r="GTO121" s="35"/>
      <c r="GTP121" s="39"/>
      <c r="GTQ121" s="39"/>
      <c r="GTS121" s="80"/>
      <c r="GTT121" s="80"/>
      <c r="GTU121" s="80"/>
      <c r="GTV121" s="79"/>
      <c r="GTW121" s="80"/>
      <c r="GTX121" s="27"/>
      <c r="GTZ121" s="27"/>
      <c r="GUA121" s="1"/>
      <c r="GUB121" s="25"/>
      <c r="GUE121" s="39"/>
      <c r="GUF121" s="35"/>
      <c r="GUG121" s="39"/>
      <c r="GUH121" s="39"/>
      <c r="GUJ121" s="80"/>
      <c r="GUK121" s="80"/>
      <c r="GUL121" s="80"/>
      <c r="GUM121" s="79"/>
      <c r="GUN121" s="80"/>
      <c r="GUO121" s="27"/>
      <c r="GUQ121" s="27"/>
      <c r="GUR121" s="1"/>
      <c r="GUS121" s="25"/>
      <c r="GUV121" s="39"/>
      <c r="GUW121" s="35"/>
      <c r="GUX121" s="39"/>
      <c r="GUY121" s="39"/>
      <c r="GVA121" s="80"/>
      <c r="GVB121" s="80"/>
      <c r="GVC121" s="80"/>
      <c r="GVD121" s="79"/>
      <c r="GVE121" s="80"/>
      <c r="GVF121" s="27"/>
      <c r="GVH121" s="27"/>
      <c r="GVI121" s="1"/>
      <c r="GVJ121" s="25"/>
      <c r="GVM121" s="39"/>
      <c r="GVN121" s="35"/>
      <c r="GVO121" s="39"/>
      <c r="GVP121" s="39"/>
      <c r="GVR121" s="80"/>
      <c r="GVS121" s="80"/>
      <c r="GVT121" s="80"/>
      <c r="GVU121" s="79"/>
      <c r="GVV121" s="80"/>
      <c r="GVW121" s="27"/>
      <c r="GVY121" s="27"/>
      <c r="GVZ121" s="1"/>
      <c r="GWA121" s="25"/>
      <c r="GWD121" s="39"/>
      <c r="GWE121" s="35"/>
      <c r="GWF121" s="39"/>
      <c r="GWG121" s="39"/>
      <c r="GWI121" s="80"/>
      <c r="GWJ121" s="80"/>
      <c r="GWK121" s="80"/>
      <c r="GWL121" s="79"/>
      <c r="GWM121" s="80"/>
      <c r="GWN121" s="27"/>
      <c r="GWP121" s="27"/>
      <c r="GWQ121" s="1"/>
      <c r="GWR121" s="25"/>
      <c r="GWU121" s="39"/>
      <c r="GWV121" s="35"/>
      <c r="GWW121" s="39"/>
      <c r="GWX121" s="39"/>
      <c r="GWZ121" s="80"/>
      <c r="GXA121" s="80"/>
      <c r="GXB121" s="80"/>
      <c r="GXC121" s="79"/>
      <c r="GXD121" s="80"/>
      <c r="GXE121" s="27"/>
      <c r="GXG121" s="27"/>
      <c r="GXH121" s="1"/>
      <c r="GXI121" s="25"/>
      <c r="GXL121" s="39"/>
      <c r="GXM121" s="35"/>
      <c r="GXN121" s="39"/>
      <c r="GXO121" s="39"/>
      <c r="GXQ121" s="80"/>
      <c r="GXR121" s="80"/>
      <c r="GXS121" s="80"/>
      <c r="GXT121" s="79"/>
      <c r="GXU121" s="80"/>
      <c r="GXV121" s="27"/>
      <c r="GXX121" s="27"/>
      <c r="GXY121" s="1"/>
      <c r="GXZ121" s="25"/>
      <c r="GYC121" s="39"/>
      <c r="GYD121" s="35"/>
      <c r="GYE121" s="39"/>
      <c r="GYF121" s="39"/>
      <c r="GYH121" s="80"/>
      <c r="GYI121" s="80"/>
      <c r="GYJ121" s="80"/>
      <c r="GYK121" s="79"/>
      <c r="GYL121" s="80"/>
      <c r="GYM121" s="27"/>
      <c r="GYO121" s="27"/>
      <c r="GYP121" s="1"/>
      <c r="GYQ121" s="25"/>
      <c r="GYT121" s="39"/>
      <c r="GYU121" s="35"/>
      <c r="GYV121" s="39"/>
      <c r="GYW121" s="39"/>
      <c r="GYY121" s="80"/>
      <c r="GYZ121" s="80"/>
      <c r="GZA121" s="80"/>
      <c r="GZB121" s="79"/>
      <c r="GZC121" s="80"/>
      <c r="GZD121" s="27"/>
      <c r="GZF121" s="27"/>
      <c r="GZG121" s="1"/>
      <c r="GZH121" s="25"/>
      <c r="GZK121" s="39"/>
      <c r="GZL121" s="35"/>
      <c r="GZM121" s="39"/>
      <c r="GZN121" s="39"/>
      <c r="GZP121" s="80"/>
      <c r="GZQ121" s="80"/>
      <c r="GZR121" s="80"/>
      <c r="GZS121" s="79"/>
      <c r="GZT121" s="80"/>
      <c r="GZU121" s="27"/>
      <c r="GZW121" s="27"/>
      <c r="GZX121" s="1"/>
      <c r="GZY121" s="25"/>
      <c r="HAB121" s="39"/>
      <c r="HAC121" s="35"/>
      <c r="HAD121" s="39"/>
      <c r="HAE121" s="39"/>
      <c r="HAG121" s="80"/>
      <c r="HAH121" s="80"/>
      <c r="HAI121" s="80"/>
      <c r="HAJ121" s="79"/>
      <c r="HAK121" s="80"/>
      <c r="HAL121" s="27"/>
      <c r="HAN121" s="27"/>
      <c r="HAO121" s="1"/>
      <c r="HAP121" s="25"/>
      <c r="HAS121" s="39"/>
      <c r="HAT121" s="35"/>
      <c r="HAU121" s="39"/>
      <c r="HAV121" s="39"/>
      <c r="HAX121" s="80"/>
      <c r="HAY121" s="80"/>
      <c r="HAZ121" s="80"/>
      <c r="HBA121" s="79"/>
      <c r="HBB121" s="80"/>
      <c r="HBC121" s="27"/>
      <c r="HBE121" s="27"/>
      <c r="HBF121" s="1"/>
      <c r="HBG121" s="25"/>
      <c r="HBJ121" s="39"/>
      <c r="HBK121" s="35"/>
      <c r="HBL121" s="39"/>
      <c r="HBM121" s="39"/>
      <c r="HBO121" s="80"/>
      <c r="HBP121" s="80"/>
      <c r="HBQ121" s="80"/>
      <c r="HBR121" s="79"/>
      <c r="HBS121" s="80"/>
      <c r="HBT121" s="27"/>
      <c r="HBV121" s="27"/>
      <c r="HBW121" s="1"/>
      <c r="HBX121" s="25"/>
      <c r="HCA121" s="39"/>
      <c r="HCB121" s="35"/>
      <c r="HCC121" s="39"/>
      <c r="HCD121" s="39"/>
      <c r="HCF121" s="80"/>
      <c r="HCG121" s="80"/>
      <c r="HCH121" s="80"/>
      <c r="HCI121" s="79"/>
      <c r="HCJ121" s="80"/>
      <c r="HCK121" s="27"/>
      <c r="HCM121" s="27"/>
      <c r="HCN121" s="1"/>
      <c r="HCO121" s="25"/>
      <c r="HCR121" s="39"/>
      <c r="HCS121" s="35"/>
      <c r="HCT121" s="39"/>
      <c r="HCU121" s="39"/>
      <c r="HCW121" s="80"/>
      <c r="HCX121" s="80"/>
      <c r="HCY121" s="80"/>
      <c r="HCZ121" s="79"/>
      <c r="HDA121" s="80"/>
      <c r="HDB121" s="27"/>
      <c r="HDD121" s="27"/>
      <c r="HDE121" s="1"/>
      <c r="HDF121" s="25"/>
      <c r="HDI121" s="39"/>
      <c r="HDJ121" s="35"/>
      <c r="HDK121" s="39"/>
      <c r="HDL121" s="39"/>
      <c r="HDN121" s="80"/>
      <c r="HDO121" s="80"/>
      <c r="HDP121" s="80"/>
      <c r="HDQ121" s="79"/>
      <c r="HDR121" s="80"/>
      <c r="HDS121" s="27"/>
      <c r="HDU121" s="27"/>
      <c r="HDV121" s="1"/>
      <c r="HDW121" s="25"/>
      <c r="HDZ121" s="39"/>
      <c r="HEA121" s="35"/>
      <c r="HEB121" s="39"/>
      <c r="HEC121" s="39"/>
      <c r="HEE121" s="80"/>
      <c r="HEF121" s="80"/>
      <c r="HEG121" s="80"/>
      <c r="HEH121" s="79"/>
      <c r="HEI121" s="80"/>
      <c r="HEJ121" s="27"/>
      <c r="HEL121" s="27"/>
      <c r="HEM121" s="1"/>
      <c r="HEN121" s="25"/>
      <c r="HEQ121" s="39"/>
      <c r="HER121" s="35"/>
      <c r="HES121" s="39"/>
      <c r="HET121" s="39"/>
      <c r="HEV121" s="80"/>
      <c r="HEW121" s="80"/>
      <c r="HEX121" s="80"/>
      <c r="HEY121" s="79"/>
      <c r="HEZ121" s="80"/>
      <c r="HFA121" s="27"/>
      <c r="HFC121" s="27"/>
      <c r="HFD121" s="1"/>
      <c r="HFE121" s="25"/>
      <c r="HFH121" s="39"/>
      <c r="HFI121" s="35"/>
      <c r="HFJ121" s="39"/>
      <c r="HFK121" s="39"/>
      <c r="HFM121" s="80"/>
      <c r="HFN121" s="80"/>
      <c r="HFO121" s="80"/>
      <c r="HFP121" s="79"/>
      <c r="HFQ121" s="80"/>
      <c r="HFR121" s="27"/>
      <c r="HFT121" s="27"/>
      <c r="HFU121" s="1"/>
      <c r="HFV121" s="25"/>
      <c r="HFY121" s="39"/>
      <c r="HFZ121" s="35"/>
      <c r="HGA121" s="39"/>
      <c r="HGB121" s="39"/>
      <c r="HGD121" s="80"/>
      <c r="HGE121" s="80"/>
      <c r="HGF121" s="80"/>
      <c r="HGG121" s="79"/>
      <c r="HGH121" s="80"/>
      <c r="HGI121" s="27"/>
      <c r="HGK121" s="27"/>
      <c r="HGL121" s="1"/>
      <c r="HGM121" s="25"/>
      <c r="HGP121" s="39"/>
      <c r="HGQ121" s="35"/>
      <c r="HGR121" s="39"/>
      <c r="HGS121" s="39"/>
      <c r="HGU121" s="80"/>
      <c r="HGV121" s="80"/>
      <c r="HGW121" s="80"/>
      <c r="HGX121" s="79"/>
      <c r="HGY121" s="80"/>
      <c r="HGZ121" s="27"/>
      <c r="HHB121" s="27"/>
      <c r="HHC121" s="1"/>
      <c r="HHD121" s="25"/>
      <c r="HHG121" s="39"/>
      <c r="HHH121" s="35"/>
      <c r="HHI121" s="39"/>
      <c r="HHJ121" s="39"/>
      <c r="HHL121" s="80"/>
      <c r="HHM121" s="80"/>
      <c r="HHN121" s="80"/>
      <c r="HHO121" s="79"/>
      <c r="HHP121" s="80"/>
      <c r="HHQ121" s="27"/>
      <c r="HHS121" s="27"/>
      <c r="HHT121" s="1"/>
      <c r="HHU121" s="25"/>
      <c r="HHX121" s="39"/>
      <c r="HHY121" s="35"/>
      <c r="HHZ121" s="39"/>
      <c r="HIA121" s="39"/>
      <c r="HIC121" s="80"/>
      <c r="HID121" s="80"/>
      <c r="HIE121" s="80"/>
      <c r="HIF121" s="79"/>
      <c r="HIG121" s="80"/>
      <c r="HIH121" s="27"/>
      <c r="HIJ121" s="27"/>
      <c r="HIK121" s="1"/>
      <c r="HIL121" s="25"/>
      <c r="HIO121" s="39"/>
      <c r="HIP121" s="35"/>
      <c r="HIQ121" s="39"/>
      <c r="HIR121" s="39"/>
      <c r="HIT121" s="80"/>
      <c r="HIU121" s="80"/>
      <c r="HIV121" s="80"/>
      <c r="HIW121" s="79"/>
      <c r="HIX121" s="80"/>
      <c r="HIY121" s="27"/>
      <c r="HJA121" s="27"/>
      <c r="HJB121" s="1"/>
      <c r="HJC121" s="25"/>
      <c r="HJF121" s="39"/>
      <c r="HJG121" s="35"/>
      <c r="HJH121" s="39"/>
      <c r="HJI121" s="39"/>
      <c r="HJK121" s="80"/>
      <c r="HJL121" s="80"/>
      <c r="HJM121" s="80"/>
      <c r="HJN121" s="79"/>
      <c r="HJO121" s="80"/>
      <c r="HJP121" s="27"/>
      <c r="HJR121" s="27"/>
      <c r="HJS121" s="1"/>
      <c r="HJT121" s="25"/>
      <c r="HJW121" s="39"/>
      <c r="HJX121" s="35"/>
      <c r="HJY121" s="39"/>
      <c r="HJZ121" s="39"/>
      <c r="HKB121" s="80"/>
      <c r="HKC121" s="80"/>
      <c r="HKD121" s="80"/>
      <c r="HKE121" s="79"/>
      <c r="HKF121" s="80"/>
      <c r="HKG121" s="27"/>
      <c r="HKI121" s="27"/>
      <c r="HKJ121" s="1"/>
      <c r="HKK121" s="25"/>
      <c r="HKN121" s="39"/>
      <c r="HKO121" s="35"/>
      <c r="HKP121" s="39"/>
      <c r="HKQ121" s="39"/>
      <c r="HKS121" s="80"/>
      <c r="HKT121" s="80"/>
      <c r="HKU121" s="80"/>
      <c r="HKV121" s="79"/>
      <c r="HKW121" s="80"/>
      <c r="HKX121" s="27"/>
      <c r="HKZ121" s="27"/>
      <c r="HLA121" s="1"/>
      <c r="HLB121" s="25"/>
      <c r="HLE121" s="39"/>
      <c r="HLF121" s="35"/>
      <c r="HLG121" s="39"/>
      <c r="HLH121" s="39"/>
      <c r="HLJ121" s="80"/>
      <c r="HLK121" s="80"/>
      <c r="HLL121" s="80"/>
      <c r="HLM121" s="79"/>
      <c r="HLN121" s="80"/>
      <c r="HLO121" s="27"/>
      <c r="HLQ121" s="27"/>
      <c r="HLR121" s="1"/>
      <c r="HLS121" s="25"/>
      <c r="HLV121" s="39"/>
      <c r="HLW121" s="35"/>
      <c r="HLX121" s="39"/>
      <c r="HLY121" s="39"/>
      <c r="HMA121" s="80"/>
      <c r="HMB121" s="80"/>
      <c r="HMC121" s="80"/>
      <c r="HMD121" s="79"/>
      <c r="HME121" s="80"/>
      <c r="HMF121" s="27"/>
      <c r="HMH121" s="27"/>
      <c r="HMI121" s="1"/>
      <c r="HMJ121" s="25"/>
      <c r="HMM121" s="39"/>
      <c r="HMN121" s="35"/>
      <c r="HMO121" s="39"/>
      <c r="HMP121" s="39"/>
      <c r="HMR121" s="80"/>
      <c r="HMS121" s="80"/>
      <c r="HMT121" s="80"/>
      <c r="HMU121" s="79"/>
      <c r="HMV121" s="80"/>
      <c r="HMW121" s="27"/>
      <c r="HMY121" s="27"/>
      <c r="HMZ121" s="1"/>
      <c r="HNA121" s="25"/>
      <c r="HND121" s="39"/>
      <c r="HNE121" s="35"/>
      <c r="HNF121" s="39"/>
      <c r="HNG121" s="39"/>
      <c r="HNI121" s="80"/>
      <c r="HNJ121" s="80"/>
      <c r="HNK121" s="80"/>
      <c r="HNL121" s="79"/>
      <c r="HNM121" s="80"/>
      <c r="HNN121" s="27"/>
      <c r="HNP121" s="27"/>
      <c r="HNQ121" s="1"/>
      <c r="HNR121" s="25"/>
      <c r="HNU121" s="39"/>
      <c r="HNV121" s="35"/>
      <c r="HNW121" s="39"/>
      <c r="HNX121" s="39"/>
      <c r="HNZ121" s="80"/>
      <c r="HOA121" s="80"/>
      <c r="HOB121" s="80"/>
      <c r="HOC121" s="79"/>
      <c r="HOD121" s="80"/>
      <c r="HOE121" s="27"/>
      <c r="HOG121" s="27"/>
      <c r="HOH121" s="1"/>
      <c r="HOI121" s="25"/>
      <c r="HOL121" s="39"/>
      <c r="HOM121" s="35"/>
      <c r="HON121" s="39"/>
      <c r="HOO121" s="39"/>
      <c r="HOQ121" s="80"/>
      <c r="HOR121" s="80"/>
      <c r="HOS121" s="80"/>
      <c r="HOT121" s="79"/>
      <c r="HOU121" s="80"/>
      <c r="HOV121" s="27"/>
      <c r="HOX121" s="27"/>
      <c r="HOY121" s="1"/>
      <c r="HOZ121" s="25"/>
      <c r="HPC121" s="39"/>
      <c r="HPD121" s="35"/>
      <c r="HPE121" s="39"/>
      <c r="HPF121" s="39"/>
      <c r="HPH121" s="80"/>
      <c r="HPI121" s="80"/>
      <c r="HPJ121" s="80"/>
      <c r="HPK121" s="79"/>
      <c r="HPL121" s="80"/>
      <c r="HPM121" s="27"/>
      <c r="HPO121" s="27"/>
      <c r="HPP121" s="1"/>
      <c r="HPQ121" s="25"/>
      <c r="HPT121" s="39"/>
      <c r="HPU121" s="35"/>
      <c r="HPV121" s="39"/>
      <c r="HPW121" s="39"/>
      <c r="HPY121" s="80"/>
      <c r="HPZ121" s="80"/>
      <c r="HQA121" s="80"/>
      <c r="HQB121" s="79"/>
      <c r="HQC121" s="80"/>
      <c r="HQD121" s="27"/>
      <c r="HQF121" s="27"/>
      <c r="HQG121" s="1"/>
      <c r="HQH121" s="25"/>
      <c r="HQK121" s="39"/>
      <c r="HQL121" s="35"/>
      <c r="HQM121" s="39"/>
      <c r="HQN121" s="39"/>
      <c r="HQP121" s="80"/>
      <c r="HQQ121" s="80"/>
      <c r="HQR121" s="80"/>
      <c r="HQS121" s="79"/>
      <c r="HQT121" s="80"/>
      <c r="HQU121" s="27"/>
      <c r="HQW121" s="27"/>
      <c r="HQX121" s="1"/>
      <c r="HQY121" s="25"/>
      <c r="HRB121" s="39"/>
      <c r="HRC121" s="35"/>
      <c r="HRD121" s="39"/>
      <c r="HRE121" s="39"/>
      <c r="HRG121" s="80"/>
      <c r="HRH121" s="80"/>
      <c r="HRI121" s="80"/>
      <c r="HRJ121" s="79"/>
      <c r="HRK121" s="80"/>
      <c r="HRL121" s="27"/>
      <c r="HRN121" s="27"/>
      <c r="HRO121" s="1"/>
      <c r="HRP121" s="25"/>
      <c r="HRS121" s="39"/>
      <c r="HRT121" s="35"/>
      <c r="HRU121" s="39"/>
      <c r="HRV121" s="39"/>
      <c r="HRX121" s="80"/>
      <c r="HRY121" s="80"/>
      <c r="HRZ121" s="80"/>
      <c r="HSA121" s="79"/>
      <c r="HSB121" s="80"/>
      <c r="HSC121" s="27"/>
      <c r="HSE121" s="27"/>
      <c r="HSF121" s="1"/>
      <c r="HSG121" s="25"/>
      <c r="HSJ121" s="39"/>
      <c r="HSK121" s="35"/>
      <c r="HSL121" s="39"/>
      <c r="HSM121" s="39"/>
      <c r="HSO121" s="80"/>
      <c r="HSP121" s="80"/>
      <c r="HSQ121" s="80"/>
      <c r="HSR121" s="79"/>
      <c r="HSS121" s="80"/>
      <c r="HST121" s="27"/>
      <c r="HSV121" s="27"/>
      <c r="HSW121" s="1"/>
      <c r="HSX121" s="25"/>
      <c r="HTA121" s="39"/>
      <c r="HTB121" s="35"/>
      <c r="HTC121" s="39"/>
      <c r="HTD121" s="39"/>
      <c r="HTF121" s="80"/>
      <c r="HTG121" s="80"/>
      <c r="HTH121" s="80"/>
      <c r="HTI121" s="79"/>
      <c r="HTJ121" s="80"/>
      <c r="HTK121" s="27"/>
      <c r="HTM121" s="27"/>
      <c r="HTN121" s="1"/>
      <c r="HTO121" s="25"/>
      <c r="HTR121" s="39"/>
      <c r="HTS121" s="35"/>
      <c r="HTT121" s="39"/>
      <c r="HTU121" s="39"/>
      <c r="HTW121" s="80"/>
      <c r="HTX121" s="80"/>
      <c r="HTY121" s="80"/>
      <c r="HTZ121" s="79"/>
      <c r="HUA121" s="80"/>
      <c r="HUB121" s="27"/>
      <c r="HUD121" s="27"/>
      <c r="HUE121" s="1"/>
      <c r="HUF121" s="25"/>
      <c r="HUI121" s="39"/>
      <c r="HUJ121" s="35"/>
      <c r="HUK121" s="39"/>
      <c r="HUL121" s="39"/>
      <c r="HUN121" s="80"/>
      <c r="HUO121" s="80"/>
      <c r="HUP121" s="80"/>
      <c r="HUQ121" s="79"/>
      <c r="HUR121" s="80"/>
      <c r="HUS121" s="27"/>
      <c r="HUU121" s="27"/>
      <c r="HUV121" s="1"/>
      <c r="HUW121" s="25"/>
      <c r="HUZ121" s="39"/>
      <c r="HVA121" s="35"/>
      <c r="HVB121" s="39"/>
      <c r="HVC121" s="39"/>
      <c r="HVE121" s="80"/>
      <c r="HVF121" s="80"/>
      <c r="HVG121" s="80"/>
      <c r="HVH121" s="79"/>
      <c r="HVI121" s="80"/>
      <c r="HVJ121" s="27"/>
      <c r="HVL121" s="27"/>
      <c r="HVM121" s="1"/>
      <c r="HVN121" s="25"/>
      <c r="HVQ121" s="39"/>
      <c r="HVR121" s="35"/>
      <c r="HVS121" s="39"/>
      <c r="HVT121" s="39"/>
      <c r="HVV121" s="80"/>
      <c r="HVW121" s="80"/>
      <c r="HVX121" s="80"/>
      <c r="HVY121" s="79"/>
      <c r="HVZ121" s="80"/>
      <c r="HWA121" s="27"/>
      <c r="HWC121" s="27"/>
      <c r="HWD121" s="1"/>
      <c r="HWE121" s="25"/>
      <c r="HWH121" s="39"/>
      <c r="HWI121" s="35"/>
      <c r="HWJ121" s="39"/>
      <c r="HWK121" s="39"/>
      <c r="HWM121" s="80"/>
      <c r="HWN121" s="80"/>
      <c r="HWO121" s="80"/>
      <c r="HWP121" s="79"/>
      <c r="HWQ121" s="80"/>
      <c r="HWR121" s="27"/>
      <c r="HWT121" s="27"/>
      <c r="HWU121" s="1"/>
      <c r="HWV121" s="25"/>
      <c r="HWY121" s="39"/>
      <c r="HWZ121" s="35"/>
      <c r="HXA121" s="39"/>
      <c r="HXB121" s="39"/>
      <c r="HXD121" s="80"/>
      <c r="HXE121" s="80"/>
      <c r="HXF121" s="80"/>
      <c r="HXG121" s="79"/>
      <c r="HXH121" s="80"/>
      <c r="HXI121" s="27"/>
      <c r="HXK121" s="27"/>
      <c r="HXL121" s="1"/>
      <c r="HXM121" s="25"/>
      <c r="HXP121" s="39"/>
      <c r="HXQ121" s="35"/>
      <c r="HXR121" s="39"/>
      <c r="HXS121" s="39"/>
      <c r="HXU121" s="80"/>
      <c r="HXV121" s="80"/>
      <c r="HXW121" s="80"/>
      <c r="HXX121" s="79"/>
      <c r="HXY121" s="80"/>
      <c r="HXZ121" s="27"/>
      <c r="HYB121" s="27"/>
      <c r="HYC121" s="1"/>
      <c r="HYD121" s="25"/>
      <c r="HYG121" s="39"/>
      <c r="HYH121" s="35"/>
      <c r="HYI121" s="39"/>
      <c r="HYJ121" s="39"/>
      <c r="HYL121" s="80"/>
      <c r="HYM121" s="80"/>
      <c r="HYN121" s="80"/>
      <c r="HYO121" s="79"/>
      <c r="HYP121" s="80"/>
      <c r="HYQ121" s="27"/>
      <c r="HYS121" s="27"/>
      <c r="HYT121" s="1"/>
      <c r="HYU121" s="25"/>
      <c r="HYX121" s="39"/>
      <c r="HYY121" s="35"/>
      <c r="HYZ121" s="39"/>
      <c r="HZA121" s="39"/>
      <c r="HZC121" s="80"/>
      <c r="HZD121" s="80"/>
      <c r="HZE121" s="80"/>
      <c r="HZF121" s="79"/>
      <c r="HZG121" s="80"/>
      <c r="HZH121" s="27"/>
      <c r="HZJ121" s="27"/>
      <c r="HZK121" s="1"/>
      <c r="HZL121" s="25"/>
      <c r="HZO121" s="39"/>
      <c r="HZP121" s="35"/>
      <c r="HZQ121" s="39"/>
      <c r="HZR121" s="39"/>
      <c r="HZT121" s="80"/>
      <c r="HZU121" s="80"/>
      <c r="HZV121" s="80"/>
      <c r="HZW121" s="79"/>
      <c r="HZX121" s="80"/>
      <c r="HZY121" s="27"/>
      <c r="IAA121" s="27"/>
      <c r="IAB121" s="1"/>
      <c r="IAC121" s="25"/>
      <c r="IAF121" s="39"/>
      <c r="IAG121" s="35"/>
      <c r="IAH121" s="39"/>
      <c r="IAI121" s="39"/>
      <c r="IAK121" s="80"/>
      <c r="IAL121" s="80"/>
      <c r="IAM121" s="80"/>
      <c r="IAN121" s="79"/>
      <c r="IAO121" s="80"/>
      <c r="IAP121" s="27"/>
      <c r="IAR121" s="27"/>
      <c r="IAS121" s="1"/>
      <c r="IAT121" s="25"/>
      <c r="IAW121" s="39"/>
      <c r="IAX121" s="35"/>
      <c r="IAY121" s="39"/>
      <c r="IAZ121" s="39"/>
      <c r="IBB121" s="80"/>
      <c r="IBC121" s="80"/>
      <c r="IBD121" s="80"/>
      <c r="IBE121" s="79"/>
      <c r="IBF121" s="80"/>
      <c r="IBG121" s="27"/>
      <c r="IBI121" s="27"/>
      <c r="IBJ121" s="1"/>
      <c r="IBK121" s="25"/>
      <c r="IBN121" s="39"/>
      <c r="IBO121" s="35"/>
      <c r="IBP121" s="39"/>
      <c r="IBQ121" s="39"/>
      <c r="IBS121" s="80"/>
      <c r="IBT121" s="80"/>
      <c r="IBU121" s="80"/>
      <c r="IBV121" s="79"/>
      <c r="IBW121" s="80"/>
      <c r="IBX121" s="27"/>
      <c r="IBZ121" s="27"/>
      <c r="ICA121" s="1"/>
      <c r="ICB121" s="25"/>
      <c r="ICE121" s="39"/>
      <c r="ICF121" s="35"/>
      <c r="ICG121" s="39"/>
      <c r="ICH121" s="39"/>
      <c r="ICJ121" s="80"/>
      <c r="ICK121" s="80"/>
      <c r="ICL121" s="80"/>
      <c r="ICM121" s="79"/>
      <c r="ICN121" s="80"/>
      <c r="ICO121" s="27"/>
      <c r="ICQ121" s="27"/>
      <c r="ICR121" s="1"/>
      <c r="ICS121" s="25"/>
      <c r="ICV121" s="39"/>
      <c r="ICW121" s="35"/>
      <c r="ICX121" s="39"/>
      <c r="ICY121" s="39"/>
      <c r="IDA121" s="80"/>
      <c r="IDB121" s="80"/>
      <c r="IDC121" s="80"/>
      <c r="IDD121" s="79"/>
      <c r="IDE121" s="80"/>
      <c r="IDF121" s="27"/>
      <c r="IDH121" s="27"/>
      <c r="IDI121" s="1"/>
      <c r="IDJ121" s="25"/>
      <c r="IDM121" s="39"/>
      <c r="IDN121" s="35"/>
      <c r="IDO121" s="39"/>
      <c r="IDP121" s="39"/>
      <c r="IDR121" s="80"/>
      <c r="IDS121" s="80"/>
      <c r="IDT121" s="80"/>
      <c r="IDU121" s="79"/>
      <c r="IDV121" s="80"/>
      <c r="IDW121" s="27"/>
      <c r="IDY121" s="27"/>
      <c r="IDZ121" s="1"/>
      <c r="IEA121" s="25"/>
      <c r="IED121" s="39"/>
      <c r="IEE121" s="35"/>
      <c r="IEF121" s="39"/>
      <c r="IEG121" s="39"/>
      <c r="IEI121" s="80"/>
      <c r="IEJ121" s="80"/>
      <c r="IEK121" s="80"/>
      <c r="IEL121" s="79"/>
      <c r="IEM121" s="80"/>
      <c r="IEN121" s="27"/>
      <c r="IEP121" s="27"/>
      <c r="IEQ121" s="1"/>
      <c r="IER121" s="25"/>
      <c r="IEU121" s="39"/>
      <c r="IEV121" s="35"/>
      <c r="IEW121" s="39"/>
      <c r="IEX121" s="39"/>
      <c r="IEZ121" s="80"/>
      <c r="IFA121" s="80"/>
      <c r="IFB121" s="80"/>
      <c r="IFC121" s="79"/>
      <c r="IFD121" s="80"/>
      <c r="IFE121" s="27"/>
      <c r="IFG121" s="27"/>
      <c r="IFH121" s="1"/>
      <c r="IFI121" s="25"/>
      <c r="IFL121" s="39"/>
      <c r="IFM121" s="35"/>
      <c r="IFN121" s="39"/>
      <c r="IFO121" s="39"/>
      <c r="IFQ121" s="80"/>
      <c r="IFR121" s="80"/>
      <c r="IFS121" s="80"/>
      <c r="IFT121" s="79"/>
      <c r="IFU121" s="80"/>
      <c r="IFV121" s="27"/>
      <c r="IFX121" s="27"/>
      <c r="IFY121" s="1"/>
      <c r="IFZ121" s="25"/>
      <c r="IGC121" s="39"/>
      <c r="IGD121" s="35"/>
      <c r="IGE121" s="39"/>
      <c r="IGF121" s="39"/>
      <c r="IGH121" s="80"/>
      <c r="IGI121" s="80"/>
      <c r="IGJ121" s="80"/>
      <c r="IGK121" s="79"/>
      <c r="IGL121" s="80"/>
      <c r="IGM121" s="27"/>
      <c r="IGO121" s="27"/>
      <c r="IGP121" s="1"/>
      <c r="IGQ121" s="25"/>
      <c r="IGT121" s="39"/>
      <c r="IGU121" s="35"/>
      <c r="IGV121" s="39"/>
      <c r="IGW121" s="39"/>
      <c r="IGY121" s="80"/>
      <c r="IGZ121" s="80"/>
      <c r="IHA121" s="80"/>
      <c r="IHB121" s="79"/>
      <c r="IHC121" s="80"/>
      <c r="IHD121" s="27"/>
      <c r="IHF121" s="27"/>
      <c r="IHG121" s="1"/>
      <c r="IHH121" s="25"/>
      <c r="IHK121" s="39"/>
      <c r="IHL121" s="35"/>
      <c r="IHM121" s="39"/>
      <c r="IHN121" s="39"/>
      <c r="IHP121" s="80"/>
      <c r="IHQ121" s="80"/>
      <c r="IHR121" s="80"/>
      <c r="IHS121" s="79"/>
      <c r="IHT121" s="80"/>
      <c r="IHU121" s="27"/>
      <c r="IHW121" s="27"/>
      <c r="IHX121" s="1"/>
      <c r="IHY121" s="25"/>
      <c r="IIB121" s="39"/>
      <c r="IIC121" s="35"/>
      <c r="IID121" s="39"/>
      <c r="IIE121" s="39"/>
      <c r="IIG121" s="80"/>
      <c r="IIH121" s="80"/>
      <c r="III121" s="80"/>
      <c r="IIJ121" s="79"/>
      <c r="IIK121" s="80"/>
      <c r="IIL121" s="27"/>
      <c r="IIN121" s="27"/>
      <c r="IIO121" s="1"/>
      <c r="IIP121" s="25"/>
      <c r="IIS121" s="39"/>
      <c r="IIT121" s="35"/>
      <c r="IIU121" s="39"/>
      <c r="IIV121" s="39"/>
      <c r="IIX121" s="80"/>
      <c r="IIY121" s="80"/>
      <c r="IIZ121" s="80"/>
      <c r="IJA121" s="79"/>
      <c r="IJB121" s="80"/>
      <c r="IJC121" s="27"/>
      <c r="IJE121" s="27"/>
      <c r="IJF121" s="1"/>
      <c r="IJG121" s="25"/>
      <c r="IJJ121" s="39"/>
      <c r="IJK121" s="35"/>
      <c r="IJL121" s="39"/>
      <c r="IJM121" s="39"/>
      <c r="IJO121" s="80"/>
      <c r="IJP121" s="80"/>
      <c r="IJQ121" s="80"/>
      <c r="IJR121" s="79"/>
      <c r="IJS121" s="80"/>
      <c r="IJT121" s="27"/>
      <c r="IJV121" s="27"/>
      <c r="IJW121" s="1"/>
      <c r="IJX121" s="25"/>
      <c r="IKA121" s="39"/>
      <c r="IKB121" s="35"/>
      <c r="IKC121" s="39"/>
      <c r="IKD121" s="39"/>
      <c r="IKF121" s="80"/>
      <c r="IKG121" s="80"/>
      <c r="IKH121" s="80"/>
      <c r="IKI121" s="79"/>
      <c r="IKJ121" s="80"/>
      <c r="IKK121" s="27"/>
      <c r="IKM121" s="27"/>
      <c r="IKN121" s="1"/>
      <c r="IKO121" s="25"/>
      <c r="IKR121" s="39"/>
      <c r="IKS121" s="35"/>
      <c r="IKT121" s="39"/>
      <c r="IKU121" s="39"/>
      <c r="IKW121" s="80"/>
      <c r="IKX121" s="80"/>
      <c r="IKY121" s="80"/>
      <c r="IKZ121" s="79"/>
      <c r="ILA121" s="80"/>
      <c r="ILB121" s="27"/>
      <c r="ILD121" s="27"/>
      <c r="ILE121" s="1"/>
      <c r="ILF121" s="25"/>
      <c r="ILI121" s="39"/>
      <c r="ILJ121" s="35"/>
      <c r="ILK121" s="39"/>
      <c r="ILL121" s="39"/>
      <c r="ILN121" s="80"/>
      <c r="ILO121" s="80"/>
      <c r="ILP121" s="80"/>
      <c r="ILQ121" s="79"/>
      <c r="ILR121" s="80"/>
      <c r="ILS121" s="27"/>
      <c r="ILU121" s="27"/>
      <c r="ILV121" s="1"/>
      <c r="ILW121" s="25"/>
      <c r="ILZ121" s="39"/>
      <c r="IMA121" s="35"/>
      <c r="IMB121" s="39"/>
      <c r="IMC121" s="39"/>
      <c r="IME121" s="80"/>
      <c r="IMF121" s="80"/>
      <c r="IMG121" s="80"/>
      <c r="IMH121" s="79"/>
      <c r="IMI121" s="80"/>
      <c r="IMJ121" s="27"/>
      <c r="IML121" s="27"/>
      <c r="IMM121" s="1"/>
      <c r="IMN121" s="25"/>
      <c r="IMQ121" s="39"/>
      <c r="IMR121" s="35"/>
      <c r="IMS121" s="39"/>
      <c r="IMT121" s="39"/>
      <c r="IMV121" s="80"/>
      <c r="IMW121" s="80"/>
      <c r="IMX121" s="80"/>
      <c r="IMY121" s="79"/>
      <c r="IMZ121" s="80"/>
      <c r="INA121" s="27"/>
      <c r="INC121" s="27"/>
      <c r="IND121" s="1"/>
      <c r="INE121" s="25"/>
      <c r="INH121" s="39"/>
      <c r="INI121" s="35"/>
      <c r="INJ121" s="39"/>
      <c r="INK121" s="39"/>
      <c r="INM121" s="80"/>
      <c r="INN121" s="80"/>
      <c r="INO121" s="80"/>
      <c r="INP121" s="79"/>
      <c r="INQ121" s="80"/>
      <c r="INR121" s="27"/>
      <c r="INT121" s="27"/>
      <c r="INU121" s="1"/>
      <c r="INV121" s="25"/>
      <c r="INY121" s="39"/>
      <c r="INZ121" s="35"/>
      <c r="IOA121" s="39"/>
      <c r="IOB121" s="39"/>
      <c r="IOD121" s="80"/>
      <c r="IOE121" s="80"/>
      <c r="IOF121" s="80"/>
      <c r="IOG121" s="79"/>
      <c r="IOH121" s="80"/>
      <c r="IOI121" s="27"/>
      <c r="IOK121" s="27"/>
      <c r="IOL121" s="1"/>
      <c r="IOM121" s="25"/>
      <c r="IOP121" s="39"/>
      <c r="IOQ121" s="35"/>
      <c r="IOR121" s="39"/>
      <c r="IOS121" s="39"/>
      <c r="IOU121" s="80"/>
      <c r="IOV121" s="80"/>
      <c r="IOW121" s="80"/>
      <c r="IOX121" s="79"/>
      <c r="IOY121" s="80"/>
      <c r="IOZ121" s="27"/>
      <c r="IPB121" s="27"/>
      <c r="IPC121" s="1"/>
      <c r="IPD121" s="25"/>
      <c r="IPG121" s="39"/>
      <c r="IPH121" s="35"/>
      <c r="IPI121" s="39"/>
      <c r="IPJ121" s="39"/>
      <c r="IPL121" s="80"/>
      <c r="IPM121" s="80"/>
      <c r="IPN121" s="80"/>
      <c r="IPO121" s="79"/>
      <c r="IPP121" s="80"/>
      <c r="IPQ121" s="27"/>
      <c r="IPS121" s="27"/>
      <c r="IPT121" s="1"/>
      <c r="IPU121" s="25"/>
      <c r="IPX121" s="39"/>
      <c r="IPY121" s="35"/>
      <c r="IPZ121" s="39"/>
      <c r="IQA121" s="39"/>
      <c r="IQC121" s="80"/>
      <c r="IQD121" s="80"/>
      <c r="IQE121" s="80"/>
      <c r="IQF121" s="79"/>
      <c r="IQG121" s="80"/>
      <c r="IQH121" s="27"/>
      <c r="IQJ121" s="27"/>
      <c r="IQK121" s="1"/>
      <c r="IQL121" s="25"/>
      <c r="IQO121" s="39"/>
      <c r="IQP121" s="35"/>
      <c r="IQQ121" s="39"/>
      <c r="IQR121" s="39"/>
      <c r="IQT121" s="80"/>
      <c r="IQU121" s="80"/>
      <c r="IQV121" s="80"/>
      <c r="IQW121" s="79"/>
      <c r="IQX121" s="80"/>
      <c r="IQY121" s="27"/>
      <c r="IRA121" s="27"/>
      <c r="IRB121" s="1"/>
      <c r="IRC121" s="25"/>
      <c r="IRF121" s="39"/>
      <c r="IRG121" s="35"/>
      <c r="IRH121" s="39"/>
      <c r="IRI121" s="39"/>
      <c r="IRK121" s="80"/>
      <c r="IRL121" s="80"/>
      <c r="IRM121" s="80"/>
      <c r="IRN121" s="79"/>
      <c r="IRO121" s="80"/>
      <c r="IRP121" s="27"/>
      <c r="IRR121" s="27"/>
      <c r="IRS121" s="1"/>
      <c r="IRT121" s="25"/>
      <c r="IRW121" s="39"/>
      <c r="IRX121" s="35"/>
      <c r="IRY121" s="39"/>
      <c r="IRZ121" s="39"/>
      <c r="ISB121" s="80"/>
      <c r="ISC121" s="80"/>
      <c r="ISD121" s="80"/>
      <c r="ISE121" s="79"/>
      <c r="ISF121" s="80"/>
      <c r="ISG121" s="27"/>
      <c r="ISI121" s="27"/>
      <c r="ISJ121" s="1"/>
      <c r="ISK121" s="25"/>
      <c r="ISN121" s="39"/>
      <c r="ISO121" s="35"/>
      <c r="ISP121" s="39"/>
      <c r="ISQ121" s="39"/>
      <c r="ISS121" s="80"/>
      <c r="IST121" s="80"/>
      <c r="ISU121" s="80"/>
      <c r="ISV121" s="79"/>
      <c r="ISW121" s="80"/>
      <c r="ISX121" s="27"/>
      <c r="ISZ121" s="27"/>
      <c r="ITA121" s="1"/>
      <c r="ITB121" s="25"/>
      <c r="ITE121" s="39"/>
      <c r="ITF121" s="35"/>
      <c r="ITG121" s="39"/>
      <c r="ITH121" s="39"/>
      <c r="ITJ121" s="80"/>
      <c r="ITK121" s="80"/>
      <c r="ITL121" s="80"/>
      <c r="ITM121" s="79"/>
      <c r="ITN121" s="80"/>
      <c r="ITO121" s="27"/>
      <c r="ITQ121" s="27"/>
      <c r="ITR121" s="1"/>
      <c r="ITS121" s="25"/>
      <c r="ITV121" s="39"/>
      <c r="ITW121" s="35"/>
      <c r="ITX121" s="39"/>
      <c r="ITY121" s="39"/>
      <c r="IUA121" s="80"/>
      <c r="IUB121" s="80"/>
      <c r="IUC121" s="80"/>
      <c r="IUD121" s="79"/>
      <c r="IUE121" s="80"/>
      <c r="IUF121" s="27"/>
      <c r="IUH121" s="27"/>
      <c r="IUI121" s="1"/>
      <c r="IUJ121" s="25"/>
      <c r="IUM121" s="39"/>
      <c r="IUN121" s="35"/>
      <c r="IUO121" s="39"/>
      <c r="IUP121" s="39"/>
      <c r="IUR121" s="80"/>
      <c r="IUS121" s="80"/>
      <c r="IUT121" s="80"/>
      <c r="IUU121" s="79"/>
      <c r="IUV121" s="80"/>
      <c r="IUW121" s="27"/>
      <c r="IUY121" s="27"/>
      <c r="IUZ121" s="1"/>
      <c r="IVA121" s="25"/>
      <c r="IVD121" s="39"/>
      <c r="IVE121" s="35"/>
      <c r="IVF121" s="39"/>
      <c r="IVG121" s="39"/>
      <c r="IVI121" s="80"/>
      <c r="IVJ121" s="80"/>
      <c r="IVK121" s="80"/>
      <c r="IVL121" s="79"/>
      <c r="IVM121" s="80"/>
      <c r="IVN121" s="27"/>
      <c r="IVP121" s="27"/>
      <c r="IVQ121" s="1"/>
      <c r="IVR121" s="25"/>
      <c r="IVU121" s="39"/>
      <c r="IVV121" s="35"/>
      <c r="IVW121" s="39"/>
      <c r="IVX121" s="39"/>
      <c r="IVZ121" s="80"/>
      <c r="IWA121" s="80"/>
      <c r="IWB121" s="80"/>
      <c r="IWC121" s="79"/>
      <c r="IWD121" s="80"/>
      <c r="IWE121" s="27"/>
      <c r="IWG121" s="27"/>
      <c r="IWH121" s="1"/>
      <c r="IWI121" s="25"/>
      <c r="IWL121" s="39"/>
      <c r="IWM121" s="35"/>
      <c r="IWN121" s="39"/>
      <c r="IWO121" s="39"/>
      <c r="IWQ121" s="80"/>
      <c r="IWR121" s="80"/>
      <c r="IWS121" s="80"/>
      <c r="IWT121" s="79"/>
      <c r="IWU121" s="80"/>
      <c r="IWV121" s="27"/>
      <c r="IWX121" s="27"/>
      <c r="IWY121" s="1"/>
      <c r="IWZ121" s="25"/>
      <c r="IXC121" s="39"/>
      <c r="IXD121" s="35"/>
      <c r="IXE121" s="39"/>
      <c r="IXF121" s="39"/>
      <c r="IXH121" s="80"/>
      <c r="IXI121" s="80"/>
      <c r="IXJ121" s="80"/>
      <c r="IXK121" s="79"/>
      <c r="IXL121" s="80"/>
      <c r="IXM121" s="27"/>
      <c r="IXO121" s="27"/>
      <c r="IXP121" s="1"/>
      <c r="IXQ121" s="25"/>
      <c r="IXT121" s="39"/>
      <c r="IXU121" s="35"/>
      <c r="IXV121" s="39"/>
      <c r="IXW121" s="39"/>
      <c r="IXY121" s="80"/>
      <c r="IXZ121" s="80"/>
      <c r="IYA121" s="80"/>
      <c r="IYB121" s="79"/>
      <c r="IYC121" s="80"/>
      <c r="IYD121" s="27"/>
      <c r="IYF121" s="27"/>
      <c r="IYG121" s="1"/>
      <c r="IYH121" s="25"/>
      <c r="IYK121" s="39"/>
      <c r="IYL121" s="35"/>
      <c r="IYM121" s="39"/>
      <c r="IYN121" s="39"/>
      <c r="IYP121" s="80"/>
      <c r="IYQ121" s="80"/>
      <c r="IYR121" s="80"/>
      <c r="IYS121" s="79"/>
      <c r="IYT121" s="80"/>
      <c r="IYU121" s="27"/>
      <c r="IYW121" s="27"/>
      <c r="IYX121" s="1"/>
      <c r="IYY121" s="25"/>
      <c r="IZB121" s="39"/>
      <c r="IZC121" s="35"/>
      <c r="IZD121" s="39"/>
      <c r="IZE121" s="39"/>
      <c r="IZG121" s="80"/>
      <c r="IZH121" s="80"/>
      <c r="IZI121" s="80"/>
      <c r="IZJ121" s="79"/>
      <c r="IZK121" s="80"/>
      <c r="IZL121" s="27"/>
      <c r="IZN121" s="27"/>
      <c r="IZO121" s="1"/>
      <c r="IZP121" s="25"/>
      <c r="IZS121" s="39"/>
      <c r="IZT121" s="35"/>
      <c r="IZU121" s="39"/>
      <c r="IZV121" s="39"/>
      <c r="IZX121" s="80"/>
      <c r="IZY121" s="80"/>
      <c r="IZZ121" s="80"/>
      <c r="JAA121" s="79"/>
      <c r="JAB121" s="80"/>
      <c r="JAC121" s="27"/>
      <c r="JAE121" s="27"/>
      <c r="JAF121" s="1"/>
      <c r="JAG121" s="25"/>
      <c r="JAJ121" s="39"/>
      <c r="JAK121" s="35"/>
      <c r="JAL121" s="39"/>
      <c r="JAM121" s="39"/>
      <c r="JAO121" s="80"/>
      <c r="JAP121" s="80"/>
      <c r="JAQ121" s="80"/>
      <c r="JAR121" s="79"/>
      <c r="JAS121" s="80"/>
      <c r="JAT121" s="27"/>
      <c r="JAV121" s="27"/>
      <c r="JAW121" s="1"/>
      <c r="JAX121" s="25"/>
      <c r="JBA121" s="39"/>
      <c r="JBB121" s="35"/>
      <c r="JBC121" s="39"/>
      <c r="JBD121" s="39"/>
      <c r="JBF121" s="80"/>
      <c r="JBG121" s="80"/>
      <c r="JBH121" s="80"/>
      <c r="JBI121" s="79"/>
      <c r="JBJ121" s="80"/>
      <c r="JBK121" s="27"/>
      <c r="JBM121" s="27"/>
      <c r="JBN121" s="1"/>
      <c r="JBO121" s="25"/>
      <c r="JBR121" s="39"/>
      <c r="JBS121" s="35"/>
      <c r="JBT121" s="39"/>
      <c r="JBU121" s="39"/>
      <c r="JBW121" s="80"/>
      <c r="JBX121" s="80"/>
      <c r="JBY121" s="80"/>
      <c r="JBZ121" s="79"/>
      <c r="JCA121" s="80"/>
      <c r="JCB121" s="27"/>
      <c r="JCD121" s="27"/>
      <c r="JCE121" s="1"/>
      <c r="JCF121" s="25"/>
      <c r="JCI121" s="39"/>
      <c r="JCJ121" s="35"/>
      <c r="JCK121" s="39"/>
      <c r="JCL121" s="39"/>
      <c r="JCN121" s="80"/>
      <c r="JCO121" s="80"/>
      <c r="JCP121" s="80"/>
      <c r="JCQ121" s="79"/>
      <c r="JCR121" s="80"/>
      <c r="JCS121" s="27"/>
      <c r="JCU121" s="27"/>
      <c r="JCV121" s="1"/>
      <c r="JCW121" s="25"/>
      <c r="JCZ121" s="39"/>
      <c r="JDA121" s="35"/>
      <c r="JDB121" s="39"/>
      <c r="JDC121" s="39"/>
      <c r="JDE121" s="80"/>
      <c r="JDF121" s="80"/>
      <c r="JDG121" s="80"/>
      <c r="JDH121" s="79"/>
      <c r="JDI121" s="80"/>
      <c r="JDJ121" s="27"/>
      <c r="JDL121" s="27"/>
      <c r="JDM121" s="1"/>
      <c r="JDN121" s="25"/>
      <c r="JDQ121" s="39"/>
      <c r="JDR121" s="35"/>
      <c r="JDS121" s="39"/>
      <c r="JDT121" s="39"/>
      <c r="JDV121" s="80"/>
      <c r="JDW121" s="80"/>
      <c r="JDX121" s="80"/>
      <c r="JDY121" s="79"/>
      <c r="JDZ121" s="80"/>
      <c r="JEA121" s="27"/>
      <c r="JEC121" s="27"/>
      <c r="JED121" s="1"/>
      <c r="JEE121" s="25"/>
      <c r="JEH121" s="39"/>
      <c r="JEI121" s="35"/>
      <c r="JEJ121" s="39"/>
      <c r="JEK121" s="39"/>
      <c r="JEM121" s="80"/>
      <c r="JEN121" s="80"/>
      <c r="JEO121" s="80"/>
      <c r="JEP121" s="79"/>
      <c r="JEQ121" s="80"/>
      <c r="JER121" s="27"/>
      <c r="JET121" s="27"/>
      <c r="JEU121" s="1"/>
      <c r="JEV121" s="25"/>
      <c r="JEY121" s="39"/>
      <c r="JEZ121" s="35"/>
      <c r="JFA121" s="39"/>
      <c r="JFB121" s="39"/>
      <c r="JFD121" s="80"/>
      <c r="JFE121" s="80"/>
      <c r="JFF121" s="80"/>
      <c r="JFG121" s="79"/>
      <c r="JFH121" s="80"/>
      <c r="JFI121" s="27"/>
      <c r="JFK121" s="27"/>
      <c r="JFL121" s="1"/>
      <c r="JFM121" s="25"/>
      <c r="JFP121" s="39"/>
      <c r="JFQ121" s="35"/>
      <c r="JFR121" s="39"/>
      <c r="JFS121" s="39"/>
      <c r="JFU121" s="80"/>
      <c r="JFV121" s="80"/>
      <c r="JFW121" s="80"/>
      <c r="JFX121" s="79"/>
      <c r="JFY121" s="80"/>
      <c r="JFZ121" s="27"/>
      <c r="JGB121" s="27"/>
      <c r="JGC121" s="1"/>
      <c r="JGD121" s="25"/>
      <c r="JGG121" s="39"/>
      <c r="JGH121" s="35"/>
      <c r="JGI121" s="39"/>
      <c r="JGJ121" s="39"/>
      <c r="JGL121" s="80"/>
      <c r="JGM121" s="80"/>
      <c r="JGN121" s="80"/>
      <c r="JGO121" s="79"/>
      <c r="JGP121" s="80"/>
      <c r="JGQ121" s="27"/>
      <c r="JGS121" s="27"/>
      <c r="JGT121" s="1"/>
      <c r="JGU121" s="25"/>
      <c r="JGX121" s="39"/>
      <c r="JGY121" s="35"/>
      <c r="JGZ121" s="39"/>
      <c r="JHA121" s="39"/>
      <c r="JHC121" s="80"/>
      <c r="JHD121" s="80"/>
      <c r="JHE121" s="80"/>
      <c r="JHF121" s="79"/>
      <c r="JHG121" s="80"/>
      <c r="JHH121" s="27"/>
      <c r="JHJ121" s="27"/>
      <c r="JHK121" s="1"/>
      <c r="JHL121" s="25"/>
      <c r="JHO121" s="39"/>
      <c r="JHP121" s="35"/>
      <c r="JHQ121" s="39"/>
      <c r="JHR121" s="39"/>
      <c r="JHT121" s="80"/>
      <c r="JHU121" s="80"/>
      <c r="JHV121" s="80"/>
      <c r="JHW121" s="79"/>
      <c r="JHX121" s="80"/>
      <c r="JHY121" s="27"/>
      <c r="JIA121" s="27"/>
      <c r="JIB121" s="1"/>
      <c r="JIC121" s="25"/>
      <c r="JIF121" s="39"/>
      <c r="JIG121" s="35"/>
      <c r="JIH121" s="39"/>
      <c r="JII121" s="39"/>
      <c r="JIK121" s="80"/>
      <c r="JIL121" s="80"/>
      <c r="JIM121" s="80"/>
      <c r="JIN121" s="79"/>
      <c r="JIO121" s="80"/>
      <c r="JIP121" s="27"/>
      <c r="JIR121" s="27"/>
      <c r="JIS121" s="1"/>
      <c r="JIT121" s="25"/>
      <c r="JIW121" s="39"/>
      <c r="JIX121" s="35"/>
      <c r="JIY121" s="39"/>
      <c r="JIZ121" s="39"/>
      <c r="JJB121" s="80"/>
      <c r="JJC121" s="80"/>
      <c r="JJD121" s="80"/>
      <c r="JJE121" s="79"/>
      <c r="JJF121" s="80"/>
      <c r="JJG121" s="27"/>
      <c r="JJI121" s="27"/>
      <c r="JJJ121" s="1"/>
      <c r="JJK121" s="25"/>
      <c r="JJN121" s="39"/>
      <c r="JJO121" s="35"/>
      <c r="JJP121" s="39"/>
      <c r="JJQ121" s="39"/>
      <c r="JJS121" s="80"/>
      <c r="JJT121" s="80"/>
      <c r="JJU121" s="80"/>
      <c r="JJV121" s="79"/>
      <c r="JJW121" s="80"/>
      <c r="JJX121" s="27"/>
      <c r="JJZ121" s="27"/>
      <c r="JKA121" s="1"/>
      <c r="JKB121" s="25"/>
      <c r="JKE121" s="39"/>
      <c r="JKF121" s="35"/>
      <c r="JKG121" s="39"/>
      <c r="JKH121" s="39"/>
      <c r="JKJ121" s="80"/>
      <c r="JKK121" s="80"/>
      <c r="JKL121" s="80"/>
      <c r="JKM121" s="79"/>
      <c r="JKN121" s="80"/>
      <c r="JKO121" s="27"/>
      <c r="JKQ121" s="27"/>
      <c r="JKR121" s="1"/>
      <c r="JKS121" s="25"/>
      <c r="JKV121" s="39"/>
      <c r="JKW121" s="35"/>
      <c r="JKX121" s="39"/>
      <c r="JKY121" s="39"/>
      <c r="JLA121" s="80"/>
      <c r="JLB121" s="80"/>
      <c r="JLC121" s="80"/>
      <c r="JLD121" s="79"/>
      <c r="JLE121" s="80"/>
      <c r="JLF121" s="27"/>
      <c r="JLH121" s="27"/>
      <c r="JLI121" s="1"/>
      <c r="JLJ121" s="25"/>
      <c r="JLM121" s="39"/>
      <c r="JLN121" s="35"/>
      <c r="JLO121" s="39"/>
      <c r="JLP121" s="39"/>
      <c r="JLR121" s="80"/>
      <c r="JLS121" s="80"/>
      <c r="JLT121" s="80"/>
      <c r="JLU121" s="79"/>
      <c r="JLV121" s="80"/>
      <c r="JLW121" s="27"/>
      <c r="JLY121" s="27"/>
      <c r="JLZ121" s="1"/>
      <c r="JMA121" s="25"/>
      <c r="JMD121" s="39"/>
      <c r="JME121" s="35"/>
      <c r="JMF121" s="39"/>
      <c r="JMG121" s="39"/>
      <c r="JMI121" s="80"/>
      <c r="JMJ121" s="80"/>
      <c r="JMK121" s="80"/>
      <c r="JML121" s="79"/>
      <c r="JMM121" s="80"/>
      <c r="JMN121" s="27"/>
      <c r="JMP121" s="27"/>
      <c r="JMQ121" s="1"/>
      <c r="JMR121" s="25"/>
      <c r="JMU121" s="39"/>
      <c r="JMV121" s="35"/>
      <c r="JMW121" s="39"/>
      <c r="JMX121" s="39"/>
      <c r="JMZ121" s="80"/>
      <c r="JNA121" s="80"/>
      <c r="JNB121" s="80"/>
      <c r="JNC121" s="79"/>
      <c r="JND121" s="80"/>
      <c r="JNE121" s="27"/>
      <c r="JNG121" s="27"/>
      <c r="JNH121" s="1"/>
      <c r="JNI121" s="25"/>
      <c r="JNL121" s="39"/>
      <c r="JNM121" s="35"/>
      <c r="JNN121" s="39"/>
      <c r="JNO121" s="39"/>
      <c r="JNQ121" s="80"/>
      <c r="JNR121" s="80"/>
      <c r="JNS121" s="80"/>
      <c r="JNT121" s="79"/>
      <c r="JNU121" s="80"/>
      <c r="JNV121" s="27"/>
      <c r="JNX121" s="27"/>
      <c r="JNY121" s="1"/>
      <c r="JNZ121" s="25"/>
      <c r="JOC121" s="39"/>
      <c r="JOD121" s="35"/>
      <c r="JOE121" s="39"/>
      <c r="JOF121" s="39"/>
      <c r="JOH121" s="80"/>
      <c r="JOI121" s="80"/>
      <c r="JOJ121" s="80"/>
      <c r="JOK121" s="79"/>
      <c r="JOL121" s="80"/>
      <c r="JOM121" s="27"/>
      <c r="JOO121" s="27"/>
      <c r="JOP121" s="1"/>
      <c r="JOQ121" s="25"/>
      <c r="JOT121" s="39"/>
      <c r="JOU121" s="35"/>
      <c r="JOV121" s="39"/>
      <c r="JOW121" s="39"/>
      <c r="JOY121" s="80"/>
      <c r="JOZ121" s="80"/>
      <c r="JPA121" s="80"/>
      <c r="JPB121" s="79"/>
      <c r="JPC121" s="80"/>
      <c r="JPD121" s="27"/>
      <c r="JPF121" s="27"/>
      <c r="JPG121" s="1"/>
      <c r="JPH121" s="25"/>
      <c r="JPK121" s="39"/>
      <c r="JPL121" s="35"/>
      <c r="JPM121" s="39"/>
      <c r="JPN121" s="39"/>
      <c r="JPP121" s="80"/>
      <c r="JPQ121" s="80"/>
      <c r="JPR121" s="80"/>
      <c r="JPS121" s="79"/>
      <c r="JPT121" s="80"/>
      <c r="JPU121" s="27"/>
      <c r="JPW121" s="27"/>
      <c r="JPX121" s="1"/>
      <c r="JPY121" s="25"/>
      <c r="JQB121" s="39"/>
      <c r="JQC121" s="35"/>
      <c r="JQD121" s="39"/>
      <c r="JQE121" s="39"/>
      <c r="JQG121" s="80"/>
      <c r="JQH121" s="80"/>
      <c r="JQI121" s="80"/>
      <c r="JQJ121" s="79"/>
      <c r="JQK121" s="80"/>
      <c r="JQL121" s="27"/>
      <c r="JQN121" s="27"/>
      <c r="JQO121" s="1"/>
      <c r="JQP121" s="25"/>
      <c r="JQS121" s="39"/>
      <c r="JQT121" s="35"/>
      <c r="JQU121" s="39"/>
      <c r="JQV121" s="39"/>
      <c r="JQX121" s="80"/>
      <c r="JQY121" s="80"/>
      <c r="JQZ121" s="80"/>
      <c r="JRA121" s="79"/>
      <c r="JRB121" s="80"/>
      <c r="JRC121" s="27"/>
      <c r="JRE121" s="27"/>
      <c r="JRF121" s="1"/>
      <c r="JRG121" s="25"/>
      <c r="JRJ121" s="39"/>
      <c r="JRK121" s="35"/>
      <c r="JRL121" s="39"/>
      <c r="JRM121" s="39"/>
      <c r="JRO121" s="80"/>
      <c r="JRP121" s="80"/>
      <c r="JRQ121" s="80"/>
      <c r="JRR121" s="79"/>
      <c r="JRS121" s="80"/>
      <c r="JRT121" s="27"/>
      <c r="JRV121" s="27"/>
      <c r="JRW121" s="1"/>
      <c r="JRX121" s="25"/>
      <c r="JSA121" s="39"/>
      <c r="JSB121" s="35"/>
      <c r="JSC121" s="39"/>
      <c r="JSD121" s="39"/>
      <c r="JSF121" s="80"/>
      <c r="JSG121" s="80"/>
      <c r="JSH121" s="80"/>
      <c r="JSI121" s="79"/>
      <c r="JSJ121" s="80"/>
      <c r="JSK121" s="27"/>
      <c r="JSM121" s="27"/>
      <c r="JSN121" s="1"/>
      <c r="JSO121" s="25"/>
      <c r="JSR121" s="39"/>
      <c r="JSS121" s="35"/>
      <c r="JST121" s="39"/>
      <c r="JSU121" s="39"/>
      <c r="JSW121" s="80"/>
      <c r="JSX121" s="80"/>
      <c r="JSY121" s="80"/>
      <c r="JSZ121" s="79"/>
      <c r="JTA121" s="80"/>
      <c r="JTB121" s="27"/>
      <c r="JTD121" s="27"/>
      <c r="JTE121" s="1"/>
      <c r="JTF121" s="25"/>
      <c r="JTI121" s="39"/>
      <c r="JTJ121" s="35"/>
      <c r="JTK121" s="39"/>
      <c r="JTL121" s="39"/>
      <c r="JTN121" s="80"/>
      <c r="JTO121" s="80"/>
      <c r="JTP121" s="80"/>
      <c r="JTQ121" s="79"/>
      <c r="JTR121" s="80"/>
      <c r="JTS121" s="27"/>
      <c r="JTU121" s="27"/>
      <c r="JTV121" s="1"/>
      <c r="JTW121" s="25"/>
      <c r="JTZ121" s="39"/>
      <c r="JUA121" s="35"/>
      <c r="JUB121" s="39"/>
      <c r="JUC121" s="39"/>
      <c r="JUE121" s="80"/>
      <c r="JUF121" s="80"/>
      <c r="JUG121" s="80"/>
      <c r="JUH121" s="79"/>
      <c r="JUI121" s="80"/>
      <c r="JUJ121" s="27"/>
      <c r="JUL121" s="27"/>
      <c r="JUM121" s="1"/>
      <c r="JUN121" s="25"/>
      <c r="JUQ121" s="39"/>
      <c r="JUR121" s="35"/>
      <c r="JUS121" s="39"/>
      <c r="JUT121" s="39"/>
      <c r="JUV121" s="80"/>
      <c r="JUW121" s="80"/>
      <c r="JUX121" s="80"/>
      <c r="JUY121" s="79"/>
      <c r="JUZ121" s="80"/>
      <c r="JVA121" s="27"/>
      <c r="JVC121" s="27"/>
      <c r="JVD121" s="1"/>
      <c r="JVE121" s="25"/>
      <c r="JVH121" s="39"/>
      <c r="JVI121" s="35"/>
      <c r="JVJ121" s="39"/>
      <c r="JVK121" s="39"/>
      <c r="JVM121" s="80"/>
      <c r="JVN121" s="80"/>
      <c r="JVO121" s="80"/>
      <c r="JVP121" s="79"/>
      <c r="JVQ121" s="80"/>
      <c r="JVR121" s="27"/>
      <c r="JVT121" s="27"/>
      <c r="JVU121" s="1"/>
      <c r="JVV121" s="25"/>
      <c r="JVY121" s="39"/>
      <c r="JVZ121" s="35"/>
      <c r="JWA121" s="39"/>
      <c r="JWB121" s="39"/>
      <c r="JWD121" s="80"/>
      <c r="JWE121" s="80"/>
      <c r="JWF121" s="80"/>
      <c r="JWG121" s="79"/>
      <c r="JWH121" s="80"/>
      <c r="JWI121" s="27"/>
      <c r="JWK121" s="27"/>
      <c r="JWL121" s="1"/>
      <c r="JWM121" s="25"/>
      <c r="JWP121" s="39"/>
      <c r="JWQ121" s="35"/>
      <c r="JWR121" s="39"/>
      <c r="JWS121" s="39"/>
      <c r="JWU121" s="80"/>
      <c r="JWV121" s="80"/>
      <c r="JWW121" s="80"/>
      <c r="JWX121" s="79"/>
      <c r="JWY121" s="80"/>
      <c r="JWZ121" s="27"/>
      <c r="JXB121" s="27"/>
      <c r="JXC121" s="1"/>
      <c r="JXD121" s="25"/>
      <c r="JXG121" s="39"/>
      <c r="JXH121" s="35"/>
      <c r="JXI121" s="39"/>
      <c r="JXJ121" s="39"/>
      <c r="JXL121" s="80"/>
      <c r="JXM121" s="80"/>
      <c r="JXN121" s="80"/>
      <c r="JXO121" s="79"/>
      <c r="JXP121" s="80"/>
      <c r="JXQ121" s="27"/>
      <c r="JXS121" s="27"/>
      <c r="JXT121" s="1"/>
      <c r="JXU121" s="25"/>
      <c r="JXX121" s="39"/>
      <c r="JXY121" s="35"/>
      <c r="JXZ121" s="39"/>
      <c r="JYA121" s="39"/>
      <c r="JYC121" s="80"/>
      <c r="JYD121" s="80"/>
      <c r="JYE121" s="80"/>
      <c r="JYF121" s="79"/>
      <c r="JYG121" s="80"/>
      <c r="JYH121" s="27"/>
      <c r="JYJ121" s="27"/>
      <c r="JYK121" s="1"/>
      <c r="JYL121" s="25"/>
      <c r="JYO121" s="39"/>
      <c r="JYP121" s="35"/>
      <c r="JYQ121" s="39"/>
      <c r="JYR121" s="39"/>
      <c r="JYT121" s="80"/>
      <c r="JYU121" s="80"/>
      <c r="JYV121" s="80"/>
      <c r="JYW121" s="79"/>
      <c r="JYX121" s="80"/>
      <c r="JYY121" s="27"/>
      <c r="JZA121" s="27"/>
      <c r="JZB121" s="1"/>
      <c r="JZC121" s="25"/>
      <c r="JZF121" s="39"/>
      <c r="JZG121" s="35"/>
      <c r="JZH121" s="39"/>
      <c r="JZI121" s="39"/>
      <c r="JZK121" s="80"/>
      <c r="JZL121" s="80"/>
      <c r="JZM121" s="80"/>
      <c r="JZN121" s="79"/>
      <c r="JZO121" s="80"/>
      <c r="JZP121" s="27"/>
      <c r="JZR121" s="27"/>
      <c r="JZS121" s="1"/>
      <c r="JZT121" s="25"/>
      <c r="JZW121" s="39"/>
      <c r="JZX121" s="35"/>
      <c r="JZY121" s="39"/>
      <c r="JZZ121" s="39"/>
      <c r="KAB121" s="80"/>
      <c r="KAC121" s="80"/>
      <c r="KAD121" s="80"/>
      <c r="KAE121" s="79"/>
      <c r="KAF121" s="80"/>
      <c r="KAG121" s="27"/>
      <c r="KAI121" s="27"/>
      <c r="KAJ121" s="1"/>
      <c r="KAK121" s="25"/>
      <c r="KAN121" s="39"/>
      <c r="KAO121" s="35"/>
      <c r="KAP121" s="39"/>
      <c r="KAQ121" s="39"/>
      <c r="KAS121" s="80"/>
      <c r="KAT121" s="80"/>
      <c r="KAU121" s="80"/>
      <c r="KAV121" s="79"/>
      <c r="KAW121" s="80"/>
      <c r="KAX121" s="27"/>
      <c r="KAZ121" s="27"/>
      <c r="KBA121" s="1"/>
      <c r="KBB121" s="25"/>
      <c r="KBE121" s="39"/>
      <c r="KBF121" s="35"/>
      <c r="KBG121" s="39"/>
      <c r="KBH121" s="39"/>
      <c r="KBJ121" s="80"/>
      <c r="KBK121" s="80"/>
      <c r="KBL121" s="80"/>
      <c r="KBM121" s="79"/>
      <c r="KBN121" s="80"/>
      <c r="KBO121" s="27"/>
      <c r="KBQ121" s="27"/>
      <c r="KBR121" s="1"/>
      <c r="KBS121" s="25"/>
      <c r="KBV121" s="39"/>
      <c r="KBW121" s="35"/>
      <c r="KBX121" s="39"/>
      <c r="KBY121" s="39"/>
      <c r="KCA121" s="80"/>
      <c r="KCB121" s="80"/>
      <c r="KCC121" s="80"/>
      <c r="KCD121" s="79"/>
      <c r="KCE121" s="80"/>
      <c r="KCF121" s="27"/>
      <c r="KCH121" s="27"/>
      <c r="KCI121" s="1"/>
      <c r="KCJ121" s="25"/>
      <c r="KCM121" s="39"/>
      <c r="KCN121" s="35"/>
      <c r="KCO121" s="39"/>
      <c r="KCP121" s="39"/>
      <c r="KCR121" s="80"/>
      <c r="KCS121" s="80"/>
      <c r="KCT121" s="80"/>
      <c r="KCU121" s="79"/>
      <c r="KCV121" s="80"/>
      <c r="KCW121" s="27"/>
      <c r="KCY121" s="27"/>
      <c r="KCZ121" s="1"/>
      <c r="KDA121" s="25"/>
      <c r="KDD121" s="39"/>
      <c r="KDE121" s="35"/>
      <c r="KDF121" s="39"/>
      <c r="KDG121" s="39"/>
      <c r="KDI121" s="80"/>
      <c r="KDJ121" s="80"/>
      <c r="KDK121" s="80"/>
      <c r="KDL121" s="79"/>
      <c r="KDM121" s="80"/>
      <c r="KDN121" s="27"/>
      <c r="KDP121" s="27"/>
      <c r="KDQ121" s="1"/>
      <c r="KDR121" s="25"/>
      <c r="KDU121" s="39"/>
      <c r="KDV121" s="35"/>
      <c r="KDW121" s="39"/>
      <c r="KDX121" s="39"/>
      <c r="KDZ121" s="80"/>
      <c r="KEA121" s="80"/>
      <c r="KEB121" s="80"/>
      <c r="KEC121" s="79"/>
      <c r="KED121" s="80"/>
      <c r="KEE121" s="27"/>
      <c r="KEG121" s="27"/>
      <c r="KEH121" s="1"/>
      <c r="KEI121" s="25"/>
      <c r="KEL121" s="39"/>
      <c r="KEM121" s="35"/>
      <c r="KEN121" s="39"/>
      <c r="KEO121" s="39"/>
      <c r="KEQ121" s="80"/>
      <c r="KER121" s="80"/>
      <c r="KES121" s="80"/>
      <c r="KET121" s="79"/>
      <c r="KEU121" s="80"/>
      <c r="KEV121" s="27"/>
      <c r="KEX121" s="27"/>
      <c r="KEY121" s="1"/>
      <c r="KEZ121" s="25"/>
      <c r="KFC121" s="39"/>
      <c r="KFD121" s="35"/>
      <c r="KFE121" s="39"/>
      <c r="KFF121" s="39"/>
      <c r="KFH121" s="80"/>
      <c r="KFI121" s="80"/>
      <c r="KFJ121" s="80"/>
      <c r="KFK121" s="79"/>
      <c r="KFL121" s="80"/>
      <c r="KFM121" s="27"/>
      <c r="KFO121" s="27"/>
      <c r="KFP121" s="1"/>
      <c r="KFQ121" s="25"/>
      <c r="KFT121" s="39"/>
      <c r="KFU121" s="35"/>
      <c r="KFV121" s="39"/>
      <c r="KFW121" s="39"/>
      <c r="KFY121" s="80"/>
      <c r="KFZ121" s="80"/>
      <c r="KGA121" s="80"/>
      <c r="KGB121" s="79"/>
      <c r="KGC121" s="80"/>
      <c r="KGD121" s="27"/>
      <c r="KGF121" s="27"/>
      <c r="KGG121" s="1"/>
      <c r="KGH121" s="25"/>
      <c r="KGK121" s="39"/>
      <c r="KGL121" s="35"/>
      <c r="KGM121" s="39"/>
      <c r="KGN121" s="39"/>
      <c r="KGP121" s="80"/>
      <c r="KGQ121" s="80"/>
      <c r="KGR121" s="80"/>
      <c r="KGS121" s="79"/>
      <c r="KGT121" s="80"/>
      <c r="KGU121" s="27"/>
      <c r="KGW121" s="27"/>
      <c r="KGX121" s="1"/>
      <c r="KGY121" s="25"/>
      <c r="KHB121" s="39"/>
      <c r="KHC121" s="35"/>
      <c r="KHD121" s="39"/>
      <c r="KHE121" s="39"/>
      <c r="KHG121" s="80"/>
      <c r="KHH121" s="80"/>
      <c r="KHI121" s="80"/>
      <c r="KHJ121" s="79"/>
      <c r="KHK121" s="80"/>
      <c r="KHL121" s="27"/>
      <c r="KHN121" s="27"/>
      <c r="KHO121" s="1"/>
      <c r="KHP121" s="25"/>
      <c r="KHS121" s="39"/>
      <c r="KHT121" s="35"/>
      <c r="KHU121" s="39"/>
      <c r="KHV121" s="39"/>
      <c r="KHX121" s="80"/>
      <c r="KHY121" s="80"/>
      <c r="KHZ121" s="80"/>
      <c r="KIA121" s="79"/>
      <c r="KIB121" s="80"/>
      <c r="KIC121" s="27"/>
      <c r="KIE121" s="27"/>
      <c r="KIF121" s="1"/>
      <c r="KIG121" s="25"/>
      <c r="KIJ121" s="39"/>
      <c r="KIK121" s="35"/>
      <c r="KIL121" s="39"/>
      <c r="KIM121" s="39"/>
      <c r="KIO121" s="80"/>
      <c r="KIP121" s="80"/>
      <c r="KIQ121" s="80"/>
      <c r="KIR121" s="79"/>
      <c r="KIS121" s="80"/>
      <c r="KIT121" s="27"/>
      <c r="KIV121" s="27"/>
      <c r="KIW121" s="1"/>
      <c r="KIX121" s="25"/>
      <c r="KJA121" s="39"/>
      <c r="KJB121" s="35"/>
      <c r="KJC121" s="39"/>
      <c r="KJD121" s="39"/>
      <c r="KJF121" s="80"/>
      <c r="KJG121" s="80"/>
      <c r="KJH121" s="80"/>
      <c r="KJI121" s="79"/>
      <c r="KJJ121" s="80"/>
      <c r="KJK121" s="27"/>
      <c r="KJM121" s="27"/>
      <c r="KJN121" s="1"/>
      <c r="KJO121" s="25"/>
      <c r="KJR121" s="39"/>
      <c r="KJS121" s="35"/>
      <c r="KJT121" s="39"/>
      <c r="KJU121" s="39"/>
      <c r="KJW121" s="80"/>
      <c r="KJX121" s="80"/>
      <c r="KJY121" s="80"/>
      <c r="KJZ121" s="79"/>
      <c r="KKA121" s="80"/>
      <c r="KKB121" s="27"/>
      <c r="KKD121" s="27"/>
      <c r="KKE121" s="1"/>
      <c r="KKF121" s="25"/>
      <c r="KKI121" s="39"/>
      <c r="KKJ121" s="35"/>
      <c r="KKK121" s="39"/>
      <c r="KKL121" s="39"/>
      <c r="KKN121" s="80"/>
      <c r="KKO121" s="80"/>
      <c r="KKP121" s="80"/>
      <c r="KKQ121" s="79"/>
      <c r="KKR121" s="80"/>
      <c r="KKS121" s="27"/>
      <c r="KKU121" s="27"/>
      <c r="KKV121" s="1"/>
      <c r="KKW121" s="25"/>
      <c r="KKZ121" s="39"/>
      <c r="KLA121" s="35"/>
      <c r="KLB121" s="39"/>
      <c r="KLC121" s="39"/>
      <c r="KLE121" s="80"/>
      <c r="KLF121" s="80"/>
      <c r="KLG121" s="80"/>
      <c r="KLH121" s="79"/>
      <c r="KLI121" s="80"/>
      <c r="KLJ121" s="27"/>
      <c r="KLL121" s="27"/>
      <c r="KLM121" s="1"/>
      <c r="KLN121" s="25"/>
      <c r="KLQ121" s="39"/>
      <c r="KLR121" s="35"/>
      <c r="KLS121" s="39"/>
      <c r="KLT121" s="39"/>
      <c r="KLV121" s="80"/>
      <c r="KLW121" s="80"/>
      <c r="KLX121" s="80"/>
      <c r="KLY121" s="79"/>
      <c r="KLZ121" s="80"/>
      <c r="KMA121" s="27"/>
      <c r="KMC121" s="27"/>
      <c r="KMD121" s="1"/>
      <c r="KME121" s="25"/>
      <c r="KMH121" s="39"/>
      <c r="KMI121" s="35"/>
      <c r="KMJ121" s="39"/>
      <c r="KMK121" s="39"/>
      <c r="KMM121" s="80"/>
      <c r="KMN121" s="80"/>
      <c r="KMO121" s="80"/>
      <c r="KMP121" s="79"/>
      <c r="KMQ121" s="80"/>
      <c r="KMR121" s="27"/>
      <c r="KMT121" s="27"/>
      <c r="KMU121" s="1"/>
      <c r="KMV121" s="25"/>
      <c r="KMY121" s="39"/>
      <c r="KMZ121" s="35"/>
      <c r="KNA121" s="39"/>
      <c r="KNB121" s="39"/>
      <c r="KND121" s="80"/>
      <c r="KNE121" s="80"/>
      <c r="KNF121" s="80"/>
      <c r="KNG121" s="79"/>
      <c r="KNH121" s="80"/>
      <c r="KNI121" s="27"/>
      <c r="KNK121" s="27"/>
      <c r="KNL121" s="1"/>
      <c r="KNM121" s="25"/>
      <c r="KNP121" s="39"/>
      <c r="KNQ121" s="35"/>
      <c r="KNR121" s="39"/>
      <c r="KNS121" s="39"/>
      <c r="KNU121" s="80"/>
      <c r="KNV121" s="80"/>
      <c r="KNW121" s="80"/>
      <c r="KNX121" s="79"/>
      <c r="KNY121" s="80"/>
      <c r="KNZ121" s="27"/>
      <c r="KOB121" s="27"/>
      <c r="KOC121" s="1"/>
      <c r="KOD121" s="25"/>
      <c r="KOG121" s="39"/>
      <c r="KOH121" s="35"/>
      <c r="KOI121" s="39"/>
      <c r="KOJ121" s="39"/>
      <c r="KOL121" s="80"/>
      <c r="KOM121" s="80"/>
      <c r="KON121" s="80"/>
      <c r="KOO121" s="79"/>
      <c r="KOP121" s="80"/>
      <c r="KOQ121" s="27"/>
      <c r="KOS121" s="27"/>
      <c r="KOT121" s="1"/>
      <c r="KOU121" s="25"/>
      <c r="KOX121" s="39"/>
      <c r="KOY121" s="35"/>
      <c r="KOZ121" s="39"/>
      <c r="KPA121" s="39"/>
      <c r="KPC121" s="80"/>
      <c r="KPD121" s="80"/>
      <c r="KPE121" s="80"/>
      <c r="KPF121" s="79"/>
      <c r="KPG121" s="80"/>
      <c r="KPH121" s="27"/>
      <c r="KPJ121" s="27"/>
      <c r="KPK121" s="1"/>
      <c r="KPL121" s="25"/>
      <c r="KPO121" s="39"/>
      <c r="KPP121" s="35"/>
      <c r="KPQ121" s="39"/>
      <c r="KPR121" s="39"/>
      <c r="KPT121" s="80"/>
      <c r="KPU121" s="80"/>
      <c r="KPV121" s="80"/>
      <c r="KPW121" s="79"/>
      <c r="KPX121" s="80"/>
      <c r="KPY121" s="27"/>
      <c r="KQA121" s="27"/>
      <c r="KQB121" s="1"/>
      <c r="KQC121" s="25"/>
      <c r="KQF121" s="39"/>
      <c r="KQG121" s="35"/>
      <c r="KQH121" s="39"/>
      <c r="KQI121" s="39"/>
      <c r="KQK121" s="80"/>
      <c r="KQL121" s="80"/>
      <c r="KQM121" s="80"/>
      <c r="KQN121" s="79"/>
      <c r="KQO121" s="80"/>
      <c r="KQP121" s="27"/>
      <c r="KQR121" s="27"/>
      <c r="KQS121" s="1"/>
      <c r="KQT121" s="25"/>
      <c r="KQW121" s="39"/>
      <c r="KQX121" s="35"/>
      <c r="KQY121" s="39"/>
      <c r="KQZ121" s="39"/>
      <c r="KRB121" s="80"/>
      <c r="KRC121" s="80"/>
      <c r="KRD121" s="80"/>
      <c r="KRE121" s="79"/>
      <c r="KRF121" s="80"/>
      <c r="KRG121" s="27"/>
      <c r="KRI121" s="27"/>
      <c r="KRJ121" s="1"/>
      <c r="KRK121" s="25"/>
      <c r="KRN121" s="39"/>
      <c r="KRO121" s="35"/>
      <c r="KRP121" s="39"/>
      <c r="KRQ121" s="39"/>
      <c r="KRS121" s="80"/>
      <c r="KRT121" s="80"/>
      <c r="KRU121" s="80"/>
      <c r="KRV121" s="79"/>
      <c r="KRW121" s="80"/>
      <c r="KRX121" s="27"/>
      <c r="KRZ121" s="27"/>
      <c r="KSA121" s="1"/>
      <c r="KSB121" s="25"/>
      <c r="KSE121" s="39"/>
      <c r="KSF121" s="35"/>
      <c r="KSG121" s="39"/>
      <c r="KSH121" s="39"/>
      <c r="KSJ121" s="80"/>
      <c r="KSK121" s="80"/>
      <c r="KSL121" s="80"/>
      <c r="KSM121" s="79"/>
      <c r="KSN121" s="80"/>
      <c r="KSO121" s="27"/>
      <c r="KSQ121" s="27"/>
      <c r="KSR121" s="1"/>
      <c r="KSS121" s="25"/>
      <c r="KSV121" s="39"/>
      <c r="KSW121" s="35"/>
      <c r="KSX121" s="39"/>
      <c r="KSY121" s="39"/>
      <c r="KTA121" s="80"/>
      <c r="KTB121" s="80"/>
      <c r="KTC121" s="80"/>
      <c r="KTD121" s="79"/>
      <c r="KTE121" s="80"/>
      <c r="KTF121" s="27"/>
      <c r="KTH121" s="27"/>
      <c r="KTI121" s="1"/>
      <c r="KTJ121" s="25"/>
      <c r="KTM121" s="39"/>
      <c r="KTN121" s="35"/>
      <c r="KTO121" s="39"/>
      <c r="KTP121" s="39"/>
      <c r="KTR121" s="80"/>
      <c r="KTS121" s="80"/>
      <c r="KTT121" s="80"/>
      <c r="KTU121" s="79"/>
      <c r="KTV121" s="80"/>
      <c r="KTW121" s="27"/>
      <c r="KTY121" s="27"/>
      <c r="KTZ121" s="1"/>
      <c r="KUA121" s="25"/>
      <c r="KUD121" s="39"/>
      <c r="KUE121" s="35"/>
      <c r="KUF121" s="39"/>
      <c r="KUG121" s="39"/>
      <c r="KUI121" s="80"/>
      <c r="KUJ121" s="80"/>
      <c r="KUK121" s="80"/>
      <c r="KUL121" s="79"/>
      <c r="KUM121" s="80"/>
      <c r="KUN121" s="27"/>
      <c r="KUP121" s="27"/>
      <c r="KUQ121" s="1"/>
      <c r="KUR121" s="25"/>
      <c r="KUU121" s="39"/>
      <c r="KUV121" s="35"/>
      <c r="KUW121" s="39"/>
      <c r="KUX121" s="39"/>
      <c r="KUZ121" s="80"/>
      <c r="KVA121" s="80"/>
      <c r="KVB121" s="80"/>
      <c r="KVC121" s="79"/>
      <c r="KVD121" s="80"/>
      <c r="KVE121" s="27"/>
      <c r="KVG121" s="27"/>
      <c r="KVH121" s="1"/>
      <c r="KVI121" s="25"/>
      <c r="KVL121" s="39"/>
      <c r="KVM121" s="35"/>
      <c r="KVN121" s="39"/>
      <c r="KVO121" s="39"/>
      <c r="KVQ121" s="80"/>
      <c r="KVR121" s="80"/>
      <c r="KVS121" s="80"/>
      <c r="KVT121" s="79"/>
      <c r="KVU121" s="80"/>
      <c r="KVV121" s="27"/>
      <c r="KVX121" s="27"/>
      <c r="KVY121" s="1"/>
      <c r="KVZ121" s="25"/>
      <c r="KWC121" s="39"/>
      <c r="KWD121" s="35"/>
      <c r="KWE121" s="39"/>
      <c r="KWF121" s="39"/>
      <c r="KWH121" s="80"/>
      <c r="KWI121" s="80"/>
      <c r="KWJ121" s="80"/>
      <c r="KWK121" s="79"/>
      <c r="KWL121" s="80"/>
      <c r="KWM121" s="27"/>
      <c r="KWO121" s="27"/>
      <c r="KWP121" s="1"/>
      <c r="KWQ121" s="25"/>
      <c r="KWT121" s="39"/>
      <c r="KWU121" s="35"/>
      <c r="KWV121" s="39"/>
      <c r="KWW121" s="39"/>
      <c r="KWY121" s="80"/>
      <c r="KWZ121" s="80"/>
      <c r="KXA121" s="80"/>
      <c r="KXB121" s="79"/>
      <c r="KXC121" s="80"/>
      <c r="KXD121" s="27"/>
      <c r="KXF121" s="27"/>
      <c r="KXG121" s="1"/>
      <c r="KXH121" s="25"/>
      <c r="KXK121" s="39"/>
      <c r="KXL121" s="35"/>
      <c r="KXM121" s="39"/>
      <c r="KXN121" s="39"/>
      <c r="KXP121" s="80"/>
      <c r="KXQ121" s="80"/>
      <c r="KXR121" s="80"/>
      <c r="KXS121" s="79"/>
      <c r="KXT121" s="80"/>
      <c r="KXU121" s="27"/>
      <c r="KXW121" s="27"/>
      <c r="KXX121" s="1"/>
      <c r="KXY121" s="25"/>
      <c r="KYB121" s="39"/>
      <c r="KYC121" s="35"/>
      <c r="KYD121" s="39"/>
      <c r="KYE121" s="39"/>
      <c r="KYG121" s="80"/>
      <c r="KYH121" s="80"/>
      <c r="KYI121" s="80"/>
      <c r="KYJ121" s="79"/>
      <c r="KYK121" s="80"/>
      <c r="KYL121" s="27"/>
      <c r="KYN121" s="27"/>
      <c r="KYO121" s="1"/>
      <c r="KYP121" s="25"/>
      <c r="KYS121" s="39"/>
      <c r="KYT121" s="35"/>
      <c r="KYU121" s="39"/>
      <c r="KYV121" s="39"/>
      <c r="KYX121" s="80"/>
      <c r="KYY121" s="80"/>
      <c r="KYZ121" s="80"/>
      <c r="KZA121" s="79"/>
      <c r="KZB121" s="80"/>
      <c r="KZC121" s="27"/>
      <c r="KZE121" s="27"/>
      <c r="KZF121" s="1"/>
      <c r="KZG121" s="25"/>
      <c r="KZJ121" s="39"/>
      <c r="KZK121" s="35"/>
      <c r="KZL121" s="39"/>
      <c r="KZM121" s="39"/>
      <c r="KZO121" s="80"/>
      <c r="KZP121" s="80"/>
      <c r="KZQ121" s="80"/>
      <c r="KZR121" s="79"/>
      <c r="KZS121" s="80"/>
      <c r="KZT121" s="27"/>
      <c r="KZV121" s="27"/>
      <c r="KZW121" s="1"/>
      <c r="KZX121" s="25"/>
      <c r="LAA121" s="39"/>
      <c r="LAB121" s="35"/>
      <c r="LAC121" s="39"/>
      <c r="LAD121" s="39"/>
      <c r="LAF121" s="80"/>
      <c r="LAG121" s="80"/>
      <c r="LAH121" s="80"/>
      <c r="LAI121" s="79"/>
      <c r="LAJ121" s="80"/>
      <c r="LAK121" s="27"/>
      <c r="LAM121" s="27"/>
      <c r="LAN121" s="1"/>
      <c r="LAO121" s="25"/>
      <c r="LAR121" s="39"/>
      <c r="LAS121" s="35"/>
      <c r="LAT121" s="39"/>
      <c r="LAU121" s="39"/>
      <c r="LAW121" s="80"/>
      <c r="LAX121" s="80"/>
      <c r="LAY121" s="80"/>
      <c r="LAZ121" s="79"/>
      <c r="LBA121" s="80"/>
      <c r="LBB121" s="27"/>
      <c r="LBD121" s="27"/>
      <c r="LBE121" s="1"/>
      <c r="LBF121" s="25"/>
      <c r="LBI121" s="39"/>
      <c r="LBJ121" s="35"/>
      <c r="LBK121" s="39"/>
      <c r="LBL121" s="39"/>
      <c r="LBN121" s="80"/>
      <c r="LBO121" s="80"/>
      <c r="LBP121" s="80"/>
      <c r="LBQ121" s="79"/>
      <c r="LBR121" s="80"/>
      <c r="LBS121" s="27"/>
      <c r="LBU121" s="27"/>
      <c r="LBV121" s="1"/>
      <c r="LBW121" s="25"/>
      <c r="LBZ121" s="39"/>
      <c r="LCA121" s="35"/>
      <c r="LCB121" s="39"/>
      <c r="LCC121" s="39"/>
      <c r="LCE121" s="80"/>
      <c r="LCF121" s="80"/>
      <c r="LCG121" s="80"/>
      <c r="LCH121" s="79"/>
      <c r="LCI121" s="80"/>
      <c r="LCJ121" s="27"/>
      <c r="LCL121" s="27"/>
      <c r="LCM121" s="1"/>
      <c r="LCN121" s="25"/>
      <c r="LCQ121" s="39"/>
      <c r="LCR121" s="35"/>
      <c r="LCS121" s="39"/>
      <c r="LCT121" s="39"/>
      <c r="LCV121" s="80"/>
      <c r="LCW121" s="80"/>
      <c r="LCX121" s="80"/>
      <c r="LCY121" s="79"/>
      <c r="LCZ121" s="80"/>
      <c r="LDA121" s="27"/>
      <c r="LDC121" s="27"/>
      <c r="LDD121" s="1"/>
      <c r="LDE121" s="25"/>
      <c r="LDH121" s="39"/>
      <c r="LDI121" s="35"/>
      <c r="LDJ121" s="39"/>
      <c r="LDK121" s="39"/>
      <c r="LDM121" s="80"/>
      <c r="LDN121" s="80"/>
      <c r="LDO121" s="80"/>
      <c r="LDP121" s="79"/>
      <c r="LDQ121" s="80"/>
      <c r="LDR121" s="27"/>
      <c r="LDT121" s="27"/>
      <c r="LDU121" s="1"/>
      <c r="LDV121" s="25"/>
      <c r="LDY121" s="39"/>
      <c r="LDZ121" s="35"/>
      <c r="LEA121" s="39"/>
      <c r="LEB121" s="39"/>
      <c r="LED121" s="80"/>
      <c r="LEE121" s="80"/>
      <c r="LEF121" s="80"/>
      <c r="LEG121" s="79"/>
      <c r="LEH121" s="80"/>
      <c r="LEI121" s="27"/>
      <c r="LEK121" s="27"/>
      <c r="LEL121" s="1"/>
      <c r="LEM121" s="25"/>
      <c r="LEP121" s="39"/>
      <c r="LEQ121" s="35"/>
      <c r="LER121" s="39"/>
      <c r="LES121" s="39"/>
      <c r="LEU121" s="80"/>
      <c r="LEV121" s="80"/>
      <c r="LEW121" s="80"/>
      <c r="LEX121" s="79"/>
      <c r="LEY121" s="80"/>
      <c r="LEZ121" s="27"/>
      <c r="LFB121" s="27"/>
      <c r="LFC121" s="1"/>
      <c r="LFD121" s="25"/>
      <c r="LFG121" s="39"/>
      <c r="LFH121" s="35"/>
      <c r="LFI121" s="39"/>
      <c r="LFJ121" s="39"/>
      <c r="LFL121" s="80"/>
      <c r="LFM121" s="80"/>
      <c r="LFN121" s="80"/>
      <c r="LFO121" s="79"/>
      <c r="LFP121" s="80"/>
      <c r="LFQ121" s="27"/>
      <c r="LFS121" s="27"/>
      <c r="LFT121" s="1"/>
      <c r="LFU121" s="25"/>
      <c r="LFX121" s="39"/>
      <c r="LFY121" s="35"/>
      <c r="LFZ121" s="39"/>
      <c r="LGA121" s="39"/>
      <c r="LGC121" s="80"/>
      <c r="LGD121" s="80"/>
      <c r="LGE121" s="80"/>
      <c r="LGF121" s="79"/>
      <c r="LGG121" s="80"/>
      <c r="LGH121" s="27"/>
      <c r="LGJ121" s="27"/>
      <c r="LGK121" s="1"/>
      <c r="LGL121" s="25"/>
      <c r="LGO121" s="39"/>
      <c r="LGP121" s="35"/>
      <c r="LGQ121" s="39"/>
      <c r="LGR121" s="39"/>
      <c r="LGT121" s="80"/>
      <c r="LGU121" s="80"/>
      <c r="LGV121" s="80"/>
      <c r="LGW121" s="79"/>
      <c r="LGX121" s="80"/>
      <c r="LGY121" s="27"/>
      <c r="LHA121" s="27"/>
      <c r="LHB121" s="1"/>
      <c r="LHC121" s="25"/>
      <c r="LHF121" s="39"/>
      <c r="LHG121" s="35"/>
      <c r="LHH121" s="39"/>
      <c r="LHI121" s="39"/>
      <c r="LHK121" s="80"/>
      <c r="LHL121" s="80"/>
      <c r="LHM121" s="80"/>
      <c r="LHN121" s="79"/>
      <c r="LHO121" s="80"/>
      <c r="LHP121" s="27"/>
      <c r="LHR121" s="27"/>
      <c r="LHS121" s="1"/>
      <c r="LHT121" s="25"/>
      <c r="LHW121" s="39"/>
      <c r="LHX121" s="35"/>
      <c r="LHY121" s="39"/>
      <c r="LHZ121" s="39"/>
      <c r="LIB121" s="80"/>
      <c r="LIC121" s="80"/>
      <c r="LID121" s="80"/>
      <c r="LIE121" s="79"/>
      <c r="LIF121" s="80"/>
      <c r="LIG121" s="27"/>
      <c r="LII121" s="27"/>
      <c r="LIJ121" s="1"/>
      <c r="LIK121" s="25"/>
      <c r="LIN121" s="39"/>
      <c r="LIO121" s="35"/>
      <c r="LIP121" s="39"/>
      <c r="LIQ121" s="39"/>
      <c r="LIS121" s="80"/>
      <c r="LIT121" s="80"/>
      <c r="LIU121" s="80"/>
      <c r="LIV121" s="79"/>
      <c r="LIW121" s="80"/>
      <c r="LIX121" s="27"/>
      <c r="LIZ121" s="27"/>
      <c r="LJA121" s="1"/>
      <c r="LJB121" s="25"/>
      <c r="LJE121" s="39"/>
      <c r="LJF121" s="35"/>
      <c r="LJG121" s="39"/>
      <c r="LJH121" s="39"/>
      <c r="LJJ121" s="80"/>
      <c r="LJK121" s="80"/>
      <c r="LJL121" s="80"/>
      <c r="LJM121" s="79"/>
      <c r="LJN121" s="80"/>
      <c r="LJO121" s="27"/>
      <c r="LJQ121" s="27"/>
      <c r="LJR121" s="1"/>
      <c r="LJS121" s="25"/>
      <c r="LJV121" s="39"/>
      <c r="LJW121" s="35"/>
      <c r="LJX121" s="39"/>
      <c r="LJY121" s="39"/>
      <c r="LKA121" s="80"/>
      <c r="LKB121" s="80"/>
      <c r="LKC121" s="80"/>
      <c r="LKD121" s="79"/>
      <c r="LKE121" s="80"/>
      <c r="LKF121" s="27"/>
      <c r="LKH121" s="27"/>
      <c r="LKI121" s="1"/>
      <c r="LKJ121" s="25"/>
      <c r="LKM121" s="39"/>
      <c r="LKN121" s="35"/>
      <c r="LKO121" s="39"/>
      <c r="LKP121" s="39"/>
      <c r="LKR121" s="80"/>
      <c r="LKS121" s="80"/>
      <c r="LKT121" s="80"/>
      <c r="LKU121" s="79"/>
      <c r="LKV121" s="80"/>
      <c r="LKW121" s="27"/>
      <c r="LKY121" s="27"/>
      <c r="LKZ121" s="1"/>
      <c r="LLA121" s="25"/>
      <c r="LLD121" s="39"/>
      <c r="LLE121" s="35"/>
      <c r="LLF121" s="39"/>
      <c r="LLG121" s="39"/>
      <c r="LLI121" s="80"/>
      <c r="LLJ121" s="80"/>
      <c r="LLK121" s="80"/>
      <c r="LLL121" s="79"/>
      <c r="LLM121" s="80"/>
      <c r="LLN121" s="27"/>
      <c r="LLP121" s="27"/>
      <c r="LLQ121" s="1"/>
      <c r="LLR121" s="25"/>
      <c r="LLU121" s="39"/>
      <c r="LLV121" s="35"/>
      <c r="LLW121" s="39"/>
      <c r="LLX121" s="39"/>
      <c r="LLZ121" s="80"/>
      <c r="LMA121" s="80"/>
      <c r="LMB121" s="80"/>
      <c r="LMC121" s="79"/>
      <c r="LMD121" s="80"/>
      <c r="LME121" s="27"/>
      <c r="LMG121" s="27"/>
      <c r="LMH121" s="1"/>
      <c r="LMI121" s="25"/>
      <c r="LML121" s="39"/>
      <c r="LMM121" s="35"/>
      <c r="LMN121" s="39"/>
      <c r="LMO121" s="39"/>
      <c r="LMQ121" s="80"/>
      <c r="LMR121" s="80"/>
      <c r="LMS121" s="80"/>
      <c r="LMT121" s="79"/>
      <c r="LMU121" s="80"/>
      <c r="LMV121" s="27"/>
      <c r="LMX121" s="27"/>
      <c r="LMY121" s="1"/>
      <c r="LMZ121" s="25"/>
      <c r="LNC121" s="39"/>
      <c r="LND121" s="35"/>
      <c r="LNE121" s="39"/>
      <c r="LNF121" s="39"/>
      <c r="LNH121" s="80"/>
      <c r="LNI121" s="80"/>
      <c r="LNJ121" s="80"/>
      <c r="LNK121" s="79"/>
      <c r="LNL121" s="80"/>
      <c r="LNM121" s="27"/>
      <c r="LNO121" s="27"/>
      <c r="LNP121" s="1"/>
      <c r="LNQ121" s="25"/>
      <c r="LNT121" s="39"/>
      <c r="LNU121" s="35"/>
      <c r="LNV121" s="39"/>
      <c r="LNW121" s="39"/>
      <c r="LNY121" s="80"/>
      <c r="LNZ121" s="80"/>
      <c r="LOA121" s="80"/>
      <c r="LOB121" s="79"/>
      <c r="LOC121" s="80"/>
      <c r="LOD121" s="27"/>
      <c r="LOF121" s="27"/>
      <c r="LOG121" s="1"/>
      <c r="LOH121" s="25"/>
      <c r="LOK121" s="39"/>
      <c r="LOL121" s="35"/>
      <c r="LOM121" s="39"/>
      <c r="LON121" s="39"/>
      <c r="LOP121" s="80"/>
      <c r="LOQ121" s="80"/>
      <c r="LOR121" s="80"/>
      <c r="LOS121" s="79"/>
      <c r="LOT121" s="80"/>
      <c r="LOU121" s="27"/>
      <c r="LOW121" s="27"/>
      <c r="LOX121" s="1"/>
      <c r="LOY121" s="25"/>
      <c r="LPB121" s="39"/>
      <c r="LPC121" s="35"/>
      <c r="LPD121" s="39"/>
      <c r="LPE121" s="39"/>
      <c r="LPG121" s="80"/>
      <c r="LPH121" s="80"/>
      <c r="LPI121" s="80"/>
      <c r="LPJ121" s="79"/>
      <c r="LPK121" s="80"/>
      <c r="LPL121" s="27"/>
      <c r="LPN121" s="27"/>
      <c r="LPO121" s="1"/>
      <c r="LPP121" s="25"/>
      <c r="LPS121" s="39"/>
      <c r="LPT121" s="35"/>
      <c r="LPU121" s="39"/>
      <c r="LPV121" s="39"/>
      <c r="LPX121" s="80"/>
      <c r="LPY121" s="80"/>
      <c r="LPZ121" s="80"/>
      <c r="LQA121" s="79"/>
      <c r="LQB121" s="80"/>
      <c r="LQC121" s="27"/>
      <c r="LQE121" s="27"/>
      <c r="LQF121" s="1"/>
      <c r="LQG121" s="25"/>
      <c r="LQJ121" s="39"/>
      <c r="LQK121" s="35"/>
      <c r="LQL121" s="39"/>
      <c r="LQM121" s="39"/>
      <c r="LQO121" s="80"/>
      <c r="LQP121" s="80"/>
      <c r="LQQ121" s="80"/>
      <c r="LQR121" s="79"/>
      <c r="LQS121" s="80"/>
      <c r="LQT121" s="27"/>
      <c r="LQV121" s="27"/>
      <c r="LQW121" s="1"/>
      <c r="LQX121" s="25"/>
      <c r="LRA121" s="39"/>
      <c r="LRB121" s="35"/>
      <c r="LRC121" s="39"/>
      <c r="LRD121" s="39"/>
      <c r="LRF121" s="80"/>
      <c r="LRG121" s="80"/>
      <c r="LRH121" s="80"/>
      <c r="LRI121" s="79"/>
      <c r="LRJ121" s="80"/>
      <c r="LRK121" s="27"/>
      <c r="LRM121" s="27"/>
      <c r="LRN121" s="1"/>
      <c r="LRO121" s="25"/>
      <c r="LRR121" s="39"/>
      <c r="LRS121" s="35"/>
      <c r="LRT121" s="39"/>
      <c r="LRU121" s="39"/>
      <c r="LRW121" s="80"/>
      <c r="LRX121" s="80"/>
      <c r="LRY121" s="80"/>
      <c r="LRZ121" s="79"/>
      <c r="LSA121" s="80"/>
      <c r="LSB121" s="27"/>
      <c r="LSD121" s="27"/>
      <c r="LSE121" s="1"/>
      <c r="LSF121" s="25"/>
      <c r="LSI121" s="39"/>
      <c r="LSJ121" s="35"/>
      <c r="LSK121" s="39"/>
      <c r="LSL121" s="39"/>
      <c r="LSN121" s="80"/>
      <c r="LSO121" s="80"/>
      <c r="LSP121" s="80"/>
      <c r="LSQ121" s="79"/>
      <c r="LSR121" s="80"/>
      <c r="LSS121" s="27"/>
      <c r="LSU121" s="27"/>
      <c r="LSV121" s="1"/>
      <c r="LSW121" s="25"/>
      <c r="LSZ121" s="39"/>
      <c r="LTA121" s="35"/>
      <c r="LTB121" s="39"/>
      <c r="LTC121" s="39"/>
      <c r="LTE121" s="80"/>
      <c r="LTF121" s="80"/>
      <c r="LTG121" s="80"/>
      <c r="LTH121" s="79"/>
      <c r="LTI121" s="80"/>
      <c r="LTJ121" s="27"/>
      <c r="LTL121" s="27"/>
      <c r="LTM121" s="1"/>
      <c r="LTN121" s="25"/>
      <c r="LTQ121" s="39"/>
      <c r="LTR121" s="35"/>
      <c r="LTS121" s="39"/>
      <c r="LTT121" s="39"/>
      <c r="LTV121" s="80"/>
      <c r="LTW121" s="80"/>
      <c r="LTX121" s="80"/>
      <c r="LTY121" s="79"/>
      <c r="LTZ121" s="80"/>
      <c r="LUA121" s="27"/>
      <c r="LUC121" s="27"/>
      <c r="LUD121" s="1"/>
      <c r="LUE121" s="25"/>
      <c r="LUH121" s="39"/>
      <c r="LUI121" s="35"/>
      <c r="LUJ121" s="39"/>
      <c r="LUK121" s="39"/>
      <c r="LUM121" s="80"/>
      <c r="LUN121" s="80"/>
      <c r="LUO121" s="80"/>
      <c r="LUP121" s="79"/>
      <c r="LUQ121" s="80"/>
      <c r="LUR121" s="27"/>
      <c r="LUT121" s="27"/>
      <c r="LUU121" s="1"/>
      <c r="LUV121" s="25"/>
      <c r="LUY121" s="39"/>
      <c r="LUZ121" s="35"/>
      <c r="LVA121" s="39"/>
      <c r="LVB121" s="39"/>
      <c r="LVD121" s="80"/>
      <c r="LVE121" s="80"/>
      <c r="LVF121" s="80"/>
      <c r="LVG121" s="79"/>
      <c r="LVH121" s="80"/>
      <c r="LVI121" s="27"/>
      <c r="LVK121" s="27"/>
      <c r="LVL121" s="1"/>
      <c r="LVM121" s="25"/>
      <c r="LVP121" s="39"/>
      <c r="LVQ121" s="35"/>
      <c r="LVR121" s="39"/>
      <c r="LVS121" s="39"/>
      <c r="LVU121" s="80"/>
      <c r="LVV121" s="80"/>
      <c r="LVW121" s="80"/>
      <c r="LVX121" s="79"/>
      <c r="LVY121" s="80"/>
      <c r="LVZ121" s="27"/>
      <c r="LWB121" s="27"/>
      <c r="LWC121" s="1"/>
      <c r="LWD121" s="25"/>
      <c r="LWG121" s="39"/>
      <c r="LWH121" s="35"/>
      <c r="LWI121" s="39"/>
      <c r="LWJ121" s="39"/>
      <c r="LWL121" s="80"/>
      <c r="LWM121" s="80"/>
      <c r="LWN121" s="80"/>
      <c r="LWO121" s="79"/>
      <c r="LWP121" s="80"/>
      <c r="LWQ121" s="27"/>
      <c r="LWS121" s="27"/>
      <c r="LWT121" s="1"/>
      <c r="LWU121" s="25"/>
      <c r="LWX121" s="39"/>
      <c r="LWY121" s="35"/>
      <c r="LWZ121" s="39"/>
      <c r="LXA121" s="39"/>
      <c r="LXC121" s="80"/>
      <c r="LXD121" s="80"/>
      <c r="LXE121" s="80"/>
      <c r="LXF121" s="79"/>
      <c r="LXG121" s="80"/>
      <c r="LXH121" s="27"/>
      <c r="LXJ121" s="27"/>
      <c r="LXK121" s="1"/>
      <c r="LXL121" s="25"/>
      <c r="LXO121" s="39"/>
      <c r="LXP121" s="35"/>
      <c r="LXQ121" s="39"/>
      <c r="LXR121" s="39"/>
      <c r="LXT121" s="80"/>
      <c r="LXU121" s="80"/>
      <c r="LXV121" s="80"/>
      <c r="LXW121" s="79"/>
      <c r="LXX121" s="80"/>
      <c r="LXY121" s="27"/>
      <c r="LYA121" s="27"/>
      <c r="LYB121" s="1"/>
      <c r="LYC121" s="25"/>
      <c r="LYF121" s="39"/>
      <c r="LYG121" s="35"/>
      <c r="LYH121" s="39"/>
      <c r="LYI121" s="39"/>
      <c r="LYK121" s="80"/>
      <c r="LYL121" s="80"/>
      <c r="LYM121" s="80"/>
      <c r="LYN121" s="79"/>
      <c r="LYO121" s="80"/>
      <c r="LYP121" s="27"/>
      <c r="LYR121" s="27"/>
      <c r="LYS121" s="1"/>
      <c r="LYT121" s="25"/>
      <c r="LYW121" s="39"/>
      <c r="LYX121" s="35"/>
      <c r="LYY121" s="39"/>
      <c r="LYZ121" s="39"/>
      <c r="LZB121" s="80"/>
      <c r="LZC121" s="80"/>
      <c r="LZD121" s="80"/>
      <c r="LZE121" s="79"/>
      <c r="LZF121" s="80"/>
      <c r="LZG121" s="27"/>
      <c r="LZI121" s="27"/>
      <c r="LZJ121" s="1"/>
      <c r="LZK121" s="25"/>
      <c r="LZN121" s="39"/>
      <c r="LZO121" s="35"/>
      <c r="LZP121" s="39"/>
      <c r="LZQ121" s="39"/>
      <c r="LZS121" s="80"/>
      <c r="LZT121" s="80"/>
      <c r="LZU121" s="80"/>
      <c r="LZV121" s="79"/>
      <c r="LZW121" s="80"/>
      <c r="LZX121" s="27"/>
      <c r="LZZ121" s="27"/>
      <c r="MAA121" s="1"/>
      <c r="MAB121" s="25"/>
      <c r="MAE121" s="39"/>
      <c r="MAF121" s="35"/>
      <c r="MAG121" s="39"/>
      <c r="MAH121" s="39"/>
      <c r="MAJ121" s="80"/>
      <c r="MAK121" s="80"/>
      <c r="MAL121" s="80"/>
      <c r="MAM121" s="79"/>
      <c r="MAN121" s="80"/>
      <c r="MAO121" s="27"/>
      <c r="MAQ121" s="27"/>
      <c r="MAR121" s="1"/>
      <c r="MAS121" s="25"/>
      <c r="MAV121" s="39"/>
      <c r="MAW121" s="35"/>
      <c r="MAX121" s="39"/>
      <c r="MAY121" s="39"/>
      <c r="MBA121" s="80"/>
      <c r="MBB121" s="80"/>
      <c r="MBC121" s="80"/>
      <c r="MBD121" s="79"/>
      <c r="MBE121" s="80"/>
      <c r="MBF121" s="27"/>
      <c r="MBH121" s="27"/>
      <c r="MBI121" s="1"/>
      <c r="MBJ121" s="25"/>
      <c r="MBM121" s="39"/>
      <c r="MBN121" s="35"/>
      <c r="MBO121" s="39"/>
      <c r="MBP121" s="39"/>
      <c r="MBR121" s="80"/>
      <c r="MBS121" s="80"/>
      <c r="MBT121" s="80"/>
      <c r="MBU121" s="79"/>
      <c r="MBV121" s="80"/>
      <c r="MBW121" s="27"/>
      <c r="MBY121" s="27"/>
      <c r="MBZ121" s="1"/>
      <c r="MCA121" s="25"/>
      <c r="MCD121" s="39"/>
      <c r="MCE121" s="35"/>
      <c r="MCF121" s="39"/>
      <c r="MCG121" s="39"/>
      <c r="MCI121" s="80"/>
      <c r="MCJ121" s="80"/>
      <c r="MCK121" s="80"/>
      <c r="MCL121" s="79"/>
      <c r="MCM121" s="80"/>
      <c r="MCN121" s="27"/>
      <c r="MCP121" s="27"/>
      <c r="MCQ121" s="1"/>
      <c r="MCR121" s="25"/>
      <c r="MCU121" s="39"/>
      <c r="MCV121" s="35"/>
      <c r="MCW121" s="39"/>
      <c r="MCX121" s="39"/>
      <c r="MCZ121" s="80"/>
      <c r="MDA121" s="80"/>
      <c r="MDB121" s="80"/>
      <c r="MDC121" s="79"/>
      <c r="MDD121" s="80"/>
      <c r="MDE121" s="27"/>
      <c r="MDG121" s="27"/>
      <c r="MDH121" s="1"/>
      <c r="MDI121" s="25"/>
      <c r="MDL121" s="39"/>
      <c r="MDM121" s="35"/>
      <c r="MDN121" s="39"/>
      <c r="MDO121" s="39"/>
      <c r="MDQ121" s="80"/>
      <c r="MDR121" s="80"/>
      <c r="MDS121" s="80"/>
      <c r="MDT121" s="79"/>
      <c r="MDU121" s="80"/>
      <c r="MDV121" s="27"/>
      <c r="MDX121" s="27"/>
      <c r="MDY121" s="1"/>
      <c r="MDZ121" s="25"/>
      <c r="MEC121" s="39"/>
      <c r="MED121" s="35"/>
      <c r="MEE121" s="39"/>
      <c r="MEF121" s="39"/>
      <c r="MEH121" s="80"/>
      <c r="MEI121" s="80"/>
      <c r="MEJ121" s="80"/>
      <c r="MEK121" s="79"/>
      <c r="MEL121" s="80"/>
      <c r="MEM121" s="27"/>
      <c r="MEO121" s="27"/>
      <c r="MEP121" s="1"/>
      <c r="MEQ121" s="25"/>
      <c r="MET121" s="39"/>
      <c r="MEU121" s="35"/>
      <c r="MEV121" s="39"/>
      <c r="MEW121" s="39"/>
      <c r="MEY121" s="80"/>
      <c r="MEZ121" s="80"/>
      <c r="MFA121" s="80"/>
      <c r="MFB121" s="79"/>
      <c r="MFC121" s="80"/>
      <c r="MFD121" s="27"/>
      <c r="MFF121" s="27"/>
      <c r="MFG121" s="1"/>
      <c r="MFH121" s="25"/>
      <c r="MFK121" s="39"/>
      <c r="MFL121" s="35"/>
      <c r="MFM121" s="39"/>
      <c r="MFN121" s="39"/>
      <c r="MFP121" s="80"/>
      <c r="MFQ121" s="80"/>
      <c r="MFR121" s="80"/>
      <c r="MFS121" s="79"/>
      <c r="MFT121" s="80"/>
      <c r="MFU121" s="27"/>
      <c r="MFW121" s="27"/>
      <c r="MFX121" s="1"/>
      <c r="MFY121" s="25"/>
      <c r="MGB121" s="39"/>
      <c r="MGC121" s="35"/>
      <c r="MGD121" s="39"/>
      <c r="MGE121" s="39"/>
      <c r="MGG121" s="80"/>
      <c r="MGH121" s="80"/>
      <c r="MGI121" s="80"/>
      <c r="MGJ121" s="79"/>
      <c r="MGK121" s="80"/>
      <c r="MGL121" s="27"/>
      <c r="MGN121" s="27"/>
      <c r="MGO121" s="1"/>
      <c r="MGP121" s="25"/>
      <c r="MGS121" s="39"/>
      <c r="MGT121" s="35"/>
      <c r="MGU121" s="39"/>
      <c r="MGV121" s="39"/>
      <c r="MGX121" s="80"/>
      <c r="MGY121" s="80"/>
      <c r="MGZ121" s="80"/>
      <c r="MHA121" s="79"/>
      <c r="MHB121" s="80"/>
      <c r="MHC121" s="27"/>
      <c r="MHE121" s="27"/>
      <c r="MHF121" s="1"/>
      <c r="MHG121" s="25"/>
      <c r="MHJ121" s="39"/>
      <c r="MHK121" s="35"/>
      <c r="MHL121" s="39"/>
      <c r="MHM121" s="39"/>
      <c r="MHO121" s="80"/>
      <c r="MHP121" s="80"/>
      <c r="MHQ121" s="80"/>
      <c r="MHR121" s="79"/>
      <c r="MHS121" s="80"/>
      <c r="MHT121" s="27"/>
      <c r="MHV121" s="27"/>
      <c r="MHW121" s="1"/>
      <c r="MHX121" s="25"/>
      <c r="MIA121" s="39"/>
      <c r="MIB121" s="35"/>
      <c r="MIC121" s="39"/>
      <c r="MID121" s="39"/>
      <c r="MIF121" s="80"/>
      <c r="MIG121" s="80"/>
      <c r="MIH121" s="80"/>
      <c r="MII121" s="79"/>
      <c r="MIJ121" s="80"/>
      <c r="MIK121" s="27"/>
      <c r="MIM121" s="27"/>
      <c r="MIN121" s="1"/>
      <c r="MIO121" s="25"/>
      <c r="MIR121" s="39"/>
      <c r="MIS121" s="35"/>
      <c r="MIT121" s="39"/>
      <c r="MIU121" s="39"/>
      <c r="MIW121" s="80"/>
      <c r="MIX121" s="80"/>
      <c r="MIY121" s="80"/>
      <c r="MIZ121" s="79"/>
      <c r="MJA121" s="80"/>
      <c r="MJB121" s="27"/>
      <c r="MJD121" s="27"/>
      <c r="MJE121" s="1"/>
      <c r="MJF121" s="25"/>
      <c r="MJI121" s="39"/>
      <c r="MJJ121" s="35"/>
      <c r="MJK121" s="39"/>
      <c r="MJL121" s="39"/>
      <c r="MJN121" s="80"/>
      <c r="MJO121" s="80"/>
      <c r="MJP121" s="80"/>
      <c r="MJQ121" s="79"/>
      <c r="MJR121" s="80"/>
      <c r="MJS121" s="27"/>
      <c r="MJU121" s="27"/>
      <c r="MJV121" s="1"/>
      <c r="MJW121" s="25"/>
      <c r="MJZ121" s="39"/>
      <c r="MKA121" s="35"/>
      <c r="MKB121" s="39"/>
      <c r="MKC121" s="39"/>
      <c r="MKE121" s="80"/>
      <c r="MKF121" s="80"/>
      <c r="MKG121" s="80"/>
      <c r="MKH121" s="79"/>
      <c r="MKI121" s="80"/>
      <c r="MKJ121" s="27"/>
      <c r="MKL121" s="27"/>
      <c r="MKM121" s="1"/>
      <c r="MKN121" s="25"/>
      <c r="MKQ121" s="39"/>
      <c r="MKR121" s="35"/>
      <c r="MKS121" s="39"/>
      <c r="MKT121" s="39"/>
      <c r="MKV121" s="80"/>
      <c r="MKW121" s="80"/>
      <c r="MKX121" s="80"/>
      <c r="MKY121" s="79"/>
      <c r="MKZ121" s="80"/>
      <c r="MLA121" s="27"/>
      <c r="MLC121" s="27"/>
      <c r="MLD121" s="1"/>
      <c r="MLE121" s="25"/>
      <c r="MLH121" s="39"/>
      <c r="MLI121" s="35"/>
      <c r="MLJ121" s="39"/>
      <c r="MLK121" s="39"/>
      <c r="MLM121" s="80"/>
      <c r="MLN121" s="80"/>
      <c r="MLO121" s="80"/>
      <c r="MLP121" s="79"/>
      <c r="MLQ121" s="80"/>
      <c r="MLR121" s="27"/>
      <c r="MLT121" s="27"/>
      <c r="MLU121" s="1"/>
      <c r="MLV121" s="25"/>
      <c r="MLY121" s="39"/>
      <c r="MLZ121" s="35"/>
      <c r="MMA121" s="39"/>
      <c r="MMB121" s="39"/>
      <c r="MMD121" s="80"/>
      <c r="MME121" s="80"/>
      <c r="MMF121" s="80"/>
      <c r="MMG121" s="79"/>
      <c r="MMH121" s="80"/>
      <c r="MMI121" s="27"/>
      <c r="MMK121" s="27"/>
      <c r="MML121" s="1"/>
      <c r="MMM121" s="25"/>
      <c r="MMP121" s="39"/>
      <c r="MMQ121" s="35"/>
      <c r="MMR121" s="39"/>
      <c r="MMS121" s="39"/>
      <c r="MMU121" s="80"/>
      <c r="MMV121" s="80"/>
      <c r="MMW121" s="80"/>
      <c r="MMX121" s="79"/>
      <c r="MMY121" s="80"/>
      <c r="MMZ121" s="27"/>
      <c r="MNB121" s="27"/>
      <c r="MNC121" s="1"/>
      <c r="MND121" s="25"/>
      <c r="MNG121" s="39"/>
      <c r="MNH121" s="35"/>
      <c r="MNI121" s="39"/>
      <c r="MNJ121" s="39"/>
      <c r="MNL121" s="80"/>
      <c r="MNM121" s="80"/>
      <c r="MNN121" s="80"/>
      <c r="MNO121" s="79"/>
      <c r="MNP121" s="80"/>
      <c r="MNQ121" s="27"/>
      <c r="MNS121" s="27"/>
      <c r="MNT121" s="1"/>
      <c r="MNU121" s="25"/>
      <c r="MNX121" s="39"/>
      <c r="MNY121" s="35"/>
      <c r="MNZ121" s="39"/>
      <c r="MOA121" s="39"/>
      <c r="MOC121" s="80"/>
      <c r="MOD121" s="80"/>
      <c r="MOE121" s="80"/>
      <c r="MOF121" s="79"/>
      <c r="MOG121" s="80"/>
      <c r="MOH121" s="27"/>
      <c r="MOJ121" s="27"/>
      <c r="MOK121" s="1"/>
      <c r="MOL121" s="25"/>
      <c r="MOO121" s="39"/>
      <c r="MOP121" s="35"/>
      <c r="MOQ121" s="39"/>
      <c r="MOR121" s="39"/>
      <c r="MOT121" s="80"/>
      <c r="MOU121" s="80"/>
      <c r="MOV121" s="80"/>
      <c r="MOW121" s="79"/>
      <c r="MOX121" s="80"/>
      <c r="MOY121" s="27"/>
      <c r="MPA121" s="27"/>
      <c r="MPB121" s="1"/>
      <c r="MPC121" s="25"/>
      <c r="MPF121" s="39"/>
      <c r="MPG121" s="35"/>
      <c r="MPH121" s="39"/>
      <c r="MPI121" s="39"/>
      <c r="MPK121" s="80"/>
      <c r="MPL121" s="80"/>
      <c r="MPM121" s="80"/>
      <c r="MPN121" s="79"/>
      <c r="MPO121" s="80"/>
      <c r="MPP121" s="27"/>
      <c r="MPR121" s="27"/>
      <c r="MPS121" s="1"/>
      <c r="MPT121" s="25"/>
      <c r="MPW121" s="39"/>
      <c r="MPX121" s="35"/>
      <c r="MPY121" s="39"/>
      <c r="MPZ121" s="39"/>
      <c r="MQB121" s="80"/>
      <c r="MQC121" s="80"/>
      <c r="MQD121" s="80"/>
      <c r="MQE121" s="79"/>
      <c r="MQF121" s="80"/>
      <c r="MQG121" s="27"/>
      <c r="MQI121" s="27"/>
      <c r="MQJ121" s="1"/>
      <c r="MQK121" s="25"/>
      <c r="MQN121" s="39"/>
      <c r="MQO121" s="35"/>
      <c r="MQP121" s="39"/>
      <c r="MQQ121" s="39"/>
      <c r="MQS121" s="80"/>
      <c r="MQT121" s="80"/>
      <c r="MQU121" s="80"/>
      <c r="MQV121" s="79"/>
      <c r="MQW121" s="80"/>
      <c r="MQX121" s="27"/>
      <c r="MQZ121" s="27"/>
      <c r="MRA121" s="1"/>
      <c r="MRB121" s="25"/>
      <c r="MRE121" s="39"/>
      <c r="MRF121" s="35"/>
      <c r="MRG121" s="39"/>
      <c r="MRH121" s="39"/>
      <c r="MRJ121" s="80"/>
      <c r="MRK121" s="80"/>
      <c r="MRL121" s="80"/>
      <c r="MRM121" s="79"/>
      <c r="MRN121" s="80"/>
      <c r="MRO121" s="27"/>
      <c r="MRQ121" s="27"/>
      <c r="MRR121" s="1"/>
      <c r="MRS121" s="25"/>
      <c r="MRV121" s="39"/>
      <c r="MRW121" s="35"/>
      <c r="MRX121" s="39"/>
      <c r="MRY121" s="39"/>
      <c r="MSA121" s="80"/>
      <c r="MSB121" s="80"/>
      <c r="MSC121" s="80"/>
      <c r="MSD121" s="79"/>
      <c r="MSE121" s="80"/>
      <c r="MSF121" s="27"/>
      <c r="MSH121" s="27"/>
      <c r="MSI121" s="1"/>
      <c r="MSJ121" s="25"/>
      <c r="MSM121" s="39"/>
      <c r="MSN121" s="35"/>
      <c r="MSO121" s="39"/>
      <c r="MSP121" s="39"/>
      <c r="MSR121" s="80"/>
      <c r="MSS121" s="80"/>
      <c r="MST121" s="80"/>
      <c r="MSU121" s="79"/>
      <c r="MSV121" s="80"/>
      <c r="MSW121" s="27"/>
      <c r="MSY121" s="27"/>
      <c r="MSZ121" s="1"/>
      <c r="MTA121" s="25"/>
      <c r="MTD121" s="39"/>
      <c r="MTE121" s="35"/>
      <c r="MTF121" s="39"/>
      <c r="MTG121" s="39"/>
      <c r="MTI121" s="80"/>
      <c r="MTJ121" s="80"/>
      <c r="MTK121" s="80"/>
      <c r="MTL121" s="79"/>
      <c r="MTM121" s="80"/>
      <c r="MTN121" s="27"/>
      <c r="MTP121" s="27"/>
      <c r="MTQ121" s="1"/>
      <c r="MTR121" s="25"/>
      <c r="MTU121" s="39"/>
      <c r="MTV121" s="35"/>
      <c r="MTW121" s="39"/>
      <c r="MTX121" s="39"/>
      <c r="MTZ121" s="80"/>
      <c r="MUA121" s="80"/>
      <c r="MUB121" s="80"/>
      <c r="MUC121" s="79"/>
      <c r="MUD121" s="80"/>
      <c r="MUE121" s="27"/>
      <c r="MUG121" s="27"/>
      <c r="MUH121" s="1"/>
      <c r="MUI121" s="25"/>
      <c r="MUL121" s="39"/>
      <c r="MUM121" s="35"/>
      <c r="MUN121" s="39"/>
      <c r="MUO121" s="39"/>
      <c r="MUQ121" s="80"/>
      <c r="MUR121" s="80"/>
      <c r="MUS121" s="80"/>
      <c r="MUT121" s="79"/>
      <c r="MUU121" s="80"/>
      <c r="MUV121" s="27"/>
      <c r="MUX121" s="27"/>
      <c r="MUY121" s="1"/>
      <c r="MUZ121" s="25"/>
      <c r="MVC121" s="39"/>
      <c r="MVD121" s="35"/>
      <c r="MVE121" s="39"/>
      <c r="MVF121" s="39"/>
      <c r="MVH121" s="80"/>
      <c r="MVI121" s="80"/>
      <c r="MVJ121" s="80"/>
      <c r="MVK121" s="79"/>
      <c r="MVL121" s="80"/>
      <c r="MVM121" s="27"/>
      <c r="MVO121" s="27"/>
      <c r="MVP121" s="1"/>
      <c r="MVQ121" s="25"/>
      <c r="MVT121" s="39"/>
      <c r="MVU121" s="35"/>
      <c r="MVV121" s="39"/>
      <c r="MVW121" s="39"/>
      <c r="MVY121" s="80"/>
      <c r="MVZ121" s="80"/>
      <c r="MWA121" s="80"/>
      <c r="MWB121" s="79"/>
      <c r="MWC121" s="80"/>
      <c r="MWD121" s="27"/>
      <c r="MWF121" s="27"/>
      <c r="MWG121" s="1"/>
      <c r="MWH121" s="25"/>
      <c r="MWK121" s="39"/>
      <c r="MWL121" s="35"/>
      <c r="MWM121" s="39"/>
      <c r="MWN121" s="39"/>
      <c r="MWP121" s="80"/>
      <c r="MWQ121" s="80"/>
      <c r="MWR121" s="80"/>
      <c r="MWS121" s="79"/>
      <c r="MWT121" s="80"/>
      <c r="MWU121" s="27"/>
      <c r="MWW121" s="27"/>
      <c r="MWX121" s="1"/>
      <c r="MWY121" s="25"/>
      <c r="MXB121" s="39"/>
      <c r="MXC121" s="35"/>
      <c r="MXD121" s="39"/>
      <c r="MXE121" s="39"/>
      <c r="MXG121" s="80"/>
      <c r="MXH121" s="80"/>
      <c r="MXI121" s="80"/>
      <c r="MXJ121" s="79"/>
      <c r="MXK121" s="80"/>
      <c r="MXL121" s="27"/>
      <c r="MXN121" s="27"/>
      <c r="MXO121" s="1"/>
      <c r="MXP121" s="25"/>
      <c r="MXS121" s="39"/>
      <c r="MXT121" s="35"/>
      <c r="MXU121" s="39"/>
      <c r="MXV121" s="39"/>
      <c r="MXX121" s="80"/>
      <c r="MXY121" s="80"/>
      <c r="MXZ121" s="80"/>
      <c r="MYA121" s="79"/>
      <c r="MYB121" s="80"/>
      <c r="MYC121" s="27"/>
      <c r="MYE121" s="27"/>
      <c r="MYF121" s="1"/>
      <c r="MYG121" s="25"/>
      <c r="MYJ121" s="39"/>
      <c r="MYK121" s="35"/>
      <c r="MYL121" s="39"/>
      <c r="MYM121" s="39"/>
      <c r="MYO121" s="80"/>
      <c r="MYP121" s="80"/>
      <c r="MYQ121" s="80"/>
      <c r="MYR121" s="79"/>
      <c r="MYS121" s="80"/>
      <c r="MYT121" s="27"/>
      <c r="MYV121" s="27"/>
      <c r="MYW121" s="1"/>
      <c r="MYX121" s="25"/>
      <c r="MZA121" s="39"/>
      <c r="MZB121" s="35"/>
      <c r="MZC121" s="39"/>
      <c r="MZD121" s="39"/>
      <c r="MZF121" s="80"/>
      <c r="MZG121" s="80"/>
      <c r="MZH121" s="80"/>
      <c r="MZI121" s="79"/>
      <c r="MZJ121" s="80"/>
      <c r="MZK121" s="27"/>
      <c r="MZM121" s="27"/>
      <c r="MZN121" s="1"/>
      <c r="MZO121" s="25"/>
      <c r="MZR121" s="39"/>
      <c r="MZS121" s="35"/>
      <c r="MZT121" s="39"/>
      <c r="MZU121" s="39"/>
      <c r="MZW121" s="80"/>
      <c r="MZX121" s="80"/>
      <c r="MZY121" s="80"/>
      <c r="MZZ121" s="79"/>
      <c r="NAA121" s="80"/>
      <c r="NAB121" s="27"/>
      <c r="NAD121" s="27"/>
      <c r="NAE121" s="1"/>
      <c r="NAF121" s="25"/>
      <c r="NAI121" s="39"/>
      <c r="NAJ121" s="35"/>
      <c r="NAK121" s="39"/>
      <c r="NAL121" s="39"/>
      <c r="NAN121" s="80"/>
      <c r="NAO121" s="80"/>
      <c r="NAP121" s="80"/>
      <c r="NAQ121" s="79"/>
      <c r="NAR121" s="80"/>
      <c r="NAS121" s="27"/>
      <c r="NAU121" s="27"/>
      <c r="NAV121" s="1"/>
      <c r="NAW121" s="25"/>
      <c r="NAZ121" s="39"/>
      <c r="NBA121" s="35"/>
      <c r="NBB121" s="39"/>
      <c r="NBC121" s="39"/>
      <c r="NBE121" s="80"/>
      <c r="NBF121" s="80"/>
      <c r="NBG121" s="80"/>
      <c r="NBH121" s="79"/>
      <c r="NBI121" s="80"/>
      <c r="NBJ121" s="27"/>
      <c r="NBL121" s="27"/>
      <c r="NBM121" s="1"/>
      <c r="NBN121" s="25"/>
      <c r="NBQ121" s="39"/>
      <c r="NBR121" s="35"/>
      <c r="NBS121" s="39"/>
      <c r="NBT121" s="39"/>
      <c r="NBV121" s="80"/>
      <c r="NBW121" s="80"/>
      <c r="NBX121" s="80"/>
      <c r="NBY121" s="79"/>
      <c r="NBZ121" s="80"/>
      <c r="NCA121" s="27"/>
      <c r="NCC121" s="27"/>
      <c r="NCD121" s="1"/>
      <c r="NCE121" s="25"/>
      <c r="NCH121" s="39"/>
      <c r="NCI121" s="35"/>
      <c r="NCJ121" s="39"/>
      <c r="NCK121" s="39"/>
      <c r="NCM121" s="80"/>
      <c r="NCN121" s="80"/>
      <c r="NCO121" s="80"/>
      <c r="NCP121" s="79"/>
      <c r="NCQ121" s="80"/>
      <c r="NCR121" s="27"/>
      <c r="NCT121" s="27"/>
      <c r="NCU121" s="1"/>
      <c r="NCV121" s="25"/>
      <c r="NCY121" s="39"/>
      <c r="NCZ121" s="35"/>
      <c r="NDA121" s="39"/>
      <c r="NDB121" s="39"/>
      <c r="NDD121" s="80"/>
      <c r="NDE121" s="80"/>
      <c r="NDF121" s="80"/>
      <c r="NDG121" s="79"/>
      <c r="NDH121" s="80"/>
      <c r="NDI121" s="27"/>
      <c r="NDK121" s="27"/>
      <c r="NDL121" s="1"/>
      <c r="NDM121" s="25"/>
      <c r="NDP121" s="39"/>
      <c r="NDQ121" s="35"/>
      <c r="NDR121" s="39"/>
      <c r="NDS121" s="39"/>
      <c r="NDU121" s="80"/>
      <c r="NDV121" s="80"/>
      <c r="NDW121" s="80"/>
      <c r="NDX121" s="79"/>
      <c r="NDY121" s="80"/>
      <c r="NDZ121" s="27"/>
      <c r="NEB121" s="27"/>
      <c r="NEC121" s="1"/>
      <c r="NED121" s="25"/>
      <c r="NEG121" s="39"/>
      <c r="NEH121" s="35"/>
      <c r="NEI121" s="39"/>
      <c r="NEJ121" s="39"/>
      <c r="NEL121" s="80"/>
      <c r="NEM121" s="80"/>
      <c r="NEN121" s="80"/>
      <c r="NEO121" s="79"/>
      <c r="NEP121" s="80"/>
      <c r="NEQ121" s="27"/>
      <c r="NES121" s="27"/>
      <c r="NET121" s="1"/>
      <c r="NEU121" s="25"/>
      <c r="NEX121" s="39"/>
      <c r="NEY121" s="35"/>
      <c r="NEZ121" s="39"/>
      <c r="NFA121" s="39"/>
      <c r="NFC121" s="80"/>
      <c r="NFD121" s="80"/>
      <c r="NFE121" s="80"/>
      <c r="NFF121" s="79"/>
      <c r="NFG121" s="80"/>
      <c r="NFH121" s="27"/>
      <c r="NFJ121" s="27"/>
      <c r="NFK121" s="1"/>
      <c r="NFL121" s="25"/>
      <c r="NFO121" s="39"/>
      <c r="NFP121" s="35"/>
      <c r="NFQ121" s="39"/>
      <c r="NFR121" s="39"/>
      <c r="NFT121" s="80"/>
      <c r="NFU121" s="80"/>
      <c r="NFV121" s="80"/>
      <c r="NFW121" s="79"/>
      <c r="NFX121" s="80"/>
      <c r="NFY121" s="27"/>
      <c r="NGA121" s="27"/>
      <c r="NGB121" s="1"/>
      <c r="NGC121" s="25"/>
      <c r="NGF121" s="39"/>
      <c r="NGG121" s="35"/>
      <c r="NGH121" s="39"/>
      <c r="NGI121" s="39"/>
      <c r="NGK121" s="80"/>
      <c r="NGL121" s="80"/>
      <c r="NGM121" s="80"/>
      <c r="NGN121" s="79"/>
      <c r="NGO121" s="80"/>
      <c r="NGP121" s="27"/>
      <c r="NGR121" s="27"/>
      <c r="NGS121" s="1"/>
      <c r="NGT121" s="25"/>
      <c r="NGW121" s="39"/>
      <c r="NGX121" s="35"/>
      <c r="NGY121" s="39"/>
      <c r="NGZ121" s="39"/>
      <c r="NHB121" s="80"/>
      <c r="NHC121" s="80"/>
      <c r="NHD121" s="80"/>
      <c r="NHE121" s="79"/>
      <c r="NHF121" s="80"/>
      <c r="NHG121" s="27"/>
      <c r="NHI121" s="27"/>
      <c r="NHJ121" s="1"/>
      <c r="NHK121" s="25"/>
      <c r="NHN121" s="39"/>
      <c r="NHO121" s="35"/>
      <c r="NHP121" s="39"/>
      <c r="NHQ121" s="39"/>
      <c r="NHS121" s="80"/>
      <c r="NHT121" s="80"/>
      <c r="NHU121" s="80"/>
      <c r="NHV121" s="79"/>
      <c r="NHW121" s="80"/>
      <c r="NHX121" s="27"/>
      <c r="NHZ121" s="27"/>
      <c r="NIA121" s="1"/>
      <c r="NIB121" s="25"/>
      <c r="NIE121" s="39"/>
      <c r="NIF121" s="35"/>
      <c r="NIG121" s="39"/>
      <c r="NIH121" s="39"/>
      <c r="NIJ121" s="80"/>
      <c r="NIK121" s="80"/>
      <c r="NIL121" s="80"/>
      <c r="NIM121" s="79"/>
      <c r="NIN121" s="80"/>
      <c r="NIO121" s="27"/>
      <c r="NIQ121" s="27"/>
      <c r="NIR121" s="1"/>
      <c r="NIS121" s="25"/>
      <c r="NIV121" s="39"/>
      <c r="NIW121" s="35"/>
      <c r="NIX121" s="39"/>
      <c r="NIY121" s="39"/>
      <c r="NJA121" s="80"/>
      <c r="NJB121" s="80"/>
      <c r="NJC121" s="80"/>
      <c r="NJD121" s="79"/>
      <c r="NJE121" s="80"/>
      <c r="NJF121" s="27"/>
      <c r="NJH121" s="27"/>
      <c r="NJI121" s="1"/>
      <c r="NJJ121" s="25"/>
      <c r="NJM121" s="39"/>
      <c r="NJN121" s="35"/>
      <c r="NJO121" s="39"/>
      <c r="NJP121" s="39"/>
      <c r="NJR121" s="80"/>
      <c r="NJS121" s="80"/>
      <c r="NJT121" s="80"/>
      <c r="NJU121" s="79"/>
      <c r="NJV121" s="80"/>
      <c r="NJW121" s="27"/>
      <c r="NJY121" s="27"/>
      <c r="NJZ121" s="1"/>
      <c r="NKA121" s="25"/>
      <c r="NKD121" s="39"/>
      <c r="NKE121" s="35"/>
      <c r="NKF121" s="39"/>
      <c r="NKG121" s="39"/>
      <c r="NKI121" s="80"/>
      <c r="NKJ121" s="80"/>
      <c r="NKK121" s="80"/>
      <c r="NKL121" s="79"/>
      <c r="NKM121" s="80"/>
      <c r="NKN121" s="27"/>
      <c r="NKP121" s="27"/>
      <c r="NKQ121" s="1"/>
      <c r="NKR121" s="25"/>
      <c r="NKU121" s="39"/>
      <c r="NKV121" s="35"/>
      <c r="NKW121" s="39"/>
      <c r="NKX121" s="39"/>
      <c r="NKZ121" s="80"/>
      <c r="NLA121" s="80"/>
      <c r="NLB121" s="80"/>
      <c r="NLC121" s="79"/>
      <c r="NLD121" s="80"/>
      <c r="NLE121" s="27"/>
      <c r="NLG121" s="27"/>
      <c r="NLH121" s="1"/>
      <c r="NLI121" s="25"/>
      <c r="NLL121" s="39"/>
      <c r="NLM121" s="35"/>
      <c r="NLN121" s="39"/>
      <c r="NLO121" s="39"/>
      <c r="NLQ121" s="80"/>
      <c r="NLR121" s="80"/>
      <c r="NLS121" s="80"/>
      <c r="NLT121" s="79"/>
      <c r="NLU121" s="80"/>
      <c r="NLV121" s="27"/>
      <c r="NLX121" s="27"/>
      <c r="NLY121" s="1"/>
      <c r="NLZ121" s="25"/>
      <c r="NMC121" s="39"/>
      <c r="NMD121" s="35"/>
      <c r="NME121" s="39"/>
      <c r="NMF121" s="39"/>
      <c r="NMH121" s="80"/>
      <c r="NMI121" s="80"/>
      <c r="NMJ121" s="80"/>
      <c r="NMK121" s="79"/>
      <c r="NML121" s="80"/>
      <c r="NMM121" s="27"/>
      <c r="NMO121" s="27"/>
      <c r="NMP121" s="1"/>
      <c r="NMQ121" s="25"/>
      <c r="NMT121" s="39"/>
      <c r="NMU121" s="35"/>
      <c r="NMV121" s="39"/>
      <c r="NMW121" s="39"/>
      <c r="NMY121" s="80"/>
      <c r="NMZ121" s="80"/>
      <c r="NNA121" s="80"/>
      <c r="NNB121" s="79"/>
      <c r="NNC121" s="80"/>
      <c r="NND121" s="27"/>
      <c r="NNF121" s="27"/>
      <c r="NNG121" s="1"/>
      <c r="NNH121" s="25"/>
      <c r="NNK121" s="39"/>
      <c r="NNL121" s="35"/>
      <c r="NNM121" s="39"/>
      <c r="NNN121" s="39"/>
      <c r="NNP121" s="80"/>
      <c r="NNQ121" s="80"/>
      <c r="NNR121" s="80"/>
      <c r="NNS121" s="79"/>
      <c r="NNT121" s="80"/>
      <c r="NNU121" s="27"/>
      <c r="NNW121" s="27"/>
      <c r="NNX121" s="1"/>
      <c r="NNY121" s="25"/>
      <c r="NOB121" s="39"/>
      <c r="NOC121" s="35"/>
      <c r="NOD121" s="39"/>
      <c r="NOE121" s="39"/>
      <c r="NOG121" s="80"/>
      <c r="NOH121" s="80"/>
      <c r="NOI121" s="80"/>
      <c r="NOJ121" s="79"/>
      <c r="NOK121" s="80"/>
      <c r="NOL121" s="27"/>
      <c r="NON121" s="27"/>
      <c r="NOO121" s="1"/>
      <c r="NOP121" s="25"/>
      <c r="NOS121" s="39"/>
      <c r="NOT121" s="35"/>
      <c r="NOU121" s="39"/>
      <c r="NOV121" s="39"/>
      <c r="NOX121" s="80"/>
      <c r="NOY121" s="80"/>
      <c r="NOZ121" s="80"/>
      <c r="NPA121" s="79"/>
      <c r="NPB121" s="80"/>
      <c r="NPC121" s="27"/>
      <c r="NPE121" s="27"/>
      <c r="NPF121" s="1"/>
      <c r="NPG121" s="25"/>
      <c r="NPJ121" s="39"/>
      <c r="NPK121" s="35"/>
      <c r="NPL121" s="39"/>
      <c r="NPM121" s="39"/>
      <c r="NPO121" s="80"/>
      <c r="NPP121" s="80"/>
      <c r="NPQ121" s="80"/>
      <c r="NPR121" s="79"/>
      <c r="NPS121" s="80"/>
      <c r="NPT121" s="27"/>
      <c r="NPV121" s="27"/>
      <c r="NPW121" s="1"/>
      <c r="NPX121" s="25"/>
      <c r="NQA121" s="39"/>
      <c r="NQB121" s="35"/>
      <c r="NQC121" s="39"/>
      <c r="NQD121" s="39"/>
      <c r="NQF121" s="80"/>
      <c r="NQG121" s="80"/>
      <c r="NQH121" s="80"/>
      <c r="NQI121" s="79"/>
      <c r="NQJ121" s="80"/>
      <c r="NQK121" s="27"/>
      <c r="NQM121" s="27"/>
      <c r="NQN121" s="1"/>
      <c r="NQO121" s="25"/>
      <c r="NQR121" s="39"/>
      <c r="NQS121" s="35"/>
      <c r="NQT121" s="39"/>
      <c r="NQU121" s="39"/>
      <c r="NQW121" s="80"/>
      <c r="NQX121" s="80"/>
      <c r="NQY121" s="80"/>
      <c r="NQZ121" s="79"/>
      <c r="NRA121" s="80"/>
      <c r="NRB121" s="27"/>
      <c r="NRD121" s="27"/>
      <c r="NRE121" s="1"/>
      <c r="NRF121" s="25"/>
      <c r="NRI121" s="39"/>
      <c r="NRJ121" s="35"/>
      <c r="NRK121" s="39"/>
      <c r="NRL121" s="39"/>
      <c r="NRN121" s="80"/>
      <c r="NRO121" s="80"/>
      <c r="NRP121" s="80"/>
      <c r="NRQ121" s="79"/>
      <c r="NRR121" s="80"/>
      <c r="NRS121" s="27"/>
      <c r="NRU121" s="27"/>
      <c r="NRV121" s="1"/>
      <c r="NRW121" s="25"/>
      <c r="NRZ121" s="39"/>
      <c r="NSA121" s="35"/>
      <c r="NSB121" s="39"/>
      <c r="NSC121" s="39"/>
      <c r="NSE121" s="80"/>
      <c r="NSF121" s="80"/>
      <c r="NSG121" s="80"/>
      <c r="NSH121" s="79"/>
      <c r="NSI121" s="80"/>
      <c r="NSJ121" s="27"/>
      <c r="NSL121" s="27"/>
      <c r="NSM121" s="1"/>
      <c r="NSN121" s="25"/>
      <c r="NSQ121" s="39"/>
      <c r="NSR121" s="35"/>
      <c r="NSS121" s="39"/>
      <c r="NST121" s="39"/>
      <c r="NSV121" s="80"/>
      <c r="NSW121" s="80"/>
      <c r="NSX121" s="80"/>
      <c r="NSY121" s="79"/>
      <c r="NSZ121" s="80"/>
      <c r="NTA121" s="27"/>
      <c r="NTC121" s="27"/>
      <c r="NTD121" s="1"/>
      <c r="NTE121" s="25"/>
      <c r="NTH121" s="39"/>
      <c r="NTI121" s="35"/>
      <c r="NTJ121" s="39"/>
      <c r="NTK121" s="39"/>
      <c r="NTM121" s="80"/>
      <c r="NTN121" s="80"/>
      <c r="NTO121" s="80"/>
      <c r="NTP121" s="79"/>
      <c r="NTQ121" s="80"/>
      <c r="NTR121" s="27"/>
      <c r="NTT121" s="27"/>
      <c r="NTU121" s="1"/>
      <c r="NTV121" s="25"/>
      <c r="NTY121" s="39"/>
      <c r="NTZ121" s="35"/>
      <c r="NUA121" s="39"/>
      <c r="NUB121" s="39"/>
      <c r="NUD121" s="80"/>
      <c r="NUE121" s="80"/>
      <c r="NUF121" s="80"/>
      <c r="NUG121" s="79"/>
      <c r="NUH121" s="80"/>
      <c r="NUI121" s="27"/>
      <c r="NUK121" s="27"/>
      <c r="NUL121" s="1"/>
      <c r="NUM121" s="25"/>
      <c r="NUP121" s="39"/>
      <c r="NUQ121" s="35"/>
      <c r="NUR121" s="39"/>
      <c r="NUS121" s="39"/>
      <c r="NUU121" s="80"/>
      <c r="NUV121" s="80"/>
      <c r="NUW121" s="80"/>
      <c r="NUX121" s="79"/>
      <c r="NUY121" s="80"/>
      <c r="NUZ121" s="27"/>
      <c r="NVB121" s="27"/>
      <c r="NVC121" s="1"/>
      <c r="NVD121" s="25"/>
      <c r="NVG121" s="39"/>
      <c r="NVH121" s="35"/>
      <c r="NVI121" s="39"/>
      <c r="NVJ121" s="39"/>
      <c r="NVL121" s="80"/>
      <c r="NVM121" s="80"/>
      <c r="NVN121" s="80"/>
      <c r="NVO121" s="79"/>
      <c r="NVP121" s="80"/>
      <c r="NVQ121" s="27"/>
      <c r="NVS121" s="27"/>
      <c r="NVT121" s="1"/>
      <c r="NVU121" s="25"/>
      <c r="NVX121" s="39"/>
      <c r="NVY121" s="35"/>
      <c r="NVZ121" s="39"/>
      <c r="NWA121" s="39"/>
      <c r="NWC121" s="80"/>
      <c r="NWD121" s="80"/>
      <c r="NWE121" s="80"/>
      <c r="NWF121" s="79"/>
      <c r="NWG121" s="80"/>
      <c r="NWH121" s="27"/>
      <c r="NWJ121" s="27"/>
      <c r="NWK121" s="1"/>
      <c r="NWL121" s="25"/>
      <c r="NWO121" s="39"/>
      <c r="NWP121" s="35"/>
      <c r="NWQ121" s="39"/>
      <c r="NWR121" s="39"/>
      <c r="NWT121" s="80"/>
      <c r="NWU121" s="80"/>
      <c r="NWV121" s="80"/>
      <c r="NWW121" s="79"/>
      <c r="NWX121" s="80"/>
      <c r="NWY121" s="27"/>
      <c r="NXA121" s="27"/>
      <c r="NXB121" s="1"/>
      <c r="NXC121" s="25"/>
      <c r="NXF121" s="39"/>
      <c r="NXG121" s="35"/>
      <c r="NXH121" s="39"/>
      <c r="NXI121" s="39"/>
      <c r="NXK121" s="80"/>
      <c r="NXL121" s="80"/>
      <c r="NXM121" s="80"/>
      <c r="NXN121" s="79"/>
      <c r="NXO121" s="80"/>
      <c r="NXP121" s="27"/>
      <c r="NXR121" s="27"/>
      <c r="NXS121" s="1"/>
      <c r="NXT121" s="25"/>
      <c r="NXW121" s="39"/>
      <c r="NXX121" s="35"/>
      <c r="NXY121" s="39"/>
      <c r="NXZ121" s="39"/>
      <c r="NYB121" s="80"/>
      <c r="NYC121" s="80"/>
      <c r="NYD121" s="80"/>
      <c r="NYE121" s="79"/>
      <c r="NYF121" s="80"/>
      <c r="NYG121" s="27"/>
      <c r="NYI121" s="27"/>
      <c r="NYJ121" s="1"/>
      <c r="NYK121" s="25"/>
      <c r="NYN121" s="39"/>
      <c r="NYO121" s="35"/>
      <c r="NYP121" s="39"/>
      <c r="NYQ121" s="39"/>
      <c r="NYS121" s="80"/>
      <c r="NYT121" s="80"/>
      <c r="NYU121" s="80"/>
      <c r="NYV121" s="79"/>
      <c r="NYW121" s="80"/>
      <c r="NYX121" s="27"/>
      <c r="NYZ121" s="27"/>
      <c r="NZA121" s="1"/>
      <c r="NZB121" s="25"/>
      <c r="NZE121" s="39"/>
      <c r="NZF121" s="35"/>
      <c r="NZG121" s="39"/>
      <c r="NZH121" s="39"/>
      <c r="NZJ121" s="80"/>
      <c r="NZK121" s="80"/>
      <c r="NZL121" s="80"/>
      <c r="NZM121" s="79"/>
      <c r="NZN121" s="80"/>
      <c r="NZO121" s="27"/>
      <c r="NZQ121" s="27"/>
      <c r="NZR121" s="1"/>
      <c r="NZS121" s="25"/>
      <c r="NZV121" s="39"/>
      <c r="NZW121" s="35"/>
      <c r="NZX121" s="39"/>
      <c r="NZY121" s="39"/>
      <c r="OAA121" s="80"/>
      <c r="OAB121" s="80"/>
      <c r="OAC121" s="80"/>
      <c r="OAD121" s="79"/>
      <c r="OAE121" s="80"/>
      <c r="OAF121" s="27"/>
      <c r="OAH121" s="27"/>
      <c r="OAI121" s="1"/>
      <c r="OAJ121" s="25"/>
      <c r="OAM121" s="39"/>
      <c r="OAN121" s="35"/>
      <c r="OAO121" s="39"/>
      <c r="OAP121" s="39"/>
      <c r="OAR121" s="80"/>
      <c r="OAS121" s="80"/>
      <c r="OAT121" s="80"/>
      <c r="OAU121" s="79"/>
      <c r="OAV121" s="80"/>
      <c r="OAW121" s="27"/>
      <c r="OAY121" s="27"/>
      <c r="OAZ121" s="1"/>
      <c r="OBA121" s="25"/>
      <c r="OBD121" s="39"/>
      <c r="OBE121" s="35"/>
      <c r="OBF121" s="39"/>
      <c r="OBG121" s="39"/>
      <c r="OBI121" s="80"/>
      <c r="OBJ121" s="80"/>
      <c r="OBK121" s="80"/>
      <c r="OBL121" s="79"/>
      <c r="OBM121" s="80"/>
      <c r="OBN121" s="27"/>
      <c r="OBP121" s="27"/>
      <c r="OBQ121" s="1"/>
      <c r="OBR121" s="25"/>
      <c r="OBU121" s="39"/>
      <c r="OBV121" s="35"/>
      <c r="OBW121" s="39"/>
      <c r="OBX121" s="39"/>
      <c r="OBZ121" s="80"/>
      <c r="OCA121" s="80"/>
      <c r="OCB121" s="80"/>
      <c r="OCC121" s="79"/>
      <c r="OCD121" s="80"/>
      <c r="OCE121" s="27"/>
      <c r="OCG121" s="27"/>
      <c r="OCH121" s="1"/>
      <c r="OCI121" s="25"/>
      <c r="OCL121" s="39"/>
      <c r="OCM121" s="35"/>
      <c r="OCN121" s="39"/>
      <c r="OCO121" s="39"/>
      <c r="OCQ121" s="80"/>
      <c r="OCR121" s="80"/>
      <c r="OCS121" s="80"/>
      <c r="OCT121" s="79"/>
      <c r="OCU121" s="80"/>
      <c r="OCV121" s="27"/>
      <c r="OCX121" s="27"/>
      <c r="OCY121" s="1"/>
      <c r="OCZ121" s="25"/>
      <c r="ODC121" s="39"/>
      <c r="ODD121" s="35"/>
      <c r="ODE121" s="39"/>
      <c r="ODF121" s="39"/>
      <c r="ODH121" s="80"/>
      <c r="ODI121" s="80"/>
      <c r="ODJ121" s="80"/>
      <c r="ODK121" s="79"/>
      <c r="ODL121" s="80"/>
      <c r="ODM121" s="27"/>
      <c r="ODO121" s="27"/>
      <c r="ODP121" s="1"/>
      <c r="ODQ121" s="25"/>
      <c r="ODT121" s="39"/>
      <c r="ODU121" s="35"/>
      <c r="ODV121" s="39"/>
      <c r="ODW121" s="39"/>
      <c r="ODY121" s="80"/>
      <c r="ODZ121" s="80"/>
      <c r="OEA121" s="80"/>
      <c r="OEB121" s="79"/>
      <c r="OEC121" s="80"/>
      <c r="OED121" s="27"/>
      <c r="OEF121" s="27"/>
      <c r="OEG121" s="1"/>
      <c r="OEH121" s="25"/>
      <c r="OEK121" s="39"/>
      <c r="OEL121" s="35"/>
      <c r="OEM121" s="39"/>
      <c r="OEN121" s="39"/>
      <c r="OEP121" s="80"/>
      <c r="OEQ121" s="80"/>
      <c r="OER121" s="80"/>
      <c r="OES121" s="79"/>
      <c r="OET121" s="80"/>
      <c r="OEU121" s="27"/>
      <c r="OEW121" s="27"/>
      <c r="OEX121" s="1"/>
      <c r="OEY121" s="25"/>
      <c r="OFB121" s="39"/>
      <c r="OFC121" s="35"/>
      <c r="OFD121" s="39"/>
      <c r="OFE121" s="39"/>
      <c r="OFG121" s="80"/>
      <c r="OFH121" s="80"/>
      <c r="OFI121" s="80"/>
      <c r="OFJ121" s="79"/>
      <c r="OFK121" s="80"/>
      <c r="OFL121" s="27"/>
      <c r="OFN121" s="27"/>
      <c r="OFO121" s="1"/>
      <c r="OFP121" s="25"/>
      <c r="OFS121" s="39"/>
      <c r="OFT121" s="35"/>
      <c r="OFU121" s="39"/>
      <c r="OFV121" s="39"/>
      <c r="OFX121" s="80"/>
      <c r="OFY121" s="80"/>
      <c r="OFZ121" s="80"/>
      <c r="OGA121" s="79"/>
      <c r="OGB121" s="80"/>
      <c r="OGC121" s="27"/>
      <c r="OGE121" s="27"/>
      <c r="OGF121" s="1"/>
      <c r="OGG121" s="25"/>
      <c r="OGJ121" s="39"/>
      <c r="OGK121" s="35"/>
      <c r="OGL121" s="39"/>
      <c r="OGM121" s="39"/>
      <c r="OGO121" s="80"/>
      <c r="OGP121" s="80"/>
      <c r="OGQ121" s="80"/>
      <c r="OGR121" s="79"/>
      <c r="OGS121" s="80"/>
      <c r="OGT121" s="27"/>
      <c r="OGV121" s="27"/>
      <c r="OGW121" s="1"/>
      <c r="OGX121" s="25"/>
      <c r="OHA121" s="39"/>
      <c r="OHB121" s="35"/>
      <c r="OHC121" s="39"/>
      <c r="OHD121" s="39"/>
      <c r="OHF121" s="80"/>
      <c r="OHG121" s="80"/>
      <c r="OHH121" s="80"/>
      <c r="OHI121" s="79"/>
      <c r="OHJ121" s="80"/>
      <c r="OHK121" s="27"/>
      <c r="OHM121" s="27"/>
      <c r="OHN121" s="1"/>
      <c r="OHO121" s="25"/>
      <c r="OHR121" s="39"/>
      <c r="OHS121" s="35"/>
      <c r="OHT121" s="39"/>
      <c r="OHU121" s="39"/>
      <c r="OHW121" s="80"/>
      <c r="OHX121" s="80"/>
      <c r="OHY121" s="80"/>
      <c r="OHZ121" s="79"/>
      <c r="OIA121" s="80"/>
      <c r="OIB121" s="27"/>
      <c r="OID121" s="27"/>
      <c r="OIE121" s="1"/>
      <c r="OIF121" s="25"/>
      <c r="OII121" s="39"/>
      <c r="OIJ121" s="35"/>
      <c r="OIK121" s="39"/>
      <c r="OIL121" s="39"/>
      <c r="OIN121" s="80"/>
      <c r="OIO121" s="80"/>
      <c r="OIP121" s="80"/>
      <c r="OIQ121" s="79"/>
      <c r="OIR121" s="80"/>
      <c r="OIS121" s="27"/>
      <c r="OIU121" s="27"/>
      <c r="OIV121" s="1"/>
      <c r="OIW121" s="25"/>
      <c r="OIZ121" s="39"/>
      <c r="OJA121" s="35"/>
      <c r="OJB121" s="39"/>
      <c r="OJC121" s="39"/>
      <c r="OJE121" s="80"/>
      <c r="OJF121" s="80"/>
      <c r="OJG121" s="80"/>
      <c r="OJH121" s="79"/>
      <c r="OJI121" s="80"/>
      <c r="OJJ121" s="27"/>
      <c r="OJL121" s="27"/>
      <c r="OJM121" s="1"/>
      <c r="OJN121" s="25"/>
      <c r="OJQ121" s="39"/>
      <c r="OJR121" s="35"/>
      <c r="OJS121" s="39"/>
      <c r="OJT121" s="39"/>
      <c r="OJV121" s="80"/>
      <c r="OJW121" s="80"/>
      <c r="OJX121" s="80"/>
      <c r="OJY121" s="79"/>
      <c r="OJZ121" s="80"/>
      <c r="OKA121" s="27"/>
      <c r="OKC121" s="27"/>
      <c r="OKD121" s="1"/>
      <c r="OKE121" s="25"/>
      <c r="OKH121" s="39"/>
      <c r="OKI121" s="35"/>
      <c r="OKJ121" s="39"/>
      <c r="OKK121" s="39"/>
      <c r="OKM121" s="80"/>
      <c r="OKN121" s="80"/>
      <c r="OKO121" s="80"/>
      <c r="OKP121" s="79"/>
      <c r="OKQ121" s="80"/>
      <c r="OKR121" s="27"/>
      <c r="OKT121" s="27"/>
      <c r="OKU121" s="1"/>
      <c r="OKV121" s="25"/>
      <c r="OKY121" s="39"/>
      <c r="OKZ121" s="35"/>
      <c r="OLA121" s="39"/>
      <c r="OLB121" s="39"/>
      <c r="OLD121" s="80"/>
      <c r="OLE121" s="80"/>
      <c r="OLF121" s="80"/>
      <c r="OLG121" s="79"/>
      <c r="OLH121" s="80"/>
      <c r="OLI121" s="27"/>
      <c r="OLK121" s="27"/>
      <c r="OLL121" s="1"/>
      <c r="OLM121" s="25"/>
      <c r="OLP121" s="39"/>
      <c r="OLQ121" s="35"/>
      <c r="OLR121" s="39"/>
      <c r="OLS121" s="39"/>
      <c r="OLU121" s="80"/>
      <c r="OLV121" s="80"/>
      <c r="OLW121" s="80"/>
      <c r="OLX121" s="79"/>
      <c r="OLY121" s="80"/>
      <c r="OLZ121" s="27"/>
      <c r="OMB121" s="27"/>
      <c r="OMC121" s="1"/>
      <c r="OMD121" s="25"/>
      <c r="OMG121" s="39"/>
      <c r="OMH121" s="35"/>
      <c r="OMI121" s="39"/>
      <c r="OMJ121" s="39"/>
      <c r="OML121" s="80"/>
      <c r="OMM121" s="80"/>
      <c r="OMN121" s="80"/>
      <c r="OMO121" s="79"/>
      <c r="OMP121" s="80"/>
      <c r="OMQ121" s="27"/>
      <c r="OMS121" s="27"/>
      <c r="OMT121" s="1"/>
      <c r="OMU121" s="25"/>
      <c r="OMX121" s="39"/>
      <c r="OMY121" s="35"/>
      <c r="OMZ121" s="39"/>
      <c r="ONA121" s="39"/>
      <c r="ONC121" s="80"/>
      <c r="OND121" s="80"/>
      <c r="ONE121" s="80"/>
      <c r="ONF121" s="79"/>
      <c r="ONG121" s="80"/>
      <c r="ONH121" s="27"/>
      <c r="ONJ121" s="27"/>
      <c r="ONK121" s="1"/>
      <c r="ONL121" s="25"/>
      <c r="ONO121" s="39"/>
      <c r="ONP121" s="35"/>
      <c r="ONQ121" s="39"/>
      <c r="ONR121" s="39"/>
      <c r="ONT121" s="80"/>
      <c r="ONU121" s="80"/>
      <c r="ONV121" s="80"/>
      <c r="ONW121" s="79"/>
      <c r="ONX121" s="80"/>
      <c r="ONY121" s="27"/>
      <c r="OOA121" s="27"/>
      <c r="OOB121" s="1"/>
      <c r="OOC121" s="25"/>
      <c r="OOF121" s="39"/>
      <c r="OOG121" s="35"/>
      <c r="OOH121" s="39"/>
      <c r="OOI121" s="39"/>
      <c r="OOK121" s="80"/>
      <c r="OOL121" s="80"/>
      <c r="OOM121" s="80"/>
      <c r="OON121" s="79"/>
      <c r="OOO121" s="80"/>
      <c r="OOP121" s="27"/>
      <c r="OOR121" s="27"/>
      <c r="OOS121" s="1"/>
      <c r="OOT121" s="25"/>
      <c r="OOW121" s="39"/>
      <c r="OOX121" s="35"/>
      <c r="OOY121" s="39"/>
      <c r="OOZ121" s="39"/>
      <c r="OPB121" s="80"/>
      <c r="OPC121" s="80"/>
      <c r="OPD121" s="80"/>
      <c r="OPE121" s="79"/>
      <c r="OPF121" s="80"/>
      <c r="OPG121" s="27"/>
      <c r="OPI121" s="27"/>
      <c r="OPJ121" s="1"/>
      <c r="OPK121" s="25"/>
      <c r="OPN121" s="39"/>
      <c r="OPO121" s="35"/>
      <c r="OPP121" s="39"/>
      <c r="OPQ121" s="39"/>
      <c r="OPS121" s="80"/>
      <c r="OPT121" s="80"/>
      <c r="OPU121" s="80"/>
      <c r="OPV121" s="79"/>
      <c r="OPW121" s="80"/>
      <c r="OPX121" s="27"/>
      <c r="OPZ121" s="27"/>
      <c r="OQA121" s="1"/>
      <c r="OQB121" s="25"/>
      <c r="OQE121" s="39"/>
      <c r="OQF121" s="35"/>
      <c r="OQG121" s="39"/>
      <c r="OQH121" s="39"/>
      <c r="OQJ121" s="80"/>
      <c r="OQK121" s="80"/>
      <c r="OQL121" s="80"/>
      <c r="OQM121" s="79"/>
      <c r="OQN121" s="80"/>
      <c r="OQO121" s="27"/>
      <c r="OQQ121" s="27"/>
      <c r="OQR121" s="1"/>
      <c r="OQS121" s="25"/>
      <c r="OQV121" s="39"/>
      <c r="OQW121" s="35"/>
      <c r="OQX121" s="39"/>
      <c r="OQY121" s="39"/>
      <c r="ORA121" s="80"/>
      <c r="ORB121" s="80"/>
      <c r="ORC121" s="80"/>
      <c r="ORD121" s="79"/>
      <c r="ORE121" s="80"/>
      <c r="ORF121" s="27"/>
      <c r="ORH121" s="27"/>
      <c r="ORI121" s="1"/>
      <c r="ORJ121" s="25"/>
      <c r="ORM121" s="39"/>
      <c r="ORN121" s="35"/>
      <c r="ORO121" s="39"/>
      <c r="ORP121" s="39"/>
      <c r="ORR121" s="80"/>
      <c r="ORS121" s="80"/>
      <c r="ORT121" s="80"/>
      <c r="ORU121" s="79"/>
      <c r="ORV121" s="80"/>
      <c r="ORW121" s="27"/>
      <c r="ORY121" s="27"/>
      <c r="ORZ121" s="1"/>
      <c r="OSA121" s="25"/>
      <c r="OSD121" s="39"/>
      <c r="OSE121" s="35"/>
      <c r="OSF121" s="39"/>
      <c r="OSG121" s="39"/>
      <c r="OSI121" s="80"/>
      <c r="OSJ121" s="80"/>
      <c r="OSK121" s="80"/>
      <c r="OSL121" s="79"/>
      <c r="OSM121" s="80"/>
      <c r="OSN121" s="27"/>
      <c r="OSP121" s="27"/>
      <c r="OSQ121" s="1"/>
      <c r="OSR121" s="25"/>
      <c r="OSU121" s="39"/>
      <c r="OSV121" s="35"/>
      <c r="OSW121" s="39"/>
      <c r="OSX121" s="39"/>
      <c r="OSZ121" s="80"/>
      <c r="OTA121" s="80"/>
      <c r="OTB121" s="80"/>
      <c r="OTC121" s="79"/>
      <c r="OTD121" s="80"/>
      <c r="OTE121" s="27"/>
      <c r="OTG121" s="27"/>
      <c r="OTH121" s="1"/>
      <c r="OTI121" s="25"/>
      <c r="OTL121" s="39"/>
      <c r="OTM121" s="35"/>
      <c r="OTN121" s="39"/>
      <c r="OTO121" s="39"/>
      <c r="OTQ121" s="80"/>
      <c r="OTR121" s="80"/>
      <c r="OTS121" s="80"/>
      <c r="OTT121" s="79"/>
      <c r="OTU121" s="80"/>
      <c r="OTV121" s="27"/>
      <c r="OTX121" s="27"/>
      <c r="OTY121" s="1"/>
      <c r="OTZ121" s="25"/>
      <c r="OUC121" s="39"/>
      <c r="OUD121" s="35"/>
      <c r="OUE121" s="39"/>
      <c r="OUF121" s="39"/>
      <c r="OUH121" s="80"/>
      <c r="OUI121" s="80"/>
      <c r="OUJ121" s="80"/>
      <c r="OUK121" s="79"/>
      <c r="OUL121" s="80"/>
      <c r="OUM121" s="27"/>
      <c r="OUO121" s="27"/>
      <c r="OUP121" s="1"/>
      <c r="OUQ121" s="25"/>
      <c r="OUT121" s="39"/>
      <c r="OUU121" s="35"/>
      <c r="OUV121" s="39"/>
      <c r="OUW121" s="39"/>
      <c r="OUY121" s="80"/>
      <c r="OUZ121" s="80"/>
      <c r="OVA121" s="80"/>
      <c r="OVB121" s="79"/>
      <c r="OVC121" s="80"/>
      <c r="OVD121" s="27"/>
      <c r="OVF121" s="27"/>
      <c r="OVG121" s="1"/>
      <c r="OVH121" s="25"/>
      <c r="OVK121" s="39"/>
      <c r="OVL121" s="35"/>
      <c r="OVM121" s="39"/>
      <c r="OVN121" s="39"/>
      <c r="OVP121" s="80"/>
      <c r="OVQ121" s="80"/>
      <c r="OVR121" s="80"/>
      <c r="OVS121" s="79"/>
      <c r="OVT121" s="80"/>
      <c r="OVU121" s="27"/>
      <c r="OVW121" s="27"/>
      <c r="OVX121" s="1"/>
      <c r="OVY121" s="25"/>
      <c r="OWB121" s="39"/>
      <c r="OWC121" s="35"/>
      <c r="OWD121" s="39"/>
      <c r="OWE121" s="39"/>
      <c r="OWG121" s="80"/>
      <c r="OWH121" s="80"/>
      <c r="OWI121" s="80"/>
      <c r="OWJ121" s="79"/>
      <c r="OWK121" s="80"/>
      <c r="OWL121" s="27"/>
      <c r="OWN121" s="27"/>
      <c r="OWO121" s="1"/>
      <c r="OWP121" s="25"/>
      <c r="OWS121" s="39"/>
      <c r="OWT121" s="35"/>
      <c r="OWU121" s="39"/>
      <c r="OWV121" s="39"/>
      <c r="OWX121" s="80"/>
      <c r="OWY121" s="80"/>
      <c r="OWZ121" s="80"/>
      <c r="OXA121" s="79"/>
      <c r="OXB121" s="80"/>
      <c r="OXC121" s="27"/>
      <c r="OXE121" s="27"/>
      <c r="OXF121" s="1"/>
      <c r="OXG121" s="25"/>
      <c r="OXJ121" s="39"/>
      <c r="OXK121" s="35"/>
      <c r="OXL121" s="39"/>
      <c r="OXM121" s="39"/>
      <c r="OXO121" s="80"/>
      <c r="OXP121" s="80"/>
      <c r="OXQ121" s="80"/>
      <c r="OXR121" s="79"/>
      <c r="OXS121" s="80"/>
      <c r="OXT121" s="27"/>
      <c r="OXV121" s="27"/>
      <c r="OXW121" s="1"/>
      <c r="OXX121" s="25"/>
      <c r="OYA121" s="39"/>
      <c r="OYB121" s="35"/>
      <c r="OYC121" s="39"/>
      <c r="OYD121" s="39"/>
      <c r="OYF121" s="80"/>
      <c r="OYG121" s="80"/>
      <c r="OYH121" s="80"/>
      <c r="OYI121" s="79"/>
      <c r="OYJ121" s="80"/>
      <c r="OYK121" s="27"/>
      <c r="OYM121" s="27"/>
      <c r="OYN121" s="1"/>
      <c r="OYO121" s="25"/>
      <c r="OYR121" s="39"/>
      <c r="OYS121" s="35"/>
      <c r="OYT121" s="39"/>
      <c r="OYU121" s="39"/>
      <c r="OYW121" s="80"/>
      <c r="OYX121" s="80"/>
      <c r="OYY121" s="80"/>
      <c r="OYZ121" s="79"/>
      <c r="OZA121" s="80"/>
      <c r="OZB121" s="27"/>
      <c r="OZD121" s="27"/>
      <c r="OZE121" s="1"/>
      <c r="OZF121" s="25"/>
      <c r="OZI121" s="39"/>
      <c r="OZJ121" s="35"/>
      <c r="OZK121" s="39"/>
      <c r="OZL121" s="39"/>
      <c r="OZN121" s="80"/>
      <c r="OZO121" s="80"/>
      <c r="OZP121" s="80"/>
      <c r="OZQ121" s="79"/>
      <c r="OZR121" s="80"/>
      <c r="OZS121" s="27"/>
      <c r="OZU121" s="27"/>
      <c r="OZV121" s="1"/>
      <c r="OZW121" s="25"/>
      <c r="OZZ121" s="39"/>
      <c r="PAA121" s="35"/>
      <c r="PAB121" s="39"/>
      <c r="PAC121" s="39"/>
      <c r="PAE121" s="80"/>
      <c r="PAF121" s="80"/>
      <c r="PAG121" s="80"/>
      <c r="PAH121" s="79"/>
      <c r="PAI121" s="80"/>
      <c r="PAJ121" s="27"/>
      <c r="PAL121" s="27"/>
      <c r="PAM121" s="1"/>
      <c r="PAN121" s="25"/>
      <c r="PAQ121" s="39"/>
      <c r="PAR121" s="35"/>
      <c r="PAS121" s="39"/>
      <c r="PAT121" s="39"/>
      <c r="PAV121" s="80"/>
      <c r="PAW121" s="80"/>
      <c r="PAX121" s="80"/>
      <c r="PAY121" s="79"/>
      <c r="PAZ121" s="80"/>
      <c r="PBA121" s="27"/>
      <c r="PBC121" s="27"/>
      <c r="PBD121" s="1"/>
      <c r="PBE121" s="25"/>
      <c r="PBH121" s="39"/>
      <c r="PBI121" s="35"/>
      <c r="PBJ121" s="39"/>
      <c r="PBK121" s="39"/>
      <c r="PBM121" s="80"/>
      <c r="PBN121" s="80"/>
      <c r="PBO121" s="80"/>
      <c r="PBP121" s="79"/>
      <c r="PBQ121" s="80"/>
      <c r="PBR121" s="27"/>
      <c r="PBT121" s="27"/>
      <c r="PBU121" s="1"/>
      <c r="PBV121" s="25"/>
      <c r="PBY121" s="39"/>
      <c r="PBZ121" s="35"/>
      <c r="PCA121" s="39"/>
      <c r="PCB121" s="39"/>
      <c r="PCD121" s="80"/>
      <c r="PCE121" s="80"/>
      <c r="PCF121" s="80"/>
      <c r="PCG121" s="79"/>
      <c r="PCH121" s="80"/>
      <c r="PCI121" s="27"/>
      <c r="PCK121" s="27"/>
      <c r="PCL121" s="1"/>
      <c r="PCM121" s="25"/>
      <c r="PCP121" s="39"/>
      <c r="PCQ121" s="35"/>
      <c r="PCR121" s="39"/>
      <c r="PCS121" s="39"/>
      <c r="PCU121" s="80"/>
      <c r="PCV121" s="80"/>
      <c r="PCW121" s="80"/>
      <c r="PCX121" s="79"/>
      <c r="PCY121" s="80"/>
      <c r="PCZ121" s="27"/>
      <c r="PDB121" s="27"/>
      <c r="PDC121" s="1"/>
      <c r="PDD121" s="25"/>
      <c r="PDG121" s="39"/>
      <c r="PDH121" s="35"/>
      <c r="PDI121" s="39"/>
      <c r="PDJ121" s="39"/>
      <c r="PDL121" s="80"/>
      <c r="PDM121" s="80"/>
      <c r="PDN121" s="80"/>
      <c r="PDO121" s="79"/>
      <c r="PDP121" s="80"/>
      <c r="PDQ121" s="27"/>
      <c r="PDS121" s="27"/>
      <c r="PDT121" s="1"/>
      <c r="PDU121" s="25"/>
      <c r="PDX121" s="39"/>
      <c r="PDY121" s="35"/>
      <c r="PDZ121" s="39"/>
      <c r="PEA121" s="39"/>
      <c r="PEC121" s="80"/>
      <c r="PED121" s="80"/>
      <c r="PEE121" s="80"/>
      <c r="PEF121" s="79"/>
      <c r="PEG121" s="80"/>
      <c r="PEH121" s="27"/>
      <c r="PEJ121" s="27"/>
      <c r="PEK121" s="1"/>
      <c r="PEL121" s="25"/>
      <c r="PEO121" s="39"/>
      <c r="PEP121" s="35"/>
      <c r="PEQ121" s="39"/>
      <c r="PER121" s="39"/>
      <c r="PET121" s="80"/>
      <c r="PEU121" s="80"/>
      <c r="PEV121" s="80"/>
      <c r="PEW121" s="79"/>
      <c r="PEX121" s="80"/>
      <c r="PEY121" s="27"/>
      <c r="PFA121" s="27"/>
      <c r="PFB121" s="1"/>
      <c r="PFC121" s="25"/>
      <c r="PFF121" s="39"/>
      <c r="PFG121" s="35"/>
      <c r="PFH121" s="39"/>
      <c r="PFI121" s="39"/>
      <c r="PFK121" s="80"/>
      <c r="PFL121" s="80"/>
      <c r="PFM121" s="80"/>
      <c r="PFN121" s="79"/>
      <c r="PFO121" s="80"/>
      <c r="PFP121" s="27"/>
      <c r="PFR121" s="27"/>
      <c r="PFS121" s="1"/>
      <c r="PFT121" s="25"/>
      <c r="PFW121" s="39"/>
      <c r="PFX121" s="35"/>
      <c r="PFY121" s="39"/>
      <c r="PFZ121" s="39"/>
      <c r="PGB121" s="80"/>
      <c r="PGC121" s="80"/>
      <c r="PGD121" s="80"/>
      <c r="PGE121" s="79"/>
      <c r="PGF121" s="80"/>
      <c r="PGG121" s="27"/>
      <c r="PGI121" s="27"/>
      <c r="PGJ121" s="1"/>
      <c r="PGK121" s="25"/>
      <c r="PGN121" s="39"/>
      <c r="PGO121" s="35"/>
      <c r="PGP121" s="39"/>
      <c r="PGQ121" s="39"/>
      <c r="PGS121" s="80"/>
      <c r="PGT121" s="80"/>
      <c r="PGU121" s="80"/>
      <c r="PGV121" s="79"/>
      <c r="PGW121" s="80"/>
      <c r="PGX121" s="27"/>
      <c r="PGZ121" s="27"/>
      <c r="PHA121" s="1"/>
      <c r="PHB121" s="25"/>
      <c r="PHE121" s="39"/>
      <c r="PHF121" s="35"/>
      <c r="PHG121" s="39"/>
      <c r="PHH121" s="39"/>
      <c r="PHJ121" s="80"/>
      <c r="PHK121" s="80"/>
      <c r="PHL121" s="80"/>
      <c r="PHM121" s="79"/>
      <c r="PHN121" s="80"/>
      <c r="PHO121" s="27"/>
      <c r="PHQ121" s="27"/>
      <c r="PHR121" s="1"/>
      <c r="PHS121" s="25"/>
      <c r="PHV121" s="39"/>
      <c r="PHW121" s="35"/>
      <c r="PHX121" s="39"/>
      <c r="PHY121" s="39"/>
      <c r="PIA121" s="80"/>
      <c r="PIB121" s="80"/>
      <c r="PIC121" s="80"/>
      <c r="PID121" s="79"/>
      <c r="PIE121" s="80"/>
      <c r="PIF121" s="27"/>
      <c r="PIH121" s="27"/>
      <c r="PII121" s="1"/>
      <c r="PIJ121" s="25"/>
      <c r="PIM121" s="39"/>
      <c r="PIN121" s="35"/>
      <c r="PIO121" s="39"/>
      <c r="PIP121" s="39"/>
      <c r="PIR121" s="80"/>
      <c r="PIS121" s="80"/>
      <c r="PIT121" s="80"/>
      <c r="PIU121" s="79"/>
      <c r="PIV121" s="80"/>
      <c r="PIW121" s="27"/>
      <c r="PIY121" s="27"/>
      <c r="PIZ121" s="1"/>
      <c r="PJA121" s="25"/>
      <c r="PJD121" s="39"/>
      <c r="PJE121" s="35"/>
      <c r="PJF121" s="39"/>
      <c r="PJG121" s="39"/>
      <c r="PJI121" s="80"/>
      <c r="PJJ121" s="80"/>
      <c r="PJK121" s="80"/>
      <c r="PJL121" s="79"/>
      <c r="PJM121" s="80"/>
      <c r="PJN121" s="27"/>
      <c r="PJP121" s="27"/>
      <c r="PJQ121" s="1"/>
      <c r="PJR121" s="25"/>
      <c r="PJU121" s="39"/>
      <c r="PJV121" s="35"/>
      <c r="PJW121" s="39"/>
      <c r="PJX121" s="39"/>
      <c r="PJZ121" s="80"/>
      <c r="PKA121" s="80"/>
      <c r="PKB121" s="80"/>
      <c r="PKC121" s="79"/>
      <c r="PKD121" s="80"/>
      <c r="PKE121" s="27"/>
      <c r="PKG121" s="27"/>
      <c r="PKH121" s="1"/>
      <c r="PKI121" s="25"/>
      <c r="PKL121" s="39"/>
      <c r="PKM121" s="35"/>
      <c r="PKN121" s="39"/>
      <c r="PKO121" s="39"/>
      <c r="PKQ121" s="80"/>
      <c r="PKR121" s="80"/>
      <c r="PKS121" s="80"/>
      <c r="PKT121" s="79"/>
      <c r="PKU121" s="80"/>
      <c r="PKV121" s="27"/>
      <c r="PKX121" s="27"/>
      <c r="PKY121" s="1"/>
      <c r="PKZ121" s="25"/>
      <c r="PLC121" s="39"/>
      <c r="PLD121" s="35"/>
      <c r="PLE121" s="39"/>
      <c r="PLF121" s="39"/>
      <c r="PLH121" s="80"/>
      <c r="PLI121" s="80"/>
      <c r="PLJ121" s="80"/>
      <c r="PLK121" s="79"/>
      <c r="PLL121" s="80"/>
      <c r="PLM121" s="27"/>
      <c r="PLO121" s="27"/>
      <c r="PLP121" s="1"/>
      <c r="PLQ121" s="25"/>
      <c r="PLT121" s="39"/>
      <c r="PLU121" s="35"/>
      <c r="PLV121" s="39"/>
      <c r="PLW121" s="39"/>
      <c r="PLY121" s="80"/>
      <c r="PLZ121" s="80"/>
      <c r="PMA121" s="80"/>
      <c r="PMB121" s="79"/>
      <c r="PMC121" s="80"/>
      <c r="PMD121" s="27"/>
      <c r="PMF121" s="27"/>
      <c r="PMG121" s="1"/>
      <c r="PMH121" s="25"/>
      <c r="PMK121" s="39"/>
      <c r="PML121" s="35"/>
      <c r="PMM121" s="39"/>
      <c r="PMN121" s="39"/>
      <c r="PMP121" s="80"/>
      <c r="PMQ121" s="80"/>
      <c r="PMR121" s="80"/>
      <c r="PMS121" s="79"/>
      <c r="PMT121" s="80"/>
      <c r="PMU121" s="27"/>
      <c r="PMW121" s="27"/>
      <c r="PMX121" s="1"/>
      <c r="PMY121" s="25"/>
      <c r="PNB121" s="39"/>
      <c r="PNC121" s="35"/>
      <c r="PND121" s="39"/>
      <c r="PNE121" s="39"/>
      <c r="PNG121" s="80"/>
      <c r="PNH121" s="80"/>
      <c r="PNI121" s="80"/>
      <c r="PNJ121" s="79"/>
      <c r="PNK121" s="80"/>
      <c r="PNL121" s="27"/>
      <c r="PNN121" s="27"/>
      <c r="PNO121" s="1"/>
      <c r="PNP121" s="25"/>
      <c r="PNS121" s="39"/>
      <c r="PNT121" s="35"/>
      <c r="PNU121" s="39"/>
      <c r="PNV121" s="39"/>
      <c r="PNX121" s="80"/>
      <c r="PNY121" s="80"/>
      <c r="PNZ121" s="80"/>
      <c r="POA121" s="79"/>
      <c r="POB121" s="80"/>
      <c r="POC121" s="27"/>
      <c r="POE121" s="27"/>
      <c r="POF121" s="1"/>
      <c r="POG121" s="25"/>
      <c r="POJ121" s="39"/>
      <c r="POK121" s="35"/>
      <c r="POL121" s="39"/>
      <c r="POM121" s="39"/>
      <c r="POO121" s="80"/>
      <c r="POP121" s="80"/>
      <c r="POQ121" s="80"/>
      <c r="POR121" s="79"/>
      <c r="POS121" s="80"/>
      <c r="POT121" s="27"/>
      <c r="POV121" s="27"/>
      <c r="POW121" s="1"/>
      <c r="POX121" s="25"/>
      <c r="PPA121" s="39"/>
      <c r="PPB121" s="35"/>
      <c r="PPC121" s="39"/>
      <c r="PPD121" s="39"/>
      <c r="PPF121" s="80"/>
      <c r="PPG121" s="80"/>
      <c r="PPH121" s="80"/>
      <c r="PPI121" s="79"/>
      <c r="PPJ121" s="80"/>
      <c r="PPK121" s="27"/>
      <c r="PPM121" s="27"/>
      <c r="PPN121" s="1"/>
      <c r="PPO121" s="25"/>
      <c r="PPR121" s="39"/>
      <c r="PPS121" s="35"/>
      <c r="PPT121" s="39"/>
      <c r="PPU121" s="39"/>
      <c r="PPW121" s="80"/>
      <c r="PPX121" s="80"/>
      <c r="PPY121" s="80"/>
      <c r="PPZ121" s="79"/>
      <c r="PQA121" s="80"/>
      <c r="PQB121" s="27"/>
      <c r="PQD121" s="27"/>
      <c r="PQE121" s="1"/>
      <c r="PQF121" s="25"/>
      <c r="PQI121" s="39"/>
      <c r="PQJ121" s="35"/>
      <c r="PQK121" s="39"/>
      <c r="PQL121" s="39"/>
      <c r="PQN121" s="80"/>
      <c r="PQO121" s="80"/>
      <c r="PQP121" s="80"/>
      <c r="PQQ121" s="79"/>
      <c r="PQR121" s="80"/>
      <c r="PQS121" s="27"/>
      <c r="PQU121" s="27"/>
      <c r="PQV121" s="1"/>
      <c r="PQW121" s="25"/>
      <c r="PQZ121" s="39"/>
      <c r="PRA121" s="35"/>
      <c r="PRB121" s="39"/>
      <c r="PRC121" s="39"/>
      <c r="PRE121" s="80"/>
      <c r="PRF121" s="80"/>
      <c r="PRG121" s="80"/>
      <c r="PRH121" s="79"/>
      <c r="PRI121" s="80"/>
      <c r="PRJ121" s="27"/>
      <c r="PRL121" s="27"/>
      <c r="PRM121" s="1"/>
      <c r="PRN121" s="25"/>
      <c r="PRQ121" s="39"/>
      <c r="PRR121" s="35"/>
      <c r="PRS121" s="39"/>
      <c r="PRT121" s="39"/>
      <c r="PRV121" s="80"/>
      <c r="PRW121" s="80"/>
      <c r="PRX121" s="80"/>
      <c r="PRY121" s="79"/>
      <c r="PRZ121" s="80"/>
      <c r="PSA121" s="27"/>
      <c r="PSC121" s="27"/>
      <c r="PSD121" s="1"/>
      <c r="PSE121" s="25"/>
      <c r="PSH121" s="39"/>
      <c r="PSI121" s="35"/>
      <c r="PSJ121" s="39"/>
      <c r="PSK121" s="39"/>
      <c r="PSM121" s="80"/>
      <c r="PSN121" s="80"/>
      <c r="PSO121" s="80"/>
      <c r="PSP121" s="79"/>
      <c r="PSQ121" s="80"/>
      <c r="PSR121" s="27"/>
      <c r="PST121" s="27"/>
      <c r="PSU121" s="1"/>
      <c r="PSV121" s="25"/>
      <c r="PSY121" s="39"/>
      <c r="PSZ121" s="35"/>
      <c r="PTA121" s="39"/>
      <c r="PTB121" s="39"/>
      <c r="PTD121" s="80"/>
      <c r="PTE121" s="80"/>
      <c r="PTF121" s="80"/>
      <c r="PTG121" s="79"/>
      <c r="PTH121" s="80"/>
      <c r="PTI121" s="27"/>
      <c r="PTK121" s="27"/>
      <c r="PTL121" s="1"/>
      <c r="PTM121" s="25"/>
      <c r="PTP121" s="39"/>
      <c r="PTQ121" s="35"/>
      <c r="PTR121" s="39"/>
      <c r="PTS121" s="39"/>
      <c r="PTU121" s="80"/>
      <c r="PTV121" s="80"/>
      <c r="PTW121" s="80"/>
      <c r="PTX121" s="79"/>
      <c r="PTY121" s="80"/>
      <c r="PTZ121" s="27"/>
      <c r="PUB121" s="27"/>
      <c r="PUC121" s="1"/>
      <c r="PUD121" s="25"/>
      <c r="PUG121" s="39"/>
      <c r="PUH121" s="35"/>
      <c r="PUI121" s="39"/>
      <c r="PUJ121" s="39"/>
      <c r="PUL121" s="80"/>
      <c r="PUM121" s="80"/>
      <c r="PUN121" s="80"/>
      <c r="PUO121" s="79"/>
      <c r="PUP121" s="80"/>
      <c r="PUQ121" s="27"/>
      <c r="PUS121" s="27"/>
      <c r="PUT121" s="1"/>
      <c r="PUU121" s="25"/>
      <c r="PUX121" s="39"/>
      <c r="PUY121" s="35"/>
      <c r="PUZ121" s="39"/>
      <c r="PVA121" s="39"/>
      <c r="PVC121" s="80"/>
      <c r="PVD121" s="80"/>
      <c r="PVE121" s="80"/>
      <c r="PVF121" s="79"/>
      <c r="PVG121" s="80"/>
      <c r="PVH121" s="27"/>
      <c r="PVJ121" s="27"/>
      <c r="PVK121" s="1"/>
      <c r="PVL121" s="25"/>
      <c r="PVO121" s="39"/>
      <c r="PVP121" s="35"/>
      <c r="PVQ121" s="39"/>
      <c r="PVR121" s="39"/>
      <c r="PVT121" s="80"/>
      <c r="PVU121" s="80"/>
      <c r="PVV121" s="80"/>
      <c r="PVW121" s="79"/>
      <c r="PVX121" s="80"/>
      <c r="PVY121" s="27"/>
      <c r="PWA121" s="27"/>
      <c r="PWB121" s="1"/>
      <c r="PWC121" s="25"/>
      <c r="PWF121" s="39"/>
      <c r="PWG121" s="35"/>
      <c r="PWH121" s="39"/>
      <c r="PWI121" s="39"/>
      <c r="PWK121" s="80"/>
      <c r="PWL121" s="80"/>
      <c r="PWM121" s="80"/>
      <c r="PWN121" s="79"/>
      <c r="PWO121" s="80"/>
      <c r="PWP121" s="27"/>
      <c r="PWR121" s="27"/>
      <c r="PWS121" s="1"/>
      <c r="PWT121" s="25"/>
      <c r="PWW121" s="39"/>
      <c r="PWX121" s="35"/>
      <c r="PWY121" s="39"/>
      <c r="PWZ121" s="39"/>
      <c r="PXB121" s="80"/>
      <c r="PXC121" s="80"/>
      <c r="PXD121" s="80"/>
      <c r="PXE121" s="79"/>
      <c r="PXF121" s="80"/>
      <c r="PXG121" s="27"/>
      <c r="PXI121" s="27"/>
      <c r="PXJ121" s="1"/>
      <c r="PXK121" s="25"/>
      <c r="PXN121" s="39"/>
      <c r="PXO121" s="35"/>
      <c r="PXP121" s="39"/>
      <c r="PXQ121" s="39"/>
      <c r="PXS121" s="80"/>
      <c r="PXT121" s="80"/>
      <c r="PXU121" s="80"/>
      <c r="PXV121" s="79"/>
      <c r="PXW121" s="80"/>
      <c r="PXX121" s="27"/>
      <c r="PXZ121" s="27"/>
      <c r="PYA121" s="1"/>
      <c r="PYB121" s="25"/>
      <c r="PYE121" s="39"/>
      <c r="PYF121" s="35"/>
      <c r="PYG121" s="39"/>
      <c r="PYH121" s="39"/>
      <c r="PYJ121" s="80"/>
      <c r="PYK121" s="80"/>
      <c r="PYL121" s="80"/>
      <c r="PYM121" s="79"/>
      <c r="PYN121" s="80"/>
      <c r="PYO121" s="27"/>
      <c r="PYQ121" s="27"/>
      <c r="PYR121" s="1"/>
      <c r="PYS121" s="25"/>
      <c r="PYV121" s="39"/>
      <c r="PYW121" s="35"/>
      <c r="PYX121" s="39"/>
      <c r="PYY121" s="39"/>
      <c r="PZA121" s="80"/>
      <c r="PZB121" s="80"/>
      <c r="PZC121" s="80"/>
      <c r="PZD121" s="79"/>
      <c r="PZE121" s="80"/>
      <c r="PZF121" s="27"/>
      <c r="PZH121" s="27"/>
      <c r="PZI121" s="1"/>
      <c r="PZJ121" s="25"/>
      <c r="PZM121" s="39"/>
      <c r="PZN121" s="35"/>
      <c r="PZO121" s="39"/>
      <c r="PZP121" s="39"/>
      <c r="PZR121" s="80"/>
      <c r="PZS121" s="80"/>
      <c r="PZT121" s="80"/>
      <c r="PZU121" s="79"/>
      <c r="PZV121" s="80"/>
      <c r="PZW121" s="27"/>
      <c r="PZY121" s="27"/>
      <c r="PZZ121" s="1"/>
      <c r="QAA121" s="25"/>
      <c r="QAD121" s="39"/>
      <c r="QAE121" s="35"/>
      <c r="QAF121" s="39"/>
      <c r="QAG121" s="39"/>
      <c r="QAI121" s="80"/>
      <c r="QAJ121" s="80"/>
      <c r="QAK121" s="80"/>
      <c r="QAL121" s="79"/>
      <c r="QAM121" s="80"/>
      <c r="QAN121" s="27"/>
      <c r="QAP121" s="27"/>
      <c r="QAQ121" s="1"/>
      <c r="QAR121" s="25"/>
      <c r="QAU121" s="39"/>
      <c r="QAV121" s="35"/>
      <c r="QAW121" s="39"/>
      <c r="QAX121" s="39"/>
      <c r="QAZ121" s="80"/>
      <c r="QBA121" s="80"/>
      <c r="QBB121" s="80"/>
      <c r="QBC121" s="79"/>
      <c r="QBD121" s="80"/>
      <c r="QBE121" s="27"/>
      <c r="QBG121" s="27"/>
      <c r="QBH121" s="1"/>
      <c r="QBI121" s="25"/>
      <c r="QBL121" s="39"/>
      <c r="QBM121" s="35"/>
      <c r="QBN121" s="39"/>
      <c r="QBO121" s="39"/>
      <c r="QBQ121" s="80"/>
      <c r="QBR121" s="80"/>
      <c r="QBS121" s="80"/>
      <c r="QBT121" s="79"/>
      <c r="QBU121" s="80"/>
      <c r="QBV121" s="27"/>
      <c r="QBX121" s="27"/>
      <c r="QBY121" s="1"/>
      <c r="QBZ121" s="25"/>
      <c r="QCC121" s="39"/>
      <c r="QCD121" s="35"/>
      <c r="QCE121" s="39"/>
      <c r="QCF121" s="39"/>
      <c r="QCH121" s="80"/>
      <c r="QCI121" s="80"/>
      <c r="QCJ121" s="80"/>
      <c r="QCK121" s="79"/>
      <c r="QCL121" s="80"/>
      <c r="QCM121" s="27"/>
      <c r="QCO121" s="27"/>
      <c r="QCP121" s="1"/>
      <c r="QCQ121" s="25"/>
      <c r="QCT121" s="39"/>
      <c r="QCU121" s="35"/>
      <c r="QCV121" s="39"/>
      <c r="QCW121" s="39"/>
      <c r="QCY121" s="80"/>
      <c r="QCZ121" s="80"/>
      <c r="QDA121" s="80"/>
      <c r="QDB121" s="79"/>
      <c r="QDC121" s="80"/>
      <c r="QDD121" s="27"/>
      <c r="QDF121" s="27"/>
      <c r="QDG121" s="1"/>
      <c r="QDH121" s="25"/>
      <c r="QDK121" s="39"/>
      <c r="QDL121" s="35"/>
      <c r="QDM121" s="39"/>
      <c r="QDN121" s="39"/>
      <c r="QDP121" s="80"/>
      <c r="QDQ121" s="80"/>
      <c r="QDR121" s="80"/>
      <c r="QDS121" s="79"/>
      <c r="QDT121" s="80"/>
      <c r="QDU121" s="27"/>
      <c r="QDW121" s="27"/>
      <c r="QDX121" s="1"/>
      <c r="QDY121" s="25"/>
      <c r="QEB121" s="39"/>
      <c r="QEC121" s="35"/>
      <c r="QED121" s="39"/>
      <c r="QEE121" s="39"/>
      <c r="QEG121" s="80"/>
      <c r="QEH121" s="80"/>
      <c r="QEI121" s="80"/>
      <c r="QEJ121" s="79"/>
      <c r="QEK121" s="80"/>
      <c r="QEL121" s="27"/>
      <c r="QEN121" s="27"/>
      <c r="QEO121" s="1"/>
      <c r="QEP121" s="25"/>
      <c r="QES121" s="39"/>
      <c r="QET121" s="35"/>
      <c r="QEU121" s="39"/>
      <c r="QEV121" s="39"/>
      <c r="QEX121" s="80"/>
      <c r="QEY121" s="80"/>
      <c r="QEZ121" s="80"/>
      <c r="QFA121" s="79"/>
      <c r="QFB121" s="80"/>
      <c r="QFC121" s="27"/>
      <c r="QFE121" s="27"/>
      <c r="QFF121" s="1"/>
      <c r="QFG121" s="25"/>
      <c r="QFJ121" s="39"/>
      <c r="QFK121" s="35"/>
      <c r="QFL121" s="39"/>
      <c r="QFM121" s="39"/>
      <c r="QFO121" s="80"/>
      <c r="QFP121" s="80"/>
      <c r="QFQ121" s="80"/>
      <c r="QFR121" s="79"/>
      <c r="QFS121" s="80"/>
      <c r="QFT121" s="27"/>
      <c r="QFV121" s="27"/>
      <c r="QFW121" s="1"/>
      <c r="QFX121" s="25"/>
      <c r="QGA121" s="39"/>
      <c r="QGB121" s="35"/>
      <c r="QGC121" s="39"/>
      <c r="QGD121" s="39"/>
      <c r="QGF121" s="80"/>
      <c r="QGG121" s="80"/>
      <c r="QGH121" s="80"/>
      <c r="QGI121" s="79"/>
      <c r="QGJ121" s="80"/>
      <c r="QGK121" s="27"/>
      <c r="QGM121" s="27"/>
      <c r="QGN121" s="1"/>
      <c r="QGO121" s="25"/>
      <c r="QGR121" s="39"/>
      <c r="QGS121" s="35"/>
      <c r="QGT121" s="39"/>
      <c r="QGU121" s="39"/>
      <c r="QGW121" s="80"/>
      <c r="QGX121" s="80"/>
      <c r="QGY121" s="80"/>
      <c r="QGZ121" s="79"/>
      <c r="QHA121" s="80"/>
      <c r="QHB121" s="27"/>
      <c r="QHD121" s="27"/>
      <c r="QHE121" s="1"/>
      <c r="QHF121" s="25"/>
      <c r="QHI121" s="39"/>
      <c r="QHJ121" s="35"/>
      <c r="QHK121" s="39"/>
      <c r="QHL121" s="39"/>
      <c r="QHN121" s="80"/>
      <c r="QHO121" s="80"/>
      <c r="QHP121" s="80"/>
      <c r="QHQ121" s="79"/>
      <c r="QHR121" s="80"/>
      <c r="QHS121" s="27"/>
      <c r="QHU121" s="27"/>
      <c r="QHV121" s="1"/>
      <c r="QHW121" s="25"/>
      <c r="QHZ121" s="39"/>
      <c r="QIA121" s="35"/>
      <c r="QIB121" s="39"/>
      <c r="QIC121" s="39"/>
      <c r="QIE121" s="80"/>
      <c r="QIF121" s="80"/>
      <c r="QIG121" s="80"/>
      <c r="QIH121" s="79"/>
      <c r="QII121" s="80"/>
      <c r="QIJ121" s="27"/>
      <c r="QIL121" s="27"/>
      <c r="QIM121" s="1"/>
      <c r="QIN121" s="25"/>
      <c r="QIQ121" s="39"/>
      <c r="QIR121" s="35"/>
      <c r="QIS121" s="39"/>
      <c r="QIT121" s="39"/>
      <c r="QIV121" s="80"/>
      <c r="QIW121" s="80"/>
      <c r="QIX121" s="80"/>
      <c r="QIY121" s="79"/>
      <c r="QIZ121" s="80"/>
      <c r="QJA121" s="27"/>
      <c r="QJC121" s="27"/>
      <c r="QJD121" s="1"/>
      <c r="QJE121" s="25"/>
      <c r="QJH121" s="39"/>
      <c r="QJI121" s="35"/>
      <c r="QJJ121" s="39"/>
      <c r="QJK121" s="39"/>
      <c r="QJM121" s="80"/>
      <c r="QJN121" s="80"/>
      <c r="QJO121" s="80"/>
      <c r="QJP121" s="79"/>
      <c r="QJQ121" s="80"/>
      <c r="QJR121" s="27"/>
      <c r="QJT121" s="27"/>
      <c r="QJU121" s="1"/>
      <c r="QJV121" s="25"/>
      <c r="QJY121" s="39"/>
      <c r="QJZ121" s="35"/>
      <c r="QKA121" s="39"/>
      <c r="QKB121" s="39"/>
      <c r="QKD121" s="80"/>
      <c r="QKE121" s="80"/>
      <c r="QKF121" s="80"/>
      <c r="QKG121" s="79"/>
      <c r="QKH121" s="80"/>
      <c r="QKI121" s="27"/>
      <c r="QKK121" s="27"/>
      <c r="QKL121" s="1"/>
      <c r="QKM121" s="25"/>
      <c r="QKP121" s="39"/>
      <c r="QKQ121" s="35"/>
      <c r="QKR121" s="39"/>
      <c r="QKS121" s="39"/>
      <c r="QKU121" s="80"/>
      <c r="QKV121" s="80"/>
      <c r="QKW121" s="80"/>
      <c r="QKX121" s="79"/>
      <c r="QKY121" s="80"/>
      <c r="QKZ121" s="27"/>
      <c r="QLB121" s="27"/>
      <c r="QLC121" s="1"/>
      <c r="QLD121" s="25"/>
      <c r="QLG121" s="39"/>
      <c r="QLH121" s="35"/>
      <c r="QLI121" s="39"/>
      <c r="QLJ121" s="39"/>
      <c r="QLL121" s="80"/>
      <c r="QLM121" s="80"/>
      <c r="QLN121" s="80"/>
      <c r="QLO121" s="79"/>
      <c r="QLP121" s="80"/>
      <c r="QLQ121" s="27"/>
      <c r="QLS121" s="27"/>
      <c r="QLT121" s="1"/>
      <c r="QLU121" s="25"/>
      <c r="QLX121" s="39"/>
      <c r="QLY121" s="35"/>
      <c r="QLZ121" s="39"/>
      <c r="QMA121" s="39"/>
      <c r="QMC121" s="80"/>
      <c r="QMD121" s="80"/>
      <c r="QME121" s="80"/>
      <c r="QMF121" s="79"/>
      <c r="QMG121" s="80"/>
      <c r="QMH121" s="27"/>
      <c r="QMJ121" s="27"/>
      <c r="QMK121" s="1"/>
      <c r="QML121" s="25"/>
      <c r="QMO121" s="39"/>
      <c r="QMP121" s="35"/>
      <c r="QMQ121" s="39"/>
      <c r="QMR121" s="39"/>
      <c r="QMT121" s="80"/>
      <c r="QMU121" s="80"/>
      <c r="QMV121" s="80"/>
      <c r="QMW121" s="79"/>
      <c r="QMX121" s="80"/>
      <c r="QMY121" s="27"/>
      <c r="QNA121" s="27"/>
      <c r="QNB121" s="1"/>
      <c r="QNC121" s="25"/>
      <c r="QNF121" s="39"/>
      <c r="QNG121" s="35"/>
      <c r="QNH121" s="39"/>
      <c r="QNI121" s="39"/>
      <c r="QNK121" s="80"/>
      <c r="QNL121" s="80"/>
      <c r="QNM121" s="80"/>
      <c r="QNN121" s="79"/>
      <c r="QNO121" s="80"/>
      <c r="QNP121" s="27"/>
      <c r="QNR121" s="27"/>
      <c r="QNS121" s="1"/>
      <c r="QNT121" s="25"/>
      <c r="QNW121" s="39"/>
      <c r="QNX121" s="35"/>
      <c r="QNY121" s="39"/>
      <c r="QNZ121" s="39"/>
      <c r="QOB121" s="80"/>
      <c r="QOC121" s="80"/>
      <c r="QOD121" s="80"/>
      <c r="QOE121" s="79"/>
      <c r="QOF121" s="80"/>
      <c r="QOG121" s="27"/>
      <c r="QOI121" s="27"/>
      <c r="QOJ121" s="1"/>
      <c r="QOK121" s="25"/>
      <c r="QON121" s="39"/>
      <c r="QOO121" s="35"/>
      <c r="QOP121" s="39"/>
      <c r="QOQ121" s="39"/>
      <c r="QOS121" s="80"/>
      <c r="QOT121" s="80"/>
      <c r="QOU121" s="80"/>
      <c r="QOV121" s="79"/>
      <c r="QOW121" s="80"/>
      <c r="QOX121" s="27"/>
      <c r="QOZ121" s="27"/>
      <c r="QPA121" s="1"/>
      <c r="QPB121" s="25"/>
      <c r="QPE121" s="39"/>
      <c r="QPF121" s="35"/>
      <c r="QPG121" s="39"/>
      <c r="QPH121" s="39"/>
      <c r="QPJ121" s="80"/>
      <c r="QPK121" s="80"/>
      <c r="QPL121" s="80"/>
      <c r="QPM121" s="79"/>
      <c r="QPN121" s="80"/>
      <c r="QPO121" s="27"/>
      <c r="QPQ121" s="27"/>
      <c r="QPR121" s="1"/>
      <c r="QPS121" s="25"/>
      <c r="QPV121" s="39"/>
      <c r="QPW121" s="35"/>
      <c r="QPX121" s="39"/>
      <c r="QPY121" s="39"/>
      <c r="QQA121" s="80"/>
      <c r="QQB121" s="80"/>
      <c r="QQC121" s="80"/>
      <c r="QQD121" s="79"/>
      <c r="QQE121" s="80"/>
      <c r="QQF121" s="27"/>
      <c r="QQH121" s="27"/>
      <c r="QQI121" s="1"/>
      <c r="QQJ121" s="25"/>
      <c r="QQM121" s="39"/>
      <c r="QQN121" s="35"/>
      <c r="QQO121" s="39"/>
      <c r="QQP121" s="39"/>
      <c r="QQR121" s="80"/>
      <c r="QQS121" s="80"/>
      <c r="QQT121" s="80"/>
      <c r="QQU121" s="79"/>
      <c r="QQV121" s="80"/>
      <c r="QQW121" s="27"/>
      <c r="QQY121" s="27"/>
      <c r="QQZ121" s="1"/>
      <c r="QRA121" s="25"/>
      <c r="QRD121" s="39"/>
      <c r="QRE121" s="35"/>
      <c r="QRF121" s="39"/>
      <c r="QRG121" s="39"/>
      <c r="QRI121" s="80"/>
      <c r="QRJ121" s="80"/>
      <c r="QRK121" s="80"/>
      <c r="QRL121" s="79"/>
      <c r="QRM121" s="80"/>
      <c r="QRN121" s="27"/>
      <c r="QRP121" s="27"/>
      <c r="QRQ121" s="1"/>
      <c r="QRR121" s="25"/>
      <c r="QRU121" s="39"/>
      <c r="QRV121" s="35"/>
      <c r="QRW121" s="39"/>
      <c r="QRX121" s="39"/>
      <c r="QRZ121" s="80"/>
      <c r="QSA121" s="80"/>
      <c r="QSB121" s="80"/>
      <c r="QSC121" s="79"/>
      <c r="QSD121" s="80"/>
      <c r="QSE121" s="27"/>
      <c r="QSG121" s="27"/>
      <c r="QSH121" s="1"/>
      <c r="QSI121" s="25"/>
      <c r="QSL121" s="39"/>
      <c r="QSM121" s="35"/>
      <c r="QSN121" s="39"/>
      <c r="QSO121" s="39"/>
      <c r="QSQ121" s="80"/>
      <c r="QSR121" s="80"/>
      <c r="QSS121" s="80"/>
      <c r="QST121" s="79"/>
      <c r="QSU121" s="80"/>
      <c r="QSV121" s="27"/>
      <c r="QSX121" s="27"/>
      <c r="QSY121" s="1"/>
      <c r="QSZ121" s="25"/>
      <c r="QTC121" s="39"/>
      <c r="QTD121" s="35"/>
      <c r="QTE121" s="39"/>
      <c r="QTF121" s="39"/>
      <c r="QTH121" s="80"/>
      <c r="QTI121" s="80"/>
      <c r="QTJ121" s="80"/>
      <c r="QTK121" s="79"/>
      <c r="QTL121" s="80"/>
      <c r="QTM121" s="27"/>
      <c r="QTO121" s="27"/>
      <c r="QTP121" s="1"/>
      <c r="QTQ121" s="25"/>
      <c r="QTT121" s="39"/>
      <c r="QTU121" s="35"/>
      <c r="QTV121" s="39"/>
      <c r="QTW121" s="39"/>
      <c r="QTY121" s="80"/>
      <c r="QTZ121" s="80"/>
      <c r="QUA121" s="80"/>
      <c r="QUB121" s="79"/>
      <c r="QUC121" s="80"/>
      <c r="QUD121" s="27"/>
      <c r="QUF121" s="27"/>
      <c r="QUG121" s="1"/>
      <c r="QUH121" s="25"/>
      <c r="QUK121" s="39"/>
      <c r="QUL121" s="35"/>
      <c r="QUM121" s="39"/>
      <c r="QUN121" s="39"/>
      <c r="QUP121" s="80"/>
      <c r="QUQ121" s="80"/>
      <c r="QUR121" s="80"/>
      <c r="QUS121" s="79"/>
      <c r="QUT121" s="80"/>
      <c r="QUU121" s="27"/>
      <c r="QUW121" s="27"/>
      <c r="QUX121" s="1"/>
      <c r="QUY121" s="25"/>
      <c r="QVB121" s="39"/>
      <c r="QVC121" s="35"/>
      <c r="QVD121" s="39"/>
      <c r="QVE121" s="39"/>
      <c r="QVG121" s="80"/>
      <c r="QVH121" s="80"/>
      <c r="QVI121" s="80"/>
      <c r="QVJ121" s="79"/>
      <c r="QVK121" s="80"/>
      <c r="QVL121" s="27"/>
      <c r="QVN121" s="27"/>
      <c r="QVO121" s="1"/>
      <c r="QVP121" s="25"/>
      <c r="QVS121" s="39"/>
      <c r="QVT121" s="35"/>
      <c r="QVU121" s="39"/>
      <c r="QVV121" s="39"/>
      <c r="QVX121" s="80"/>
      <c r="QVY121" s="80"/>
      <c r="QVZ121" s="80"/>
      <c r="QWA121" s="79"/>
      <c r="QWB121" s="80"/>
      <c r="QWC121" s="27"/>
      <c r="QWE121" s="27"/>
      <c r="QWF121" s="1"/>
      <c r="QWG121" s="25"/>
      <c r="QWJ121" s="39"/>
      <c r="QWK121" s="35"/>
      <c r="QWL121" s="39"/>
      <c r="QWM121" s="39"/>
      <c r="QWO121" s="80"/>
      <c r="QWP121" s="80"/>
      <c r="QWQ121" s="80"/>
      <c r="QWR121" s="79"/>
      <c r="QWS121" s="80"/>
      <c r="QWT121" s="27"/>
      <c r="QWV121" s="27"/>
      <c r="QWW121" s="1"/>
      <c r="QWX121" s="25"/>
      <c r="QXA121" s="39"/>
      <c r="QXB121" s="35"/>
      <c r="QXC121" s="39"/>
      <c r="QXD121" s="39"/>
      <c r="QXF121" s="80"/>
      <c r="QXG121" s="80"/>
      <c r="QXH121" s="80"/>
      <c r="QXI121" s="79"/>
      <c r="QXJ121" s="80"/>
      <c r="QXK121" s="27"/>
      <c r="QXM121" s="27"/>
      <c r="QXN121" s="1"/>
      <c r="QXO121" s="25"/>
      <c r="QXR121" s="39"/>
      <c r="QXS121" s="35"/>
      <c r="QXT121" s="39"/>
      <c r="QXU121" s="39"/>
      <c r="QXW121" s="80"/>
      <c r="QXX121" s="80"/>
      <c r="QXY121" s="80"/>
      <c r="QXZ121" s="79"/>
      <c r="QYA121" s="80"/>
      <c r="QYB121" s="27"/>
      <c r="QYD121" s="27"/>
      <c r="QYE121" s="1"/>
      <c r="QYF121" s="25"/>
      <c r="QYI121" s="39"/>
      <c r="QYJ121" s="35"/>
      <c r="QYK121" s="39"/>
      <c r="QYL121" s="39"/>
      <c r="QYN121" s="80"/>
      <c r="QYO121" s="80"/>
      <c r="QYP121" s="80"/>
      <c r="QYQ121" s="79"/>
      <c r="QYR121" s="80"/>
      <c r="QYS121" s="27"/>
      <c r="QYU121" s="27"/>
      <c r="QYV121" s="1"/>
      <c r="QYW121" s="25"/>
      <c r="QYZ121" s="39"/>
      <c r="QZA121" s="35"/>
      <c r="QZB121" s="39"/>
      <c r="QZC121" s="39"/>
      <c r="QZE121" s="80"/>
      <c r="QZF121" s="80"/>
      <c r="QZG121" s="80"/>
      <c r="QZH121" s="79"/>
      <c r="QZI121" s="80"/>
      <c r="QZJ121" s="27"/>
      <c r="QZL121" s="27"/>
      <c r="QZM121" s="1"/>
      <c r="QZN121" s="25"/>
      <c r="QZQ121" s="39"/>
      <c r="QZR121" s="35"/>
      <c r="QZS121" s="39"/>
      <c r="QZT121" s="39"/>
      <c r="QZV121" s="80"/>
      <c r="QZW121" s="80"/>
      <c r="QZX121" s="80"/>
      <c r="QZY121" s="79"/>
      <c r="QZZ121" s="80"/>
      <c r="RAA121" s="27"/>
      <c r="RAC121" s="27"/>
      <c r="RAD121" s="1"/>
      <c r="RAE121" s="25"/>
      <c r="RAH121" s="39"/>
      <c r="RAI121" s="35"/>
      <c r="RAJ121" s="39"/>
      <c r="RAK121" s="39"/>
      <c r="RAM121" s="80"/>
      <c r="RAN121" s="80"/>
      <c r="RAO121" s="80"/>
      <c r="RAP121" s="79"/>
      <c r="RAQ121" s="80"/>
      <c r="RAR121" s="27"/>
      <c r="RAT121" s="27"/>
      <c r="RAU121" s="1"/>
      <c r="RAV121" s="25"/>
      <c r="RAY121" s="39"/>
      <c r="RAZ121" s="35"/>
      <c r="RBA121" s="39"/>
      <c r="RBB121" s="39"/>
      <c r="RBD121" s="80"/>
      <c r="RBE121" s="80"/>
      <c r="RBF121" s="80"/>
      <c r="RBG121" s="79"/>
      <c r="RBH121" s="80"/>
      <c r="RBI121" s="27"/>
      <c r="RBK121" s="27"/>
      <c r="RBL121" s="1"/>
      <c r="RBM121" s="25"/>
      <c r="RBP121" s="39"/>
      <c r="RBQ121" s="35"/>
      <c r="RBR121" s="39"/>
      <c r="RBS121" s="39"/>
      <c r="RBU121" s="80"/>
      <c r="RBV121" s="80"/>
      <c r="RBW121" s="80"/>
      <c r="RBX121" s="79"/>
      <c r="RBY121" s="80"/>
      <c r="RBZ121" s="27"/>
      <c r="RCB121" s="27"/>
      <c r="RCC121" s="1"/>
      <c r="RCD121" s="25"/>
      <c r="RCG121" s="39"/>
      <c r="RCH121" s="35"/>
      <c r="RCI121" s="39"/>
      <c r="RCJ121" s="39"/>
      <c r="RCL121" s="80"/>
      <c r="RCM121" s="80"/>
      <c r="RCN121" s="80"/>
      <c r="RCO121" s="79"/>
      <c r="RCP121" s="80"/>
      <c r="RCQ121" s="27"/>
      <c r="RCS121" s="27"/>
      <c r="RCT121" s="1"/>
      <c r="RCU121" s="25"/>
      <c r="RCX121" s="39"/>
      <c r="RCY121" s="35"/>
      <c r="RCZ121" s="39"/>
      <c r="RDA121" s="39"/>
      <c r="RDC121" s="80"/>
      <c r="RDD121" s="80"/>
      <c r="RDE121" s="80"/>
      <c r="RDF121" s="79"/>
      <c r="RDG121" s="80"/>
      <c r="RDH121" s="27"/>
      <c r="RDJ121" s="27"/>
      <c r="RDK121" s="1"/>
      <c r="RDL121" s="25"/>
      <c r="RDO121" s="39"/>
      <c r="RDP121" s="35"/>
      <c r="RDQ121" s="39"/>
      <c r="RDR121" s="39"/>
      <c r="RDT121" s="80"/>
      <c r="RDU121" s="80"/>
      <c r="RDV121" s="80"/>
      <c r="RDW121" s="79"/>
      <c r="RDX121" s="80"/>
      <c r="RDY121" s="27"/>
      <c r="REA121" s="27"/>
      <c r="REB121" s="1"/>
      <c r="REC121" s="25"/>
      <c r="REF121" s="39"/>
      <c r="REG121" s="35"/>
      <c r="REH121" s="39"/>
      <c r="REI121" s="39"/>
      <c r="REK121" s="80"/>
      <c r="REL121" s="80"/>
      <c r="REM121" s="80"/>
      <c r="REN121" s="79"/>
      <c r="REO121" s="80"/>
      <c r="REP121" s="27"/>
      <c r="RER121" s="27"/>
      <c r="RES121" s="1"/>
      <c r="RET121" s="25"/>
      <c r="REW121" s="39"/>
      <c r="REX121" s="35"/>
      <c r="REY121" s="39"/>
      <c r="REZ121" s="39"/>
      <c r="RFB121" s="80"/>
      <c r="RFC121" s="80"/>
      <c r="RFD121" s="80"/>
      <c r="RFE121" s="79"/>
      <c r="RFF121" s="80"/>
      <c r="RFG121" s="27"/>
      <c r="RFI121" s="27"/>
      <c r="RFJ121" s="1"/>
      <c r="RFK121" s="25"/>
      <c r="RFN121" s="39"/>
      <c r="RFO121" s="35"/>
      <c r="RFP121" s="39"/>
      <c r="RFQ121" s="39"/>
      <c r="RFS121" s="80"/>
      <c r="RFT121" s="80"/>
      <c r="RFU121" s="80"/>
      <c r="RFV121" s="79"/>
      <c r="RFW121" s="80"/>
      <c r="RFX121" s="27"/>
      <c r="RFZ121" s="27"/>
      <c r="RGA121" s="1"/>
      <c r="RGB121" s="25"/>
      <c r="RGE121" s="39"/>
      <c r="RGF121" s="35"/>
      <c r="RGG121" s="39"/>
      <c r="RGH121" s="39"/>
      <c r="RGJ121" s="80"/>
      <c r="RGK121" s="80"/>
      <c r="RGL121" s="80"/>
      <c r="RGM121" s="79"/>
      <c r="RGN121" s="80"/>
      <c r="RGO121" s="27"/>
      <c r="RGQ121" s="27"/>
      <c r="RGR121" s="1"/>
      <c r="RGS121" s="25"/>
      <c r="RGV121" s="39"/>
      <c r="RGW121" s="35"/>
      <c r="RGX121" s="39"/>
      <c r="RGY121" s="39"/>
      <c r="RHA121" s="80"/>
      <c r="RHB121" s="80"/>
      <c r="RHC121" s="80"/>
      <c r="RHD121" s="79"/>
      <c r="RHE121" s="80"/>
      <c r="RHF121" s="27"/>
      <c r="RHH121" s="27"/>
      <c r="RHI121" s="1"/>
      <c r="RHJ121" s="25"/>
      <c r="RHM121" s="39"/>
      <c r="RHN121" s="35"/>
      <c r="RHO121" s="39"/>
      <c r="RHP121" s="39"/>
      <c r="RHR121" s="80"/>
      <c r="RHS121" s="80"/>
      <c r="RHT121" s="80"/>
      <c r="RHU121" s="79"/>
      <c r="RHV121" s="80"/>
      <c r="RHW121" s="27"/>
      <c r="RHY121" s="27"/>
      <c r="RHZ121" s="1"/>
      <c r="RIA121" s="25"/>
      <c r="RID121" s="39"/>
      <c r="RIE121" s="35"/>
      <c r="RIF121" s="39"/>
      <c r="RIG121" s="39"/>
      <c r="RII121" s="80"/>
      <c r="RIJ121" s="80"/>
      <c r="RIK121" s="80"/>
      <c r="RIL121" s="79"/>
      <c r="RIM121" s="80"/>
      <c r="RIN121" s="27"/>
      <c r="RIP121" s="27"/>
      <c r="RIQ121" s="1"/>
      <c r="RIR121" s="25"/>
      <c r="RIU121" s="39"/>
      <c r="RIV121" s="35"/>
      <c r="RIW121" s="39"/>
      <c r="RIX121" s="39"/>
      <c r="RIZ121" s="80"/>
      <c r="RJA121" s="80"/>
      <c r="RJB121" s="80"/>
      <c r="RJC121" s="79"/>
      <c r="RJD121" s="80"/>
      <c r="RJE121" s="27"/>
      <c r="RJG121" s="27"/>
      <c r="RJH121" s="1"/>
      <c r="RJI121" s="25"/>
      <c r="RJL121" s="39"/>
      <c r="RJM121" s="35"/>
      <c r="RJN121" s="39"/>
      <c r="RJO121" s="39"/>
      <c r="RJQ121" s="80"/>
      <c r="RJR121" s="80"/>
      <c r="RJS121" s="80"/>
      <c r="RJT121" s="79"/>
      <c r="RJU121" s="80"/>
      <c r="RJV121" s="27"/>
      <c r="RJX121" s="27"/>
      <c r="RJY121" s="1"/>
      <c r="RJZ121" s="25"/>
      <c r="RKC121" s="39"/>
      <c r="RKD121" s="35"/>
      <c r="RKE121" s="39"/>
      <c r="RKF121" s="39"/>
      <c r="RKH121" s="80"/>
      <c r="RKI121" s="80"/>
      <c r="RKJ121" s="80"/>
      <c r="RKK121" s="79"/>
      <c r="RKL121" s="80"/>
      <c r="RKM121" s="27"/>
      <c r="RKO121" s="27"/>
      <c r="RKP121" s="1"/>
      <c r="RKQ121" s="25"/>
      <c r="RKT121" s="39"/>
      <c r="RKU121" s="35"/>
      <c r="RKV121" s="39"/>
      <c r="RKW121" s="39"/>
      <c r="RKY121" s="80"/>
      <c r="RKZ121" s="80"/>
      <c r="RLA121" s="80"/>
      <c r="RLB121" s="79"/>
      <c r="RLC121" s="80"/>
      <c r="RLD121" s="27"/>
      <c r="RLF121" s="27"/>
      <c r="RLG121" s="1"/>
      <c r="RLH121" s="25"/>
      <c r="RLK121" s="39"/>
      <c r="RLL121" s="35"/>
      <c r="RLM121" s="39"/>
      <c r="RLN121" s="39"/>
      <c r="RLP121" s="80"/>
      <c r="RLQ121" s="80"/>
      <c r="RLR121" s="80"/>
      <c r="RLS121" s="79"/>
      <c r="RLT121" s="80"/>
      <c r="RLU121" s="27"/>
      <c r="RLW121" s="27"/>
      <c r="RLX121" s="1"/>
      <c r="RLY121" s="25"/>
      <c r="RMB121" s="39"/>
      <c r="RMC121" s="35"/>
      <c r="RMD121" s="39"/>
      <c r="RME121" s="39"/>
      <c r="RMG121" s="80"/>
      <c r="RMH121" s="80"/>
      <c r="RMI121" s="80"/>
      <c r="RMJ121" s="79"/>
      <c r="RMK121" s="80"/>
      <c r="RML121" s="27"/>
      <c r="RMN121" s="27"/>
      <c r="RMO121" s="1"/>
      <c r="RMP121" s="25"/>
      <c r="RMS121" s="39"/>
      <c r="RMT121" s="35"/>
      <c r="RMU121" s="39"/>
      <c r="RMV121" s="39"/>
      <c r="RMX121" s="80"/>
      <c r="RMY121" s="80"/>
      <c r="RMZ121" s="80"/>
      <c r="RNA121" s="79"/>
      <c r="RNB121" s="80"/>
      <c r="RNC121" s="27"/>
      <c r="RNE121" s="27"/>
      <c r="RNF121" s="1"/>
      <c r="RNG121" s="25"/>
      <c r="RNJ121" s="39"/>
      <c r="RNK121" s="35"/>
      <c r="RNL121" s="39"/>
      <c r="RNM121" s="39"/>
      <c r="RNO121" s="80"/>
      <c r="RNP121" s="80"/>
      <c r="RNQ121" s="80"/>
      <c r="RNR121" s="79"/>
      <c r="RNS121" s="80"/>
      <c r="RNT121" s="27"/>
      <c r="RNV121" s="27"/>
      <c r="RNW121" s="1"/>
      <c r="RNX121" s="25"/>
      <c r="ROA121" s="39"/>
      <c r="ROB121" s="35"/>
      <c r="ROC121" s="39"/>
      <c r="ROD121" s="39"/>
      <c r="ROF121" s="80"/>
      <c r="ROG121" s="80"/>
      <c r="ROH121" s="80"/>
      <c r="ROI121" s="79"/>
      <c r="ROJ121" s="80"/>
      <c r="ROK121" s="27"/>
      <c r="ROM121" s="27"/>
      <c r="RON121" s="1"/>
      <c r="ROO121" s="25"/>
      <c r="ROR121" s="39"/>
      <c r="ROS121" s="35"/>
      <c r="ROT121" s="39"/>
      <c r="ROU121" s="39"/>
      <c r="ROW121" s="80"/>
      <c r="ROX121" s="80"/>
      <c r="ROY121" s="80"/>
      <c r="ROZ121" s="79"/>
      <c r="RPA121" s="80"/>
      <c r="RPB121" s="27"/>
      <c r="RPD121" s="27"/>
      <c r="RPE121" s="1"/>
      <c r="RPF121" s="25"/>
      <c r="RPI121" s="39"/>
      <c r="RPJ121" s="35"/>
      <c r="RPK121" s="39"/>
      <c r="RPL121" s="39"/>
      <c r="RPN121" s="80"/>
      <c r="RPO121" s="80"/>
      <c r="RPP121" s="80"/>
      <c r="RPQ121" s="79"/>
      <c r="RPR121" s="80"/>
      <c r="RPS121" s="27"/>
      <c r="RPU121" s="27"/>
      <c r="RPV121" s="1"/>
      <c r="RPW121" s="25"/>
      <c r="RPZ121" s="39"/>
      <c r="RQA121" s="35"/>
      <c r="RQB121" s="39"/>
      <c r="RQC121" s="39"/>
      <c r="RQE121" s="80"/>
      <c r="RQF121" s="80"/>
      <c r="RQG121" s="80"/>
      <c r="RQH121" s="79"/>
      <c r="RQI121" s="80"/>
      <c r="RQJ121" s="27"/>
      <c r="RQL121" s="27"/>
      <c r="RQM121" s="1"/>
      <c r="RQN121" s="25"/>
      <c r="RQQ121" s="39"/>
      <c r="RQR121" s="35"/>
      <c r="RQS121" s="39"/>
      <c r="RQT121" s="39"/>
      <c r="RQV121" s="80"/>
      <c r="RQW121" s="80"/>
      <c r="RQX121" s="80"/>
      <c r="RQY121" s="79"/>
      <c r="RQZ121" s="80"/>
      <c r="RRA121" s="27"/>
      <c r="RRC121" s="27"/>
      <c r="RRD121" s="1"/>
      <c r="RRE121" s="25"/>
      <c r="RRH121" s="39"/>
      <c r="RRI121" s="35"/>
      <c r="RRJ121" s="39"/>
      <c r="RRK121" s="39"/>
      <c r="RRM121" s="80"/>
      <c r="RRN121" s="80"/>
      <c r="RRO121" s="80"/>
      <c r="RRP121" s="79"/>
      <c r="RRQ121" s="80"/>
      <c r="RRR121" s="27"/>
      <c r="RRT121" s="27"/>
      <c r="RRU121" s="1"/>
      <c r="RRV121" s="25"/>
      <c r="RRY121" s="39"/>
      <c r="RRZ121" s="35"/>
      <c r="RSA121" s="39"/>
      <c r="RSB121" s="39"/>
      <c r="RSD121" s="80"/>
      <c r="RSE121" s="80"/>
      <c r="RSF121" s="80"/>
      <c r="RSG121" s="79"/>
      <c r="RSH121" s="80"/>
      <c r="RSI121" s="27"/>
      <c r="RSK121" s="27"/>
      <c r="RSL121" s="1"/>
      <c r="RSM121" s="25"/>
      <c r="RSP121" s="39"/>
      <c r="RSQ121" s="35"/>
      <c r="RSR121" s="39"/>
      <c r="RSS121" s="39"/>
      <c r="RSU121" s="80"/>
      <c r="RSV121" s="80"/>
      <c r="RSW121" s="80"/>
      <c r="RSX121" s="79"/>
      <c r="RSY121" s="80"/>
      <c r="RSZ121" s="27"/>
      <c r="RTB121" s="27"/>
      <c r="RTC121" s="1"/>
      <c r="RTD121" s="25"/>
      <c r="RTG121" s="39"/>
      <c r="RTH121" s="35"/>
      <c r="RTI121" s="39"/>
      <c r="RTJ121" s="39"/>
      <c r="RTL121" s="80"/>
      <c r="RTM121" s="80"/>
      <c r="RTN121" s="80"/>
      <c r="RTO121" s="79"/>
      <c r="RTP121" s="80"/>
      <c r="RTQ121" s="27"/>
      <c r="RTS121" s="27"/>
      <c r="RTT121" s="1"/>
      <c r="RTU121" s="25"/>
      <c r="RTX121" s="39"/>
      <c r="RTY121" s="35"/>
      <c r="RTZ121" s="39"/>
      <c r="RUA121" s="39"/>
      <c r="RUC121" s="80"/>
      <c r="RUD121" s="80"/>
      <c r="RUE121" s="80"/>
      <c r="RUF121" s="79"/>
      <c r="RUG121" s="80"/>
      <c r="RUH121" s="27"/>
      <c r="RUJ121" s="27"/>
      <c r="RUK121" s="1"/>
      <c r="RUL121" s="25"/>
      <c r="RUO121" s="39"/>
      <c r="RUP121" s="35"/>
      <c r="RUQ121" s="39"/>
      <c r="RUR121" s="39"/>
      <c r="RUT121" s="80"/>
      <c r="RUU121" s="80"/>
      <c r="RUV121" s="80"/>
      <c r="RUW121" s="79"/>
      <c r="RUX121" s="80"/>
      <c r="RUY121" s="27"/>
      <c r="RVA121" s="27"/>
      <c r="RVB121" s="1"/>
      <c r="RVC121" s="25"/>
      <c r="RVF121" s="39"/>
      <c r="RVG121" s="35"/>
      <c r="RVH121" s="39"/>
      <c r="RVI121" s="39"/>
      <c r="RVK121" s="80"/>
      <c r="RVL121" s="80"/>
      <c r="RVM121" s="80"/>
      <c r="RVN121" s="79"/>
      <c r="RVO121" s="80"/>
      <c r="RVP121" s="27"/>
      <c r="RVR121" s="27"/>
      <c r="RVS121" s="1"/>
      <c r="RVT121" s="25"/>
      <c r="RVW121" s="39"/>
      <c r="RVX121" s="35"/>
      <c r="RVY121" s="39"/>
      <c r="RVZ121" s="39"/>
      <c r="RWB121" s="80"/>
      <c r="RWC121" s="80"/>
      <c r="RWD121" s="80"/>
      <c r="RWE121" s="79"/>
      <c r="RWF121" s="80"/>
      <c r="RWG121" s="27"/>
      <c r="RWI121" s="27"/>
      <c r="RWJ121" s="1"/>
      <c r="RWK121" s="25"/>
      <c r="RWN121" s="39"/>
      <c r="RWO121" s="35"/>
      <c r="RWP121" s="39"/>
      <c r="RWQ121" s="39"/>
      <c r="RWS121" s="80"/>
      <c r="RWT121" s="80"/>
      <c r="RWU121" s="80"/>
      <c r="RWV121" s="79"/>
      <c r="RWW121" s="80"/>
      <c r="RWX121" s="27"/>
      <c r="RWZ121" s="27"/>
      <c r="RXA121" s="1"/>
      <c r="RXB121" s="25"/>
      <c r="RXE121" s="39"/>
      <c r="RXF121" s="35"/>
      <c r="RXG121" s="39"/>
      <c r="RXH121" s="39"/>
      <c r="RXJ121" s="80"/>
      <c r="RXK121" s="80"/>
      <c r="RXL121" s="80"/>
      <c r="RXM121" s="79"/>
      <c r="RXN121" s="80"/>
      <c r="RXO121" s="27"/>
      <c r="RXQ121" s="27"/>
      <c r="RXR121" s="1"/>
      <c r="RXS121" s="25"/>
      <c r="RXV121" s="39"/>
      <c r="RXW121" s="35"/>
      <c r="RXX121" s="39"/>
      <c r="RXY121" s="39"/>
      <c r="RYA121" s="80"/>
      <c r="RYB121" s="80"/>
      <c r="RYC121" s="80"/>
      <c r="RYD121" s="79"/>
      <c r="RYE121" s="80"/>
      <c r="RYF121" s="27"/>
      <c r="RYH121" s="27"/>
      <c r="RYI121" s="1"/>
      <c r="RYJ121" s="25"/>
      <c r="RYM121" s="39"/>
      <c r="RYN121" s="35"/>
      <c r="RYO121" s="39"/>
      <c r="RYP121" s="39"/>
      <c r="RYR121" s="80"/>
      <c r="RYS121" s="80"/>
      <c r="RYT121" s="80"/>
      <c r="RYU121" s="79"/>
      <c r="RYV121" s="80"/>
      <c r="RYW121" s="27"/>
      <c r="RYY121" s="27"/>
      <c r="RYZ121" s="1"/>
      <c r="RZA121" s="25"/>
      <c r="RZD121" s="39"/>
      <c r="RZE121" s="35"/>
      <c r="RZF121" s="39"/>
      <c r="RZG121" s="39"/>
      <c r="RZI121" s="80"/>
      <c r="RZJ121" s="80"/>
      <c r="RZK121" s="80"/>
      <c r="RZL121" s="79"/>
      <c r="RZM121" s="80"/>
      <c r="RZN121" s="27"/>
      <c r="RZP121" s="27"/>
      <c r="RZQ121" s="1"/>
      <c r="RZR121" s="25"/>
      <c r="RZU121" s="39"/>
      <c r="RZV121" s="35"/>
      <c r="RZW121" s="39"/>
      <c r="RZX121" s="39"/>
      <c r="RZZ121" s="80"/>
      <c r="SAA121" s="80"/>
      <c r="SAB121" s="80"/>
      <c r="SAC121" s="79"/>
      <c r="SAD121" s="80"/>
      <c r="SAE121" s="27"/>
      <c r="SAG121" s="27"/>
      <c r="SAH121" s="1"/>
      <c r="SAI121" s="25"/>
      <c r="SAL121" s="39"/>
      <c r="SAM121" s="35"/>
      <c r="SAN121" s="39"/>
      <c r="SAO121" s="39"/>
      <c r="SAQ121" s="80"/>
      <c r="SAR121" s="80"/>
      <c r="SAS121" s="80"/>
      <c r="SAT121" s="79"/>
      <c r="SAU121" s="80"/>
      <c r="SAV121" s="27"/>
      <c r="SAX121" s="27"/>
      <c r="SAY121" s="1"/>
      <c r="SAZ121" s="25"/>
      <c r="SBC121" s="39"/>
      <c r="SBD121" s="35"/>
      <c r="SBE121" s="39"/>
      <c r="SBF121" s="39"/>
      <c r="SBH121" s="80"/>
      <c r="SBI121" s="80"/>
      <c r="SBJ121" s="80"/>
      <c r="SBK121" s="79"/>
      <c r="SBL121" s="80"/>
      <c r="SBM121" s="27"/>
      <c r="SBO121" s="27"/>
      <c r="SBP121" s="1"/>
      <c r="SBQ121" s="25"/>
      <c r="SBT121" s="39"/>
      <c r="SBU121" s="35"/>
      <c r="SBV121" s="39"/>
      <c r="SBW121" s="39"/>
      <c r="SBY121" s="80"/>
      <c r="SBZ121" s="80"/>
      <c r="SCA121" s="80"/>
      <c r="SCB121" s="79"/>
      <c r="SCC121" s="80"/>
      <c r="SCD121" s="27"/>
      <c r="SCF121" s="27"/>
      <c r="SCG121" s="1"/>
      <c r="SCH121" s="25"/>
      <c r="SCK121" s="39"/>
      <c r="SCL121" s="35"/>
      <c r="SCM121" s="39"/>
      <c r="SCN121" s="39"/>
      <c r="SCP121" s="80"/>
      <c r="SCQ121" s="80"/>
      <c r="SCR121" s="80"/>
      <c r="SCS121" s="79"/>
      <c r="SCT121" s="80"/>
      <c r="SCU121" s="27"/>
      <c r="SCW121" s="27"/>
      <c r="SCX121" s="1"/>
      <c r="SCY121" s="25"/>
      <c r="SDB121" s="39"/>
      <c r="SDC121" s="35"/>
      <c r="SDD121" s="39"/>
      <c r="SDE121" s="39"/>
      <c r="SDG121" s="80"/>
      <c r="SDH121" s="80"/>
      <c r="SDI121" s="80"/>
      <c r="SDJ121" s="79"/>
      <c r="SDK121" s="80"/>
      <c r="SDL121" s="27"/>
      <c r="SDN121" s="27"/>
      <c r="SDO121" s="1"/>
      <c r="SDP121" s="25"/>
      <c r="SDS121" s="39"/>
      <c r="SDT121" s="35"/>
      <c r="SDU121" s="39"/>
      <c r="SDV121" s="39"/>
      <c r="SDX121" s="80"/>
      <c r="SDY121" s="80"/>
      <c r="SDZ121" s="80"/>
      <c r="SEA121" s="79"/>
      <c r="SEB121" s="80"/>
      <c r="SEC121" s="27"/>
      <c r="SEE121" s="27"/>
      <c r="SEF121" s="1"/>
      <c r="SEG121" s="25"/>
      <c r="SEJ121" s="39"/>
      <c r="SEK121" s="35"/>
      <c r="SEL121" s="39"/>
      <c r="SEM121" s="39"/>
      <c r="SEO121" s="80"/>
      <c r="SEP121" s="80"/>
      <c r="SEQ121" s="80"/>
      <c r="SER121" s="79"/>
      <c r="SES121" s="80"/>
      <c r="SET121" s="27"/>
      <c r="SEV121" s="27"/>
      <c r="SEW121" s="1"/>
      <c r="SEX121" s="25"/>
      <c r="SFA121" s="39"/>
      <c r="SFB121" s="35"/>
      <c r="SFC121" s="39"/>
      <c r="SFD121" s="39"/>
      <c r="SFF121" s="80"/>
      <c r="SFG121" s="80"/>
      <c r="SFH121" s="80"/>
      <c r="SFI121" s="79"/>
      <c r="SFJ121" s="80"/>
      <c r="SFK121" s="27"/>
      <c r="SFM121" s="27"/>
      <c r="SFN121" s="1"/>
      <c r="SFO121" s="25"/>
      <c r="SFR121" s="39"/>
      <c r="SFS121" s="35"/>
      <c r="SFT121" s="39"/>
      <c r="SFU121" s="39"/>
      <c r="SFW121" s="80"/>
      <c r="SFX121" s="80"/>
      <c r="SFY121" s="80"/>
      <c r="SFZ121" s="79"/>
      <c r="SGA121" s="80"/>
      <c r="SGB121" s="27"/>
      <c r="SGD121" s="27"/>
      <c r="SGE121" s="1"/>
      <c r="SGF121" s="25"/>
      <c r="SGI121" s="39"/>
      <c r="SGJ121" s="35"/>
      <c r="SGK121" s="39"/>
      <c r="SGL121" s="39"/>
      <c r="SGN121" s="80"/>
      <c r="SGO121" s="80"/>
      <c r="SGP121" s="80"/>
      <c r="SGQ121" s="79"/>
      <c r="SGR121" s="80"/>
      <c r="SGS121" s="27"/>
      <c r="SGU121" s="27"/>
      <c r="SGV121" s="1"/>
      <c r="SGW121" s="25"/>
      <c r="SGZ121" s="39"/>
      <c r="SHA121" s="35"/>
      <c r="SHB121" s="39"/>
      <c r="SHC121" s="39"/>
      <c r="SHE121" s="80"/>
      <c r="SHF121" s="80"/>
      <c r="SHG121" s="80"/>
      <c r="SHH121" s="79"/>
      <c r="SHI121" s="80"/>
      <c r="SHJ121" s="27"/>
      <c r="SHL121" s="27"/>
      <c r="SHM121" s="1"/>
      <c r="SHN121" s="25"/>
      <c r="SHQ121" s="39"/>
      <c r="SHR121" s="35"/>
      <c r="SHS121" s="39"/>
      <c r="SHT121" s="39"/>
      <c r="SHV121" s="80"/>
      <c r="SHW121" s="80"/>
      <c r="SHX121" s="80"/>
      <c r="SHY121" s="79"/>
      <c r="SHZ121" s="80"/>
      <c r="SIA121" s="27"/>
      <c r="SIC121" s="27"/>
      <c r="SID121" s="1"/>
      <c r="SIE121" s="25"/>
      <c r="SIH121" s="39"/>
      <c r="SII121" s="35"/>
      <c r="SIJ121" s="39"/>
      <c r="SIK121" s="39"/>
      <c r="SIM121" s="80"/>
      <c r="SIN121" s="80"/>
      <c r="SIO121" s="80"/>
      <c r="SIP121" s="79"/>
      <c r="SIQ121" s="80"/>
      <c r="SIR121" s="27"/>
      <c r="SIT121" s="27"/>
      <c r="SIU121" s="1"/>
      <c r="SIV121" s="25"/>
      <c r="SIY121" s="39"/>
      <c r="SIZ121" s="35"/>
      <c r="SJA121" s="39"/>
      <c r="SJB121" s="39"/>
      <c r="SJD121" s="80"/>
      <c r="SJE121" s="80"/>
      <c r="SJF121" s="80"/>
      <c r="SJG121" s="79"/>
      <c r="SJH121" s="80"/>
      <c r="SJI121" s="27"/>
      <c r="SJK121" s="27"/>
      <c r="SJL121" s="1"/>
      <c r="SJM121" s="25"/>
      <c r="SJP121" s="39"/>
      <c r="SJQ121" s="35"/>
      <c r="SJR121" s="39"/>
      <c r="SJS121" s="39"/>
      <c r="SJU121" s="80"/>
      <c r="SJV121" s="80"/>
      <c r="SJW121" s="80"/>
      <c r="SJX121" s="79"/>
      <c r="SJY121" s="80"/>
      <c r="SJZ121" s="27"/>
      <c r="SKB121" s="27"/>
      <c r="SKC121" s="1"/>
      <c r="SKD121" s="25"/>
      <c r="SKG121" s="39"/>
      <c r="SKH121" s="35"/>
      <c r="SKI121" s="39"/>
      <c r="SKJ121" s="39"/>
      <c r="SKL121" s="80"/>
      <c r="SKM121" s="80"/>
      <c r="SKN121" s="80"/>
      <c r="SKO121" s="79"/>
      <c r="SKP121" s="80"/>
      <c r="SKQ121" s="27"/>
      <c r="SKS121" s="27"/>
      <c r="SKT121" s="1"/>
      <c r="SKU121" s="25"/>
      <c r="SKX121" s="39"/>
      <c r="SKY121" s="35"/>
      <c r="SKZ121" s="39"/>
      <c r="SLA121" s="39"/>
      <c r="SLC121" s="80"/>
      <c r="SLD121" s="80"/>
      <c r="SLE121" s="80"/>
      <c r="SLF121" s="79"/>
      <c r="SLG121" s="80"/>
      <c r="SLH121" s="27"/>
      <c r="SLJ121" s="27"/>
      <c r="SLK121" s="1"/>
      <c r="SLL121" s="25"/>
      <c r="SLO121" s="39"/>
      <c r="SLP121" s="35"/>
      <c r="SLQ121" s="39"/>
      <c r="SLR121" s="39"/>
      <c r="SLT121" s="80"/>
      <c r="SLU121" s="80"/>
      <c r="SLV121" s="80"/>
      <c r="SLW121" s="79"/>
      <c r="SLX121" s="80"/>
      <c r="SLY121" s="27"/>
      <c r="SMA121" s="27"/>
      <c r="SMB121" s="1"/>
      <c r="SMC121" s="25"/>
      <c r="SMF121" s="39"/>
      <c r="SMG121" s="35"/>
      <c r="SMH121" s="39"/>
      <c r="SMI121" s="39"/>
      <c r="SMK121" s="80"/>
      <c r="SML121" s="80"/>
      <c r="SMM121" s="80"/>
      <c r="SMN121" s="79"/>
      <c r="SMO121" s="80"/>
      <c r="SMP121" s="27"/>
      <c r="SMR121" s="27"/>
      <c r="SMS121" s="1"/>
      <c r="SMT121" s="25"/>
      <c r="SMW121" s="39"/>
      <c r="SMX121" s="35"/>
      <c r="SMY121" s="39"/>
      <c r="SMZ121" s="39"/>
      <c r="SNB121" s="80"/>
      <c r="SNC121" s="80"/>
      <c r="SND121" s="80"/>
      <c r="SNE121" s="79"/>
      <c r="SNF121" s="80"/>
      <c r="SNG121" s="27"/>
      <c r="SNI121" s="27"/>
      <c r="SNJ121" s="1"/>
      <c r="SNK121" s="25"/>
      <c r="SNN121" s="39"/>
      <c r="SNO121" s="35"/>
      <c r="SNP121" s="39"/>
      <c r="SNQ121" s="39"/>
      <c r="SNS121" s="80"/>
      <c r="SNT121" s="80"/>
      <c r="SNU121" s="80"/>
      <c r="SNV121" s="79"/>
      <c r="SNW121" s="80"/>
      <c r="SNX121" s="27"/>
      <c r="SNZ121" s="27"/>
      <c r="SOA121" s="1"/>
      <c r="SOB121" s="25"/>
      <c r="SOE121" s="39"/>
      <c r="SOF121" s="35"/>
      <c r="SOG121" s="39"/>
      <c r="SOH121" s="39"/>
      <c r="SOJ121" s="80"/>
      <c r="SOK121" s="80"/>
      <c r="SOL121" s="80"/>
      <c r="SOM121" s="79"/>
      <c r="SON121" s="80"/>
      <c r="SOO121" s="27"/>
      <c r="SOQ121" s="27"/>
      <c r="SOR121" s="1"/>
      <c r="SOS121" s="25"/>
      <c r="SOV121" s="39"/>
      <c r="SOW121" s="35"/>
      <c r="SOX121" s="39"/>
      <c r="SOY121" s="39"/>
      <c r="SPA121" s="80"/>
      <c r="SPB121" s="80"/>
      <c r="SPC121" s="80"/>
      <c r="SPD121" s="79"/>
      <c r="SPE121" s="80"/>
      <c r="SPF121" s="27"/>
      <c r="SPH121" s="27"/>
      <c r="SPI121" s="1"/>
      <c r="SPJ121" s="25"/>
      <c r="SPM121" s="39"/>
      <c r="SPN121" s="35"/>
      <c r="SPO121" s="39"/>
      <c r="SPP121" s="39"/>
      <c r="SPR121" s="80"/>
      <c r="SPS121" s="80"/>
      <c r="SPT121" s="80"/>
      <c r="SPU121" s="79"/>
      <c r="SPV121" s="80"/>
      <c r="SPW121" s="27"/>
      <c r="SPY121" s="27"/>
      <c r="SPZ121" s="1"/>
      <c r="SQA121" s="25"/>
      <c r="SQD121" s="39"/>
      <c r="SQE121" s="35"/>
      <c r="SQF121" s="39"/>
      <c r="SQG121" s="39"/>
      <c r="SQI121" s="80"/>
      <c r="SQJ121" s="80"/>
      <c r="SQK121" s="80"/>
      <c r="SQL121" s="79"/>
      <c r="SQM121" s="80"/>
      <c r="SQN121" s="27"/>
      <c r="SQP121" s="27"/>
      <c r="SQQ121" s="1"/>
      <c r="SQR121" s="25"/>
      <c r="SQU121" s="39"/>
      <c r="SQV121" s="35"/>
      <c r="SQW121" s="39"/>
      <c r="SQX121" s="39"/>
      <c r="SQZ121" s="80"/>
      <c r="SRA121" s="80"/>
      <c r="SRB121" s="80"/>
      <c r="SRC121" s="79"/>
      <c r="SRD121" s="80"/>
      <c r="SRE121" s="27"/>
      <c r="SRG121" s="27"/>
      <c r="SRH121" s="1"/>
      <c r="SRI121" s="25"/>
      <c r="SRL121" s="39"/>
      <c r="SRM121" s="35"/>
      <c r="SRN121" s="39"/>
      <c r="SRO121" s="39"/>
      <c r="SRQ121" s="80"/>
      <c r="SRR121" s="80"/>
      <c r="SRS121" s="80"/>
      <c r="SRT121" s="79"/>
      <c r="SRU121" s="80"/>
      <c r="SRV121" s="27"/>
      <c r="SRX121" s="27"/>
      <c r="SRY121" s="1"/>
      <c r="SRZ121" s="25"/>
      <c r="SSC121" s="39"/>
      <c r="SSD121" s="35"/>
      <c r="SSE121" s="39"/>
      <c r="SSF121" s="39"/>
      <c r="SSH121" s="80"/>
      <c r="SSI121" s="80"/>
      <c r="SSJ121" s="80"/>
      <c r="SSK121" s="79"/>
      <c r="SSL121" s="80"/>
      <c r="SSM121" s="27"/>
      <c r="SSO121" s="27"/>
      <c r="SSP121" s="1"/>
      <c r="SSQ121" s="25"/>
      <c r="SST121" s="39"/>
      <c r="SSU121" s="35"/>
      <c r="SSV121" s="39"/>
      <c r="SSW121" s="39"/>
      <c r="SSY121" s="80"/>
      <c r="SSZ121" s="80"/>
      <c r="STA121" s="80"/>
      <c r="STB121" s="79"/>
      <c r="STC121" s="80"/>
      <c r="STD121" s="27"/>
      <c r="STF121" s="27"/>
      <c r="STG121" s="1"/>
      <c r="STH121" s="25"/>
      <c r="STK121" s="39"/>
      <c r="STL121" s="35"/>
      <c r="STM121" s="39"/>
      <c r="STN121" s="39"/>
      <c r="STP121" s="80"/>
      <c r="STQ121" s="80"/>
      <c r="STR121" s="80"/>
      <c r="STS121" s="79"/>
      <c r="STT121" s="80"/>
      <c r="STU121" s="27"/>
      <c r="STW121" s="27"/>
      <c r="STX121" s="1"/>
      <c r="STY121" s="25"/>
      <c r="SUB121" s="39"/>
      <c r="SUC121" s="35"/>
      <c r="SUD121" s="39"/>
      <c r="SUE121" s="39"/>
      <c r="SUG121" s="80"/>
      <c r="SUH121" s="80"/>
      <c r="SUI121" s="80"/>
      <c r="SUJ121" s="79"/>
      <c r="SUK121" s="80"/>
      <c r="SUL121" s="27"/>
      <c r="SUN121" s="27"/>
      <c r="SUO121" s="1"/>
      <c r="SUP121" s="25"/>
      <c r="SUS121" s="39"/>
      <c r="SUT121" s="35"/>
      <c r="SUU121" s="39"/>
      <c r="SUV121" s="39"/>
      <c r="SUX121" s="80"/>
      <c r="SUY121" s="80"/>
      <c r="SUZ121" s="80"/>
      <c r="SVA121" s="79"/>
      <c r="SVB121" s="80"/>
      <c r="SVC121" s="27"/>
      <c r="SVE121" s="27"/>
      <c r="SVF121" s="1"/>
      <c r="SVG121" s="25"/>
      <c r="SVJ121" s="39"/>
      <c r="SVK121" s="35"/>
      <c r="SVL121" s="39"/>
      <c r="SVM121" s="39"/>
      <c r="SVO121" s="80"/>
      <c r="SVP121" s="80"/>
      <c r="SVQ121" s="80"/>
      <c r="SVR121" s="79"/>
      <c r="SVS121" s="80"/>
      <c r="SVT121" s="27"/>
      <c r="SVV121" s="27"/>
      <c r="SVW121" s="1"/>
      <c r="SVX121" s="25"/>
      <c r="SWA121" s="39"/>
      <c r="SWB121" s="35"/>
      <c r="SWC121" s="39"/>
      <c r="SWD121" s="39"/>
      <c r="SWF121" s="80"/>
      <c r="SWG121" s="80"/>
      <c r="SWH121" s="80"/>
      <c r="SWI121" s="79"/>
      <c r="SWJ121" s="80"/>
      <c r="SWK121" s="27"/>
      <c r="SWM121" s="27"/>
      <c r="SWN121" s="1"/>
      <c r="SWO121" s="25"/>
      <c r="SWR121" s="39"/>
      <c r="SWS121" s="35"/>
      <c r="SWT121" s="39"/>
      <c r="SWU121" s="39"/>
      <c r="SWW121" s="80"/>
      <c r="SWX121" s="80"/>
      <c r="SWY121" s="80"/>
      <c r="SWZ121" s="79"/>
      <c r="SXA121" s="80"/>
      <c r="SXB121" s="27"/>
      <c r="SXD121" s="27"/>
      <c r="SXE121" s="1"/>
      <c r="SXF121" s="25"/>
      <c r="SXI121" s="39"/>
      <c r="SXJ121" s="35"/>
      <c r="SXK121" s="39"/>
      <c r="SXL121" s="39"/>
      <c r="SXN121" s="80"/>
      <c r="SXO121" s="80"/>
      <c r="SXP121" s="80"/>
      <c r="SXQ121" s="79"/>
      <c r="SXR121" s="80"/>
      <c r="SXS121" s="27"/>
      <c r="SXU121" s="27"/>
      <c r="SXV121" s="1"/>
      <c r="SXW121" s="25"/>
      <c r="SXZ121" s="39"/>
      <c r="SYA121" s="35"/>
      <c r="SYB121" s="39"/>
      <c r="SYC121" s="39"/>
      <c r="SYE121" s="80"/>
      <c r="SYF121" s="80"/>
      <c r="SYG121" s="80"/>
      <c r="SYH121" s="79"/>
      <c r="SYI121" s="80"/>
      <c r="SYJ121" s="27"/>
      <c r="SYL121" s="27"/>
      <c r="SYM121" s="1"/>
      <c r="SYN121" s="25"/>
      <c r="SYQ121" s="39"/>
      <c r="SYR121" s="35"/>
      <c r="SYS121" s="39"/>
      <c r="SYT121" s="39"/>
      <c r="SYV121" s="80"/>
      <c r="SYW121" s="80"/>
      <c r="SYX121" s="80"/>
      <c r="SYY121" s="79"/>
      <c r="SYZ121" s="80"/>
      <c r="SZA121" s="27"/>
      <c r="SZC121" s="27"/>
      <c r="SZD121" s="1"/>
      <c r="SZE121" s="25"/>
      <c r="SZH121" s="39"/>
      <c r="SZI121" s="35"/>
      <c r="SZJ121" s="39"/>
      <c r="SZK121" s="39"/>
      <c r="SZM121" s="80"/>
      <c r="SZN121" s="80"/>
      <c r="SZO121" s="80"/>
      <c r="SZP121" s="79"/>
      <c r="SZQ121" s="80"/>
      <c r="SZR121" s="27"/>
      <c r="SZT121" s="27"/>
      <c r="SZU121" s="1"/>
      <c r="SZV121" s="25"/>
      <c r="SZY121" s="39"/>
      <c r="SZZ121" s="35"/>
      <c r="TAA121" s="39"/>
      <c r="TAB121" s="39"/>
      <c r="TAD121" s="80"/>
      <c r="TAE121" s="80"/>
      <c r="TAF121" s="80"/>
      <c r="TAG121" s="79"/>
      <c r="TAH121" s="80"/>
      <c r="TAI121" s="27"/>
      <c r="TAK121" s="27"/>
      <c r="TAL121" s="1"/>
      <c r="TAM121" s="25"/>
      <c r="TAP121" s="39"/>
      <c r="TAQ121" s="35"/>
      <c r="TAR121" s="39"/>
      <c r="TAS121" s="39"/>
      <c r="TAU121" s="80"/>
      <c r="TAV121" s="80"/>
      <c r="TAW121" s="80"/>
      <c r="TAX121" s="79"/>
      <c r="TAY121" s="80"/>
      <c r="TAZ121" s="27"/>
      <c r="TBB121" s="27"/>
      <c r="TBC121" s="1"/>
      <c r="TBD121" s="25"/>
      <c r="TBG121" s="39"/>
      <c r="TBH121" s="35"/>
      <c r="TBI121" s="39"/>
      <c r="TBJ121" s="39"/>
      <c r="TBL121" s="80"/>
      <c r="TBM121" s="80"/>
      <c r="TBN121" s="80"/>
      <c r="TBO121" s="79"/>
      <c r="TBP121" s="80"/>
      <c r="TBQ121" s="27"/>
      <c r="TBS121" s="27"/>
      <c r="TBT121" s="1"/>
      <c r="TBU121" s="25"/>
      <c r="TBX121" s="39"/>
      <c r="TBY121" s="35"/>
      <c r="TBZ121" s="39"/>
      <c r="TCA121" s="39"/>
      <c r="TCC121" s="80"/>
      <c r="TCD121" s="80"/>
      <c r="TCE121" s="80"/>
      <c r="TCF121" s="79"/>
      <c r="TCG121" s="80"/>
      <c r="TCH121" s="27"/>
      <c r="TCJ121" s="27"/>
      <c r="TCK121" s="1"/>
      <c r="TCL121" s="25"/>
      <c r="TCO121" s="39"/>
      <c r="TCP121" s="35"/>
      <c r="TCQ121" s="39"/>
      <c r="TCR121" s="39"/>
      <c r="TCT121" s="80"/>
      <c r="TCU121" s="80"/>
      <c r="TCV121" s="80"/>
      <c r="TCW121" s="79"/>
      <c r="TCX121" s="80"/>
      <c r="TCY121" s="27"/>
      <c r="TDA121" s="27"/>
      <c r="TDB121" s="1"/>
      <c r="TDC121" s="25"/>
      <c r="TDF121" s="39"/>
      <c r="TDG121" s="35"/>
      <c r="TDH121" s="39"/>
      <c r="TDI121" s="39"/>
      <c r="TDK121" s="80"/>
      <c r="TDL121" s="80"/>
      <c r="TDM121" s="80"/>
      <c r="TDN121" s="79"/>
      <c r="TDO121" s="80"/>
      <c r="TDP121" s="27"/>
      <c r="TDR121" s="27"/>
      <c r="TDS121" s="1"/>
      <c r="TDT121" s="25"/>
      <c r="TDW121" s="39"/>
      <c r="TDX121" s="35"/>
      <c r="TDY121" s="39"/>
      <c r="TDZ121" s="39"/>
      <c r="TEB121" s="80"/>
      <c r="TEC121" s="80"/>
      <c r="TED121" s="80"/>
      <c r="TEE121" s="79"/>
      <c r="TEF121" s="80"/>
      <c r="TEG121" s="27"/>
      <c r="TEI121" s="27"/>
      <c r="TEJ121" s="1"/>
      <c r="TEK121" s="25"/>
      <c r="TEN121" s="39"/>
      <c r="TEO121" s="35"/>
      <c r="TEP121" s="39"/>
      <c r="TEQ121" s="39"/>
      <c r="TES121" s="80"/>
      <c r="TET121" s="80"/>
      <c r="TEU121" s="80"/>
      <c r="TEV121" s="79"/>
      <c r="TEW121" s="80"/>
      <c r="TEX121" s="27"/>
      <c r="TEZ121" s="27"/>
      <c r="TFA121" s="1"/>
      <c r="TFB121" s="25"/>
      <c r="TFE121" s="39"/>
      <c r="TFF121" s="35"/>
      <c r="TFG121" s="39"/>
      <c r="TFH121" s="39"/>
      <c r="TFJ121" s="80"/>
      <c r="TFK121" s="80"/>
      <c r="TFL121" s="80"/>
      <c r="TFM121" s="79"/>
      <c r="TFN121" s="80"/>
      <c r="TFO121" s="27"/>
      <c r="TFQ121" s="27"/>
      <c r="TFR121" s="1"/>
      <c r="TFS121" s="25"/>
      <c r="TFV121" s="39"/>
      <c r="TFW121" s="35"/>
      <c r="TFX121" s="39"/>
      <c r="TFY121" s="39"/>
      <c r="TGA121" s="80"/>
      <c r="TGB121" s="80"/>
      <c r="TGC121" s="80"/>
      <c r="TGD121" s="79"/>
      <c r="TGE121" s="80"/>
      <c r="TGF121" s="27"/>
      <c r="TGH121" s="27"/>
      <c r="TGI121" s="1"/>
      <c r="TGJ121" s="25"/>
      <c r="TGM121" s="39"/>
      <c r="TGN121" s="35"/>
      <c r="TGO121" s="39"/>
      <c r="TGP121" s="39"/>
      <c r="TGR121" s="80"/>
      <c r="TGS121" s="80"/>
      <c r="TGT121" s="80"/>
      <c r="TGU121" s="79"/>
      <c r="TGV121" s="80"/>
      <c r="TGW121" s="27"/>
      <c r="TGY121" s="27"/>
      <c r="TGZ121" s="1"/>
      <c r="THA121" s="25"/>
      <c r="THD121" s="39"/>
      <c r="THE121" s="35"/>
      <c r="THF121" s="39"/>
      <c r="THG121" s="39"/>
      <c r="THI121" s="80"/>
      <c r="THJ121" s="80"/>
      <c r="THK121" s="80"/>
      <c r="THL121" s="79"/>
      <c r="THM121" s="80"/>
      <c r="THN121" s="27"/>
      <c r="THP121" s="27"/>
      <c r="THQ121" s="1"/>
      <c r="THR121" s="25"/>
      <c r="THU121" s="39"/>
      <c r="THV121" s="35"/>
      <c r="THW121" s="39"/>
      <c r="THX121" s="39"/>
      <c r="THZ121" s="80"/>
      <c r="TIA121" s="80"/>
      <c r="TIB121" s="80"/>
      <c r="TIC121" s="79"/>
      <c r="TID121" s="80"/>
      <c r="TIE121" s="27"/>
      <c r="TIG121" s="27"/>
      <c r="TIH121" s="1"/>
      <c r="TII121" s="25"/>
      <c r="TIL121" s="39"/>
      <c r="TIM121" s="35"/>
      <c r="TIN121" s="39"/>
      <c r="TIO121" s="39"/>
      <c r="TIQ121" s="80"/>
      <c r="TIR121" s="80"/>
      <c r="TIS121" s="80"/>
      <c r="TIT121" s="79"/>
      <c r="TIU121" s="80"/>
      <c r="TIV121" s="27"/>
      <c r="TIX121" s="27"/>
      <c r="TIY121" s="1"/>
      <c r="TIZ121" s="25"/>
      <c r="TJC121" s="39"/>
      <c r="TJD121" s="35"/>
      <c r="TJE121" s="39"/>
      <c r="TJF121" s="39"/>
      <c r="TJH121" s="80"/>
      <c r="TJI121" s="80"/>
      <c r="TJJ121" s="80"/>
      <c r="TJK121" s="79"/>
      <c r="TJL121" s="80"/>
      <c r="TJM121" s="27"/>
      <c r="TJO121" s="27"/>
      <c r="TJP121" s="1"/>
      <c r="TJQ121" s="25"/>
      <c r="TJT121" s="39"/>
      <c r="TJU121" s="35"/>
      <c r="TJV121" s="39"/>
      <c r="TJW121" s="39"/>
      <c r="TJY121" s="80"/>
      <c r="TJZ121" s="80"/>
      <c r="TKA121" s="80"/>
      <c r="TKB121" s="79"/>
      <c r="TKC121" s="80"/>
      <c r="TKD121" s="27"/>
      <c r="TKF121" s="27"/>
      <c r="TKG121" s="1"/>
      <c r="TKH121" s="25"/>
      <c r="TKK121" s="39"/>
      <c r="TKL121" s="35"/>
      <c r="TKM121" s="39"/>
      <c r="TKN121" s="39"/>
      <c r="TKP121" s="80"/>
      <c r="TKQ121" s="80"/>
      <c r="TKR121" s="80"/>
      <c r="TKS121" s="79"/>
      <c r="TKT121" s="80"/>
      <c r="TKU121" s="27"/>
      <c r="TKW121" s="27"/>
      <c r="TKX121" s="1"/>
      <c r="TKY121" s="25"/>
      <c r="TLB121" s="39"/>
      <c r="TLC121" s="35"/>
      <c r="TLD121" s="39"/>
      <c r="TLE121" s="39"/>
      <c r="TLG121" s="80"/>
      <c r="TLH121" s="80"/>
      <c r="TLI121" s="80"/>
      <c r="TLJ121" s="79"/>
      <c r="TLK121" s="80"/>
      <c r="TLL121" s="27"/>
      <c r="TLN121" s="27"/>
      <c r="TLO121" s="1"/>
      <c r="TLP121" s="25"/>
      <c r="TLS121" s="39"/>
      <c r="TLT121" s="35"/>
      <c r="TLU121" s="39"/>
      <c r="TLV121" s="39"/>
      <c r="TLX121" s="80"/>
      <c r="TLY121" s="80"/>
      <c r="TLZ121" s="80"/>
      <c r="TMA121" s="79"/>
      <c r="TMB121" s="80"/>
      <c r="TMC121" s="27"/>
      <c r="TME121" s="27"/>
      <c r="TMF121" s="1"/>
      <c r="TMG121" s="25"/>
      <c r="TMJ121" s="39"/>
      <c r="TMK121" s="35"/>
      <c r="TML121" s="39"/>
      <c r="TMM121" s="39"/>
      <c r="TMO121" s="80"/>
      <c r="TMP121" s="80"/>
      <c r="TMQ121" s="80"/>
      <c r="TMR121" s="79"/>
      <c r="TMS121" s="80"/>
      <c r="TMT121" s="27"/>
      <c r="TMV121" s="27"/>
      <c r="TMW121" s="1"/>
      <c r="TMX121" s="25"/>
      <c r="TNA121" s="39"/>
      <c r="TNB121" s="35"/>
      <c r="TNC121" s="39"/>
      <c r="TND121" s="39"/>
      <c r="TNF121" s="80"/>
      <c r="TNG121" s="80"/>
      <c r="TNH121" s="80"/>
      <c r="TNI121" s="79"/>
      <c r="TNJ121" s="80"/>
      <c r="TNK121" s="27"/>
      <c r="TNM121" s="27"/>
      <c r="TNN121" s="1"/>
      <c r="TNO121" s="25"/>
      <c r="TNR121" s="39"/>
      <c r="TNS121" s="35"/>
      <c r="TNT121" s="39"/>
      <c r="TNU121" s="39"/>
      <c r="TNW121" s="80"/>
      <c r="TNX121" s="80"/>
      <c r="TNY121" s="80"/>
      <c r="TNZ121" s="79"/>
      <c r="TOA121" s="80"/>
      <c r="TOB121" s="27"/>
      <c r="TOD121" s="27"/>
      <c r="TOE121" s="1"/>
      <c r="TOF121" s="25"/>
      <c r="TOI121" s="39"/>
      <c r="TOJ121" s="35"/>
      <c r="TOK121" s="39"/>
      <c r="TOL121" s="39"/>
      <c r="TON121" s="80"/>
      <c r="TOO121" s="80"/>
      <c r="TOP121" s="80"/>
      <c r="TOQ121" s="79"/>
      <c r="TOR121" s="80"/>
      <c r="TOS121" s="27"/>
      <c r="TOU121" s="27"/>
      <c r="TOV121" s="1"/>
      <c r="TOW121" s="25"/>
      <c r="TOZ121" s="39"/>
      <c r="TPA121" s="35"/>
      <c r="TPB121" s="39"/>
      <c r="TPC121" s="39"/>
      <c r="TPE121" s="80"/>
      <c r="TPF121" s="80"/>
      <c r="TPG121" s="80"/>
      <c r="TPH121" s="79"/>
      <c r="TPI121" s="80"/>
      <c r="TPJ121" s="27"/>
      <c r="TPL121" s="27"/>
      <c r="TPM121" s="1"/>
      <c r="TPN121" s="25"/>
      <c r="TPQ121" s="39"/>
      <c r="TPR121" s="35"/>
      <c r="TPS121" s="39"/>
      <c r="TPT121" s="39"/>
      <c r="TPV121" s="80"/>
      <c r="TPW121" s="80"/>
      <c r="TPX121" s="80"/>
      <c r="TPY121" s="79"/>
      <c r="TPZ121" s="80"/>
      <c r="TQA121" s="27"/>
      <c r="TQC121" s="27"/>
      <c r="TQD121" s="1"/>
      <c r="TQE121" s="25"/>
      <c r="TQH121" s="39"/>
      <c r="TQI121" s="35"/>
      <c r="TQJ121" s="39"/>
      <c r="TQK121" s="39"/>
      <c r="TQM121" s="80"/>
      <c r="TQN121" s="80"/>
      <c r="TQO121" s="80"/>
      <c r="TQP121" s="79"/>
      <c r="TQQ121" s="80"/>
      <c r="TQR121" s="27"/>
      <c r="TQT121" s="27"/>
      <c r="TQU121" s="1"/>
      <c r="TQV121" s="25"/>
      <c r="TQY121" s="39"/>
      <c r="TQZ121" s="35"/>
      <c r="TRA121" s="39"/>
      <c r="TRB121" s="39"/>
      <c r="TRD121" s="80"/>
      <c r="TRE121" s="80"/>
      <c r="TRF121" s="80"/>
      <c r="TRG121" s="79"/>
      <c r="TRH121" s="80"/>
      <c r="TRI121" s="27"/>
      <c r="TRK121" s="27"/>
      <c r="TRL121" s="1"/>
      <c r="TRM121" s="25"/>
      <c r="TRP121" s="39"/>
      <c r="TRQ121" s="35"/>
      <c r="TRR121" s="39"/>
      <c r="TRS121" s="39"/>
      <c r="TRU121" s="80"/>
      <c r="TRV121" s="80"/>
      <c r="TRW121" s="80"/>
      <c r="TRX121" s="79"/>
      <c r="TRY121" s="80"/>
      <c r="TRZ121" s="27"/>
      <c r="TSB121" s="27"/>
      <c r="TSC121" s="1"/>
      <c r="TSD121" s="25"/>
      <c r="TSG121" s="39"/>
      <c r="TSH121" s="35"/>
      <c r="TSI121" s="39"/>
      <c r="TSJ121" s="39"/>
      <c r="TSL121" s="80"/>
      <c r="TSM121" s="80"/>
      <c r="TSN121" s="80"/>
      <c r="TSO121" s="79"/>
      <c r="TSP121" s="80"/>
      <c r="TSQ121" s="27"/>
      <c r="TSS121" s="27"/>
      <c r="TST121" s="1"/>
      <c r="TSU121" s="25"/>
      <c r="TSX121" s="39"/>
      <c r="TSY121" s="35"/>
      <c r="TSZ121" s="39"/>
      <c r="TTA121" s="39"/>
      <c r="TTC121" s="80"/>
      <c r="TTD121" s="80"/>
      <c r="TTE121" s="80"/>
      <c r="TTF121" s="79"/>
      <c r="TTG121" s="80"/>
      <c r="TTH121" s="27"/>
      <c r="TTJ121" s="27"/>
      <c r="TTK121" s="1"/>
      <c r="TTL121" s="25"/>
      <c r="TTO121" s="39"/>
      <c r="TTP121" s="35"/>
      <c r="TTQ121" s="39"/>
      <c r="TTR121" s="39"/>
      <c r="TTT121" s="80"/>
      <c r="TTU121" s="80"/>
      <c r="TTV121" s="80"/>
      <c r="TTW121" s="79"/>
      <c r="TTX121" s="80"/>
      <c r="TTY121" s="27"/>
      <c r="TUA121" s="27"/>
      <c r="TUB121" s="1"/>
      <c r="TUC121" s="25"/>
      <c r="TUF121" s="39"/>
      <c r="TUG121" s="35"/>
      <c r="TUH121" s="39"/>
      <c r="TUI121" s="39"/>
      <c r="TUK121" s="80"/>
      <c r="TUL121" s="80"/>
      <c r="TUM121" s="80"/>
      <c r="TUN121" s="79"/>
      <c r="TUO121" s="80"/>
      <c r="TUP121" s="27"/>
      <c r="TUR121" s="27"/>
      <c r="TUS121" s="1"/>
      <c r="TUT121" s="25"/>
      <c r="TUW121" s="39"/>
      <c r="TUX121" s="35"/>
      <c r="TUY121" s="39"/>
      <c r="TUZ121" s="39"/>
      <c r="TVB121" s="80"/>
      <c r="TVC121" s="80"/>
      <c r="TVD121" s="80"/>
      <c r="TVE121" s="79"/>
      <c r="TVF121" s="80"/>
      <c r="TVG121" s="27"/>
      <c r="TVI121" s="27"/>
      <c r="TVJ121" s="1"/>
      <c r="TVK121" s="25"/>
      <c r="TVN121" s="39"/>
      <c r="TVO121" s="35"/>
      <c r="TVP121" s="39"/>
      <c r="TVQ121" s="39"/>
      <c r="TVS121" s="80"/>
      <c r="TVT121" s="80"/>
      <c r="TVU121" s="80"/>
      <c r="TVV121" s="79"/>
      <c r="TVW121" s="80"/>
      <c r="TVX121" s="27"/>
      <c r="TVZ121" s="27"/>
      <c r="TWA121" s="1"/>
      <c r="TWB121" s="25"/>
      <c r="TWE121" s="39"/>
      <c r="TWF121" s="35"/>
      <c r="TWG121" s="39"/>
      <c r="TWH121" s="39"/>
      <c r="TWJ121" s="80"/>
      <c r="TWK121" s="80"/>
      <c r="TWL121" s="80"/>
      <c r="TWM121" s="79"/>
      <c r="TWN121" s="80"/>
      <c r="TWO121" s="27"/>
      <c r="TWQ121" s="27"/>
      <c r="TWR121" s="1"/>
      <c r="TWS121" s="25"/>
      <c r="TWV121" s="39"/>
      <c r="TWW121" s="35"/>
      <c r="TWX121" s="39"/>
      <c r="TWY121" s="39"/>
      <c r="TXA121" s="80"/>
      <c r="TXB121" s="80"/>
      <c r="TXC121" s="80"/>
      <c r="TXD121" s="79"/>
      <c r="TXE121" s="80"/>
      <c r="TXF121" s="27"/>
      <c r="TXH121" s="27"/>
      <c r="TXI121" s="1"/>
      <c r="TXJ121" s="25"/>
      <c r="TXM121" s="39"/>
      <c r="TXN121" s="35"/>
      <c r="TXO121" s="39"/>
      <c r="TXP121" s="39"/>
      <c r="TXR121" s="80"/>
      <c r="TXS121" s="80"/>
      <c r="TXT121" s="80"/>
      <c r="TXU121" s="79"/>
      <c r="TXV121" s="80"/>
      <c r="TXW121" s="27"/>
      <c r="TXY121" s="27"/>
      <c r="TXZ121" s="1"/>
      <c r="TYA121" s="25"/>
      <c r="TYD121" s="39"/>
      <c r="TYE121" s="35"/>
      <c r="TYF121" s="39"/>
      <c r="TYG121" s="39"/>
      <c r="TYI121" s="80"/>
      <c r="TYJ121" s="80"/>
      <c r="TYK121" s="80"/>
      <c r="TYL121" s="79"/>
      <c r="TYM121" s="80"/>
      <c r="TYN121" s="27"/>
      <c r="TYP121" s="27"/>
      <c r="TYQ121" s="1"/>
      <c r="TYR121" s="25"/>
      <c r="TYU121" s="39"/>
      <c r="TYV121" s="35"/>
      <c r="TYW121" s="39"/>
      <c r="TYX121" s="39"/>
      <c r="TYZ121" s="80"/>
      <c r="TZA121" s="80"/>
      <c r="TZB121" s="80"/>
      <c r="TZC121" s="79"/>
      <c r="TZD121" s="80"/>
      <c r="TZE121" s="27"/>
      <c r="TZG121" s="27"/>
      <c r="TZH121" s="1"/>
      <c r="TZI121" s="25"/>
      <c r="TZL121" s="39"/>
      <c r="TZM121" s="35"/>
      <c r="TZN121" s="39"/>
      <c r="TZO121" s="39"/>
      <c r="TZQ121" s="80"/>
      <c r="TZR121" s="80"/>
      <c r="TZS121" s="80"/>
      <c r="TZT121" s="79"/>
      <c r="TZU121" s="80"/>
      <c r="TZV121" s="27"/>
      <c r="TZX121" s="27"/>
      <c r="TZY121" s="1"/>
      <c r="TZZ121" s="25"/>
      <c r="UAC121" s="39"/>
      <c r="UAD121" s="35"/>
      <c r="UAE121" s="39"/>
      <c r="UAF121" s="39"/>
      <c r="UAH121" s="80"/>
      <c r="UAI121" s="80"/>
      <c r="UAJ121" s="80"/>
      <c r="UAK121" s="79"/>
      <c r="UAL121" s="80"/>
      <c r="UAM121" s="27"/>
      <c r="UAO121" s="27"/>
      <c r="UAP121" s="1"/>
      <c r="UAQ121" s="25"/>
      <c r="UAT121" s="39"/>
      <c r="UAU121" s="35"/>
      <c r="UAV121" s="39"/>
      <c r="UAW121" s="39"/>
      <c r="UAY121" s="80"/>
      <c r="UAZ121" s="80"/>
      <c r="UBA121" s="80"/>
      <c r="UBB121" s="79"/>
      <c r="UBC121" s="80"/>
      <c r="UBD121" s="27"/>
      <c r="UBF121" s="27"/>
      <c r="UBG121" s="1"/>
      <c r="UBH121" s="25"/>
      <c r="UBK121" s="39"/>
      <c r="UBL121" s="35"/>
      <c r="UBM121" s="39"/>
      <c r="UBN121" s="39"/>
      <c r="UBP121" s="80"/>
      <c r="UBQ121" s="80"/>
      <c r="UBR121" s="80"/>
      <c r="UBS121" s="79"/>
      <c r="UBT121" s="80"/>
      <c r="UBU121" s="27"/>
      <c r="UBW121" s="27"/>
      <c r="UBX121" s="1"/>
      <c r="UBY121" s="25"/>
      <c r="UCB121" s="39"/>
      <c r="UCC121" s="35"/>
      <c r="UCD121" s="39"/>
      <c r="UCE121" s="39"/>
      <c r="UCG121" s="80"/>
      <c r="UCH121" s="80"/>
      <c r="UCI121" s="80"/>
      <c r="UCJ121" s="79"/>
      <c r="UCK121" s="80"/>
      <c r="UCL121" s="27"/>
      <c r="UCN121" s="27"/>
      <c r="UCO121" s="1"/>
      <c r="UCP121" s="25"/>
      <c r="UCS121" s="39"/>
      <c r="UCT121" s="35"/>
      <c r="UCU121" s="39"/>
      <c r="UCV121" s="39"/>
      <c r="UCX121" s="80"/>
      <c r="UCY121" s="80"/>
      <c r="UCZ121" s="80"/>
      <c r="UDA121" s="79"/>
      <c r="UDB121" s="80"/>
      <c r="UDC121" s="27"/>
      <c r="UDE121" s="27"/>
      <c r="UDF121" s="1"/>
      <c r="UDG121" s="25"/>
      <c r="UDJ121" s="39"/>
      <c r="UDK121" s="35"/>
      <c r="UDL121" s="39"/>
      <c r="UDM121" s="39"/>
      <c r="UDO121" s="80"/>
      <c r="UDP121" s="80"/>
      <c r="UDQ121" s="80"/>
      <c r="UDR121" s="79"/>
      <c r="UDS121" s="80"/>
      <c r="UDT121" s="27"/>
      <c r="UDV121" s="27"/>
      <c r="UDW121" s="1"/>
      <c r="UDX121" s="25"/>
      <c r="UEA121" s="39"/>
      <c r="UEB121" s="35"/>
      <c r="UEC121" s="39"/>
      <c r="UED121" s="39"/>
      <c r="UEF121" s="80"/>
      <c r="UEG121" s="80"/>
      <c r="UEH121" s="80"/>
      <c r="UEI121" s="79"/>
      <c r="UEJ121" s="80"/>
      <c r="UEK121" s="27"/>
      <c r="UEM121" s="27"/>
      <c r="UEN121" s="1"/>
      <c r="UEO121" s="25"/>
      <c r="UER121" s="39"/>
      <c r="UES121" s="35"/>
      <c r="UET121" s="39"/>
      <c r="UEU121" s="39"/>
      <c r="UEW121" s="80"/>
      <c r="UEX121" s="80"/>
      <c r="UEY121" s="80"/>
      <c r="UEZ121" s="79"/>
      <c r="UFA121" s="80"/>
      <c r="UFB121" s="27"/>
      <c r="UFD121" s="27"/>
      <c r="UFE121" s="1"/>
      <c r="UFF121" s="25"/>
      <c r="UFI121" s="39"/>
      <c r="UFJ121" s="35"/>
      <c r="UFK121" s="39"/>
      <c r="UFL121" s="39"/>
      <c r="UFN121" s="80"/>
      <c r="UFO121" s="80"/>
      <c r="UFP121" s="80"/>
      <c r="UFQ121" s="79"/>
      <c r="UFR121" s="80"/>
      <c r="UFS121" s="27"/>
      <c r="UFU121" s="27"/>
      <c r="UFV121" s="1"/>
      <c r="UFW121" s="25"/>
      <c r="UFZ121" s="39"/>
      <c r="UGA121" s="35"/>
      <c r="UGB121" s="39"/>
      <c r="UGC121" s="39"/>
      <c r="UGE121" s="80"/>
      <c r="UGF121" s="80"/>
      <c r="UGG121" s="80"/>
      <c r="UGH121" s="79"/>
      <c r="UGI121" s="80"/>
      <c r="UGJ121" s="27"/>
      <c r="UGL121" s="27"/>
      <c r="UGM121" s="1"/>
      <c r="UGN121" s="25"/>
      <c r="UGQ121" s="39"/>
      <c r="UGR121" s="35"/>
      <c r="UGS121" s="39"/>
      <c r="UGT121" s="39"/>
      <c r="UGV121" s="80"/>
      <c r="UGW121" s="80"/>
      <c r="UGX121" s="80"/>
      <c r="UGY121" s="79"/>
      <c r="UGZ121" s="80"/>
      <c r="UHA121" s="27"/>
      <c r="UHC121" s="27"/>
      <c r="UHD121" s="1"/>
      <c r="UHE121" s="25"/>
      <c r="UHH121" s="39"/>
      <c r="UHI121" s="35"/>
      <c r="UHJ121" s="39"/>
      <c r="UHK121" s="39"/>
      <c r="UHM121" s="80"/>
      <c r="UHN121" s="80"/>
      <c r="UHO121" s="80"/>
      <c r="UHP121" s="79"/>
      <c r="UHQ121" s="80"/>
      <c r="UHR121" s="27"/>
      <c r="UHT121" s="27"/>
      <c r="UHU121" s="1"/>
      <c r="UHV121" s="25"/>
      <c r="UHY121" s="39"/>
      <c r="UHZ121" s="35"/>
      <c r="UIA121" s="39"/>
      <c r="UIB121" s="39"/>
      <c r="UID121" s="80"/>
      <c r="UIE121" s="80"/>
      <c r="UIF121" s="80"/>
      <c r="UIG121" s="79"/>
      <c r="UIH121" s="80"/>
      <c r="UII121" s="27"/>
      <c r="UIK121" s="27"/>
      <c r="UIL121" s="1"/>
      <c r="UIM121" s="25"/>
      <c r="UIP121" s="39"/>
      <c r="UIQ121" s="35"/>
      <c r="UIR121" s="39"/>
      <c r="UIS121" s="39"/>
      <c r="UIU121" s="80"/>
      <c r="UIV121" s="80"/>
      <c r="UIW121" s="80"/>
      <c r="UIX121" s="79"/>
      <c r="UIY121" s="80"/>
      <c r="UIZ121" s="27"/>
      <c r="UJB121" s="27"/>
      <c r="UJC121" s="1"/>
      <c r="UJD121" s="25"/>
      <c r="UJG121" s="39"/>
      <c r="UJH121" s="35"/>
      <c r="UJI121" s="39"/>
      <c r="UJJ121" s="39"/>
      <c r="UJL121" s="80"/>
      <c r="UJM121" s="80"/>
      <c r="UJN121" s="80"/>
      <c r="UJO121" s="79"/>
      <c r="UJP121" s="80"/>
      <c r="UJQ121" s="27"/>
      <c r="UJS121" s="27"/>
      <c r="UJT121" s="1"/>
      <c r="UJU121" s="25"/>
      <c r="UJX121" s="39"/>
      <c r="UJY121" s="35"/>
      <c r="UJZ121" s="39"/>
      <c r="UKA121" s="39"/>
      <c r="UKC121" s="80"/>
      <c r="UKD121" s="80"/>
      <c r="UKE121" s="80"/>
      <c r="UKF121" s="79"/>
      <c r="UKG121" s="80"/>
      <c r="UKH121" s="27"/>
      <c r="UKJ121" s="27"/>
      <c r="UKK121" s="1"/>
      <c r="UKL121" s="25"/>
      <c r="UKO121" s="39"/>
      <c r="UKP121" s="35"/>
      <c r="UKQ121" s="39"/>
      <c r="UKR121" s="39"/>
      <c r="UKT121" s="80"/>
      <c r="UKU121" s="80"/>
      <c r="UKV121" s="80"/>
      <c r="UKW121" s="79"/>
      <c r="UKX121" s="80"/>
      <c r="UKY121" s="27"/>
      <c r="ULA121" s="27"/>
      <c r="ULB121" s="1"/>
      <c r="ULC121" s="25"/>
      <c r="ULF121" s="39"/>
      <c r="ULG121" s="35"/>
      <c r="ULH121" s="39"/>
      <c r="ULI121" s="39"/>
      <c r="ULK121" s="80"/>
      <c r="ULL121" s="80"/>
      <c r="ULM121" s="80"/>
      <c r="ULN121" s="79"/>
      <c r="ULO121" s="80"/>
      <c r="ULP121" s="27"/>
      <c r="ULR121" s="27"/>
      <c r="ULS121" s="1"/>
      <c r="ULT121" s="25"/>
      <c r="ULW121" s="39"/>
      <c r="ULX121" s="35"/>
      <c r="ULY121" s="39"/>
      <c r="ULZ121" s="39"/>
      <c r="UMB121" s="80"/>
      <c r="UMC121" s="80"/>
      <c r="UMD121" s="80"/>
      <c r="UME121" s="79"/>
      <c r="UMF121" s="80"/>
      <c r="UMG121" s="27"/>
      <c r="UMI121" s="27"/>
      <c r="UMJ121" s="1"/>
      <c r="UMK121" s="25"/>
      <c r="UMN121" s="39"/>
      <c r="UMO121" s="35"/>
      <c r="UMP121" s="39"/>
      <c r="UMQ121" s="39"/>
      <c r="UMS121" s="80"/>
      <c r="UMT121" s="80"/>
      <c r="UMU121" s="80"/>
      <c r="UMV121" s="79"/>
      <c r="UMW121" s="80"/>
      <c r="UMX121" s="27"/>
      <c r="UMZ121" s="27"/>
      <c r="UNA121" s="1"/>
      <c r="UNB121" s="25"/>
      <c r="UNE121" s="39"/>
      <c r="UNF121" s="35"/>
      <c r="UNG121" s="39"/>
      <c r="UNH121" s="39"/>
      <c r="UNJ121" s="80"/>
      <c r="UNK121" s="80"/>
      <c r="UNL121" s="80"/>
      <c r="UNM121" s="79"/>
      <c r="UNN121" s="80"/>
      <c r="UNO121" s="27"/>
      <c r="UNQ121" s="27"/>
      <c r="UNR121" s="1"/>
      <c r="UNS121" s="25"/>
      <c r="UNV121" s="39"/>
      <c r="UNW121" s="35"/>
      <c r="UNX121" s="39"/>
      <c r="UNY121" s="39"/>
      <c r="UOA121" s="80"/>
      <c r="UOB121" s="80"/>
      <c r="UOC121" s="80"/>
      <c r="UOD121" s="79"/>
      <c r="UOE121" s="80"/>
      <c r="UOF121" s="27"/>
      <c r="UOH121" s="27"/>
      <c r="UOI121" s="1"/>
      <c r="UOJ121" s="25"/>
      <c r="UOM121" s="39"/>
      <c r="UON121" s="35"/>
      <c r="UOO121" s="39"/>
      <c r="UOP121" s="39"/>
      <c r="UOR121" s="80"/>
      <c r="UOS121" s="80"/>
      <c r="UOT121" s="80"/>
      <c r="UOU121" s="79"/>
      <c r="UOV121" s="80"/>
      <c r="UOW121" s="27"/>
      <c r="UOY121" s="27"/>
      <c r="UOZ121" s="1"/>
      <c r="UPA121" s="25"/>
      <c r="UPD121" s="39"/>
      <c r="UPE121" s="35"/>
      <c r="UPF121" s="39"/>
      <c r="UPG121" s="39"/>
      <c r="UPI121" s="80"/>
      <c r="UPJ121" s="80"/>
      <c r="UPK121" s="80"/>
      <c r="UPL121" s="79"/>
      <c r="UPM121" s="80"/>
      <c r="UPN121" s="27"/>
      <c r="UPP121" s="27"/>
      <c r="UPQ121" s="1"/>
      <c r="UPR121" s="25"/>
      <c r="UPU121" s="39"/>
      <c r="UPV121" s="35"/>
      <c r="UPW121" s="39"/>
      <c r="UPX121" s="39"/>
      <c r="UPZ121" s="80"/>
      <c r="UQA121" s="80"/>
      <c r="UQB121" s="80"/>
      <c r="UQC121" s="79"/>
      <c r="UQD121" s="80"/>
      <c r="UQE121" s="27"/>
      <c r="UQG121" s="27"/>
      <c r="UQH121" s="1"/>
      <c r="UQI121" s="25"/>
      <c r="UQL121" s="39"/>
      <c r="UQM121" s="35"/>
      <c r="UQN121" s="39"/>
      <c r="UQO121" s="39"/>
      <c r="UQQ121" s="80"/>
      <c r="UQR121" s="80"/>
      <c r="UQS121" s="80"/>
      <c r="UQT121" s="79"/>
      <c r="UQU121" s="80"/>
      <c r="UQV121" s="27"/>
      <c r="UQX121" s="27"/>
      <c r="UQY121" s="1"/>
      <c r="UQZ121" s="25"/>
      <c r="URC121" s="39"/>
      <c r="URD121" s="35"/>
      <c r="URE121" s="39"/>
      <c r="URF121" s="39"/>
      <c r="URH121" s="80"/>
      <c r="URI121" s="80"/>
      <c r="URJ121" s="80"/>
      <c r="URK121" s="79"/>
      <c r="URL121" s="80"/>
      <c r="URM121" s="27"/>
      <c r="URO121" s="27"/>
      <c r="URP121" s="1"/>
      <c r="URQ121" s="25"/>
      <c r="URT121" s="39"/>
      <c r="URU121" s="35"/>
      <c r="URV121" s="39"/>
      <c r="URW121" s="39"/>
      <c r="URY121" s="80"/>
      <c r="URZ121" s="80"/>
      <c r="USA121" s="80"/>
      <c r="USB121" s="79"/>
      <c r="USC121" s="80"/>
      <c r="USD121" s="27"/>
      <c r="USF121" s="27"/>
      <c r="USG121" s="1"/>
      <c r="USH121" s="25"/>
      <c r="USK121" s="39"/>
      <c r="USL121" s="35"/>
      <c r="USM121" s="39"/>
      <c r="USN121" s="39"/>
      <c r="USP121" s="80"/>
      <c r="USQ121" s="80"/>
      <c r="USR121" s="80"/>
      <c r="USS121" s="79"/>
      <c r="UST121" s="80"/>
      <c r="USU121" s="27"/>
      <c r="USW121" s="27"/>
      <c r="USX121" s="1"/>
      <c r="USY121" s="25"/>
      <c r="UTB121" s="39"/>
      <c r="UTC121" s="35"/>
      <c r="UTD121" s="39"/>
      <c r="UTE121" s="39"/>
      <c r="UTG121" s="80"/>
      <c r="UTH121" s="80"/>
      <c r="UTI121" s="80"/>
      <c r="UTJ121" s="79"/>
      <c r="UTK121" s="80"/>
      <c r="UTL121" s="27"/>
      <c r="UTN121" s="27"/>
      <c r="UTO121" s="1"/>
      <c r="UTP121" s="25"/>
      <c r="UTS121" s="39"/>
      <c r="UTT121" s="35"/>
      <c r="UTU121" s="39"/>
      <c r="UTV121" s="39"/>
      <c r="UTX121" s="80"/>
      <c r="UTY121" s="80"/>
      <c r="UTZ121" s="80"/>
      <c r="UUA121" s="79"/>
      <c r="UUB121" s="80"/>
      <c r="UUC121" s="27"/>
      <c r="UUE121" s="27"/>
      <c r="UUF121" s="1"/>
      <c r="UUG121" s="25"/>
      <c r="UUJ121" s="39"/>
      <c r="UUK121" s="35"/>
      <c r="UUL121" s="39"/>
      <c r="UUM121" s="39"/>
      <c r="UUO121" s="80"/>
      <c r="UUP121" s="80"/>
      <c r="UUQ121" s="80"/>
      <c r="UUR121" s="79"/>
      <c r="UUS121" s="80"/>
      <c r="UUT121" s="27"/>
      <c r="UUV121" s="27"/>
      <c r="UUW121" s="1"/>
      <c r="UUX121" s="25"/>
      <c r="UVA121" s="39"/>
      <c r="UVB121" s="35"/>
      <c r="UVC121" s="39"/>
      <c r="UVD121" s="39"/>
      <c r="UVF121" s="80"/>
      <c r="UVG121" s="80"/>
      <c r="UVH121" s="80"/>
      <c r="UVI121" s="79"/>
      <c r="UVJ121" s="80"/>
      <c r="UVK121" s="27"/>
      <c r="UVM121" s="27"/>
      <c r="UVN121" s="1"/>
      <c r="UVO121" s="25"/>
      <c r="UVR121" s="39"/>
      <c r="UVS121" s="35"/>
      <c r="UVT121" s="39"/>
      <c r="UVU121" s="39"/>
      <c r="UVW121" s="80"/>
      <c r="UVX121" s="80"/>
      <c r="UVY121" s="80"/>
      <c r="UVZ121" s="79"/>
      <c r="UWA121" s="80"/>
      <c r="UWB121" s="27"/>
      <c r="UWD121" s="27"/>
      <c r="UWE121" s="1"/>
      <c r="UWF121" s="25"/>
      <c r="UWI121" s="39"/>
      <c r="UWJ121" s="35"/>
      <c r="UWK121" s="39"/>
      <c r="UWL121" s="39"/>
      <c r="UWN121" s="80"/>
      <c r="UWO121" s="80"/>
      <c r="UWP121" s="80"/>
      <c r="UWQ121" s="79"/>
      <c r="UWR121" s="80"/>
      <c r="UWS121" s="27"/>
      <c r="UWU121" s="27"/>
      <c r="UWV121" s="1"/>
      <c r="UWW121" s="25"/>
      <c r="UWZ121" s="39"/>
      <c r="UXA121" s="35"/>
      <c r="UXB121" s="39"/>
      <c r="UXC121" s="39"/>
      <c r="UXE121" s="80"/>
      <c r="UXF121" s="80"/>
      <c r="UXG121" s="80"/>
      <c r="UXH121" s="79"/>
      <c r="UXI121" s="80"/>
      <c r="UXJ121" s="27"/>
      <c r="UXL121" s="27"/>
      <c r="UXM121" s="1"/>
      <c r="UXN121" s="25"/>
      <c r="UXQ121" s="39"/>
      <c r="UXR121" s="35"/>
      <c r="UXS121" s="39"/>
      <c r="UXT121" s="39"/>
      <c r="UXV121" s="80"/>
      <c r="UXW121" s="80"/>
      <c r="UXX121" s="80"/>
      <c r="UXY121" s="79"/>
      <c r="UXZ121" s="80"/>
      <c r="UYA121" s="27"/>
      <c r="UYC121" s="27"/>
      <c r="UYD121" s="1"/>
      <c r="UYE121" s="25"/>
      <c r="UYH121" s="39"/>
      <c r="UYI121" s="35"/>
      <c r="UYJ121" s="39"/>
      <c r="UYK121" s="39"/>
      <c r="UYM121" s="80"/>
      <c r="UYN121" s="80"/>
      <c r="UYO121" s="80"/>
      <c r="UYP121" s="79"/>
      <c r="UYQ121" s="80"/>
      <c r="UYR121" s="27"/>
      <c r="UYT121" s="27"/>
      <c r="UYU121" s="1"/>
      <c r="UYV121" s="25"/>
      <c r="UYY121" s="39"/>
      <c r="UYZ121" s="35"/>
      <c r="UZA121" s="39"/>
      <c r="UZB121" s="39"/>
      <c r="UZD121" s="80"/>
      <c r="UZE121" s="80"/>
      <c r="UZF121" s="80"/>
      <c r="UZG121" s="79"/>
      <c r="UZH121" s="80"/>
      <c r="UZI121" s="27"/>
      <c r="UZK121" s="27"/>
      <c r="UZL121" s="1"/>
      <c r="UZM121" s="25"/>
      <c r="UZP121" s="39"/>
      <c r="UZQ121" s="35"/>
      <c r="UZR121" s="39"/>
      <c r="UZS121" s="39"/>
      <c r="UZU121" s="80"/>
      <c r="UZV121" s="80"/>
      <c r="UZW121" s="80"/>
      <c r="UZX121" s="79"/>
      <c r="UZY121" s="80"/>
      <c r="UZZ121" s="27"/>
      <c r="VAB121" s="27"/>
      <c r="VAC121" s="1"/>
      <c r="VAD121" s="25"/>
      <c r="VAG121" s="39"/>
      <c r="VAH121" s="35"/>
      <c r="VAI121" s="39"/>
      <c r="VAJ121" s="39"/>
      <c r="VAL121" s="80"/>
      <c r="VAM121" s="80"/>
      <c r="VAN121" s="80"/>
      <c r="VAO121" s="79"/>
      <c r="VAP121" s="80"/>
      <c r="VAQ121" s="27"/>
      <c r="VAS121" s="27"/>
      <c r="VAT121" s="1"/>
      <c r="VAU121" s="25"/>
      <c r="VAX121" s="39"/>
      <c r="VAY121" s="35"/>
      <c r="VAZ121" s="39"/>
      <c r="VBA121" s="39"/>
      <c r="VBC121" s="80"/>
      <c r="VBD121" s="80"/>
      <c r="VBE121" s="80"/>
      <c r="VBF121" s="79"/>
      <c r="VBG121" s="80"/>
      <c r="VBH121" s="27"/>
      <c r="VBJ121" s="27"/>
      <c r="VBK121" s="1"/>
      <c r="VBL121" s="25"/>
      <c r="VBO121" s="39"/>
      <c r="VBP121" s="35"/>
      <c r="VBQ121" s="39"/>
      <c r="VBR121" s="39"/>
      <c r="VBT121" s="80"/>
      <c r="VBU121" s="80"/>
      <c r="VBV121" s="80"/>
      <c r="VBW121" s="79"/>
      <c r="VBX121" s="80"/>
      <c r="VBY121" s="27"/>
      <c r="VCA121" s="27"/>
      <c r="VCB121" s="1"/>
      <c r="VCC121" s="25"/>
      <c r="VCF121" s="39"/>
      <c r="VCG121" s="35"/>
      <c r="VCH121" s="39"/>
      <c r="VCI121" s="39"/>
      <c r="VCK121" s="80"/>
      <c r="VCL121" s="80"/>
      <c r="VCM121" s="80"/>
      <c r="VCN121" s="79"/>
      <c r="VCO121" s="80"/>
      <c r="VCP121" s="27"/>
      <c r="VCR121" s="27"/>
      <c r="VCS121" s="1"/>
      <c r="VCT121" s="25"/>
      <c r="VCW121" s="39"/>
      <c r="VCX121" s="35"/>
      <c r="VCY121" s="39"/>
      <c r="VCZ121" s="39"/>
      <c r="VDB121" s="80"/>
      <c r="VDC121" s="80"/>
      <c r="VDD121" s="80"/>
      <c r="VDE121" s="79"/>
      <c r="VDF121" s="80"/>
      <c r="VDG121" s="27"/>
      <c r="VDI121" s="27"/>
      <c r="VDJ121" s="1"/>
      <c r="VDK121" s="25"/>
      <c r="VDN121" s="39"/>
      <c r="VDO121" s="35"/>
      <c r="VDP121" s="39"/>
      <c r="VDQ121" s="39"/>
      <c r="VDS121" s="80"/>
      <c r="VDT121" s="80"/>
      <c r="VDU121" s="80"/>
      <c r="VDV121" s="79"/>
      <c r="VDW121" s="80"/>
      <c r="VDX121" s="27"/>
      <c r="VDZ121" s="27"/>
      <c r="VEA121" s="1"/>
      <c r="VEB121" s="25"/>
      <c r="VEE121" s="39"/>
      <c r="VEF121" s="35"/>
      <c r="VEG121" s="39"/>
      <c r="VEH121" s="39"/>
      <c r="VEJ121" s="80"/>
      <c r="VEK121" s="80"/>
      <c r="VEL121" s="80"/>
      <c r="VEM121" s="79"/>
      <c r="VEN121" s="80"/>
      <c r="VEO121" s="27"/>
      <c r="VEQ121" s="27"/>
      <c r="VER121" s="1"/>
      <c r="VES121" s="25"/>
      <c r="VEV121" s="39"/>
      <c r="VEW121" s="35"/>
      <c r="VEX121" s="39"/>
      <c r="VEY121" s="39"/>
      <c r="VFA121" s="80"/>
      <c r="VFB121" s="80"/>
      <c r="VFC121" s="80"/>
      <c r="VFD121" s="79"/>
      <c r="VFE121" s="80"/>
      <c r="VFF121" s="27"/>
      <c r="VFH121" s="27"/>
      <c r="VFI121" s="1"/>
      <c r="VFJ121" s="25"/>
      <c r="VFM121" s="39"/>
      <c r="VFN121" s="35"/>
      <c r="VFO121" s="39"/>
      <c r="VFP121" s="39"/>
      <c r="VFR121" s="80"/>
      <c r="VFS121" s="80"/>
      <c r="VFT121" s="80"/>
      <c r="VFU121" s="79"/>
      <c r="VFV121" s="80"/>
      <c r="VFW121" s="27"/>
      <c r="VFY121" s="27"/>
      <c r="VFZ121" s="1"/>
      <c r="VGA121" s="25"/>
      <c r="VGD121" s="39"/>
      <c r="VGE121" s="35"/>
      <c r="VGF121" s="39"/>
      <c r="VGG121" s="39"/>
      <c r="VGI121" s="80"/>
      <c r="VGJ121" s="80"/>
      <c r="VGK121" s="80"/>
      <c r="VGL121" s="79"/>
      <c r="VGM121" s="80"/>
      <c r="VGN121" s="27"/>
      <c r="VGP121" s="27"/>
      <c r="VGQ121" s="1"/>
      <c r="VGR121" s="25"/>
      <c r="VGU121" s="39"/>
      <c r="VGV121" s="35"/>
      <c r="VGW121" s="39"/>
      <c r="VGX121" s="39"/>
      <c r="VGZ121" s="80"/>
      <c r="VHA121" s="80"/>
      <c r="VHB121" s="80"/>
      <c r="VHC121" s="79"/>
      <c r="VHD121" s="80"/>
      <c r="VHE121" s="27"/>
      <c r="VHG121" s="27"/>
      <c r="VHH121" s="1"/>
      <c r="VHI121" s="25"/>
      <c r="VHL121" s="39"/>
      <c r="VHM121" s="35"/>
      <c r="VHN121" s="39"/>
      <c r="VHO121" s="39"/>
      <c r="VHQ121" s="80"/>
      <c r="VHR121" s="80"/>
      <c r="VHS121" s="80"/>
      <c r="VHT121" s="79"/>
      <c r="VHU121" s="80"/>
      <c r="VHV121" s="27"/>
      <c r="VHX121" s="27"/>
      <c r="VHY121" s="1"/>
      <c r="VHZ121" s="25"/>
      <c r="VIC121" s="39"/>
      <c r="VID121" s="35"/>
      <c r="VIE121" s="39"/>
      <c r="VIF121" s="39"/>
      <c r="VIH121" s="80"/>
      <c r="VII121" s="80"/>
      <c r="VIJ121" s="80"/>
      <c r="VIK121" s="79"/>
      <c r="VIL121" s="80"/>
      <c r="VIM121" s="27"/>
      <c r="VIO121" s="27"/>
      <c r="VIP121" s="1"/>
      <c r="VIQ121" s="25"/>
      <c r="VIT121" s="39"/>
      <c r="VIU121" s="35"/>
      <c r="VIV121" s="39"/>
      <c r="VIW121" s="39"/>
      <c r="VIY121" s="80"/>
      <c r="VIZ121" s="80"/>
      <c r="VJA121" s="80"/>
      <c r="VJB121" s="79"/>
      <c r="VJC121" s="80"/>
      <c r="VJD121" s="27"/>
      <c r="VJF121" s="27"/>
      <c r="VJG121" s="1"/>
      <c r="VJH121" s="25"/>
      <c r="VJK121" s="39"/>
      <c r="VJL121" s="35"/>
      <c r="VJM121" s="39"/>
      <c r="VJN121" s="39"/>
      <c r="VJP121" s="80"/>
      <c r="VJQ121" s="80"/>
      <c r="VJR121" s="80"/>
      <c r="VJS121" s="79"/>
      <c r="VJT121" s="80"/>
      <c r="VJU121" s="27"/>
      <c r="VJW121" s="27"/>
      <c r="VJX121" s="1"/>
      <c r="VJY121" s="25"/>
      <c r="VKB121" s="39"/>
      <c r="VKC121" s="35"/>
      <c r="VKD121" s="39"/>
      <c r="VKE121" s="39"/>
      <c r="VKG121" s="80"/>
      <c r="VKH121" s="80"/>
      <c r="VKI121" s="80"/>
      <c r="VKJ121" s="79"/>
      <c r="VKK121" s="80"/>
      <c r="VKL121" s="27"/>
      <c r="VKN121" s="27"/>
      <c r="VKO121" s="1"/>
      <c r="VKP121" s="25"/>
      <c r="VKS121" s="39"/>
      <c r="VKT121" s="35"/>
      <c r="VKU121" s="39"/>
      <c r="VKV121" s="39"/>
      <c r="VKX121" s="80"/>
      <c r="VKY121" s="80"/>
      <c r="VKZ121" s="80"/>
      <c r="VLA121" s="79"/>
      <c r="VLB121" s="80"/>
      <c r="VLC121" s="27"/>
      <c r="VLE121" s="27"/>
      <c r="VLF121" s="1"/>
      <c r="VLG121" s="25"/>
      <c r="VLJ121" s="39"/>
      <c r="VLK121" s="35"/>
      <c r="VLL121" s="39"/>
      <c r="VLM121" s="39"/>
      <c r="VLO121" s="80"/>
      <c r="VLP121" s="80"/>
      <c r="VLQ121" s="80"/>
      <c r="VLR121" s="79"/>
      <c r="VLS121" s="80"/>
      <c r="VLT121" s="27"/>
      <c r="VLV121" s="27"/>
      <c r="VLW121" s="1"/>
      <c r="VLX121" s="25"/>
      <c r="VMA121" s="39"/>
      <c r="VMB121" s="35"/>
      <c r="VMC121" s="39"/>
      <c r="VMD121" s="39"/>
      <c r="VMF121" s="80"/>
      <c r="VMG121" s="80"/>
      <c r="VMH121" s="80"/>
      <c r="VMI121" s="79"/>
      <c r="VMJ121" s="80"/>
      <c r="VMK121" s="27"/>
      <c r="VMM121" s="27"/>
      <c r="VMN121" s="1"/>
      <c r="VMO121" s="25"/>
      <c r="VMR121" s="39"/>
      <c r="VMS121" s="35"/>
      <c r="VMT121" s="39"/>
      <c r="VMU121" s="39"/>
      <c r="VMW121" s="80"/>
      <c r="VMX121" s="80"/>
      <c r="VMY121" s="80"/>
      <c r="VMZ121" s="79"/>
      <c r="VNA121" s="80"/>
      <c r="VNB121" s="27"/>
      <c r="VND121" s="27"/>
      <c r="VNE121" s="1"/>
      <c r="VNF121" s="25"/>
      <c r="VNI121" s="39"/>
      <c r="VNJ121" s="35"/>
      <c r="VNK121" s="39"/>
      <c r="VNL121" s="39"/>
      <c r="VNN121" s="80"/>
      <c r="VNO121" s="80"/>
      <c r="VNP121" s="80"/>
      <c r="VNQ121" s="79"/>
      <c r="VNR121" s="80"/>
      <c r="VNS121" s="27"/>
      <c r="VNU121" s="27"/>
      <c r="VNV121" s="1"/>
      <c r="VNW121" s="25"/>
      <c r="VNZ121" s="39"/>
      <c r="VOA121" s="35"/>
      <c r="VOB121" s="39"/>
      <c r="VOC121" s="39"/>
      <c r="VOE121" s="80"/>
      <c r="VOF121" s="80"/>
      <c r="VOG121" s="80"/>
      <c r="VOH121" s="79"/>
      <c r="VOI121" s="80"/>
      <c r="VOJ121" s="27"/>
      <c r="VOL121" s="27"/>
      <c r="VOM121" s="1"/>
      <c r="VON121" s="25"/>
      <c r="VOQ121" s="39"/>
      <c r="VOR121" s="35"/>
      <c r="VOS121" s="39"/>
      <c r="VOT121" s="39"/>
      <c r="VOV121" s="80"/>
      <c r="VOW121" s="80"/>
      <c r="VOX121" s="80"/>
      <c r="VOY121" s="79"/>
      <c r="VOZ121" s="80"/>
      <c r="VPA121" s="27"/>
      <c r="VPC121" s="27"/>
      <c r="VPD121" s="1"/>
      <c r="VPE121" s="25"/>
      <c r="VPH121" s="39"/>
      <c r="VPI121" s="35"/>
      <c r="VPJ121" s="39"/>
      <c r="VPK121" s="39"/>
      <c r="VPM121" s="80"/>
      <c r="VPN121" s="80"/>
      <c r="VPO121" s="80"/>
      <c r="VPP121" s="79"/>
      <c r="VPQ121" s="80"/>
      <c r="VPR121" s="27"/>
      <c r="VPT121" s="27"/>
      <c r="VPU121" s="1"/>
      <c r="VPV121" s="25"/>
      <c r="VPY121" s="39"/>
      <c r="VPZ121" s="35"/>
      <c r="VQA121" s="39"/>
      <c r="VQB121" s="39"/>
      <c r="VQD121" s="80"/>
      <c r="VQE121" s="80"/>
      <c r="VQF121" s="80"/>
      <c r="VQG121" s="79"/>
      <c r="VQH121" s="80"/>
      <c r="VQI121" s="27"/>
      <c r="VQK121" s="27"/>
      <c r="VQL121" s="1"/>
      <c r="VQM121" s="25"/>
      <c r="VQP121" s="39"/>
      <c r="VQQ121" s="35"/>
      <c r="VQR121" s="39"/>
      <c r="VQS121" s="39"/>
      <c r="VQU121" s="80"/>
      <c r="VQV121" s="80"/>
      <c r="VQW121" s="80"/>
      <c r="VQX121" s="79"/>
      <c r="VQY121" s="80"/>
      <c r="VQZ121" s="27"/>
      <c r="VRB121" s="27"/>
      <c r="VRC121" s="1"/>
      <c r="VRD121" s="25"/>
      <c r="VRG121" s="39"/>
      <c r="VRH121" s="35"/>
      <c r="VRI121" s="39"/>
      <c r="VRJ121" s="39"/>
      <c r="VRL121" s="80"/>
      <c r="VRM121" s="80"/>
      <c r="VRN121" s="80"/>
      <c r="VRO121" s="79"/>
      <c r="VRP121" s="80"/>
      <c r="VRQ121" s="27"/>
      <c r="VRS121" s="27"/>
      <c r="VRT121" s="1"/>
      <c r="VRU121" s="25"/>
      <c r="VRX121" s="39"/>
      <c r="VRY121" s="35"/>
      <c r="VRZ121" s="39"/>
      <c r="VSA121" s="39"/>
      <c r="VSC121" s="80"/>
      <c r="VSD121" s="80"/>
      <c r="VSE121" s="80"/>
      <c r="VSF121" s="79"/>
      <c r="VSG121" s="80"/>
      <c r="VSH121" s="27"/>
      <c r="VSJ121" s="27"/>
      <c r="VSK121" s="1"/>
      <c r="VSL121" s="25"/>
      <c r="VSO121" s="39"/>
      <c r="VSP121" s="35"/>
      <c r="VSQ121" s="39"/>
      <c r="VSR121" s="39"/>
      <c r="VST121" s="80"/>
      <c r="VSU121" s="80"/>
      <c r="VSV121" s="80"/>
      <c r="VSW121" s="79"/>
      <c r="VSX121" s="80"/>
      <c r="VSY121" s="27"/>
      <c r="VTA121" s="27"/>
      <c r="VTB121" s="1"/>
      <c r="VTC121" s="25"/>
      <c r="VTF121" s="39"/>
      <c r="VTG121" s="35"/>
      <c r="VTH121" s="39"/>
      <c r="VTI121" s="39"/>
      <c r="VTK121" s="80"/>
      <c r="VTL121" s="80"/>
      <c r="VTM121" s="80"/>
      <c r="VTN121" s="79"/>
      <c r="VTO121" s="80"/>
      <c r="VTP121" s="27"/>
      <c r="VTR121" s="27"/>
      <c r="VTS121" s="1"/>
      <c r="VTT121" s="25"/>
      <c r="VTW121" s="39"/>
      <c r="VTX121" s="35"/>
      <c r="VTY121" s="39"/>
      <c r="VTZ121" s="39"/>
      <c r="VUB121" s="80"/>
      <c r="VUC121" s="80"/>
      <c r="VUD121" s="80"/>
      <c r="VUE121" s="79"/>
      <c r="VUF121" s="80"/>
      <c r="VUG121" s="27"/>
      <c r="VUI121" s="27"/>
      <c r="VUJ121" s="1"/>
      <c r="VUK121" s="25"/>
      <c r="VUN121" s="39"/>
      <c r="VUO121" s="35"/>
      <c r="VUP121" s="39"/>
      <c r="VUQ121" s="39"/>
      <c r="VUS121" s="80"/>
      <c r="VUT121" s="80"/>
      <c r="VUU121" s="80"/>
      <c r="VUV121" s="79"/>
      <c r="VUW121" s="80"/>
      <c r="VUX121" s="27"/>
      <c r="VUZ121" s="27"/>
      <c r="VVA121" s="1"/>
      <c r="VVB121" s="25"/>
      <c r="VVE121" s="39"/>
      <c r="VVF121" s="35"/>
      <c r="VVG121" s="39"/>
      <c r="VVH121" s="39"/>
      <c r="VVJ121" s="80"/>
      <c r="VVK121" s="80"/>
      <c r="VVL121" s="80"/>
      <c r="VVM121" s="79"/>
      <c r="VVN121" s="80"/>
      <c r="VVO121" s="27"/>
      <c r="VVQ121" s="27"/>
      <c r="VVR121" s="1"/>
      <c r="VVS121" s="25"/>
      <c r="VVV121" s="39"/>
      <c r="VVW121" s="35"/>
      <c r="VVX121" s="39"/>
      <c r="VVY121" s="39"/>
      <c r="VWA121" s="80"/>
      <c r="VWB121" s="80"/>
      <c r="VWC121" s="80"/>
      <c r="VWD121" s="79"/>
      <c r="VWE121" s="80"/>
      <c r="VWF121" s="27"/>
      <c r="VWH121" s="27"/>
      <c r="VWI121" s="1"/>
      <c r="VWJ121" s="25"/>
      <c r="VWM121" s="39"/>
      <c r="VWN121" s="35"/>
      <c r="VWO121" s="39"/>
      <c r="VWP121" s="39"/>
      <c r="VWR121" s="80"/>
      <c r="VWS121" s="80"/>
      <c r="VWT121" s="80"/>
      <c r="VWU121" s="79"/>
      <c r="VWV121" s="80"/>
      <c r="VWW121" s="27"/>
      <c r="VWY121" s="27"/>
      <c r="VWZ121" s="1"/>
      <c r="VXA121" s="25"/>
      <c r="VXD121" s="39"/>
      <c r="VXE121" s="35"/>
      <c r="VXF121" s="39"/>
      <c r="VXG121" s="39"/>
      <c r="VXI121" s="80"/>
      <c r="VXJ121" s="80"/>
      <c r="VXK121" s="80"/>
      <c r="VXL121" s="79"/>
      <c r="VXM121" s="80"/>
      <c r="VXN121" s="27"/>
      <c r="VXP121" s="27"/>
      <c r="VXQ121" s="1"/>
      <c r="VXR121" s="25"/>
      <c r="VXU121" s="39"/>
      <c r="VXV121" s="35"/>
      <c r="VXW121" s="39"/>
      <c r="VXX121" s="39"/>
      <c r="VXZ121" s="80"/>
      <c r="VYA121" s="80"/>
      <c r="VYB121" s="80"/>
      <c r="VYC121" s="79"/>
      <c r="VYD121" s="80"/>
      <c r="VYE121" s="27"/>
      <c r="VYG121" s="27"/>
      <c r="VYH121" s="1"/>
      <c r="VYI121" s="25"/>
      <c r="VYL121" s="39"/>
      <c r="VYM121" s="35"/>
      <c r="VYN121" s="39"/>
      <c r="VYO121" s="39"/>
      <c r="VYQ121" s="80"/>
      <c r="VYR121" s="80"/>
      <c r="VYS121" s="80"/>
      <c r="VYT121" s="79"/>
      <c r="VYU121" s="80"/>
      <c r="VYV121" s="27"/>
      <c r="VYX121" s="27"/>
      <c r="VYY121" s="1"/>
      <c r="VYZ121" s="25"/>
      <c r="VZC121" s="39"/>
      <c r="VZD121" s="35"/>
      <c r="VZE121" s="39"/>
      <c r="VZF121" s="39"/>
      <c r="VZH121" s="80"/>
      <c r="VZI121" s="80"/>
      <c r="VZJ121" s="80"/>
      <c r="VZK121" s="79"/>
      <c r="VZL121" s="80"/>
      <c r="VZM121" s="27"/>
      <c r="VZO121" s="27"/>
      <c r="VZP121" s="1"/>
      <c r="VZQ121" s="25"/>
      <c r="VZT121" s="39"/>
      <c r="VZU121" s="35"/>
      <c r="VZV121" s="39"/>
      <c r="VZW121" s="39"/>
      <c r="VZY121" s="80"/>
      <c r="VZZ121" s="80"/>
      <c r="WAA121" s="80"/>
      <c r="WAB121" s="79"/>
      <c r="WAC121" s="80"/>
      <c r="WAD121" s="27"/>
      <c r="WAF121" s="27"/>
      <c r="WAG121" s="1"/>
      <c r="WAH121" s="25"/>
      <c r="WAK121" s="39"/>
      <c r="WAL121" s="35"/>
      <c r="WAM121" s="39"/>
      <c r="WAN121" s="39"/>
      <c r="WAP121" s="80"/>
      <c r="WAQ121" s="80"/>
      <c r="WAR121" s="80"/>
      <c r="WAS121" s="79"/>
      <c r="WAT121" s="80"/>
      <c r="WAU121" s="27"/>
      <c r="WAW121" s="27"/>
      <c r="WAX121" s="1"/>
      <c r="WAY121" s="25"/>
      <c r="WBB121" s="39"/>
      <c r="WBC121" s="35"/>
      <c r="WBD121" s="39"/>
      <c r="WBE121" s="39"/>
      <c r="WBG121" s="80"/>
      <c r="WBH121" s="80"/>
      <c r="WBI121" s="80"/>
      <c r="WBJ121" s="79"/>
      <c r="WBK121" s="80"/>
      <c r="WBL121" s="27"/>
      <c r="WBN121" s="27"/>
      <c r="WBO121" s="1"/>
      <c r="WBP121" s="25"/>
      <c r="WBS121" s="39"/>
      <c r="WBT121" s="35"/>
      <c r="WBU121" s="39"/>
      <c r="WBV121" s="39"/>
      <c r="WBX121" s="80"/>
      <c r="WBY121" s="80"/>
      <c r="WBZ121" s="80"/>
      <c r="WCA121" s="79"/>
      <c r="WCB121" s="80"/>
      <c r="WCC121" s="27"/>
      <c r="WCE121" s="27"/>
      <c r="WCF121" s="1"/>
      <c r="WCG121" s="25"/>
      <c r="WCJ121" s="39"/>
      <c r="WCK121" s="35"/>
      <c r="WCL121" s="39"/>
      <c r="WCM121" s="39"/>
      <c r="WCO121" s="80"/>
      <c r="WCP121" s="80"/>
      <c r="WCQ121" s="80"/>
      <c r="WCR121" s="79"/>
      <c r="WCS121" s="80"/>
      <c r="WCT121" s="27"/>
      <c r="WCV121" s="27"/>
      <c r="WCW121" s="1"/>
      <c r="WCX121" s="25"/>
      <c r="WDA121" s="39"/>
      <c r="WDB121" s="35"/>
      <c r="WDC121" s="39"/>
      <c r="WDD121" s="39"/>
      <c r="WDF121" s="80"/>
      <c r="WDG121" s="80"/>
      <c r="WDH121" s="80"/>
      <c r="WDI121" s="79"/>
      <c r="WDJ121" s="80"/>
      <c r="WDK121" s="27"/>
      <c r="WDM121" s="27"/>
      <c r="WDN121" s="1"/>
      <c r="WDO121" s="25"/>
      <c r="WDR121" s="39"/>
      <c r="WDS121" s="35"/>
      <c r="WDT121" s="39"/>
      <c r="WDU121" s="39"/>
      <c r="WDW121" s="80"/>
      <c r="WDX121" s="80"/>
      <c r="WDY121" s="80"/>
      <c r="WDZ121" s="79"/>
      <c r="WEA121" s="80"/>
      <c r="WEB121" s="27"/>
      <c r="WED121" s="27"/>
      <c r="WEE121" s="1"/>
      <c r="WEF121" s="25"/>
      <c r="WEI121" s="39"/>
      <c r="WEJ121" s="35"/>
      <c r="WEK121" s="39"/>
      <c r="WEL121" s="39"/>
      <c r="WEN121" s="80"/>
      <c r="WEO121" s="80"/>
      <c r="WEP121" s="80"/>
      <c r="WEQ121" s="79"/>
      <c r="WER121" s="80"/>
      <c r="WES121" s="27"/>
      <c r="WEU121" s="27"/>
      <c r="WEV121" s="1"/>
      <c r="WEW121" s="25"/>
      <c r="WEZ121" s="39"/>
      <c r="WFA121" s="35"/>
      <c r="WFB121" s="39"/>
      <c r="WFC121" s="39"/>
      <c r="WFE121" s="80"/>
      <c r="WFF121" s="80"/>
      <c r="WFG121" s="80"/>
      <c r="WFH121" s="79"/>
      <c r="WFI121" s="80"/>
      <c r="WFJ121" s="27"/>
      <c r="WFL121" s="27"/>
      <c r="WFM121" s="1"/>
      <c r="WFN121" s="25"/>
      <c r="WFQ121" s="39"/>
      <c r="WFR121" s="35"/>
      <c r="WFS121" s="39"/>
      <c r="WFT121" s="39"/>
      <c r="WFV121" s="80"/>
      <c r="WFW121" s="80"/>
      <c r="WFX121" s="80"/>
      <c r="WFY121" s="79"/>
      <c r="WFZ121" s="80"/>
      <c r="WGA121" s="27"/>
      <c r="WGC121" s="27"/>
      <c r="WGD121" s="1"/>
      <c r="WGE121" s="25"/>
      <c r="WGH121" s="39"/>
      <c r="WGI121" s="35"/>
      <c r="WGJ121" s="39"/>
      <c r="WGK121" s="39"/>
      <c r="WGM121" s="80"/>
      <c r="WGN121" s="80"/>
      <c r="WGO121" s="80"/>
      <c r="WGP121" s="79"/>
      <c r="WGQ121" s="80"/>
      <c r="WGR121" s="27"/>
      <c r="WGT121" s="27"/>
      <c r="WGU121" s="1"/>
      <c r="WGV121" s="25"/>
      <c r="WGY121" s="39"/>
      <c r="WGZ121" s="35"/>
      <c r="WHA121" s="39"/>
      <c r="WHB121" s="39"/>
      <c r="WHD121" s="80"/>
      <c r="WHE121" s="80"/>
      <c r="WHF121" s="80"/>
      <c r="WHG121" s="79"/>
      <c r="WHH121" s="80"/>
      <c r="WHI121" s="27"/>
      <c r="WHK121" s="27"/>
      <c r="WHL121" s="1"/>
      <c r="WHM121" s="25"/>
      <c r="WHP121" s="39"/>
      <c r="WHQ121" s="35"/>
      <c r="WHR121" s="39"/>
      <c r="WHS121" s="39"/>
      <c r="WHU121" s="80"/>
      <c r="WHV121" s="80"/>
      <c r="WHW121" s="80"/>
      <c r="WHX121" s="79"/>
      <c r="WHY121" s="80"/>
      <c r="WHZ121" s="27"/>
      <c r="WIB121" s="27"/>
      <c r="WIC121" s="1"/>
      <c r="WID121" s="25"/>
      <c r="WIG121" s="39"/>
      <c r="WIH121" s="35"/>
      <c r="WII121" s="39"/>
      <c r="WIJ121" s="39"/>
      <c r="WIL121" s="80"/>
      <c r="WIM121" s="80"/>
      <c r="WIN121" s="80"/>
      <c r="WIO121" s="79"/>
      <c r="WIP121" s="80"/>
      <c r="WIQ121" s="27"/>
      <c r="WIS121" s="27"/>
      <c r="WIT121" s="1"/>
      <c r="WIU121" s="25"/>
      <c r="WIX121" s="39"/>
      <c r="WIY121" s="35"/>
      <c r="WIZ121" s="39"/>
      <c r="WJA121" s="39"/>
      <c r="WJC121" s="80"/>
      <c r="WJD121" s="80"/>
      <c r="WJE121" s="80"/>
      <c r="WJF121" s="79"/>
      <c r="WJG121" s="80"/>
      <c r="WJH121" s="27"/>
      <c r="WJJ121" s="27"/>
      <c r="WJK121" s="1"/>
      <c r="WJL121" s="25"/>
      <c r="WJO121" s="39"/>
      <c r="WJP121" s="35"/>
      <c r="WJQ121" s="39"/>
      <c r="WJR121" s="39"/>
      <c r="WJT121" s="80"/>
      <c r="WJU121" s="80"/>
      <c r="WJV121" s="80"/>
      <c r="WJW121" s="79"/>
      <c r="WJX121" s="80"/>
      <c r="WJY121" s="27"/>
      <c r="WKA121" s="27"/>
      <c r="WKB121" s="1"/>
      <c r="WKC121" s="25"/>
      <c r="WKF121" s="39"/>
      <c r="WKG121" s="35"/>
      <c r="WKH121" s="39"/>
      <c r="WKI121" s="39"/>
      <c r="WKK121" s="80"/>
      <c r="WKL121" s="80"/>
      <c r="WKM121" s="80"/>
      <c r="WKN121" s="79"/>
      <c r="WKO121" s="80"/>
      <c r="WKP121" s="27"/>
      <c r="WKR121" s="27"/>
      <c r="WKS121" s="1"/>
      <c r="WKT121" s="25"/>
      <c r="WKW121" s="39"/>
      <c r="WKX121" s="35"/>
      <c r="WKY121" s="39"/>
      <c r="WKZ121" s="39"/>
      <c r="WLB121" s="80"/>
      <c r="WLC121" s="80"/>
      <c r="WLD121" s="80"/>
      <c r="WLE121" s="79"/>
      <c r="WLF121" s="80"/>
      <c r="WLG121" s="27"/>
      <c r="WLI121" s="27"/>
      <c r="WLJ121" s="1"/>
      <c r="WLK121" s="25"/>
      <c r="WLN121" s="39"/>
      <c r="WLO121" s="35"/>
      <c r="WLP121" s="39"/>
      <c r="WLQ121" s="39"/>
      <c r="WLS121" s="80"/>
      <c r="WLT121" s="80"/>
      <c r="WLU121" s="80"/>
      <c r="WLV121" s="79"/>
      <c r="WLW121" s="80"/>
      <c r="WLX121" s="27"/>
      <c r="WLZ121" s="27"/>
      <c r="WMA121" s="1"/>
      <c r="WMB121" s="25"/>
      <c r="WME121" s="39"/>
      <c r="WMF121" s="35"/>
      <c r="WMG121" s="39"/>
      <c r="WMH121" s="39"/>
      <c r="WMJ121" s="80"/>
      <c r="WMK121" s="80"/>
      <c r="WML121" s="80"/>
      <c r="WMM121" s="79"/>
      <c r="WMN121" s="80"/>
      <c r="WMO121" s="27"/>
      <c r="WMQ121" s="27"/>
      <c r="WMR121" s="1"/>
      <c r="WMS121" s="25"/>
      <c r="WMV121" s="39"/>
      <c r="WMW121" s="35"/>
      <c r="WMX121" s="39"/>
      <c r="WMY121" s="39"/>
      <c r="WNA121" s="80"/>
      <c r="WNB121" s="80"/>
      <c r="WNC121" s="80"/>
      <c r="WND121" s="79"/>
      <c r="WNE121" s="80"/>
      <c r="WNF121" s="27"/>
      <c r="WNH121" s="27"/>
      <c r="WNI121" s="1"/>
      <c r="WNJ121" s="25"/>
      <c r="WNM121" s="39"/>
      <c r="WNN121" s="35"/>
      <c r="WNO121" s="39"/>
      <c r="WNP121" s="39"/>
      <c r="WNR121" s="80"/>
      <c r="WNS121" s="80"/>
      <c r="WNT121" s="80"/>
      <c r="WNU121" s="79"/>
      <c r="WNV121" s="80"/>
      <c r="WNW121" s="27"/>
      <c r="WNY121" s="27"/>
      <c r="WNZ121" s="1"/>
      <c r="WOA121" s="25"/>
      <c r="WOD121" s="39"/>
      <c r="WOE121" s="35"/>
      <c r="WOF121" s="39"/>
      <c r="WOG121" s="39"/>
      <c r="WOI121" s="80"/>
      <c r="WOJ121" s="80"/>
      <c r="WOK121" s="80"/>
      <c r="WOL121" s="79"/>
      <c r="WOM121" s="80"/>
      <c r="WON121" s="27"/>
      <c r="WOP121" s="27"/>
      <c r="WOQ121" s="1"/>
      <c r="WOR121" s="25"/>
      <c r="WOU121" s="39"/>
      <c r="WOV121" s="35"/>
      <c r="WOW121" s="39"/>
      <c r="WOX121" s="39"/>
      <c r="WOZ121" s="80"/>
      <c r="WPA121" s="80"/>
      <c r="WPB121" s="80"/>
      <c r="WPC121" s="79"/>
      <c r="WPD121" s="80"/>
      <c r="WPE121" s="27"/>
      <c r="WPG121" s="27"/>
      <c r="WPH121" s="1"/>
      <c r="WPI121" s="25"/>
      <c r="WPL121" s="39"/>
      <c r="WPM121" s="35"/>
      <c r="WPN121" s="39"/>
      <c r="WPO121" s="39"/>
      <c r="WPQ121" s="80"/>
      <c r="WPR121" s="80"/>
      <c r="WPS121" s="80"/>
      <c r="WPT121" s="79"/>
      <c r="WPU121" s="80"/>
      <c r="WPV121" s="27"/>
      <c r="WPX121" s="27"/>
      <c r="WPY121" s="1"/>
      <c r="WPZ121" s="25"/>
      <c r="WQC121" s="39"/>
      <c r="WQD121" s="35"/>
      <c r="WQE121" s="39"/>
      <c r="WQF121" s="39"/>
      <c r="WQH121" s="80"/>
      <c r="WQI121" s="80"/>
      <c r="WQJ121" s="80"/>
      <c r="WQK121" s="79"/>
      <c r="WQL121" s="80"/>
      <c r="WQM121" s="27"/>
      <c r="WQO121" s="27"/>
      <c r="WQP121" s="1"/>
      <c r="WQQ121" s="25"/>
      <c r="WQT121" s="39"/>
      <c r="WQU121" s="35"/>
      <c r="WQV121" s="39"/>
      <c r="WQW121" s="39"/>
      <c r="WQY121" s="80"/>
      <c r="WQZ121" s="80"/>
      <c r="WRA121" s="80"/>
      <c r="WRB121" s="79"/>
      <c r="WRC121" s="80"/>
      <c r="WRD121" s="27"/>
      <c r="WRF121" s="27"/>
      <c r="WRG121" s="1"/>
      <c r="WRH121" s="25"/>
      <c r="WRK121" s="39"/>
      <c r="WRL121" s="35"/>
      <c r="WRM121" s="39"/>
      <c r="WRN121" s="39"/>
      <c r="WRP121" s="80"/>
      <c r="WRQ121" s="80"/>
      <c r="WRR121" s="80"/>
      <c r="WRS121" s="79"/>
      <c r="WRT121" s="80"/>
      <c r="WRU121" s="27"/>
      <c r="WRW121" s="27"/>
      <c r="WRX121" s="1"/>
      <c r="WRY121" s="25"/>
      <c r="WSB121" s="39"/>
      <c r="WSC121" s="35"/>
      <c r="WSD121" s="39"/>
      <c r="WSE121" s="39"/>
      <c r="WSG121" s="80"/>
      <c r="WSH121" s="80"/>
      <c r="WSI121" s="80"/>
      <c r="WSJ121" s="79"/>
      <c r="WSK121" s="80"/>
      <c r="WSL121" s="27"/>
      <c r="WSN121" s="27"/>
      <c r="WSO121" s="1"/>
      <c r="WSP121" s="25"/>
      <c r="WSS121" s="39"/>
      <c r="WST121" s="35"/>
      <c r="WSU121" s="39"/>
      <c r="WSV121" s="39"/>
      <c r="WSX121" s="80"/>
      <c r="WSY121" s="80"/>
      <c r="WSZ121" s="80"/>
      <c r="WTA121" s="79"/>
      <c r="WTB121" s="80"/>
      <c r="WTC121" s="27"/>
      <c r="WTE121" s="27"/>
      <c r="WTF121" s="1"/>
      <c r="WTG121" s="25"/>
      <c r="WTJ121" s="39"/>
      <c r="WTK121" s="35"/>
      <c r="WTL121" s="39"/>
      <c r="WTM121" s="39"/>
      <c r="WTO121" s="80"/>
      <c r="WTP121" s="80"/>
      <c r="WTQ121" s="80"/>
      <c r="WTR121" s="79"/>
      <c r="WTS121" s="80"/>
      <c r="WTT121" s="27"/>
      <c r="WTV121" s="27"/>
      <c r="WTW121" s="1"/>
      <c r="WTX121" s="25"/>
      <c r="WUA121" s="39"/>
      <c r="WUB121" s="35"/>
      <c r="WUC121" s="39"/>
      <c r="WUD121" s="39"/>
      <c r="WUF121" s="80"/>
      <c r="WUG121" s="80"/>
      <c r="WUH121" s="80"/>
      <c r="WUI121" s="79"/>
      <c r="WUJ121" s="80"/>
      <c r="WUK121" s="27"/>
      <c r="WUM121" s="27"/>
      <c r="WUN121" s="1"/>
      <c r="WUO121" s="25"/>
      <c r="WUR121" s="39"/>
      <c r="WUS121" s="35"/>
      <c r="WUT121" s="39"/>
      <c r="WUU121" s="39"/>
      <c r="WUW121" s="80"/>
      <c r="WUX121" s="80"/>
      <c r="WUY121" s="80"/>
      <c r="WUZ121" s="79"/>
      <c r="WVA121" s="80"/>
      <c r="WVB121" s="27"/>
      <c r="WVD121" s="27"/>
      <c r="WVE121" s="1"/>
      <c r="WVF121" s="25"/>
      <c r="WVI121" s="39"/>
      <c r="WVJ121" s="35"/>
      <c r="WVK121" s="39"/>
      <c r="WVL121" s="39"/>
      <c r="WVN121" s="80"/>
      <c r="WVO121" s="80"/>
      <c r="WVP121" s="80"/>
      <c r="WVQ121" s="79"/>
      <c r="WVR121" s="80"/>
      <c r="WVS121" s="27"/>
      <c r="WVU121" s="27"/>
      <c r="WVV121" s="1"/>
      <c r="WVW121" s="25"/>
      <c r="WVZ121" s="39"/>
      <c r="WWA121" s="35"/>
      <c r="WWB121" s="39"/>
      <c r="WWC121" s="39"/>
      <c r="WWE121" s="80"/>
      <c r="WWF121" s="80"/>
      <c r="WWG121" s="80"/>
      <c r="WWH121" s="79"/>
      <c r="WWI121" s="80"/>
      <c r="WWJ121" s="27"/>
      <c r="WWL121" s="27"/>
      <c r="WWM121" s="1"/>
      <c r="WWN121" s="25"/>
      <c r="WWQ121" s="39"/>
      <c r="WWR121" s="35"/>
      <c r="WWS121" s="39"/>
      <c r="WWT121" s="39"/>
      <c r="WWV121" s="80"/>
      <c r="WWW121" s="80"/>
      <c r="WWX121" s="80"/>
      <c r="WWY121" s="79"/>
      <c r="WWZ121" s="80"/>
      <c r="WXA121" s="27"/>
      <c r="WXC121" s="27"/>
      <c r="WXD121" s="1"/>
      <c r="WXE121" s="25"/>
      <c r="WXH121" s="39"/>
      <c r="WXI121" s="35"/>
      <c r="WXJ121" s="39"/>
      <c r="WXK121" s="39"/>
      <c r="WXM121" s="80"/>
      <c r="WXN121" s="80"/>
      <c r="WXO121" s="80"/>
      <c r="WXP121" s="79"/>
      <c r="WXQ121" s="80"/>
      <c r="WXR121" s="27"/>
      <c r="WXT121" s="27"/>
      <c r="WXU121" s="1"/>
      <c r="WXV121" s="25"/>
      <c r="WXY121" s="39"/>
      <c r="WXZ121" s="35"/>
      <c r="WYA121" s="39"/>
      <c r="WYB121" s="39"/>
      <c r="WYD121" s="80"/>
      <c r="WYE121" s="80"/>
      <c r="WYF121" s="80"/>
      <c r="WYG121" s="79"/>
      <c r="WYH121" s="80"/>
      <c r="WYI121" s="27"/>
      <c r="WYK121" s="27"/>
      <c r="WYL121" s="1"/>
      <c r="WYM121" s="25"/>
      <c r="WYP121" s="39"/>
      <c r="WYQ121" s="35"/>
      <c r="WYR121" s="39"/>
      <c r="WYS121" s="39"/>
      <c r="WYU121" s="80"/>
      <c r="WYV121" s="80"/>
      <c r="WYW121" s="80"/>
      <c r="WYX121" s="79"/>
      <c r="WYY121" s="80"/>
      <c r="WYZ121" s="27"/>
      <c r="WZB121" s="27"/>
      <c r="WZC121" s="1"/>
      <c r="WZD121" s="25"/>
      <c r="WZG121" s="39"/>
      <c r="WZH121" s="35"/>
      <c r="WZI121" s="39"/>
      <c r="WZJ121" s="39"/>
      <c r="WZL121" s="80"/>
      <c r="WZM121" s="80"/>
      <c r="WZN121" s="80"/>
      <c r="WZO121" s="79"/>
      <c r="WZP121" s="80"/>
      <c r="WZQ121" s="27"/>
      <c r="WZS121" s="27"/>
      <c r="WZT121" s="1"/>
      <c r="WZU121" s="25"/>
      <c r="WZX121" s="39"/>
      <c r="WZY121" s="35"/>
      <c r="WZZ121" s="39"/>
      <c r="XAA121" s="39"/>
      <c r="XAC121" s="80"/>
      <c r="XAD121" s="80"/>
      <c r="XAE121" s="80"/>
      <c r="XAF121" s="79"/>
      <c r="XAG121" s="80"/>
      <c r="XAH121" s="27"/>
      <c r="XAJ121" s="27"/>
      <c r="XAK121" s="1"/>
      <c r="XAL121" s="25"/>
      <c r="XAO121" s="39"/>
      <c r="XAP121" s="35"/>
      <c r="XAQ121" s="39"/>
      <c r="XAR121" s="39"/>
      <c r="XAT121" s="80"/>
      <c r="XAU121" s="80"/>
      <c r="XAV121" s="80"/>
      <c r="XAW121" s="79"/>
      <c r="XAX121" s="80"/>
      <c r="XAY121" s="27"/>
      <c r="XBA121" s="27"/>
      <c r="XBB121" s="1"/>
      <c r="XBC121" s="25"/>
      <c r="XBF121" s="39"/>
      <c r="XBG121" s="35"/>
      <c r="XBH121" s="39"/>
      <c r="XBI121" s="39"/>
      <c r="XBK121" s="80"/>
      <c r="XBL121" s="80"/>
      <c r="XBM121" s="80"/>
      <c r="XBN121" s="79"/>
      <c r="XBO121" s="80"/>
      <c r="XBP121" s="27"/>
      <c r="XBR121" s="27"/>
      <c r="XBS121" s="1"/>
      <c r="XBT121" s="25"/>
      <c r="XBW121" s="39"/>
      <c r="XBX121" s="35"/>
      <c r="XBY121" s="39"/>
      <c r="XBZ121" s="39"/>
      <c r="XCB121" s="80"/>
      <c r="XCC121" s="80"/>
      <c r="XCD121" s="80"/>
      <c r="XCE121" s="79"/>
      <c r="XCF121" s="80"/>
      <c r="XCG121" s="27"/>
      <c r="XCI121" s="27"/>
      <c r="XCJ121" s="1"/>
      <c r="XCK121" s="25"/>
      <c r="XCN121" s="39"/>
      <c r="XCO121" s="35"/>
      <c r="XCP121" s="39"/>
      <c r="XCQ121" s="39"/>
      <c r="XCS121" s="80"/>
      <c r="XCT121" s="80"/>
      <c r="XCU121" s="80"/>
      <c r="XCV121" s="79"/>
      <c r="XCW121" s="80"/>
      <c r="XCX121" s="27"/>
      <c r="XCZ121" s="27"/>
      <c r="XDA121" s="1"/>
      <c r="XDB121" s="25"/>
      <c r="XDE121" s="39"/>
      <c r="XDF121" s="35"/>
      <c r="XDG121" s="39"/>
      <c r="XDH121" s="39"/>
      <c r="XDJ121" s="80"/>
      <c r="XDK121" s="80"/>
      <c r="XDL121" s="80"/>
      <c r="XDM121" s="79"/>
      <c r="XDN121" s="80"/>
      <c r="XDO121" s="27"/>
      <c r="XDQ121" s="27"/>
      <c r="XDR121" s="1"/>
      <c r="XDS121" s="25"/>
      <c r="XDV121" s="39"/>
      <c r="XDW121" s="35"/>
      <c r="XDX121" s="39"/>
      <c r="XDY121" s="39"/>
      <c r="XEA121" s="80"/>
      <c r="XEB121" s="80"/>
      <c r="XEC121" s="80"/>
      <c r="XED121" s="79"/>
      <c r="XEE121" s="80"/>
      <c r="XEF121" s="27"/>
      <c r="XEH121" s="27"/>
      <c r="XEI121" s="1"/>
      <c r="XEJ121" s="25"/>
      <c r="XEM121" s="39"/>
      <c r="XEN121" s="35"/>
      <c r="XEO121" s="39"/>
      <c r="XEP121" s="39"/>
      <c r="XER121" s="80"/>
      <c r="XES121" s="80"/>
      <c r="XET121" s="80"/>
      <c r="XEU121" s="79"/>
      <c r="XEV121" s="80"/>
      <c r="XEW121" s="27"/>
      <c r="XEY121" s="27"/>
      <c r="XEZ121" s="1"/>
      <c r="XFA121" s="25"/>
      <c r="XFD121" s="39"/>
    </row>
    <row r="122" spans="1:16384" s="2" customFormat="1" ht="15.6">
      <c r="A122" s="90">
        <v>119</v>
      </c>
      <c r="B122" t="s">
        <v>18</v>
      </c>
      <c r="C122" t="s">
        <v>3428</v>
      </c>
      <c r="D122" s="27" t="s">
        <v>215</v>
      </c>
      <c r="E122" t="s">
        <v>3429</v>
      </c>
      <c r="F122" s="27" t="s">
        <v>3432</v>
      </c>
      <c r="G122" t="s">
        <v>2622</v>
      </c>
      <c r="H122">
        <v>2025</v>
      </c>
      <c r="I122" s="27" t="s">
        <v>3072</v>
      </c>
      <c r="J122" s="27" t="s">
        <v>2666</v>
      </c>
      <c r="K122" s="102">
        <v>45874</v>
      </c>
      <c r="L122">
        <v>39</v>
      </c>
      <c r="M122" s="39">
        <v>12</v>
      </c>
      <c r="N122" s="39" t="s">
        <v>2561</v>
      </c>
      <c r="O122" s="35">
        <v>46357</v>
      </c>
      <c r="P122" t="s">
        <v>3073</v>
      </c>
      <c r="Q122" s="39" t="s">
        <v>2568</v>
      </c>
      <c r="R122" s="39">
        <v>140</v>
      </c>
      <c r="S122" s="80"/>
      <c r="T122" s="80"/>
      <c r="U122" s="79"/>
      <c r="V122" s="80"/>
      <c r="W122" s="27"/>
      <c r="X122"/>
      <c r="Y122" s="27"/>
      <c r="Z122" s="1"/>
      <c r="AA122" s="25"/>
      <c r="AB122"/>
      <c r="AC122"/>
      <c r="AD122" s="39"/>
      <c r="AE122" s="35"/>
      <c r="AF122" s="39"/>
      <c r="AG122" s="39"/>
      <c r="AH122"/>
      <c r="AI122" s="80"/>
      <c r="AJ122" s="80"/>
      <c r="AK122" s="80"/>
      <c r="AL122" s="79"/>
      <c r="AM122" s="80"/>
      <c r="AN122" s="27"/>
      <c r="AO122"/>
      <c r="AP122" s="27"/>
      <c r="AQ122" s="1"/>
      <c r="AR122" s="25"/>
      <c r="AS122"/>
      <c r="AT122"/>
      <c r="AU122" s="39"/>
      <c r="AV122" s="35"/>
      <c r="AW122" s="39"/>
      <c r="AX122" s="39"/>
      <c r="AY122"/>
      <c r="AZ122" s="80"/>
      <c r="BA122" s="80"/>
      <c r="BB122" s="80"/>
      <c r="BC122" s="79"/>
      <c r="BD122" s="80"/>
      <c r="BE122" s="27"/>
      <c r="BF122"/>
      <c r="BG122" s="27"/>
      <c r="BH122" s="1"/>
      <c r="BI122" s="25"/>
      <c r="BJ122"/>
      <c r="BK122"/>
      <c r="BL122" s="39"/>
      <c r="BM122" s="35"/>
      <c r="BN122" s="39"/>
      <c r="BO122" s="39"/>
      <c r="BP122"/>
      <c r="BQ122" s="80"/>
      <c r="BR122" s="80"/>
      <c r="BS122" s="80"/>
      <c r="BT122" s="79"/>
      <c r="BU122" s="80"/>
      <c r="BV122" s="27"/>
      <c r="BW122"/>
      <c r="BX122" s="27"/>
      <c r="BY122" s="1"/>
      <c r="BZ122" s="25"/>
      <c r="CA122"/>
      <c r="CB122"/>
      <c r="CC122" s="39"/>
      <c r="CD122" s="35"/>
      <c r="CE122" s="39"/>
      <c r="CF122" s="39"/>
      <c r="CG122"/>
      <c r="CH122" s="80"/>
      <c r="CI122" s="80"/>
      <c r="CJ122" s="80"/>
      <c r="CK122" s="79"/>
      <c r="CL122" s="80"/>
      <c r="CM122" s="27"/>
      <c r="CN122"/>
      <c r="CO122" s="27"/>
      <c r="CP122" s="1"/>
      <c r="CQ122" s="25"/>
      <c r="CR122"/>
      <c r="CS122"/>
      <c r="CT122" s="39"/>
      <c r="CU122" s="35"/>
      <c r="CV122" s="39"/>
      <c r="CW122" s="39"/>
      <c r="CX122"/>
      <c r="CY122" s="80"/>
      <c r="CZ122" s="80"/>
      <c r="DA122" s="80"/>
      <c r="DB122" s="79"/>
      <c r="DC122" s="80"/>
      <c r="DD122" s="27"/>
      <c r="DE122"/>
      <c r="DF122" s="27"/>
      <c r="DG122" s="1"/>
      <c r="DH122" s="25"/>
      <c r="DI122"/>
      <c r="DJ122"/>
      <c r="DK122" s="39"/>
      <c r="DL122" s="35"/>
      <c r="DM122" s="39"/>
      <c r="DN122" s="39"/>
      <c r="DO122"/>
      <c r="DP122" s="80"/>
      <c r="DQ122" s="80"/>
      <c r="DR122" s="80"/>
      <c r="DS122" s="79"/>
      <c r="DT122" s="80"/>
      <c r="DU122" s="27"/>
      <c r="DV122"/>
      <c r="DW122" s="27"/>
      <c r="DX122" s="1"/>
      <c r="DY122" s="25"/>
      <c r="DZ122"/>
      <c r="EA122"/>
      <c r="EB122" s="39"/>
      <c r="EC122" s="35"/>
      <c r="ED122" s="39"/>
      <c r="EE122" s="39"/>
      <c r="EF122"/>
      <c r="EG122" s="80"/>
      <c r="EH122" s="80"/>
      <c r="EI122" s="80"/>
      <c r="EJ122" s="79"/>
      <c r="EK122" s="80"/>
      <c r="EL122" s="27"/>
      <c r="EM122"/>
      <c r="EN122" s="27"/>
      <c r="EO122" s="1"/>
      <c r="EP122" s="25"/>
      <c r="EQ122"/>
      <c r="ER122"/>
      <c r="ES122" s="39"/>
      <c r="ET122" s="35"/>
      <c r="EU122" s="39"/>
      <c r="EV122" s="39"/>
      <c r="EW122"/>
      <c r="EX122" s="80"/>
      <c r="EY122" s="80"/>
      <c r="EZ122" s="80"/>
      <c r="FA122" s="79"/>
      <c r="FB122" s="80"/>
      <c r="FC122" s="27"/>
      <c r="FD122"/>
      <c r="FE122" s="27"/>
      <c r="FF122" s="1"/>
      <c r="FG122" s="25"/>
      <c r="FH122"/>
      <c r="FI122"/>
      <c r="FJ122" s="39"/>
      <c r="FK122" s="35"/>
      <c r="FL122" s="39"/>
      <c r="FM122" s="39"/>
      <c r="FN122"/>
      <c r="FO122" s="80"/>
      <c r="FP122" s="80"/>
      <c r="FQ122" s="80"/>
      <c r="FR122" s="79"/>
      <c r="FS122" s="80"/>
      <c r="FT122" s="27"/>
      <c r="FU122"/>
      <c r="FV122" s="27"/>
      <c r="FW122" s="1"/>
      <c r="FX122" s="25"/>
      <c r="FY122"/>
      <c r="FZ122"/>
      <c r="GA122" s="39"/>
      <c r="GB122" s="35"/>
      <c r="GC122" s="39"/>
      <c r="GD122" s="39"/>
      <c r="GE122"/>
      <c r="GF122" s="80"/>
      <c r="GG122" s="80"/>
      <c r="GH122" s="80"/>
      <c r="GI122" s="79"/>
      <c r="GJ122" s="80"/>
      <c r="GK122" s="27"/>
      <c r="GL122"/>
      <c r="GM122" s="27"/>
      <c r="GN122" s="1"/>
      <c r="GO122" s="25"/>
      <c r="GP122"/>
      <c r="GQ122"/>
      <c r="GR122" s="39"/>
      <c r="GS122" s="35"/>
      <c r="GT122" s="39"/>
      <c r="GU122" s="39"/>
      <c r="GV122"/>
      <c r="GW122" s="80"/>
      <c r="GX122" s="80"/>
      <c r="GY122" s="80"/>
      <c r="GZ122" s="79"/>
      <c r="HA122" s="80"/>
      <c r="HB122" s="27"/>
      <c r="HC122"/>
      <c r="HD122" s="27"/>
      <c r="HE122" s="1"/>
      <c r="HF122" s="25"/>
      <c r="HG122"/>
      <c r="HH122"/>
      <c r="HI122" s="39"/>
      <c r="HJ122" s="35"/>
      <c r="HK122" s="39"/>
      <c r="HL122" s="39"/>
      <c r="HM122"/>
      <c r="HN122" s="80"/>
      <c r="HO122" s="80"/>
      <c r="HP122" s="80"/>
      <c r="HQ122" s="79"/>
      <c r="HR122" s="80"/>
      <c r="HS122" s="27"/>
      <c r="HT122"/>
      <c r="HU122" s="27"/>
      <c r="HV122" s="1"/>
      <c r="HW122" s="25"/>
      <c r="HX122"/>
      <c r="HY122"/>
      <c r="HZ122" s="39"/>
      <c r="IA122" s="35"/>
      <c r="IB122" s="39"/>
      <c r="IC122" s="39"/>
      <c r="ID122"/>
      <c r="IE122" s="80"/>
      <c r="IF122" s="80"/>
      <c r="IG122" s="80"/>
      <c r="IH122" s="79"/>
      <c r="II122" s="80"/>
      <c r="IJ122" s="27"/>
      <c r="IK122"/>
      <c r="IL122" s="27"/>
      <c r="IM122" s="1"/>
      <c r="IN122" s="25"/>
      <c r="IO122"/>
      <c r="IP122"/>
      <c r="IQ122" s="39"/>
      <c r="IR122" s="35"/>
      <c r="IS122" s="39"/>
      <c r="IT122" s="39"/>
      <c r="IU122"/>
      <c r="IV122" s="80"/>
      <c r="IW122" s="80"/>
      <c r="IX122" s="80"/>
      <c r="IY122" s="79"/>
      <c r="IZ122" s="80"/>
      <c r="JA122" s="27"/>
      <c r="JB122"/>
      <c r="JC122" s="27"/>
      <c r="JD122" s="1"/>
      <c r="JE122" s="25"/>
      <c r="JF122"/>
      <c r="JG122"/>
      <c r="JH122" s="39"/>
      <c r="JI122" s="35"/>
      <c r="JJ122" s="39"/>
      <c r="JK122" s="39"/>
      <c r="JL122"/>
      <c r="JM122" s="80"/>
      <c r="JN122" s="80"/>
      <c r="JO122" s="80"/>
      <c r="JP122" s="79"/>
      <c r="JQ122" s="80"/>
      <c r="JR122" s="27"/>
      <c r="JS122"/>
      <c r="JT122" s="27"/>
      <c r="JU122" s="1"/>
      <c r="JV122" s="25"/>
      <c r="JW122"/>
      <c r="JX122"/>
      <c r="JY122" s="39"/>
      <c r="JZ122" s="35"/>
      <c r="KA122" s="39"/>
      <c r="KB122" s="39"/>
      <c r="KC122"/>
      <c r="KD122" s="80"/>
      <c r="KE122" s="80"/>
      <c r="KF122" s="80"/>
      <c r="KG122" s="79"/>
      <c r="KH122" s="80"/>
      <c r="KI122" s="27"/>
      <c r="KJ122"/>
      <c r="KK122" s="27"/>
      <c r="KL122" s="1"/>
      <c r="KM122" s="25"/>
      <c r="KN122"/>
      <c r="KO122"/>
      <c r="KP122" s="39"/>
      <c r="KQ122" s="35"/>
      <c r="KR122" s="39"/>
      <c r="KS122" s="39"/>
      <c r="KT122"/>
      <c r="KU122" s="80"/>
      <c r="KV122" s="80"/>
      <c r="KW122" s="80"/>
      <c r="KX122" s="79"/>
      <c r="KY122" s="80"/>
      <c r="KZ122" s="27"/>
      <c r="LA122"/>
      <c r="LB122" s="27"/>
      <c r="LC122" s="1"/>
      <c r="LD122" s="25"/>
      <c r="LE122"/>
      <c r="LF122"/>
      <c r="LG122" s="39"/>
      <c r="LH122" s="35"/>
      <c r="LI122" s="39"/>
      <c r="LJ122" s="39"/>
      <c r="LK122"/>
      <c r="LL122" s="80"/>
      <c r="LM122" s="80"/>
      <c r="LN122" s="80"/>
      <c r="LO122" s="79"/>
      <c r="LP122" s="80"/>
      <c r="LQ122" s="27"/>
      <c r="LR122"/>
      <c r="LS122" s="27"/>
      <c r="LT122" s="1"/>
      <c r="LU122" s="25"/>
      <c r="LV122"/>
      <c r="LW122"/>
      <c r="LX122" s="39"/>
      <c r="LY122" s="35"/>
      <c r="LZ122" s="39"/>
      <c r="MA122" s="39"/>
      <c r="MB122"/>
      <c r="MC122" s="80"/>
      <c r="MD122" s="80"/>
      <c r="ME122" s="80"/>
      <c r="MF122" s="79"/>
      <c r="MG122" s="80"/>
      <c r="MH122" s="27"/>
      <c r="MI122"/>
      <c r="MJ122" s="27"/>
      <c r="MK122" s="1"/>
      <c r="ML122" s="25"/>
      <c r="MM122"/>
      <c r="MN122"/>
      <c r="MO122" s="39"/>
      <c r="MP122" s="35"/>
      <c r="MQ122" s="39"/>
      <c r="MR122" s="39"/>
      <c r="MS122"/>
      <c r="MT122" s="80"/>
      <c r="MU122" s="80"/>
      <c r="MV122" s="80"/>
      <c r="MW122" s="79"/>
      <c r="MX122" s="80"/>
      <c r="MY122" s="27"/>
      <c r="MZ122"/>
      <c r="NA122" s="27"/>
      <c r="NB122" s="1"/>
      <c r="NC122" s="25"/>
      <c r="ND122"/>
      <c r="NE122"/>
      <c r="NF122" s="39"/>
      <c r="NG122" s="35"/>
      <c r="NH122" s="39"/>
      <c r="NI122" s="39"/>
      <c r="NJ122"/>
      <c r="NK122" s="80"/>
      <c r="NL122" s="80"/>
      <c r="NM122" s="80"/>
      <c r="NN122" s="79"/>
      <c r="NO122" s="80"/>
      <c r="NP122" s="27"/>
      <c r="NQ122"/>
      <c r="NR122" s="27"/>
      <c r="NS122" s="1"/>
      <c r="NT122" s="25"/>
      <c r="NU122"/>
      <c r="NV122"/>
      <c r="NW122" s="39"/>
      <c r="NX122" s="35"/>
      <c r="NY122" s="39"/>
      <c r="NZ122" s="39"/>
      <c r="OA122"/>
      <c r="OB122" s="80"/>
      <c r="OC122" s="80"/>
      <c r="OD122" s="80"/>
      <c r="OE122" s="79"/>
      <c r="OF122" s="80"/>
      <c r="OG122" s="27"/>
      <c r="OH122"/>
      <c r="OI122" s="27"/>
      <c r="OJ122" s="1"/>
      <c r="OK122" s="25"/>
      <c r="OL122"/>
      <c r="OM122"/>
      <c r="ON122" s="39"/>
      <c r="OO122" s="35"/>
      <c r="OP122" s="39"/>
      <c r="OQ122" s="39"/>
      <c r="OR122"/>
      <c r="OS122" s="80"/>
      <c r="OT122" s="80"/>
      <c r="OU122" s="80"/>
      <c r="OV122" s="79"/>
      <c r="OW122" s="80"/>
      <c r="OX122" s="27"/>
      <c r="OY122"/>
      <c r="OZ122" s="27"/>
      <c r="PA122" s="1"/>
      <c r="PB122" s="25"/>
      <c r="PC122"/>
      <c r="PD122"/>
      <c r="PE122" s="39"/>
      <c r="PF122" s="35"/>
      <c r="PG122" s="39"/>
      <c r="PH122" s="39"/>
      <c r="PI122"/>
      <c r="PJ122" s="80"/>
      <c r="PK122" s="80"/>
      <c r="PL122" s="80"/>
      <c r="PM122" s="79"/>
      <c r="PN122" s="80"/>
      <c r="PO122" s="27"/>
      <c r="PP122"/>
      <c r="PQ122" s="27"/>
      <c r="PR122" s="1"/>
      <c r="PS122" s="25"/>
      <c r="PT122"/>
      <c r="PU122"/>
      <c r="PV122" s="39"/>
      <c r="PW122" s="35"/>
      <c r="PX122" s="39"/>
      <c r="PY122" s="39"/>
      <c r="PZ122"/>
      <c r="QA122" s="80"/>
      <c r="QB122" s="80"/>
      <c r="QC122" s="80"/>
      <c r="QD122" s="79"/>
      <c r="QE122" s="80"/>
      <c r="QF122" s="27"/>
      <c r="QG122"/>
      <c r="QH122" s="27"/>
      <c r="QI122" s="1"/>
      <c r="QJ122" s="25"/>
      <c r="QK122"/>
      <c r="QL122"/>
      <c r="QM122" s="39"/>
      <c r="QN122" s="35"/>
      <c r="QO122" s="39"/>
      <c r="QP122" s="39"/>
      <c r="QQ122"/>
      <c r="QR122" s="80"/>
      <c r="QS122" s="80"/>
      <c r="QT122" s="80"/>
      <c r="QU122" s="79"/>
      <c r="QV122" s="80"/>
      <c r="QW122" s="27"/>
      <c r="QX122"/>
      <c r="QY122" s="27"/>
      <c r="QZ122" s="1"/>
      <c r="RA122" s="25"/>
      <c r="RB122"/>
      <c r="RC122"/>
      <c r="RD122" s="39"/>
      <c r="RE122" s="35"/>
      <c r="RF122" s="39"/>
      <c r="RG122" s="39"/>
      <c r="RH122"/>
      <c r="RI122" s="80"/>
      <c r="RJ122" s="80"/>
      <c r="RK122" s="80"/>
      <c r="RL122" s="79"/>
      <c r="RM122" s="80"/>
      <c r="RN122" s="27"/>
      <c r="RO122"/>
      <c r="RP122" s="27"/>
      <c r="RQ122" s="1"/>
      <c r="RR122" s="25"/>
      <c r="RS122"/>
      <c r="RT122"/>
      <c r="RU122" s="39"/>
      <c r="RV122" s="35"/>
      <c r="RW122" s="39"/>
      <c r="RX122" s="39"/>
      <c r="RY122"/>
      <c r="RZ122" s="80"/>
      <c r="SA122" s="80"/>
      <c r="SB122" s="80"/>
      <c r="SC122" s="79"/>
      <c r="SD122" s="80"/>
      <c r="SE122" s="27"/>
      <c r="SF122"/>
      <c r="SG122" s="27"/>
      <c r="SH122" s="1"/>
      <c r="SI122" s="25"/>
      <c r="SJ122"/>
      <c r="SK122"/>
      <c r="SL122" s="39"/>
      <c r="SM122" s="35"/>
      <c r="SN122" s="39"/>
      <c r="SO122" s="39"/>
      <c r="SP122"/>
      <c r="SQ122" s="80"/>
      <c r="SR122" s="80"/>
      <c r="SS122" s="80"/>
      <c r="ST122" s="79"/>
      <c r="SU122" s="80"/>
      <c r="SV122" s="27"/>
      <c r="SW122"/>
      <c r="SX122" s="27"/>
      <c r="SY122" s="1"/>
      <c r="SZ122" s="25"/>
      <c r="TA122"/>
      <c r="TB122"/>
      <c r="TC122" s="39"/>
      <c r="TD122" s="35"/>
      <c r="TE122" s="39"/>
      <c r="TF122" s="39"/>
      <c r="TG122"/>
      <c r="TH122" s="80"/>
      <c r="TI122" s="80"/>
      <c r="TJ122" s="80"/>
      <c r="TK122" s="79"/>
      <c r="TL122" s="80"/>
      <c r="TM122" s="27"/>
      <c r="TN122"/>
      <c r="TO122" s="27"/>
      <c r="TP122" s="1"/>
      <c r="TQ122" s="25"/>
      <c r="TR122"/>
      <c r="TS122"/>
      <c r="TT122" s="39"/>
      <c r="TU122" s="35"/>
      <c r="TV122" s="39"/>
      <c r="TW122" s="39"/>
      <c r="TX122"/>
      <c r="TY122" s="80"/>
      <c r="TZ122" s="80"/>
      <c r="UA122" s="80"/>
      <c r="UB122" s="79"/>
      <c r="UC122" s="80"/>
      <c r="UD122" s="27"/>
      <c r="UE122"/>
      <c r="UF122" s="27"/>
      <c r="UG122" s="1"/>
      <c r="UH122" s="25"/>
      <c r="UI122"/>
      <c r="UJ122"/>
      <c r="UK122" s="39"/>
      <c r="UL122" s="35"/>
      <c r="UM122" s="39"/>
      <c r="UN122" s="39"/>
      <c r="UO122"/>
      <c r="UP122" s="80"/>
      <c r="UQ122" s="80"/>
      <c r="UR122" s="80"/>
      <c r="US122" s="79"/>
      <c r="UT122" s="80"/>
      <c r="UU122" s="27"/>
      <c r="UV122"/>
      <c r="UW122" s="27"/>
      <c r="UX122" s="1"/>
      <c r="UY122" s="25"/>
      <c r="UZ122"/>
      <c r="VA122"/>
      <c r="VB122" s="39"/>
      <c r="VC122" s="35"/>
      <c r="VD122" s="39"/>
      <c r="VE122" s="39"/>
      <c r="VF122"/>
      <c r="VG122" s="80"/>
      <c r="VH122" s="80"/>
      <c r="VI122" s="80"/>
      <c r="VJ122" s="79"/>
      <c r="VK122" s="80"/>
      <c r="VL122" s="27"/>
      <c r="VM122"/>
      <c r="VN122" s="27"/>
      <c r="VO122" s="1"/>
      <c r="VP122" s="25"/>
      <c r="VQ122"/>
      <c r="VR122"/>
      <c r="VS122" s="39"/>
      <c r="VT122" s="35"/>
      <c r="VU122" s="39"/>
      <c r="VV122" s="39"/>
      <c r="VW122"/>
      <c r="VX122" s="80"/>
      <c r="VY122" s="80"/>
      <c r="VZ122" s="80"/>
      <c r="WA122" s="79"/>
      <c r="WB122" s="80"/>
      <c r="WC122" s="27"/>
      <c r="WD122"/>
      <c r="WE122" s="27"/>
      <c r="WF122" s="1"/>
      <c r="WG122" s="25"/>
      <c r="WH122"/>
      <c r="WI122"/>
      <c r="WJ122" s="39"/>
      <c r="WK122" s="35"/>
      <c r="WL122" s="39"/>
      <c r="WM122" s="39"/>
      <c r="WN122"/>
      <c r="WO122" s="80"/>
      <c r="WP122" s="80"/>
      <c r="WQ122" s="80"/>
      <c r="WR122" s="79"/>
      <c r="WS122" s="80"/>
      <c r="WT122" s="27"/>
      <c r="WU122"/>
      <c r="WV122" s="27"/>
      <c r="WW122" s="1"/>
      <c r="WX122" s="25"/>
      <c r="WY122"/>
      <c r="WZ122"/>
      <c r="XA122" s="39"/>
      <c r="XB122" s="35"/>
      <c r="XC122" s="39"/>
      <c r="XD122" s="39"/>
      <c r="XE122"/>
      <c r="XF122" s="80"/>
      <c r="XG122" s="80"/>
      <c r="XH122" s="80"/>
      <c r="XI122" s="79"/>
      <c r="XJ122" s="80"/>
      <c r="XK122" s="27"/>
      <c r="XL122"/>
      <c r="XM122" s="27"/>
      <c r="XN122" s="1"/>
      <c r="XO122" s="25"/>
      <c r="XP122"/>
      <c r="XQ122"/>
      <c r="XR122" s="39"/>
      <c r="XS122" s="35"/>
      <c r="XT122" s="39"/>
      <c r="XU122" s="39"/>
      <c r="XV122"/>
      <c r="XW122" s="80"/>
      <c r="XX122" s="80"/>
      <c r="XY122" s="80"/>
      <c r="XZ122" s="79"/>
      <c r="YA122" s="80"/>
      <c r="YB122" s="27"/>
      <c r="YC122"/>
      <c r="YD122" s="27"/>
      <c r="YE122" s="1"/>
      <c r="YF122" s="25"/>
      <c r="YG122"/>
      <c r="YH122"/>
      <c r="YI122" s="39"/>
      <c r="YJ122" s="35"/>
      <c r="YK122" s="39"/>
      <c r="YL122" s="39"/>
      <c r="YM122"/>
      <c r="YN122" s="80"/>
      <c r="YO122" s="80"/>
      <c r="YP122" s="80"/>
      <c r="YQ122" s="79"/>
      <c r="YR122" s="80"/>
      <c r="YS122" s="27"/>
      <c r="YT122"/>
      <c r="YU122" s="27"/>
      <c r="YV122" s="1"/>
      <c r="YW122" s="25"/>
      <c r="YX122"/>
      <c r="YY122"/>
      <c r="YZ122" s="39"/>
      <c r="ZA122" s="35"/>
      <c r="ZB122" s="39"/>
      <c r="ZC122" s="39"/>
      <c r="ZD122"/>
      <c r="ZE122" s="80"/>
      <c r="ZF122" s="80"/>
      <c r="ZG122" s="80"/>
      <c r="ZH122" s="79"/>
      <c r="ZI122" s="80"/>
      <c r="ZJ122" s="27"/>
      <c r="ZK122"/>
      <c r="ZL122" s="27"/>
      <c r="ZM122" s="1"/>
      <c r="ZN122" s="25"/>
      <c r="ZO122"/>
      <c r="ZP122"/>
      <c r="ZQ122" s="39"/>
      <c r="ZR122" s="35"/>
      <c r="ZS122" s="39"/>
      <c r="ZT122" s="39"/>
      <c r="ZU122"/>
      <c r="ZV122" s="80"/>
      <c r="ZW122" s="80"/>
      <c r="ZX122" s="80"/>
      <c r="ZY122" s="79"/>
      <c r="ZZ122" s="80"/>
      <c r="AAA122" s="27"/>
      <c r="AAB122"/>
      <c r="AAC122" s="27"/>
      <c r="AAD122" s="1"/>
      <c r="AAE122" s="25"/>
      <c r="AAF122"/>
      <c r="AAG122"/>
      <c r="AAH122" s="39"/>
      <c r="AAI122" s="35"/>
      <c r="AAJ122" s="39"/>
      <c r="AAK122" s="39"/>
      <c r="AAL122"/>
      <c r="AAM122" s="80"/>
      <c r="AAN122" s="80"/>
      <c r="AAO122" s="80"/>
      <c r="AAP122" s="79"/>
      <c r="AAQ122" s="80"/>
      <c r="AAR122" s="27"/>
      <c r="AAS122"/>
      <c r="AAT122" s="27"/>
      <c r="AAU122" s="1"/>
      <c r="AAV122" s="25"/>
      <c r="AAW122"/>
      <c r="AAX122"/>
      <c r="AAY122" s="39"/>
      <c r="AAZ122" s="35"/>
      <c r="ABA122" s="39"/>
      <c r="ABB122" s="39"/>
      <c r="ABC122"/>
      <c r="ABD122" s="80"/>
      <c r="ABE122" s="80"/>
      <c r="ABF122" s="80"/>
      <c r="ABG122" s="79"/>
      <c r="ABH122" s="80"/>
      <c r="ABI122" s="27"/>
      <c r="ABJ122"/>
      <c r="ABK122" s="27"/>
      <c r="ABL122" s="1"/>
      <c r="ABM122" s="25"/>
      <c r="ABN122"/>
      <c r="ABO122"/>
      <c r="ABP122" s="39"/>
      <c r="ABQ122" s="35"/>
      <c r="ABR122" s="39"/>
      <c r="ABS122" s="39"/>
      <c r="ABT122"/>
      <c r="ABU122" s="80"/>
      <c r="ABV122" s="80"/>
      <c r="ABW122" s="80"/>
      <c r="ABX122" s="79"/>
      <c r="ABY122" s="80"/>
      <c r="ABZ122" s="27"/>
      <c r="ACA122"/>
      <c r="ACB122" s="27"/>
      <c r="ACC122" s="1"/>
      <c r="ACD122" s="25"/>
      <c r="ACE122"/>
      <c r="ACF122"/>
      <c r="ACG122" s="39"/>
      <c r="ACH122" s="35"/>
      <c r="ACI122" s="39"/>
      <c r="ACJ122" s="39"/>
      <c r="ACK122"/>
      <c r="ACL122" s="80"/>
      <c r="ACM122" s="80"/>
      <c r="ACN122" s="80"/>
      <c r="ACO122" s="79"/>
      <c r="ACP122" s="80"/>
      <c r="ACQ122" s="27"/>
      <c r="ACR122"/>
      <c r="ACS122" s="27"/>
      <c r="ACT122" s="1"/>
      <c r="ACU122" s="25"/>
      <c r="ACV122"/>
      <c r="ACW122"/>
      <c r="ACX122" s="39"/>
      <c r="ACY122" s="35"/>
      <c r="ACZ122" s="39"/>
      <c r="ADA122" s="39"/>
      <c r="ADB122"/>
      <c r="ADC122" s="80"/>
      <c r="ADD122" s="80"/>
      <c r="ADE122" s="80"/>
      <c r="ADF122" s="79"/>
      <c r="ADG122" s="80"/>
      <c r="ADH122" s="27"/>
      <c r="ADI122"/>
      <c r="ADJ122" s="27"/>
      <c r="ADK122" s="1"/>
      <c r="ADL122" s="25"/>
      <c r="ADM122"/>
      <c r="ADN122"/>
      <c r="ADO122" s="39"/>
      <c r="ADP122" s="35"/>
      <c r="ADQ122" s="39"/>
      <c r="ADR122" s="39"/>
      <c r="ADS122"/>
      <c r="ADT122" s="80"/>
      <c r="ADU122" s="80"/>
      <c r="ADV122" s="80"/>
      <c r="ADW122" s="79"/>
      <c r="ADX122" s="80"/>
      <c r="ADY122" s="27"/>
      <c r="ADZ122"/>
      <c r="AEA122" s="27"/>
      <c r="AEB122" s="1"/>
      <c r="AEC122" s="25"/>
      <c r="AED122"/>
      <c r="AEE122"/>
      <c r="AEF122" s="39"/>
      <c r="AEG122" s="35"/>
      <c r="AEH122" s="39"/>
      <c r="AEI122" s="39"/>
      <c r="AEJ122"/>
      <c r="AEK122" s="80"/>
      <c r="AEL122" s="80"/>
      <c r="AEM122" s="80"/>
      <c r="AEN122" s="79"/>
      <c r="AEO122" s="80"/>
      <c r="AEP122" s="27"/>
      <c r="AEQ122"/>
      <c r="AER122" s="27"/>
      <c r="AES122" s="1"/>
      <c r="AET122" s="25"/>
      <c r="AEU122"/>
      <c r="AEV122"/>
      <c r="AEW122" s="39"/>
      <c r="AEX122" s="35"/>
      <c r="AEY122" s="39"/>
      <c r="AEZ122" s="39"/>
      <c r="AFA122"/>
      <c r="AFB122" s="80"/>
      <c r="AFC122" s="80"/>
      <c r="AFD122" s="80"/>
      <c r="AFE122" s="79"/>
      <c r="AFF122" s="80"/>
      <c r="AFG122" s="27"/>
      <c r="AFH122"/>
      <c r="AFI122" s="27"/>
      <c r="AFJ122" s="1"/>
      <c r="AFK122" s="25"/>
      <c r="AFL122"/>
      <c r="AFM122"/>
      <c r="AFN122" s="39"/>
      <c r="AFO122" s="35"/>
      <c r="AFP122" s="39"/>
      <c r="AFQ122" s="39"/>
      <c r="AFR122"/>
      <c r="AFS122" s="80"/>
      <c r="AFT122" s="80"/>
      <c r="AFU122" s="80"/>
      <c r="AFV122" s="79"/>
      <c r="AFW122" s="80"/>
      <c r="AFX122" s="27"/>
      <c r="AFY122"/>
      <c r="AFZ122" s="27"/>
      <c r="AGA122" s="1"/>
      <c r="AGB122" s="25"/>
      <c r="AGC122"/>
      <c r="AGD122"/>
      <c r="AGE122" s="39"/>
      <c r="AGF122" s="35"/>
      <c r="AGG122" s="39"/>
      <c r="AGH122" s="39"/>
      <c r="AGI122"/>
      <c r="AGJ122" s="80"/>
      <c r="AGK122" s="80"/>
      <c r="AGL122" s="80"/>
      <c r="AGM122" s="79"/>
      <c r="AGN122" s="80"/>
      <c r="AGO122" s="27"/>
      <c r="AGP122"/>
      <c r="AGQ122" s="27"/>
      <c r="AGR122" s="1"/>
      <c r="AGS122" s="25"/>
      <c r="AGT122"/>
      <c r="AGU122"/>
      <c r="AGV122" s="39"/>
      <c r="AGW122" s="35"/>
      <c r="AGX122" s="39"/>
      <c r="AGY122" s="39"/>
      <c r="AGZ122"/>
      <c r="AHA122" s="80"/>
      <c r="AHB122" s="80"/>
      <c r="AHC122" s="80"/>
      <c r="AHD122" s="79"/>
      <c r="AHE122" s="80"/>
      <c r="AHF122" s="27"/>
      <c r="AHG122"/>
      <c r="AHH122" s="27"/>
      <c r="AHI122" s="1"/>
      <c r="AHJ122" s="25"/>
      <c r="AHK122"/>
      <c r="AHL122"/>
      <c r="AHM122" s="39"/>
      <c r="AHN122" s="35"/>
      <c r="AHO122" s="39"/>
      <c r="AHP122" s="39"/>
      <c r="AHQ122"/>
      <c r="AHR122" s="80"/>
      <c r="AHS122" s="80"/>
      <c r="AHT122" s="80"/>
      <c r="AHU122" s="79"/>
      <c r="AHV122" s="80"/>
      <c r="AHW122" s="27"/>
      <c r="AHX122"/>
      <c r="AHY122" s="27"/>
      <c r="AHZ122" s="1"/>
      <c r="AIA122" s="25"/>
      <c r="AIB122"/>
      <c r="AIC122"/>
      <c r="AID122" s="39"/>
      <c r="AIE122" s="35"/>
      <c r="AIF122" s="39"/>
      <c r="AIG122" s="39"/>
      <c r="AIH122"/>
      <c r="AII122" s="80"/>
      <c r="AIJ122" s="80"/>
      <c r="AIK122" s="80"/>
      <c r="AIL122" s="79"/>
      <c r="AIM122" s="80"/>
      <c r="AIN122" s="27"/>
      <c r="AIO122"/>
      <c r="AIP122" s="27"/>
      <c r="AIQ122" s="1"/>
      <c r="AIR122" s="25"/>
      <c r="AIS122"/>
      <c r="AIT122"/>
      <c r="AIU122" s="39"/>
      <c r="AIV122" s="35"/>
      <c r="AIW122" s="39"/>
      <c r="AIX122" s="39"/>
      <c r="AIY122"/>
      <c r="AIZ122" s="80"/>
      <c r="AJA122" s="80"/>
      <c r="AJB122" s="80"/>
      <c r="AJC122" s="79"/>
      <c r="AJD122" s="80"/>
      <c r="AJE122" s="27"/>
      <c r="AJF122"/>
      <c r="AJG122" s="27"/>
      <c r="AJH122" s="1"/>
      <c r="AJI122" s="25"/>
      <c r="AJJ122"/>
      <c r="AJK122"/>
      <c r="AJL122" s="39"/>
      <c r="AJM122" s="35"/>
      <c r="AJN122" s="39"/>
      <c r="AJO122" s="39"/>
      <c r="AJP122"/>
      <c r="AJQ122" s="80"/>
      <c r="AJR122" s="80"/>
      <c r="AJS122" s="80"/>
      <c r="AJT122" s="79"/>
      <c r="AJU122" s="80"/>
      <c r="AJV122" s="27"/>
      <c r="AJW122"/>
      <c r="AJX122" s="27"/>
      <c r="AJY122" s="1"/>
      <c r="AJZ122" s="25"/>
      <c r="AKA122"/>
      <c r="AKB122"/>
      <c r="AKC122" s="39"/>
      <c r="AKD122" s="35"/>
      <c r="AKE122" s="39"/>
      <c r="AKF122" s="39"/>
      <c r="AKG122"/>
      <c r="AKH122" s="80"/>
      <c r="AKI122" s="80"/>
      <c r="AKJ122" s="80"/>
      <c r="AKK122" s="79"/>
      <c r="AKL122" s="80"/>
      <c r="AKM122" s="27"/>
      <c r="AKN122"/>
      <c r="AKO122" s="27"/>
      <c r="AKP122" s="1"/>
      <c r="AKQ122" s="25"/>
      <c r="AKR122"/>
      <c r="AKS122"/>
      <c r="AKT122" s="39"/>
      <c r="AKU122" s="35"/>
      <c r="AKV122" s="39"/>
      <c r="AKW122" s="39"/>
      <c r="AKX122"/>
      <c r="AKY122" s="80"/>
      <c r="AKZ122" s="80"/>
      <c r="ALA122" s="80"/>
      <c r="ALB122" s="79"/>
      <c r="ALC122" s="80"/>
      <c r="ALD122" s="27"/>
      <c r="ALE122"/>
      <c r="ALF122" s="27"/>
      <c r="ALG122" s="1"/>
      <c r="ALH122" s="25"/>
      <c r="ALI122"/>
      <c r="ALJ122"/>
      <c r="ALK122" s="39"/>
      <c r="ALL122" s="35"/>
      <c r="ALM122" s="39"/>
      <c r="ALN122" s="39"/>
      <c r="ALO122"/>
      <c r="ALP122" s="80"/>
      <c r="ALQ122" s="80"/>
      <c r="ALR122" s="80"/>
      <c r="ALS122" s="79"/>
      <c r="ALT122" s="80"/>
      <c r="ALU122" s="27"/>
      <c r="ALV122"/>
      <c r="ALW122" s="27"/>
      <c r="ALX122" s="1"/>
      <c r="ALY122" s="25"/>
      <c r="ALZ122"/>
      <c r="AMA122"/>
      <c r="AMB122" s="39"/>
      <c r="AMC122" s="35"/>
      <c r="AMD122" s="39"/>
      <c r="AME122" s="39"/>
      <c r="AMF122"/>
      <c r="AMG122" s="80"/>
      <c r="AMH122" s="80"/>
      <c r="AMI122" s="80"/>
      <c r="AMJ122" s="79"/>
      <c r="AMK122" s="80"/>
      <c r="AML122" s="27"/>
      <c r="AMM122"/>
      <c r="AMN122" s="27"/>
      <c r="AMO122" s="1"/>
      <c r="AMP122" s="25"/>
      <c r="AMQ122"/>
      <c r="AMR122"/>
      <c r="AMS122" s="39"/>
      <c r="AMT122" s="35"/>
      <c r="AMU122" s="39"/>
      <c r="AMV122" s="39"/>
      <c r="AMW122"/>
      <c r="AMX122" s="80"/>
      <c r="AMY122" s="80"/>
      <c r="AMZ122" s="80"/>
      <c r="ANA122" s="79"/>
      <c r="ANB122" s="80"/>
      <c r="ANC122" s="27"/>
      <c r="AND122"/>
      <c r="ANE122" s="27"/>
      <c r="ANF122" s="1"/>
      <c r="ANG122" s="25"/>
      <c r="ANH122"/>
      <c r="ANI122"/>
      <c r="ANJ122" s="39"/>
      <c r="ANK122" s="35"/>
      <c r="ANL122" s="39"/>
      <c r="ANM122" s="39"/>
      <c r="ANN122"/>
      <c r="ANO122" s="80"/>
      <c r="ANP122" s="80"/>
      <c r="ANQ122" s="80"/>
      <c r="ANR122" s="79"/>
      <c r="ANS122" s="80"/>
      <c r="ANT122" s="27"/>
      <c r="ANU122"/>
      <c r="ANV122" s="27"/>
      <c r="ANW122" s="1"/>
      <c r="ANX122" s="25"/>
      <c r="ANY122"/>
      <c r="ANZ122"/>
      <c r="AOA122" s="39"/>
      <c r="AOB122" s="35"/>
      <c r="AOC122" s="39"/>
      <c r="AOD122" s="39"/>
      <c r="AOE122"/>
      <c r="AOF122" s="80"/>
      <c r="AOG122" s="80"/>
      <c r="AOH122" s="80"/>
      <c r="AOI122" s="79"/>
      <c r="AOJ122" s="80"/>
      <c r="AOK122" s="27"/>
      <c r="AOL122"/>
      <c r="AOM122" s="27"/>
      <c r="AON122" s="1"/>
      <c r="AOO122" s="25"/>
      <c r="AOP122"/>
      <c r="AOQ122"/>
      <c r="AOR122" s="39"/>
      <c r="AOS122" s="35"/>
      <c r="AOT122" s="39"/>
      <c r="AOU122" s="39"/>
      <c r="AOV122"/>
      <c r="AOW122" s="80"/>
      <c r="AOX122" s="80"/>
      <c r="AOY122" s="80"/>
      <c r="AOZ122" s="79"/>
      <c r="APA122" s="80"/>
      <c r="APB122" s="27"/>
      <c r="APC122"/>
      <c r="APD122" s="27"/>
      <c r="APE122" s="1"/>
      <c r="APF122" s="25"/>
      <c r="APG122"/>
      <c r="APH122"/>
      <c r="API122" s="39"/>
      <c r="APJ122" s="35"/>
      <c r="APK122" s="39"/>
      <c r="APL122" s="39"/>
      <c r="APM122"/>
      <c r="APN122" s="80"/>
      <c r="APO122" s="80"/>
      <c r="APP122" s="80"/>
      <c r="APQ122" s="79"/>
      <c r="APR122" s="80"/>
      <c r="APS122" s="27"/>
      <c r="APT122"/>
      <c r="APU122" s="27"/>
      <c r="APV122" s="1"/>
      <c r="APW122" s="25"/>
      <c r="APX122"/>
      <c r="APY122"/>
      <c r="APZ122" s="39"/>
      <c r="AQA122" s="35"/>
      <c r="AQB122" s="39"/>
      <c r="AQC122" s="39"/>
      <c r="AQD122"/>
      <c r="AQE122" s="80"/>
      <c r="AQF122" s="80"/>
      <c r="AQG122" s="80"/>
      <c r="AQH122" s="79"/>
      <c r="AQI122" s="80"/>
      <c r="AQJ122" s="27"/>
      <c r="AQK122"/>
      <c r="AQL122" s="27"/>
      <c r="AQM122" s="1"/>
      <c r="AQN122" s="25"/>
      <c r="AQO122"/>
      <c r="AQP122"/>
      <c r="AQQ122" s="39"/>
      <c r="AQR122" s="35"/>
      <c r="AQS122" s="39"/>
      <c r="AQT122" s="39"/>
      <c r="AQU122"/>
      <c r="AQV122" s="80"/>
      <c r="AQW122" s="80"/>
      <c r="AQX122" s="80"/>
      <c r="AQY122" s="79"/>
      <c r="AQZ122" s="80"/>
      <c r="ARA122" s="27"/>
      <c r="ARB122"/>
      <c r="ARC122" s="27"/>
      <c r="ARD122" s="1"/>
      <c r="ARE122" s="25"/>
      <c r="ARF122"/>
      <c r="ARG122"/>
      <c r="ARH122" s="39"/>
      <c r="ARI122" s="35"/>
      <c r="ARJ122" s="39"/>
      <c r="ARK122" s="39"/>
      <c r="ARL122"/>
      <c r="ARM122" s="80"/>
      <c r="ARN122" s="80"/>
      <c r="ARO122" s="80"/>
      <c r="ARP122" s="79"/>
      <c r="ARQ122" s="80"/>
      <c r="ARR122" s="27"/>
      <c r="ARS122"/>
      <c r="ART122" s="27"/>
      <c r="ARU122" s="1"/>
      <c r="ARV122" s="25"/>
      <c r="ARW122"/>
      <c r="ARX122"/>
      <c r="ARY122" s="39"/>
      <c r="ARZ122" s="35"/>
      <c r="ASA122" s="39"/>
      <c r="ASB122" s="39"/>
      <c r="ASC122"/>
      <c r="ASD122" s="80"/>
      <c r="ASE122" s="80"/>
      <c r="ASF122" s="80"/>
      <c r="ASG122" s="79"/>
      <c r="ASH122" s="80"/>
      <c r="ASI122" s="27"/>
      <c r="ASJ122"/>
      <c r="ASK122" s="27"/>
      <c r="ASL122" s="1"/>
      <c r="ASM122" s="25"/>
      <c r="ASN122"/>
      <c r="ASO122"/>
      <c r="ASP122" s="39"/>
      <c r="ASQ122" s="35"/>
      <c r="ASR122" s="39"/>
      <c r="ASS122" s="39"/>
      <c r="AST122"/>
      <c r="ASU122" s="80"/>
      <c r="ASV122" s="80"/>
      <c r="ASW122" s="80"/>
      <c r="ASX122" s="79"/>
      <c r="ASY122" s="80"/>
      <c r="ASZ122" s="27"/>
      <c r="ATA122"/>
      <c r="ATB122" s="27"/>
      <c r="ATC122" s="1"/>
      <c r="ATD122" s="25"/>
      <c r="ATE122"/>
      <c r="ATF122"/>
      <c r="ATG122" s="39"/>
      <c r="ATH122" s="35"/>
      <c r="ATI122" s="39"/>
      <c r="ATJ122" s="39"/>
      <c r="ATK122"/>
      <c r="ATL122" s="80"/>
      <c r="ATM122" s="80"/>
      <c r="ATN122" s="80"/>
      <c r="ATO122" s="79"/>
      <c r="ATP122" s="80"/>
      <c r="ATQ122" s="27"/>
      <c r="ATR122"/>
      <c r="ATS122" s="27"/>
      <c r="ATT122" s="1"/>
      <c r="ATU122" s="25"/>
      <c r="ATV122"/>
      <c r="ATW122"/>
      <c r="ATX122" s="39"/>
      <c r="ATY122" s="35"/>
      <c r="ATZ122" s="39"/>
      <c r="AUA122" s="39"/>
      <c r="AUB122"/>
      <c r="AUC122" s="80"/>
      <c r="AUD122" s="80"/>
      <c r="AUE122" s="80"/>
      <c r="AUF122" s="79"/>
      <c r="AUG122" s="80"/>
      <c r="AUH122" s="27"/>
      <c r="AUI122"/>
      <c r="AUJ122" s="27"/>
      <c r="AUK122" s="1"/>
      <c r="AUL122" s="25"/>
      <c r="AUM122"/>
      <c r="AUN122"/>
      <c r="AUO122" s="39"/>
      <c r="AUP122" s="35"/>
      <c r="AUQ122" s="39"/>
      <c r="AUR122" s="39"/>
      <c r="AUS122"/>
      <c r="AUT122" s="80"/>
      <c r="AUU122" s="80"/>
      <c r="AUV122" s="80"/>
      <c r="AUW122" s="79"/>
      <c r="AUX122" s="80"/>
      <c r="AUY122" s="27"/>
      <c r="AUZ122"/>
      <c r="AVA122" s="27"/>
      <c r="AVB122" s="1"/>
      <c r="AVC122" s="25"/>
      <c r="AVD122"/>
      <c r="AVE122"/>
      <c r="AVF122" s="39"/>
      <c r="AVG122" s="35"/>
      <c r="AVH122" s="39"/>
      <c r="AVI122" s="39"/>
      <c r="AVJ122"/>
      <c r="AVK122" s="80"/>
      <c r="AVL122" s="80"/>
      <c r="AVM122" s="80"/>
      <c r="AVN122" s="79"/>
      <c r="AVO122" s="80"/>
      <c r="AVP122" s="27"/>
      <c r="AVQ122"/>
      <c r="AVR122" s="27"/>
      <c r="AVS122" s="1"/>
      <c r="AVT122" s="25"/>
      <c r="AVU122"/>
      <c r="AVV122"/>
      <c r="AVW122" s="39"/>
      <c r="AVX122" s="35"/>
      <c r="AVY122" s="39"/>
      <c r="AVZ122" s="39"/>
      <c r="AWA122"/>
      <c r="AWB122" s="80"/>
      <c r="AWC122" s="80"/>
      <c r="AWD122" s="80"/>
      <c r="AWE122" s="79"/>
      <c r="AWF122" s="80"/>
      <c r="AWG122" s="27"/>
      <c r="AWH122"/>
      <c r="AWI122" s="27"/>
      <c r="AWJ122" s="1"/>
      <c r="AWK122" s="25"/>
      <c r="AWL122"/>
      <c r="AWM122"/>
      <c r="AWN122" s="39"/>
      <c r="AWO122" s="35"/>
      <c r="AWP122" s="39"/>
      <c r="AWQ122" s="39"/>
      <c r="AWR122"/>
      <c r="AWS122" s="80"/>
      <c r="AWT122" s="80"/>
      <c r="AWU122" s="80"/>
      <c r="AWV122" s="79"/>
      <c r="AWW122" s="80"/>
      <c r="AWX122" s="27"/>
      <c r="AWY122"/>
      <c r="AWZ122" s="27"/>
      <c r="AXA122" s="1"/>
      <c r="AXB122" s="25"/>
      <c r="AXC122"/>
      <c r="AXD122"/>
      <c r="AXE122" s="39"/>
      <c r="AXF122" s="35"/>
      <c r="AXG122" s="39"/>
      <c r="AXH122" s="39"/>
      <c r="AXI122"/>
      <c r="AXJ122" s="80"/>
      <c r="AXK122" s="80"/>
      <c r="AXL122" s="80"/>
      <c r="AXM122" s="79"/>
      <c r="AXN122" s="80"/>
      <c r="AXO122" s="27"/>
      <c r="AXP122"/>
      <c r="AXQ122" s="27"/>
      <c r="AXR122" s="1"/>
      <c r="AXS122" s="25"/>
      <c r="AXT122"/>
      <c r="AXU122"/>
      <c r="AXV122" s="39"/>
      <c r="AXW122" s="35"/>
      <c r="AXX122" s="39"/>
      <c r="AXY122" s="39"/>
      <c r="AXZ122"/>
      <c r="AYA122" s="80"/>
      <c r="AYB122" s="80"/>
      <c r="AYC122" s="80"/>
      <c r="AYD122" s="79"/>
      <c r="AYE122" s="80"/>
      <c r="AYF122" s="27"/>
      <c r="AYG122"/>
      <c r="AYH122" s="27"/>
      <c r="AYI122" s="1"/>
      <c r="AYJ122" s="25"/>
      <c r="AYK122"/>
      <c r="AYL122"/>
      <c r="AYM122" s="39"/>
      <c r="AYN122" s="35"/>
      <c r="AYO122" s="39"/>
      <c r="AYP122" s="39"/>
      <c r="AYQ122"/>
      <c r="AYR122" s="80"/>
      <c r="AYS122" s="80"/>
      <c r="AYT122" s="80"/>
      <c r="AYU122" s="79"/>
      <c r="AYV122" s="80"/>
      <c r="AYW122" s="27"/>
      <c r="AYX122"/>
      <c r="AYY122" s="27"/>
      <c r="AYZ122" s="1"/>
      <c r="AZA122" s="25"/>
      <c r="AZB122"/>
      <c r="AZC122"/>
      <c r="AZD122" s="39"/>
      <c r="AZE122" s="35"/>
      <c r="AZF122" s="39"/>
      <c r="AZG122" s="39"/>
      <c r="AZH122"/>
      <c r="AZI122" s="80"/>
      <c r="AZJ122" s="80"/>
      <c r="AZK122" s="80"/>
      <c r="AZL122" s="79"/>
      <c r="AZM122" s="80"/>
      <c r="AZN122" s="27"/>
      <c r="AZO122"/>
      <c r="AZP122" s="27"/>
      <c r="AZQ122" s="1"/>
      <c r="AZR122" s="25"/>
      <c r="AZS122"/>
      <c r="AZT122"/>
      <c r="AZU122" s="39"/>
      <c r="AZV122" s="35"/>
      <c r="AZW122" s="39"/>
      <c r="AZX122" s="39"/>
      <c r="AZY122"/>
      <c r="AZZ122" s="80"/>
      <c r="BAA122" s="80"/>
      <c r="BAB122" s="80"/>
      <c r="BAC122" s="79"/>
      <c r="BAD122" s="80"/>
      <c r="BAE122" s="27"/>
      <c r="BAF122"/>
      <c r="BAG122" s="27"/>
      <c r="BAH122" s="1"/>
      <c r="BAI122" s="25"/>
      <c r="BAJ122"/>
      <c r="BAK122"/>
      <c r="BAL122" s="39"/>
      <c r="BAM122" s="35"/>
      <c r="BAN122" s="39"/>
      <c r="BAO122" s="39"/>
      <c r="BAP122"/>
      <c r="BAQ122" s="80"/>
      <c r="BAR122" s="80"/>
      <c r="BAS122" s="80"/>
      <c r="BAT122" s="79"/>
      <c r="BAU122" s="80"/>
      <c r="BAV122" s="27"/>
      <c r="BAW122"/>
      <c r="BAX122" s="27"/>
      <c r="BAY122" s="1"/>
      <c r="BAZ122" s="25"/>
      <c r="BBA122"/>
      <c r="BBB122"/>
      <c r="BBC122" s="39"/>
      <c r="BBD122" s="35"/>
      <c r="BBE122" s="39"/>
      <c r="BBF122" s="39"/>
      <c r="BBG122"/>
      <c r="BBH122" s="80"/>
      <c r="BBI122" s="80"/>
      <c r="BBJ122" s="80"/>
      <c r="BBK122" s="79"/>
      <c r="BBL122" s="80"/>
      <c r="BBM122" s="27"/>
      <c r="BBN122"/>
      <c r="BBO122" s="27"/>
      <c r="BBP122" s="1"/>
      <c r="BBQ122" s="25"/>
      <c r="BBR122"/>
      <c r="BBS122"/>
      <c r="BBT122" s="39"/>
      <c r="BBU122" s="35"/>
      <c r="BBV122" s="39"/>
      <c r="BBW122" s="39"/>
      <c r="BBX122"/>
      <c r="BBY122" s="80"/>
      <c r="BBZ122" s="80"/>
      <c r="BCA122" s="80"/>
      <c r="BCB122" s="79"/>
      <c r="BCC122" s="80"/>
      <c r="BCD122" s="27"/>
      <c r="BCE122"/>
      <c r="BCF122" s="27"/>
      <c r="BCG122" s="1"/>
      <c r="BCH122" s="25"/>
      <c r="BCI122"/>
      <c r="BCJ122"/>
      <c r="BCK122" s="39"/>
      <c r="BCL122" s="35"/>
      <c r="BCM122" s="39"/>
      <c r="BCN122" s="39"/>
      <c r="BCO122"/>
      <c r="BCP122" s="80"/>
      <c r="BCQ122" s="80"/>
      <c r="BCR122" s="80"/>
      <c r="BCS122" s="79"/>
      <c r="BCT122" s="80"/>
      <c r="BCU122" s="27"/>
      <c r="BCV122"/>
      <c r="BCW122" s="27"/>
      <c r="BCX122" s="1"/>
      <c r="BCY122" s="25"/>
      <c r="BCZ122"/>
      <c r="BDA122"/>
      <c r="BDB122" s="39"/>
      <c r="BDC122" s="35"/>
      <c r="BDD122" s="39"/>
      <c r="BDE122" s="39"/>
      <c r="BDF122"/>
      <c r="BDG122" s="80"/>
      <c r="BDH122" s="80"/>
      <c r="BDI122" s="80"/>
      <c r="BDJ122" s="79"/>
      <c r="BDK122" s="80"/>
      <c r="BDL122" s="27"/>
      <c r="BDM122"/>
      <c r="BDN122" s="27"/>
      <c r="BDO122" s="1"/>
      <c r="BDP122" s="25"/>
      <c r="BDQ122"/>
      <c r="BDR122"/>
      <c r="BDS122" s="39"/>
      <c r="BDT122" s="35"/>
      <c r="BDU122" s="39"/>
      <c r="BDV122" s="39"/>
      <c r="BDW122"/>
      <c r="BDX122" s="80"/>
      <c r="BDY122" s="80"/>
      <c r="BDZ122" s="80"/>
      <c r="BEA122" s="79"/>
      <c r="BEB122" s="80"/>
      <c r="BEC122" s="27"/>
      <c r="BED122"/>
      <c r="BEE122" s="27"/>
      <c r="BEF122" s="1"/>
      <c r="BEG122" s="25"/>
      <c r="BEH122"/>
      <c r="BEI122"/>
      <c r="BEJ122" s="39"/>
      <c r="BEK122" s="35"/>
      <c r="BEL122" s="39"/>
      <c r="BEM122" s="39"/>
      <c r="BEN122"/>
      <c r="BEO122" s="80"/>
      <c r="BEP122" s="80"/>
      <c r="BEQ122" s="80"/>
      <c r="BER122" s="79"/>
      <c r="BES122" s="80"/>
      <c r="BET122" s="27"/>
      <c r="BEU122"/>
      <c r="BEV122" s="27"/>
      <c r="BEW122" s="1"/>
      <c r="BEX122" s="25"/>
      <c r="BEY122"/>
      <c r="BEZ122"/>
      <c r="BFA122" s="39"/>
      <c r="BFB122" s="35"/>
      <c r="BFC122" s="39"/>
      <c r="BFD122" s="39"/>
      <c r="BFE122"/>
      <c r="BFF122" s="80"/>
      <c r="BFG122" s="80"/>
      <c r="BFH122" s="80"/>
      <c r="BFI122" s="79"/>
      <c r="BFJ122" s="80"/>
      <c r="BFK122" s="27"/>
      <c r="BFL122"/>
      <c r="BFM122" s="27"/>
      <c r="BFN122" s="1"/>
      <c r="BFO122" s="25"/>
      <c r="BFP122"/>
      <c r="BFQ122"/>
      <c r="BFR122" s="39"/>
      <c r="BFS122" s="35"/>
      <c r="BFT122" s="39"/>
      <c r="BFU122" s="39"/>
      <c r="BFV122"/>
      <c r="BFW122" s="80"/>
      <c r="BFX122" s="80"/>
      <c r="BFY122" s="80"/>
      <c r="BFZ122" s="79"/>
      <c r="BGA122" s="80"/>
      <c r="BGB122" s="27"/>
      <c r="BGC122"/>
      <c r="BGD122" s="27"/>
      <c r="BGE122" s="1"/>
      <c r="BGF122" s="25"/>
      <c r="BGG122"/>
      <c r="BGH122"/>
      <c r="BGI122" s="39"/>
      <c r="BGJ122" s="35"/>
      <c r="BGK122" s="39"/>
      <c r="BGL122" s="39"/>
      <c r="BGM122"/>
      <c r="BGN122" s="80"/>
      <c r="BGO122" s="80"/>
      <c r="BGP122" s="80"/>
      <c r="BGQ122" s="79"/>
      <c r="BGR122" s="80"/>
      <c r="BGS122" s="27"/>
      <c r="BGT122"/>
      <c r="BGU122" s="27"/>
      <c r="BGV122" s="1"/>
      <c r="BGW122" s="25"/>
      <c r="BGX122"/>
      <c r="BGY122"/>
      <c r="BGZ122" s="39"/>
      <c r="BHA122" s="35"/>
      <c r="BHB122" s="39"/>
      <c r="BHC122" s="39"/>
      <c r="BHD122"/>
      <c r="BHE122" s="80"/>
      <c r="BHF122" s="80"/>
      <c r="BHG122" s="80"/>
      <c r="BHH122" s="79"/>
      <c r="BHI122" s="80"/>
      <c r="BHJ122" s="27"/>
      <c r="BHK122"/>
      <c r="BHL122" s="27"/>
      <c r="BHM122" s="1"/>
      <c r="BHN122" s="25"/>
      <c r="BHO122"/>
      <c r="BHP122"/>
      <c r="BHQ122" s="39"/>
      <c r="BHR122" s="35"/>
      <c r="BHS122" s="39"/>
      <c r="BHT122" s="39"/>
      <c r="BHU122"/>
      <c r="BHV122" s="80"/>
      <c r="BHW122" s="80"/>
      <c r="BHX122" s="80"/>
      <c r="BHY122" s="79"/>
      <c r="BHZ122" s="80"/>
      <c r="BIA122" s="27"/>
      <c r="BIB122"/>
      <c r="BIC122" s="27"/>
      <c r="BID122" s="1"/>
      <c r="BIE122" s="25"/>
      <c r="BIF122"/>
      <c r="BIG122"/>
      <c r="BIH122" s="39"/>
      <c r="BII122" s="35"/>
      <c r="BIJ122" s="39"/>
      <c r="BIK122" s="39"/>
      <c r="BIL122"/>
      <c r="BIM122" s="80"/>
      <c r="BIN122" s="80"/>
      <c r="BIO122" s="80"/>
      <c r="BIP122" s="79"/>
      <c r="BIQ122" s="80"/>
      <c r="BIR122" s="27"/>
      <c r="BIS122"/>
      <c r="BIT122" s="27"/>
      <c r="BIU122" s="1"/>
      <c r="BIV122" s="25"/>
      <c r="BIW122"/>
      <c r="BIX122"/>
      <c r="BIY122" s="39"/>
      <c r="BIZ122" s="35"/>
      <c r="BJA122" s="39"/>
      <c r="BJB122" s="39"/>
      <c r="BJC122"/>
      <c r="BJD122" s="80"/>
      <c r="BJE122" s="80"/>
      <c r="BJF122" s="80"/>
      <c r="BJG122" s="79"/>
      <c r="BJH122" s="80"/>
      <c r="BJI122" s="27"/>
      <c r="BJJ122"/>
      <c r="BJK122" s="27"/>
      <c r="BJL122" s="1"/>
      <c r="BJM122" s="25"/>
      <c r="BJN122"/>
      <c r="BJO122"/>
      <c r="BJP122" s="39"/>
      <c r="BJQ122" s="35"/>
      <c r="BJR122" s="39"/>
      <c r="BJS122" s="39"/>
      <c r="BJT122"/>
      <c r="BJU122" s="80"/>
      <c r="BJV122" s="80"/>
      <c r="BJW122" s="80"/>
      <c r="BJX122" s="79"/>
      <c r="BJY122" s="80"/>
      <c r="BJZ122" s="27"/>
      <c r="BKA122"/>
      <c r="BKB122" s="27"/>
      <c r="BKC122" s="1"/>
      <c r="BKD122" s="25"/>
      <c r="BKE122"/>
      <c r="BKF122"/>
      <c r="BKG122" s="39"/>
      <c r="BKH122" s="35"/>
      <c r="BKI122" s="39"/>
      <c r="BKJ122" s="39"/>
      <c r="BKK122"/>
      <c r="BKL122" s="80"/>
      <c r="BKM122" s="80"/>
      <c r="BKN122" s="80"/>
      <c r="BKO122" s="79"/>
      <c r="BKP122" s="80"/>
      <c r="BKQ122" s="27"/>
      <c r="BKR122"/>
      <c r="BKS122" s="27"/>
      <c r="BKT122" s="1"/>
      <c r="BKU122" s="25"/>
      <c r="BKV122"/>
      <c r="BKW122"/>
      <c r="BKX122" s="39"/>
      <c r="BKY122" s="35"/>
      <c r="BKZ122" s="39"/>
      <c r="BLA122" s="39"/>
      <c r="BLB122"/>
      <c r="BLC122" s="80"/>
      <c r="BLD122" s="80"/>
      <c r="BLE122" s="80"/>
      <c r="BLF122" s="79"/>
      <c r="BLG122" s="80"/>
      <c r="BLH122" s="27"/>
      <c r="BLI122"/>
      <c r="BLJ122" s="27"/>
      <c r="BLK122" s="1"/>
      <c r="BLL122" s="25"/>
      <c r="BLM122"/>
      <c r="BLN122"/>
      <c r="BLO122" s="39"/>
      <c r="BLP122" s="35"/>
      <c r="BLQ122" s="39"/>
      <c r="BLR122" s="39"/>
      <c r="BLS122"/>
      <c r="BLT122" s="80"/>
      <c r="BLU122" s="80"/>
      <c r="BLV122" s="80"/>
      <c r="BLW122" s="79"/>
      <c r="BLX122" s="80"/>
      <c r="BLY122" s="27"/>
      <c r="BLZ122"/>
      <c r="BMA122" s="27"/>
      <c r="BMB122" s="1"/>
      <c r="BMC122" s="25"/>
      <c r="BMD122"/>
      <c r="BME122"/>
      <c r="BMF122" s="39"/>
      <c r="BMG122" s="35"/>
      <c r="BMH122" s="39"/>
      <c r="BMI122" s="39"/>
      <c r="BMJ122"/>
      <c r="BMK122" s="80"/>
      <c r="BML122" s="80"/>
      <c r="BMM122" s="80"/>
      <c r="BMN122" s="79"/>
      <c r="BMO122" s="80"/>
      <c r="BMP122" s="27"/>
      <c r="BMQ122"/>
      <c r="BMR122" s="27"/>
      <c r="BMS122" s="1"/>
      <c r="BMT122" s="25"/>
      <c r="BMU122"/>
      <c r="BMV122"/>
      <c r="BMW122" s="39"/>
      <c r="BMX122" s="35"/>
      <c r="BMY122" s="39"/>
      <c r="BMZ122" s="39"/>
      <c r="BNA122"/>
      <c r="BNB122" s="80"/>
      <c r="BNC122" s="80"/>
      <c r="BND122" s="80"/>
      <c r="BNE122" s="79"/>
      <c r="BNF122" s="80"/>
      <c r="BNG122" s="27"/>
      <c r="BNH122"/>
      <c r="BNI122" s="27"/>
      <c r="BNJ122" s="1"/>
      <c r="BNK122" s="25"/>
      <c r="BNL122"/>
      <c r="BNM122"/>
      <c r="BNN122" s="39"/>
      <c r="BNO122" s="35"/>
      <c r="BNP122" s="39"/>
      <c r="BNQ122" s="39"/>
      <c r="BNR122"/>
      <c r="BNS122" s="80"/>
      <c r="BNT122" s="80"/>
      <c r="BNU122" s="80"/>
      <c r="BNV122" s="79"/>
      <c r="BNW122" s="80"/>
      <c r="BNX122" s="27"/>
      <c r="BNY122"/>
      <c r="BNZ122" s="27"/>
      <c r="BOA122" s="1"/>
      <c r="BOB122" s="25"/>
      <c r="BOC122"/>
      <c r="BOD122"/>
      <c r="BOE122" s="39"/>
      <c r="BOF122" s="35"/>
      <c r="BOG122" s="39"/>
      <c r="BOH122" s="39"/>
      <c r="BOI122"/>
      <c r="BOJ122" s="80"/>
      <c r="BOK122" s="80"/>
      <c r="BOL122" s="80"/>
      <c r="BOM122" s="79"/>
      <c r="BON122" s="80"/>
      <c r="BOO122" s="27"/>
      <c r="BOP122"/>
      <c r="BOQ122" s="27"/>
      <c r="BOR122" s="1"/>
      <c r="BOS122" s="25"/>
      <c r="BOT122"/>
      <c r="BOU122"/>
      <c r="BOV122" s="39"/>
      <c r="BOW122" s="35"/>
      <c r="BOX122" s="39"/>
      <c r="BOY122" s="39"/>
      <c r="BOZ122"/>
      <c r="BPA122" s="80"/>
      <c r="BPB122" s="80"/>
      <c r="BPC122" s="80"/>
      <c r="BPD122" s="79"/>
      <c r="BPE122" s="80"/>
      <c r="BPF122" s="27"/>
      <c r="BPG122"/>
      <c r="BPH122" s="27"/>
      <c r="BPI122" s="1"/>
      <c r="BPJ122" s="25"/>
      <c r="BPK122"/>
      <c r="BPL122"/>
      <c r="BPM122" s="39"/>
      <c r="BPN122" s="35"/>
      <c r="BPO122" s="39"/>
      <c r="BPP122" s="39"/>
      <c r="BPQ122"/>
      <c r="BPR122" s="80"/>
      <c r="BPS122" s="80"/>
      <c r="BPT122" s="80"/>
      <c r="BPU122" s="79"/>
      <c r="BPV122" s="80"/>
      <c r="BPW122" s="27"/>
      <c r="BPX122"/>
      <c r="BPY122" s="27"/>
      <c r="BPZ122" s="1"/>
      <c r="BQA122" s="25"/>
      <c r="BQB122"/>
      <c r="BQC122"/>
      <c r="BQD122" s="39"/>
      <c r="BQE122" s="35"/>
      <c r="BQF122" s="39"/>
      <c r="BQG122" s="39"/>
      <c r="BQH122"/>
      <c r="BQI122" s="80"/>
      <c r="BQJ122" s="80"/>
      <c r="BQK122" s="80"/>
      <c r="BQL122" s="79"/>
      <c r="BQM122" s="80"/>
      <c r="BQN122" s="27"/>
      <c r="BQO122"/>
      <c r="BQP122" s="27"/>
      <c r="BQQ122" s="1"/>
      <c r="BQR122" s="25"/>
      <c r="BQS122"/>
      <c r="BQT122"/>
      <c r="BQU122" s="39"/>
      <c r="BQV122" s="35"/>
      <c r="BQW122" s="39"/>
      <c r="BQX122" s="39"/>
      <c r="BQY122"/>
      <c r="BQZ122" s="80"/>
      <c r="BRA122" s="80"/>
      <c r="BRB122" s="80"/>
      <c r="BRC122" s="79"/>
      <c r="BRD122" s="80"/>
      <c r="BRE122" s="27"/>
      <c r="BRF122"/>
      <c r="BRG122" s="27"/>
      <c r="BRH122" s="1"/>
      <c r="BRI122" s="25"/>
      <c r="BRJ122"/>
      <c r="BRK122"/>
      <c r="BRL122" s="39"/>
      <c r="BRM122" s="35"/>
      <c r="BRN122" s="39"/>
      <c r="BRO122" s="39"/>
      <c r="BRP122"/>
      <c r="BRQ122" s="80"/>
      <c r="BRR122" s="80"/>
      <c r="BRS122" s="80"/>
      <c r="BRT122" s="79"/>
      <c r="BRU122" s="80"/>
      <c r="BRV122" s="27"/>
      <c r="BRW122"/>
      <c r="BRX122" s="27"/>
      <c r="BRY122" s="1"/>
      <c r="BRZ122" s="25"/>
      <c r="BSA122"/>
      <c r="BSB122"/>
      <c r="BSC122" s="39"/>
      <c r="BSD122" s="35"/>
      <c r="BSE122" s="39"/>
      <c r="BSF122" s="39"/>
      <c r="BSG122"/>
      <c r="BSH122" s="80"/>
      <c r="BSI122" s="80"/>
      <c r="BSJ122" s="80"/>
      <c r="BSK122" s="79"/>
      <c r="BSL122" s="80"/>
      <c r="BSM122" s="27"/>
      <c r="BSN122"/>
      <c r="BSO122" s="27"/>
      <c r="BSP122" s="1"/>
      <c r="BSQ122" s="25"/>
      <c r="BSR122"/>
      <c r="BSS122"/>
      <c r="BST122" s="39"/>
      <c r="BSU122" s="35"/>
      <c r="BSV122" s="39"/>
      <c r="BSW122" s="39"/>
      <c r="BSX122"/>
      <c r="BSY122" s="80"/>
      <c r="BSZ122" s="80"/>
      <c r="BTA122" s="80"/>
      <c r="BTB122" s="79"/>
      <c r="BTC122" s="80"/>
      <c r="BTD122" s="27"/>
      <c r="BTE122"/>
      <c r="BTF122" s="27"/>
      <c r="BTG122" s="1"/>
      <c r="BTH122" s="25"/>
      <c r="BTI122"/>
      <c r="BTJ122"/>
      <c r="BTK122" s="39"/>
      <c r="BTL122" s="35"/>
      <c r="BTM122" s="39"/>
      <c r="BTN122" s="39"/>
      <c r="BTO122"/>
      <c r="BTP122" s="80"/>
      <c r="BTQ122" s="80"/>
      <c r="BTR122" s="80"/>
      <c r="BTS122" s="79"/>
      <c r="BTT122" s="80"/>
      <c r="BTU122" s="27"/>
      <c r="BTV122"/>
      <c r="BTW122" s="27"/>
      <c r="BTX122" s="1"/>
      <c r="BTY122" s="25"/>
      <c r="BTZ122"/>
      <c r="BUA122"/>
      <c r="BUB122" s="39"/>
      <c r="BUC122" s="35"/>
      <c r="BUD122" s="39"/>
      <c r="BUE122" s="39"/>
      <c r="BUF122"/>
      <c r="BUG122" s="80"/>
      <c r="BUH122" s="80"/>
      <c r="BUI122" s="80"/>
      <c r="BUJ122" s="79"/>
      <c r="BUK122" s="80"/>
      <c r="BUL122" s="27"/>
      <c r="BUM122"/>
      <c r="BUN122" s="27"/>
      <c r="BUO122" s="1"/>
      <c r="BUP122" s="25"/>
      <c r="BUQ122"/>
      <c r="BUR122"/>
      <c r="BUS122" s="39"/>
      <c r="BUT122" s="35"/>
      <c r="BUU122" s="39"/>
      <c r="BUV122" s="39"/>
      <c r="BUW122"/>
      <c r="BUX122" s="80"/>
      <c r="BUY122" s="80"/>
      <c r="BUZ122" s="80"/>
      <c r="BVA122" s="79"/>
      <c r="BVB122" s="80"/>
      <c r="BVC122" s="27"/>
      <c r="BVD122"/>
      <c r="BVE122" s="27"/>
      <c r="BVF122" s="1"/>
      <c r="BVG122" s="25"/>
      <c r="BVH122"/>
      <c r="BVI122"/>
      <c r="BVJ122" s="39"/>
      <c r="BVK122" s="35"/>
      <c r="BVL122" s="39"/>
      <c r="BVM122" s="39"/>
      <c r="BVN122"/>
      <c r="BVO122" s="80"/>
      <c r="BVP122" s="80"/>
      <c r="BVQ122" s="80"/>
      <c r="BVR122" s="79"/>
      <c r="BVS122" s="80"/>
      <c r="BVT122" s="27"/>
      <c r="BVU122"/>
      <c r="BVV122" s="27"/>
      <c r="BVW122" s="1"/>
      <c r="BVX122" s="25"/>
      <c r="BVY122"/>
      <c r="BVZ122"/>
      <c r="BWA122" s="39"/>
      <c r="BWB122" s="35"/>
      <c r="BWC122" s="39"/>
      <c r="BWD122" s="39"/>
      <c r="BWE122"/>
      <c r="BWF122" s="80"/>
      <c r="BWG122" s="80"/>
      <c r="BWH122" s="80"/>
      <c r="BWI122" s="79"/>
      <c r="BWJ122" s="80"/>
      <c r="BWK122" s="27"/>
      <c r="BWL122"/>
      <c r="BWM122" s="27"/>
      <c r="BWN122" s="1"/>
      <c r="BWO122" s="25"/>
      <c r="BWP122"/>
      <c r="BWQ122"/>
      <c r="BWR122" s="39"/>
      <c r="BWS122" s="35"/>
      <c r="BWT122" s="39"/>
      <c r="BWU122" s="39"/>
      <c r="BWV122"/>
      <c r="BWW122" s="80"/>
      <c r="BWX122" s="80"/>
      <c r="BWY122" s="80"/>
      <c r="BWZ122" s="79"/>
      <c r="BXA122" s="80"/>
      <c r="BXB122" s="27"/>
      <c r="BXC122"/>
      <c r="BXD122" s="27"/>
      <c r="BXE122" s="1"/>
      <c r="BXF122" s="25"/>
      <c r="BXG122"/>
      <c r="BXH122"/>
      <c r="BXI122" s="39"/>
      <c r="BXJ122" s="35"/>
      <c r="BXK122" s="39"/>
      <c r="BXL122" s="39"/>
      <c r="BXM122"/>
      <c r="BXN122" s="80"/>
      <c r="BXO122" s="80"/>
      <c r="BXP122" s="80"/>
      <c r="BXQ122" s="79"/>
      <c r="BXR122" s="80"/>
      <c r="BXS122" s="27"/>
      <c r="BXT122"/>
      <c r="BXU122" s="27"/>
      <c r="BXV122" s="1"/>
      <c r="BXW122" s="25"/>
      <c r="BXX122"/>
      <c r="BXY122"/>
      <c r="BXZ122" s="39"/>
      <c r="BYA122" s="35"/>
      <c r="BYB122" s="39"/>
      <c r="BYC122" s="39"/>
      <c r="BYD122"/>
      <c r="BYE122" s="80"/>
      <c r="BYF122" s="80"/>
      <c r="BYG122" s="80"/>
      <c r="BYH122" s="79"/>
      <c r="BYI122" s="80"/>
      <c r="BYJ122" s="27"/>
      <c r="BYK122"/>
      <c r="BYL122" s="27"/>
      <c r="BYM122" s="1"/>
      <c r="BYN122" s="25"/>
      <c r="BYO122"/>
      <c r="BYP122"/>
      <c r="BYQ122" s="39"/>
      <c r="BYR122" s="35"/>
      <c r="BYS122" s="39"/>
      <c r="BYT122" s="39"/>
      <c r="BYU122"/>
      <c r="BYV122" s="80"/>
      <c r="BYW122" s="80"/>
      <c r="BYX122" s="80"/>
      <c r="BYY122" s="79"/>
      <c r="BYZ122" s="80"/>
      <c r="BZA122" s="27"/>
      <c r="BZB122"/>
      <c r="BZC122" s="27"/>
      <c r="BZD122" s="1"/>
      <c r="BZE122" s="25"/>
      <c r="BZF122"/>
      <c r="BZG122"/>
      <c r="BZH122" s="39"/>
      <c r="BZI122" s="35"/>
      <c r="BZJ122" s="39"/>
      <c r="BZK122" s="39"/>
      <c r="BZL122"/>
      <c r="BZM122" s="80"/>
      <c r="BZN122" s="80"/>
      <c r="BZO122" s="80"/>
      <c r="BZP122" s="79"/>
      <c r="BZQ122" s="80"/>
      <c r="BZR122" s="27"/>
      <c r="BZS122"/>
      <c r="BZT122" s="27"/>
      <c r="BZU122" s="1"/>
      <c r="BZV122" s="25"/>
      <c r="BZW122"/>
      <c r="BZX122"/>
      <c r="BZY122" s="39"/>
      <c r="BZZ122" s="35"/>
      <c r="CAA122" s="39"/>
      <c r="CAB122" s="39"/>
      <c r="CAC122"/>
      <c r="CAD122" s="80"/>
      <c r="CAE122" s="80"/>
      <c r="CAF122" s="80"/>
      <c r="CAG122" s="79"/>
      <c r="CAH122" s="80"/>
      <c r="CAI122" s="27"/>
      <c r="CAJ122"/>
      <c r="CAK122" s="27"/>
      <c r="CAL122" s="1"/>
      <c r="CAM122" s="25"/>
      <c r="CAN122"/>
      <c r="CAO122"/>
      <c r="CAP122" s="39"/>
      <c r="CAQ122" s="35"/>
      <c r="CAR122" s="39"/>
      <c r="CAS122" s="39"/>
      <c r="CAT122"/>
      <c r="CAU122" s="80"/>
      <c r="CAV122" s="80"/>
      <c r="CAW122" s="80"/>
      <c r="CAX122" s="79"/>
      <c r="CAY122" s="80"/>
      <c r="CAZ122" s="27"/>
      <c r="CBA122"/>
      <c r="CBB122" s="27"/>
      <c r="CBC122" s="1"/>
      <c r="CBD122" s="25"/>
      <c r="CBE122"/>
      <c r="CBF122"/>
      <c r="CBG122" s="39"/>
      <c r="CBH122" s="35"/>
      <c r="CBI122" s="39"/>
      <c r="CBJ122" s="39"/>
      <c r="CBK122"/>
      <c r="CBL122" s="80"/>
      <c r="CBM122" s="80"/>
      <c r="CBN122" s="80"/>
      <c r="CBO122" s="79"/>
      <c r="CBP122" s="80"/>
      <c r="CBQ122" s="27"/>
      <c r="CBR122"/>
      <c r="CBS122" s="27"/>
      <c r="CBT122" s="1"/>
      <c r="CBU122" s="25"/>
      <c r="CBV122"/>
      <c r="CBW122"/>
      <c r="CBX122" s="39"/>
      <c r="CBY122" s="35"/>
      <c r="CBZ122" s="39"/>
      <c r="CCA122" s="39"/>
      <c r="CCB122"/>
      <c r="CCC122" s="80"/>
      <c r="CCD122" s="80"/>
      <c r="CCE122" s="80"/>
      <c r="CCF122" s="79"/>
      <c r="CCG122" s="80"/>
      <c r="CCH122" s="27"/>
      <c r="CCI122"/>
      <c r="CCJ122" s="27"/>
      <c r="CCK122" s="1"/>
      <c r="CCL122" s="25"/>
      <c r="CCM122"/>
      <c r="CCN122"/>
      <c r="CCO122" s="39"/>
      <c r="CCP122" s="35"/>
      <c r="CCQ122" s="39"/>
      <c r="CCR122" s="39"/>
      <c r="CCS122"/>
      <c r="CCT122" s="80"/>
      <c r="CCU122" s="80"/>
      <c r="CCV122" s="80"/>
      <c r="CCW122" s="79"/>
      <c r="CCX122" s="80"/>
      <c r="CCY122" s="27"/>
      <c r="CCZ122"/>
      <c r="CDA122" s="27"/>
      <c r="CDB122" s="1"/>
      <c r="CDC122" s="25"/>
      <c r="CDD122"/>
      <c r="CDE122"/>
      <c r="CDF122" s="39"/>
      <c r="CDG122" s="35"/>
      <c r="CDH122" s="39"/>
      <c r="CDI122" s="39"/>
      <c r="CDJ122"/>
      <c r="CDK122" s="80"/>
      <c r="CDL122" s="80"/>
      <c r="CDM122" s="80"/>
      <c r="CDN122" s="79"/>
      <c r="CDO122" s="80"/>
      <c r="CDP122" s="27"/>
      <c r="CDQ122"/>
      <c r="CDR122" s="27"/>
      <c r="CDS122" s="1"/>
      <c r="CDT122" s="25"/>
      <c r="CDU122"/>
      <c r="CDV122"/>
      <c r="CDW122" s="39"/>
      <c r="CDX122" s="35"/>
      <c r="CDY122" s="39"/>
      <c r="CDZ122" s="39"/>
      <c r="CEA122"/>
      <c r="CEB122" s="80"/>
      <c r="CEC122" s="80"/>
      <c r="CED122" s="80"/>
      <c r="CEE122" s="79"/>
      <c r="CEF122" s="80"/>
      <c r="CEG122" s="27"/>
      <c r="CEH122"/>
      <c r="CEI122" s="27"/>
      <c r="CEJ122" s="1"/>
      <c r="CEK122" s="25"/>
      <c r="CEL122"/>
      <c r="CEM122"/>
      <c r="CEN122" s="39"/>
      <c r="CEO122" s="35"/>
      <c r="CEP122" s="39"/>
      <c r="CEQ122" s="39"/>
      <c r="CER122"/>
      <c r="CES122" s="80"/>
      <c r="CET122" s="80"/>
      <c r="CEU122" s="80"/>
      <c r="CEV122" s="79"/>
      <c r="CEW122" s="80"/>
      <c r="CEX122" s="27"/>
      <c r="CEY122"/>
      <c r="CEZ122" s="27"/>
      <c r="CFA122" s="1"/>
      <c r="CFB122" s="25"/>
      <c r="CFC122"/>
      <c r="CFD122"/>
      <c r="CFE122" s="39"/>
      <c r="CFF122" s="35"/>
      <c r="CFG122" s="39"/>
      <c r="CFH122" s="39"/>
      <c r="CFI122"/>
      <c r="CFJ122" s="80"/>
      <c r="CFK122" s="80"/>
      <c r="CFL122" s="80"/>
      <c r="CFM122" s="79"/>
      <c r="CFN122" s="80"/>
      <c r="CFO122" s="27"/>
      <c r="CFP122"/>
      <c r="CFQ122" s="27"/>
      <c r="CFR122" s="1"/>
      <c r="CFS122" s="25"/>
      <c r="CFT122"/>
      <c r="CFU122"/>
      <c r="CFV122" s="39"/>
      <c r="CFW122" s="35"/>
      <c r="CFX122" s="39"/>
      <c r="CFY122" s="39"/>
      <c r="CFZ122"/>
      <c r="CGA122" s="80"/>
      <c r="CGB122" s="80"/>
      <c r="CGC122" s="80"/>
      <c r="CGD122" s="79"/>
      <c r="CGE122" s="80"/>
      <c r="CGF122" s="27"/>
      <c r="CGG122"/>
      <c r="CGH122" s="27"/>
      <c r="CGI122" s="1"/>
      <c r="CGJ122" s="25"/>
      <c r="CGK122"/>
      <c r="CGL122"/>
      <c r="CGM122" s="39"/>
      <c r="CGN122" s="35"/>
      <c r="CGO122" s="39"/>
      <c r="CGP122" s="39"/>
      <c r="CGQ122"/>
      <c r="CGR122" s="80"/>
      <c r="CGS122" s="80"/>
      <c r="CGT122" s="80"/>
      <c r="CGU122" s="79"/>
      <c r="CGV122" s="80"/>
      <c r="CGW122" s="27"/>
      <c r="CGX122"/>
      <c r="CGY122" s="27"/>
      <c r="CGZ122" s="1"/>
      <c r="CHA122" s="25"/>
      <c r="CHB122"/>
      <c r="CHC122"/>
      <c r="CHD122" s="39"/>
      <c r="CHE122" s="35"/>
      <c r="CHF122" s="39"/>
      <c r="CHG122" s="39"/>
      <c r="CHH122"/>
      <c r="CHI122" s="80"/>
      <c r="CHJ122" s="80"/>
      <c r="CHK122" s="80"/>
      <c r="CHL122" s="79"/>
      <c r="CHM122" s="80"/>
      <c r="CHN122" s="27"/>
      <c r="CHO122"/>
      <c r="CHP122" s="27"/>
      <c r="CHQ122" s="1"/>
      <c r="CHR122" s="25"/>
      <c r="CHS122"/>
      <c r="CHT122"/>
      <c r="CHU122" s="39"/>
      <c r="CHV122" s="35"/>
      <c r="CHW122" s="39"/>
      <c r="CHX122" s="39"/>
      <c r="CHY122"/>
      <c r="CHZ122" s="80"/>
      <c r="CIA122" s="80"/>
      <c r="CIB122" s="80"/>
      <c r="CIC122" s="79"/>
      <c r="CID122" s="80"/>
      <c r="CIE122" s="27"/>
      <c r="CIF122"/>
      <c r="CIG122" s="27"/>
      <c r="CIH122" s="1"/>
      <c r="CII122" s="25"/>
      <c r="CIJ122"/>
      <c r="CIK122"/>
      <c r="CIL122" s="39"/>
      <c r="CIM122" s="35"/>
      <c r="CIN122" s="39"/>
      <c r="CIO122" s="39"/>
      <c r="CIP122"/>
      <c r="CIQ122" s="80"/>
      <c r="CIR122" s="80"/>
      <c r="CIS122" s="80"/>
      <c r="CIT122" s="79"/>
      <c r="CIU122" s="80"/>
      <c r="CIV122" s="27"/>
      <c r="CIW122"/>
      <c r="CIX122" s="27"/>
      <c r="CIY122" s="1"/>
      <c r="CIZ122" s="25"/>
      <c r="CJA122"/>
      <c r="CJB122"/>
      <c r="CJC122" s="39"/>
      <c r="CJD122" s="35"/>
      <c r="CJE122" s="39"/>
      <c r="CJF122" s="39"/>
      <c r="CJG122"/>
      <c r="CJH122" s="80"/>
      <c r="CJI122" s="80"/>
      <c r="CJJ122" s="80"/>
      <c r="CJK122" s="79"/>
      <c r="CJL122" s="80"/>
      <c r="CJM122" s="27"/>
      <c r="CJN122"/>
      <c r="CJO122" s="27"/>
      <c r="CJP122" s="1"/>
      <c r="CJQ122" s="25"/>
      <c r="CJR122"/>
      <c r="CJS122"/>
      <c r="CJT122" s="39"/>
      <c r="CJU122" s="35"/>
      <c r="CJV122" s="39"/>
      <c r="CJW122" s="39"/>
      <c r="CJX122"/>
      <c r="CJY122" s="80"/>
      <c r="CJZ122" s="80"/>
      <c r="CKA122" s="80"/>
      <c r="CKB122" s="79"/>
      <c r="CKC122" s="80"/>
      <c r="CKD122" s="27"/>
      <c r="CKE122"/>
      <c r="CKF122" s="27"/>
      <c r="CKG122" s="1"/>
      <c r="CKH122" s="25"/>
      <c r="CKI122"/>
      <c r="CKJ122"/>
      <c r="CKK122" s="39"/>
      <c r="CKL122" s="35"/>
      <c r="CKM122" s="39"/>
      <c r="CKN122" s="39"/>
      <c r="CKO122"/>
      <c r="CKP122" s="80"/>
      <c r="CKQ122" s="80"/>
      <c r="CKR122" s="80"/>
      <c r="CKS122" s="79"/>
      <c r="CKT122" s="80"/>
      <c r="CKU122" s="27"/>
      <c r="CKV122"/>
      <c r="CKW122" s="27"/>
      <c r="CKX122" s="1"/>
      <c r="CKY122" s="25"/>
      <c r="CKZ122"/>
      <c r="CLA122"/>
      <c r="CLB122" s="39"/>
      <c r="CLC122" s="35"/>
      <c r="CLD122" s="39"/>
      <c r="CLE122" s="39"/>
      <c r="CLF122"/>
      <c r="CLG122" s="80"/>
      <c r="CLH122" s="80"/>
      <c r="CLI122" s="80"/>
      <c r="CLJ122" s="79"/>
      <c r="CLK122" s="80"/>
      <c r="CLL122" s="27"/>
      <c r="CLM122"/>
      <c r="CLN122" s="27"/>
      <c r="CLO122" s="1"/>
      <c r="CLP122" s="25"/>
      <c r="CLQ122"/>
      <c r="CLR122"/>
      <c r="CLS122" s="39"/>
      <c r="CLT122" s="35"/>
      <c r="CLU122" s="39"/>
      <c r="CLV122" s="39"/>
      <c r="CLW122"/>
      <c r="CLX122" s="80"/>
      <c r="CLY122" s="80"/>
      <c r="CLZ122" s="80"/>
      <c r="CMA122" s="79"/>
      <c r="CMB122" s="80"/>
      <c r="CMC122" s="27"/>
      <c r="CMD122"/>
      <c r="CME122" s="27"/>
      <c r="CMF122" s="1"/>
      <c r="CMG122" s="25"/>
      <c r="CMH122"/>
      <c r="CMI122"/>
      <c r="CMJ122" s="39"/>
      <c r="CMK122" s="35"/>
      <c r="CML122" s="39"/>
      <c r="CMM122" s="39"/>
      <c r="CMN122"/>
      <c r="CMO122" s="80"/>
      <c r="CMP122" s="80"/>
      <c r="CMQ122" s="80"/>
      <c r="CMR122" s="79"/>
      <c r="CMS122" s="80"/>
      <c r="CMT122" s="27"/>
      <c r="CMU122"/>
      <c r="CMV122" s="27"/>
      <c r="CMW122" s="1"/>
      <c r="CMX122" s="25"/>
      <c r="CMY122"/>
      <c r="CMZ122"/>
      <c r="CNA122" s="39"/>
      <c r="CNB122" s="35"/>
      <c r="CNC122" s="39"/>
      <c r="CND122" s="39"/>
      <c r="CNE122"/>
      <c r="CNF122" s="80"/>
      <c r="CNG122" s="80"/>
      <c r="CNH122" s="80"/>
      <c r="CNI122" s="79"/>
      <c r="CNJ122" s="80"/>
      <c r="CNK122" s="27"/>
      <c r="CNL122"/>
      <c r="CNM122" s="27"/>
      <c r="CNN122" s="1"/>
      <c r="CNO122" s="25"/>
      <c r="CNP122"/>
      <c r="CNQ122"/>
      <c r="CNR122" s="39"/>
      <c r="CNS122" s="35"/>
      <c r="CNT122" s="39"/>
      <c r="CNU122" s="39"/>
      <c r="CNV122"/>
      <c r="CNW122" s="80"/>
      <c r="CNX122" s="80"/>
      <c r="CNY122" s="80"/>
      <c r="CNZ122" s="79"/>
      <c r="COA122" s="80"/>
      <c r="COB122" s="27"/>
      <c r="COC122"/>
      <c r="COD122" s="27"/>
      <c r="COE122" s="1"/>
      <c r="COF122" s="25"/>
      <c r="COG122"/>
      <c r="COH122"/>
      <c r="COI122" s="39"/>
      <c r="COJ122" s="35"/>
      <c r="COK122" s="39"/>
      <c r="COL122" s="39"/>
      <c r="COM122"/>
      <c r="CON122" s="80"/>
      <c r="COO122" s="80"/>
      <c r="COP122" s="80"/>
      <c r="COQ122" s="79"/>
      <c r="COR122" s="80"/>
      <c r="COS122" s="27"/>
      <c r="COT122"/>
      <c r="COU122" s="27"/>
      <c r="COV122" s="1"/>
      <c r="COW122" s="25"/>
      <c r="COX122"/>
      <c r="COY122"/>
      <c r="COZ122" s="39"/>
      <c r="CPA122" s="35"/>
      <c r="CPB122" s="39"/>
      <c r="CPC122" s="39"/>
      <c r="CPD122"/>
      <c r="CPE122" s="80"/>
      <c r="CPF122" s="80"/>
      <c r="CPG122" s="80"/>
      <c r="CPH122" s="79"/>
      <c r="CPI122" s="80"/>
      <c r="CPJ122" s="27"/>
      <c r="CPK122"/>
      <c r="CPL122" s="27"/>
      <c r="CPM122" s="1"/>
      <c r="CPN122" s="25"/>
      <c r="CPO122"/>
      <c r="CPP122"/>
      <c r="CPQ122" s="39"/>
      <c r="CPR122" s="35"/>
      <c r="CPS122" s="39"/>
      <c r="CPT122" s="39"/>
      <c r="CPU122"/>
      <c r="CPV122" s="80"/>
      <c r="CPW122" s="80"/>
      <c r="CPX122" s="80"/>
      <c r="CPY122" s="79"/>
      <c r="CPZ122" s="80"/>
      <c r="CQA122" s="27"/>
      <c r="CQB122"/>
      <c r="CQC122" s="27"/>
      <c r="CQD122" s="1"/>
      <c r="CQE122" s="25"/>
      <c r="CQF122"/>
      <c r="CQG122"/>
      <c r="CQH122" s="39"/>
      <c r="CQI122" s="35"/>
      <c r="CQJ122" s="39"/>
      <c r="CQK122" s="39"/>
      <c r="CQL122"/>
      <c r="CQM122" s="80"/>
      <c r="CQN122" s="80"/>
      <c r="CQO122" s="80"/>
      <c r="CQP122" s="79"/>
      <c r="CQQ122" s="80"/>
      <c r="CQR122" s="27"/>
      <c r="CQS122"/>
      <c r="CQT122" s="27"/>
      <c r="CQU122" s="1"/>
      <c r="CQV122" s="25"/>
      <c r="CQW122"/>
      <c r="CQX122"/>
      <c r="CQY122" s="39"/>
      <c r="CQZ122" s="35"/>
      <c r="CRA122" s="39"/>
      <c r="CRB122" s="39"/>
      <c r="CRC122"/>
      <c r="CRD122" s="80"/>
      <c r="CRE122" s="80"/>
      <c r="CRF122" s="80"/>
      <c r="CRG122" s="79"/>
      <c r="CRH122" s="80"/>
      <c r="CRI122" s="27"/>
      <c r="CRJ122"/>
      <c r="CRK122" s="27"/>
      <c r="CRL122" s="1"/>
      <c r="CRM122" s="25"/>
      <c r="CRN122"/>
      <c r="CRO122"/>
      <c r="CRP122" s="39"/>
      <c r="CRQ122" s="35"/>
      <c r="CRR122" s="39"/>
      <c r="CRS122" s="39"/>
      <c r="CRT122"/>
      <c r="CRU122" s="80"/>
      <c r="CRV122" s="80"/>
      <c r="CRW122" s="80"/>
      <c r="CRX122" s="79"/>
      <c r="CRY122" s="80"/>
      <c r="CRZ122" s="27"/>
      <c r="CSA122"/>
      <c r="CSB122" s="27"/>
      <c r="CSC122" s="1"/>
      <c r="CSD122" s="25"/>
      <c r="CSE122"/>
      <c r="CSF122"/>
      <c r="CSG122" s="39"/>
      <c r="CSH122" s="35"/>
      <c r="CSI122" s="39"/>
      <c r="CSJ122" s="39"/>
      <c r="CSK122"/>
      <c r="CSL122" s="80"/>
      <c r="CSM122" s="80"/>
      <c r="CSN122" s="80"/>
      <c r="CSO122" s="79"/>
      <c r="CSP122" s="80"/>
      <c r="CSQ122" s="27"/>
      <c r="CSR122"/>
      <c r="CSS122" s="27"/>
      <c r="CST122" s="1"/>
      <c r="CSU122" s="25"/>
      <c r="CSV122"/>
      <c r="CSW122"/>
      <c r="CSX122" s="39"/>
      <c r="CSY122" s="35"/>
      <c r="CSZ122" s="39"/>
      <c r="CTA122" s="39"/>
      <c r="CTB122"/>
      <c r="CTC122" s="80"/>
      <c r="CTD122" s="80"/>
      <c r="CTE122" s="80"/>
      <c r="CTF122" s="79"/>
      <c r="CTG122" s="80"/>
      <c r="CTH122" s="27"/>
      <c r="CTI122"/>
      <c r="CTJ122" s="27"/>
      <c r="CTK122" s="1"/>
      <c r="CTL122" s="25"/>
      <c r="CTM122"/>
      <c r="CTN122"/>
      <c r="CTO122" s="39"/>
      <c r="CTP122" s="35"/>
      <c r="CTQ122" s="39"/>
      <c r="CTR122" s="39"/>
      <c r="CTS122"/>
      <c r="CTT122" s="80"/>
      <c r="CTU122" s="80"/>
      <c r="CTV122" s="80"/>
      <c r="CTW122" s="79"/>
      <c r="CTX122" s="80"/>
      <c r="CTY122" s="27"/>
      <c r="CTZ122"/>
      <c r="CUA122" s="27"/>
      <c r="CUB122" s="1"/>
      <c r="CUC122" s="25"/>
      <c r="CUD122"/>
      <c r="CUE122"/>
      <c r="CUF122" s="39"/>
      <c r="CUG122" s="35"/>
      <c r="CUH122" s="39"/>
      <c r="CUI122" s="39"/>
      <c r="CUJ122"/>
      <c r="CUK122" s="80"/>
      <c r="CUL122" s="80"/>
      <c r="CUM122" s="80"/>
      <c r="CUN122" s="79"/>
      <c r="CUO122" s="80"/>
      <c r="CUP122" s="27"/>
      <c r="CUQ122"/>
      <c r="CUR122" s="27"/>
      <c r="CUS122" s="1"/>
      <c r="CUT122" s="25"/>
      <c r="CUU122"/>
      <c r="CUV122"/>
      <c r="CUW122" s="39"/>
      <c r="CUX122" s="35"/>
      <c r="CUY122" s="39"/>
      <c r="CUZ122" s="39"/>
      <c r="CVA122"/>
      <c r="CVB122" s="80"/>
      <c r="CVC122" s="80"/>
      <c r="CVD122" s="80"/>
      <c r="CVE122" s="79"/>
      <c r="CVF122" s="80"/>
      <c r="CVG122" s="27"/>
      <c r="CVH122"/>
      <c r="CVI122" s="27"/>
      <c r="CVJ122" s="1"/>
      <c r="CVK122" s="25"/>
      <c r="CVL122"/>
      <c r="CVM122"/>
      <c r="CVN122" s="39"/>
      <c r="CVO122" s="35"/>
      <c r="CVP122" s="39"/>
      <c r="CVQ122" s="39"/>
      <c r="CVR122"/>
      <c r="CVS122" s="80"/>
      <c r="CVT122" s="80"/>
      <c r="CVU122" s="80"/>
      <c r="CVV122" s="79"/>
      <c r="CVW122" s="80"/>
      <c r="CVX122" s="27"/>
      <c r="CVY122"/>
      <c r="CVZ122" s="27"/>
      <c r="CWA122" s="1"/>
      <c r="CWB122" s="25"/>
      <c r="CWC122"/>
      <c r="CWD122"/>
      <c r="CWE122" s="39"/>
      <c r="CWF122" s="35"/>
      <c r="CWG122" s="39"/>
      <c r="CWH122" s="39"/>
      <c r="CWI122"/>
      <c r="CWJ122" s="80"/>
      <c r="CWK122" s="80"/>
      <c r="CWL122" s="80"/>
      <c r="CWM122" s="79"/>
      <c r="CWN122" s="80"/>
      <c r="CWO122" s="27"/>
      <c r="CWP122"/>
      <c r="CWQ122" s="27"/>
      <c r="CWR122" s="1"/>
      <c r="CWS122" s="25"/>
      <c r="CWT122"/>
      <c r="CWU122"/>
      <c r="CWV122" s="39"/>
      <c r="CWW122" s="35"/>
      <c r="CWX122" s="39"/>
      <c r="CWY122" s="39"/>
      <c r="CWZ122"/>
      <c r="CXA122" s="80"/>
      <c r="CXB122" s="80"/>
      <c r="CXC122" s="80"/>
      <c r="CXD122" s="79"/>
      <c r="CXE122" s="80"/>
      <c r="CXF122" s="27"/>
      <c r="CXG122"/>
      <c r="CXH122" s="27"/>
      <c r="CXI122" s="1"/>
      <c r="CXJ122" s="25"/>
      <c r="CXK122"/>
      <c r="CXL122"/>
      <c r="CXM122" s="39"/>
      <c r="CXN122" s="35"/>
      <c r="CXO122" s="39"/>
      <c r="CXP122" s="39"/>
      <c r="CXQ122"/>
      <c r="CXR122" s="80"/>
      <c r="CXS122" s="80"/>
      <c r="CXT122" s="80"/>
      <c r="CXU122" s="79"/>
      <c r="CXV122" s="80"/>
      <c r="CXW122" s="27"/>
      <c r="CXX122"/>
      <c r="CXY122" s="27"/>
      <c r="CXZ122" s="1"/>
      <c r="CYA122" s="25"/>
      <c r="CYB122"/>
      <c r="CYC122"/>
      <c r="CYD122" s="39"/>
      <c r="CYE122" s="35"/>
      <c r="CYF122" s="39"/>
      <c r="CYG122" s="39"/>
      <c r="CYH122"/>
      <c r="CYI122" s="80"/>
      <c r="CYJ122" s="80"/>
      <c r="CYK122" s="80"/>
      <c r="CYL122" s="79"/>
      <c r="CYM122" s="80"/>
      <c r="CYN122" s="27"/>
      <c r="CYO122"/>
      <c r="CYP122" s="27"/>
      <c r="CYQ122" s="1"/>
      <c r="CYR122" s="25"/>
      <c r="CYS122"/>
      <c r="CYT122"/>
      <c r="CYU122" s="39"/>
      <c r="CYV122" s="35"/>
      <c r="CYW122" s="39"/>
      <c r="CYX122" s="39"/>
      <c r="CYY122"/>
      <c r="CYZ122" s="80"/>
      <c r="CZA122" s="80"/>
      <c r="CZB122" s="80"/>
      <c r="CZC122" s="79"/>
      <c r="CZD122" s="80"/>
      <c r="CZE122" s="27"/>
      <c r="CZF122"/>
      <c r="CZG122" s="27"/>
      <c r="CZH122" s="1"/>
      <c r="CZI122" s="25"/>
      <c r="CZJ122"/>
      <c r="CZK122"/>
      <c r="CZL122" s="39"/>
      <c r="CZM122" s="35"/>
      <c r="CZN122" s="39"/>
      <c r="CZO122" s="39"/>
      <c r="CZP122"/>
      <c r="CZQ122" s="80"/>
      <c r="CZR122" s="80"/>
      <c r="CZS122" s="80"/>
      <c r="CZT122" s="79"/>
      <c r="CZU122" s="80"/>
      <c r="CZV122" s="27"/>
      <c r="CZW122"/>
      <c r="CZX122" s="27"/>
      <c r="CZY122" s="1"/>
      <c r="CZZ122" s="25"/>
      <c r="DAA122"/>
      <c r="DAB122"/>
      <c r="DAC122" s="39"/>
      <c r="DAD122" s="35"/>
      <c r="DAE122" s="39"/>
      <c r="DAF122" s="39"/>
      <c r="DAG122"/>
      <c r="DAH122" s="80"/>
      <c r="DAI122" s="80"/>
      <c r="DAJ122" s="80"/>
      <c r="DAK122" s="79"/>
      <c r="DAL122" s="80"/>
      <c r="DAM122" s="27"/>
      <c r="DAN122"/>
      <c r="DAO122" s="27"/>
      <c r="DAP122" s="1"/>
      <c r="DAQ122" s="25"/>
      <c r="DAR122"/>
      <c r="DAS122"/>
      <c r="DAT122" s="39"/>
      <c r="DAU122" s="35"/>
      <c r="DAV122" s="39"/>
      <c r="DAW122" s="39"/>
      <c r="DAX122"/>
      <c r="DAY122" s="80"/>
      <c r="DAZ122" s="80"/>
      <c r="DBA122" s="80"/>
      <c r="DBB122" s="79"/>
      <c r="DBC122" s="80"/>
      <c r="DBD122" s="27"/>
      <c r="DBE122"/>
      <c r="DBF122" s="27"/>
      <c r="DBG122" s="1"/>
      <c r="DBH122" s="25"/>
      <c r="DBI122"/>
      <c r="DBJ122"/>
      <c r="DBK122" s="39"/>
      <c r="DBL122" s="35"/>
      <c r="DBM122" s="39"/>
      <c r="DBN122" s="39"/>
      <c r="DBO122"/>
      <c r="DBP122" s="80"/>
      <c r="DBQ122" s="80"/>
      <c r="DBR122" s="80"/>
      <c r="DBS122" s="79"/>
      <c r="DBT122" s="80"/>
      <c r="DBU122" s="27"/>
      <c r="DBV122"/>
      <c r="DBW122" s="27"/>
      <c r="DBX122" s="1"/>
      <c r="DBY122" s="25"/>
      <c r="DBZ122"/>
      <c r="DCA122"/>
      <c r="DCB122" s="39"/>
      <c r="DCC122" s="35"/>
      <c r="DCD122" s="39"/>
      <c r="DCE122" s="39"/>
      <c r="DCF122"/>
      <c r="DCG122" s="80"/>
      <c r="DCH122" s="80"/>
      <c r="DCI122" s="80"/>
      <c r="DCJ122" s="79"/>
      <c r="DCK122" s="80"/>
      <c r="DCL122" s="27"/>
      <c r="DCM122"/>
      <c r="DCN122" s="27"/>
      <c r="DCO122" s="1"/>
      <c r="DCP122" s="25"/>
      <c r="DCQ122"/>
      <c r="DCR122"/>
      <c r="DCS122" s="39"/>
      <c r="DCT122" s="35"/>
      <c r="DCU122" s="39"/>
      <c r="DCV122" s="39"/>
      <c r="DCW122"/>
      <c r="DCX122" s="80"/>
      <c r="DCY122" s="80"/>
      <c r="DCZ122" s="80"/>
      <c r="DDA122" s="79"/>
      <c r="DDB122" s="80"/>
      <c r="DDC122" s="27"/>
      <c r="DDD122"/>
      <c r="DDE122" s="27"/>
      <c r="DDF122" s="1"/>
      <c r="DDG122" s="25"/>
      <c r="DDH122"/>
      <c r="DDI122"/>
      <c r="DDJ122" s="39"/>
      <c r="DDK122" s="35"/>
      <c r="DDL122" s="39"/>
      <c r="DDM122" s="39"/>
      <c r="DDN122"/>
      <c r="DDO122" s="80"/>
      <c r="DDP122" s="80"/>
      <c r="DDQ122" s="80"/>
      <c r="DDR122" s="79"/>
      <c r="DDS122" s="80"/>
      <c r="DDT122" s="27"/>
      <c r="DDU122"/>
      <c r="DDV122" s="27"/>
      <c r="DDW122" s="1"/>
      <c r="DDX122" s="25"/>
      <c r="DDY122"/>
      <c r="DDZ122"/>
      <c r="DEA122" s="39"/>
      <c r="DEB122" s="35"/>
      <c r="DEC122" s="39"/>
      <c r="DED122" s="39"/>
      <c r="DEE122"/>
      <c r="DEF122" s="80"/>
      <c r="DEG122" s="80"/>
      <c r="DEH122" s="80"/>
      <c r="DEI122" s="79"/>
      <c r="DEJ122" s="80"/>
      <c r="DEK122" s="27"/>
      <c r="DEL122"/>
      <c r="DEM122" s="27"/>
      <c r="DEN122" s="1"/>
      <c r="DEO122" s="25"/>
      <c r="DEP122"/>
      <c r="DEQ122"/>
      <c r="DER122" s="39"/>
      <c r="DES122" s="35"/>
      <c r="DET122" s="39"/>
      <c r="DEU122" s="39"/>
      <c r="DEV122"/>
      <c r="DEW122" s="80"/>
      <c r="DEX122" s="80"/>
      <c r="DEY122" s="80"/>
      <c r="DEZ122" s="79"/>
      <c r="DFA122" s="80"/>
      <c r="DFB122" s="27"/>
      <c r="DFC122"/>
      <c r="DFD122" s="27"/>
      <c r="DFE122" s="1"/>
      <c r="DFF122" s="25"/>
      <c r="DFG122"/>
      <c r="DFH122"/>
      <c r="DFI122" s="39"/>
      <c r="DFJ122" s="35"/>
      <c r="DFK122" s="39"/>
      <c r="DFL122" s="39"/>
      <c r="DFM122"/>
      <c r="DFN122" s="80"/>
      <c r="DFO122" s="80"/>
      <c r="DFP122" s="80"/>
      <c r="DFQ122" s="79"/>
      <c r="DFR122" s="80"/>
      <c r="DFS122" s="27"/>
      <c r="DFT122"/>
      <c r="DFU122" s="27"/>
      <c r="DFV122" s="1"/>
      <c r="DFW122" s="25"/>
      <c r="DFX122"/>
      <c r="DFY122"/>
      <c r="DFZ122" s="39"/>
      <c r="DGA122" s="35"/>
      <c r="DGB122" s="39"/>
      <c r="DGC122" s="39"/>
      <c r="DGD122"/>
      <c r="DGE122" s="80"/>
      <c r="DGF122" s="80"/>
      <c r="DGG122" s="80"/>
      <c r="DGH122" s="79"/>
      <c r="DGI122" s="80"/>
      <c r="DGJ122" s="27"/>
      <c r="DGK122"/>
      <c r="DGL122" s="27"/>
      <c r="DGM122" s="1"/>
      <c r="DGN122" s="25"/>
      <c r="DGO122"/>
      <c r="DGP122"/>
      <c r="DGQ122" s="39"/>
      <c r="DGR122" s="35"/>
      <c r="DGS122" s="39"/>
      <c r="DGT122" s="39"/>
      <c r="DGU122"/>
      <c r="DGV122" s="80"/>
      <c r="DGW122" s="80"/>
      <c r="DGX122" s="80"/>
      <c r="DGY122" s="79"/>
      <c r="DGZ122" s="80"/>
      <c r="DHA122" s="27"/>
      <c r="DHB122"/>
      <c r="DHC122" s="27"/>
      <c r="DHD122" s="1"/>
      <c r="DHE122" s="25"/>
      <c r="DHF122"/>
      <c r="DHG122"/>
      <c r="DHH122" s="39"/>
      <c r="DHI122" s="35"/>
      <c r="DHJ122" s="39"/>
      <c r="DHK122" s="39"/>
      <c r="DHL122"/>
      <c r="DHM122" s="80"/>
      <c r="DHN122" s="80"/>
      <c r="DHO122" s="80"/>
      <c r="DHP122" s="79"/>
      <c r="DHQ122" s="80"/>
      <c r="DHR122" s="27"/>
      <c r="DHS122"/>
      <c r="DHT122" s="27"/>
      <c r="DHU122" s="1"/>
      <c r="DHV122" s="25"/>
      <c r="DHW122"/>
      <c r="DHX122"/>
      <c r="DHY122" s="39"/>
      <c r="DHZ122" s="35"/>
      <c r="DIA122" s="39"/>
      <c r="DIB122" s="39"/>
      <c r="DIC122"/>
      <c r="DID122" s="80"/>
      <c r="DIE122" s="80"/>
      <c r="DIF122" s="80"/>
      <c r="DIG122" s="79"/>
      <c r="DIH122" s="80"/>
      <c r="DII122" s="27"/>
      <c r="DIJ122"/>
      <c r="DIK122" s="27"/>
      <c r="DIL122" s="1"/>
      <c r="DIM122" s="25"/>
      <c r="DIN122"/>
      <c r="DIO122"/>
      <c r="DIP122" s="39"/>
      <c r="DIQ122" s="35"/>
      <c r="DIR122" s="39"/>
      <c r="DIS122" s="39"/>
      <c r="DIT122"/>
      <c r="DIU122" s="80"/>
      <c r="DIV122" s="80"/>
      <c r="DIW122" s="80"/>
      <c r="DIX122" s="79"/>
      <c r="DIY122" s="80"/>
      <c r="DIZ122" s="27"/>
      <c r="DJA122"/>
      <c r="DJB122" s="27"/>
      <c r="DJC122" s="1"/>
      <c r="DJD122" s="25"/>
      <c r="DJE122"/>
      <c r="DJF122"/>
      <c r="DJG122" s="39"/>
      <c r="DJH122" s="35"/>
      <c r="DJI122" s="39"/>
      <c r="DJJ122" s="39"/>
      <c r="DJK122"/>
      <c r="DJL122" s="80"/>
      <c r="DJM122" s="80"/>
      <c r="DJN122" s="80"/>
      <c r="DJO122" s="79"/>
      <c r="DJP122" s="80"/>
      <c r="DJQ122" s="27"/>
      <c r="DJR122"/>
      <c r="DJS122" s="27"/>
      <c r="DJT122" s="1"/>
      <c r="DJU122" s="25"/>
      <c r="DJV122"/>
      <c r="DJW122"/>
      <c r="DJX122" s="39"/>
      <c r="DJY122" s="35"/>
      <c r="DJZ122" s="39"/>
      <c r="DKA122" s="39"/>
      <c r="DKB122"/>
      <c r="DKC122" s="80"/>
      <c r="DKD122" s="80"/>
      <c r="DKE122" s="80"/>
      <c r="DKF122" s="79"/>
      <c r="DKG122" s="80"/>
      <c r="DKH122" s="27"/>
      <c r="DKI122"/>
      <c r="DKJ122" s="27"/>
      <c r="DKK122" s="1"/>
      <c r="DKL122" s="25"/>
      <c r="DKM122"/>
      <c r="DKN122"/>
      <c r="DKO122" s="39"/>
      <c r="DKP122" s="35"/>
      <c r="DKQ122" s="39"/>
      <c r="DKR122" s="39"/>
      <c r="DKS122"/>
      <c r="DKT122" s="80"/>
      <c r="DKU122" s="80"/>
      <c r="DKV122" s="80"/>
      <c r="DKW122" s="79"/>
      <c r="DKX122" s="80"/>
      <c r="DKY122" s="27"/>
      <c r="DKZ122"/>
      <c r="DLA122" s="27"/>
      <c r="DLB122" s="1"/>
      <c r="DLC122" s="25"/>
      <c r="DLD122"/>
      <c r="DLE122"/>
      <c r="DLF122" s="39"/>
      <c r="DLG122" s="35"/>
      <c r="DLH122" s="39"/>
      <c r="DLI122" s="39"/>
      <c r="DLJ122"/>
      <c r="DLK122" s="80"/>
      <c r="DLL122" s="80"/>
      <c r="DLM122" s="80"/>
      <c r="DLN122" s="79"/>
      <c r="DLO122" s="80"/>
      <c r="DLP122" s="27"/>
      <c r="DLQ122"/>
      <c r="DLR122" s="27"/>
      <c r="DLS122" s="1"/>
      <c r="DLT122" s="25"/>
      <c r="DLU122"/>
      <c r="DLV122"/>
      <c r="DLW122" s="39"/>
      <c r="DLX122" s="35"/>
      <c r="DLY122" s="39"/>
      <c r="DLZ122" s="39"/>
      <c r="DMA122"/>
      <c r="DMB122" s="80"/>
      <c r="DMC122" s="80"/>
      <c r="DMD122" s="80"/>
      <c r="DME122" s="79"/>
      <c r="DMF122" s="80"/>
      <c r="DMG122" s="27"/>
      <c r="DMH122"/>
      <c r="DMI122" s="27"/>
      <c r="DMJ122" s="1"/>
      <c r="DMK122" s="25"/>
      <c r="DML122"/>
      <c r="DMM122"/>
      <c r="DMN122" s="39"/>
      <c r="DMO122" s="35"/>
      <c r="DMP122" s="39"/>
      <c r="DMQ122" s="39"/>
      <c r="DMR122"/>
      <c r="DMS122" s="80"/>
      <c r="DMT122" s="80"/>
      <c r="DMU122" s="80"/>
      <c r="DMV122" s="79"/>
      <c r="DMW122" s="80"/>
      <c r="DMX122" s="27"/>
      <c r="DMY122"/>
      <c r="DMZ122" s="27"/>
      <c r="DNA122" s="1"/>
      <c r="DNB122" s="25"/>
      <c r="DNC122"/>
      <c r="DND122"/>
      <c r="DNE122" s="39"/>
      <c r="DNF122" s="35"/>
      <c r="DNG122" s="39"/>
      <c r="DNH122" s="39"/>
      <c r="DNI122"/>
      <c r="DNJ122" s="80"/>
      <c r="DNK122" s="80"/>
      <c r="DNL122" s="80"/>
      <c r="DNM122" s="79"/>
      <c r="DNN122" s="80"/>
      <c r="DNO122" s="27"/>
      <c r="DNP122"/>
      <c r="DNQ122" s="27"/>
      <c r="DNR122" s="1"/>
      <c r="DNS122" s="25"/>
      <c r="DNT122"/>
      <c r="DNU122"/>
      <c r="DNV122" s="39"/>
      <c r="DNW122" s="35"/>
      <c r="DNX122" s="39"/>
      <c r="DNY122" s="39"/>
      <c r="DNZ122"/>
      <c r="DOA122" s="80"/>
      <c r="DOB122" s="80"/>
      <c r="DOC122" s="80"/>
      <c r="DOD122" s="79"/>
      <c r="DOE122" s="80"/>
      <c r="DOF122" s="27"/>
      <c r="DOG122"/>
      <c r="DOH122" s="27"/>
      <c r="DOI122" s="1"/>
      <c r="DOJ122" s="25"/>
      <c r="DOK122"/>
      <c r="DOL122"/>
      <c r="DOM122" s="39"/>
      <c r="DON122" s="35"/>
      <c r="DOO122" s="39"/>
      <c r="DOP122" s="39"/>
      <c r="DOQ122"/>
      <c r="DOR122" s="80"/>
      <c r="DOS122" s="80"/>
      <c r="DOT122" s="80"/>
      <c r="DOU122" s="79"/>
      <c r="DOV122" s="80"/>
      <c r="DOW122" s="27"/>
      <c r="DOX122"/>
      <c r="DOY122" s="27"/>
      <c r="DOZ122" s="1"/>
      <c r="DPA122" s="25"/>
      <c r="DPB122"/>
      <c r="DPC122"/>
      <c r="DPD122" s="39"/>
      <c r="DPE122" s="35"/>
      <c r="DPF122" s="39"/>
      <c r="DPG122" s="39"/>
      <c r="DPH122"/>
      <c r="DPI122" s="80"/>
      <c r="DPJ122" s="80"/>
      <c r="DPK122" s="80"/>
      <c r="DPL122" s="79"/>
      <c r="DPM122" s="80"/>
      <c r="DPN122" s="27"/>
      <c r="DPO122"/>
      <c r="DPP122" s="27"/>
      <c r="DPQ122" s="1"/>
      <c r="DPR122" s="25"/>
      <c r="DPS122"/>
      <c r="DPT122"/>
      <c r="DPU122" s="39"/>
      <c r="DPV122" s="35"/>
      <c r="DPW122" s="39"/>
      <c r="DPX122" s="39"/>
      <c r="DPY122"/>
      <c r="DPZ122" s="80"/>
      <c r="DQA122" s="80"/>
      <c r="DQB122" s="80"/>
      <c r="DQC122" s="79"/>
      <c r="DQD122" s="80"/>
      <c r="DQE122" s="27"/>
      <c r="DQF122"/>
      <c r="DQG122" s="27"/>
      <c r="DQH122" s="1"/>
      <c r="DQI122" s="25"/>
      <c r="DQJ122"/>
      <c r="DQK122"/>
      <c r="DQL122" s="39"/>
      <c r="DQM122" s="35"/>
      <c r="DQN122" s="39"/>
      <c r="DQO122" s="39"/>
      <c r="DQP122"/>
      <c r="DQQ122" s="80"/>
      <c r="DQR122" s="80"/>
      <c r="DQS122" s="80"/>
      <c r="DQT122" s="79"/>
      <c r="DQU122" s="80"/>
      <c r="DQV122" s="27"/>
      <c r="DQW122"/>
      <c r="DQX122" s="27"/>
      <c r="DQY122" s="1"/>
      <c r="DQZ122" s="25"/>
      <c r="DRA122"/>
      <c r="DRB122"/>
      <c r="DRC122" s="39"/>
      <c r="DRD122" s="35"/>
      <c r="DRE122" s="39"/>
      <c r="DRF122" s="39"/>
      <c r="DRG122"/>
      <c r="DRH122" s="80"/>
      <c r="DRI122" s="80"/>
      <c r="DRJ122" s="80"/>
      <c r="DRK122" s="79"/>
      <c r="DRL122" s="80"/>
      <c r="DRM122" s="27"/>
      <c r="DRN122"/>
      <c r="DRO122" s="27"/>
      <c r="DRP122" s="1"/>
      <c r="DRQ122" s="25"/>
      <c r="DRR122"/>
      <c r="DRS122"/>
      <c r="DRT122" s="39"/>
      <c r="DRU122" s="35"/>
      <c r="DRV122" s="39"/>
      <c r="DRW122" s="39"/>
      <c r="DRX122"/>
      <c r="DRY122" s="80"/>
      <c r="DRZ122" s="80"/>
      <c r="DSA122" s="80"/>
      <c r="DSB122" s="79"/>
      <c r="DSC122" s="80"/>
      <c r="DSD122" s="27"/>
      <c r="DSE122"/>
      <c r="DSF122" s="27"/>
      <c r="DSG122" s="1"/>
      <c r="DSH122" s="25"/>
      <c r="DSI122"/>
      <c r="DSJ122"/>
      <c r="DSK122" s="39"/>
      <c r="DSL122" s="35"/>
      <c r="DSM122" s="39"/>
      <c r="DSN122" s="39"/>
      <c r="DSO122"/>
      <c r="DSP122" s="80"/>
      <c r="DSQ122" s="80"/>
      <c r="DSR122" s="80"/>
      <c r="DSS122" s="79"/>
      <c r="DST122" s="80"/>
      <c r="DSU122" s="27"/>
      <c r="DSV122"/>
      <c r="DSW122" s="27"/>
      <c r="DSX122" s="1"/>
      <c r="DSY122" s="25"/>
      <c r="DSZ122"/>
      <c r="DTA122"/>
      <c r="DTB122" s="39"/>
      <c r="DTC122" s="35"/>
      <c r="DTD122" s="39"/>
      <c r="DTE122" s="39"/>
      <c r="DTF122"/>
      <c r="DTG122" s="80"/>
      <c r="DTH122" s="80"/>
      <c r="DTI122" s="80"/>
      <c r="DTJ122" s="79"/>
      <c r="DTK122" s="80"/>
      <c r="DTL122" s="27"/>
      <c r="DTM122"/>
      <c r="DTN122" s="27"/>
      <c r="DTO122" s="1"/>
      <c r="DTP122" s="25"/>
      <c r="DTQ122"/>
      <c r="DTR122"/>
      <c r="DTS122" s="39"/>
      <c r="DTT122" s="35"/>
      <c r="DTU122" s="39"/>
      <c r="DTV122" s="39"/>
      <c r="DTW122"/>
      <c r="DTX122" s="80"/>
      <c r="DTY122" s="80"/>
      <c r="DTZ122" s="80"/>
      <c r="DUA122" s="79"/>
      <c r="DUB122" s="80"/>
      <c r="DUC122" s="27"/>
      <c r="DUD122"/>
      <c r="DUE122" s="27"/>
      <c r="DUF122" s="1"/>
      <c r="DUG122" s="25"/>
      <c r="DUH122"/>
      <c r="DUI122"/>
      <c r="DUJ122" s="39"/>
      <c r="DUK122" s="35"/>
      <c r="DUL122" s="39"/>
      <c r="DUM122" s="39"/>
      <c r="DUN122"/>
      <c r="DUO122" s="80"/>
      <c r="DUP122" s="80"/>
      <c r="DUQ122" s="80"/>
      <c r="DUR122" s="79"/>
      <c r="DUS122" s="80"/>
      <c r="DUT122" s="27"/>
      <c r="DUU122"/>
      <c r="DUV122" s="27"/>
      <c r="DUW122" s="1"/>
      <c r="DUX122" s="25"/>
      <c r="DUY122"/>
      <c r="DUZ122"/>
      <c r="DVA122" s="39"/>
      <c r="DVB122" s="35"/>
      <c r="DVC122" s="39"/>
      <c r="DVD122" s="39"/>
      <c r="DVE122"/>
      <c r="DVF122" s="80"/>
      <c r="DVG122" s="80"/>
      <c r="DVH122" s="80"/>
      <c r="DVI122" s="79"/>
      <c r="DVJ122" s="80"/>
      <c r="DVK122" s="27"/>
      <c r="DVL122"/>
      <c r="DVM122" s="27"/>
      <c r="DVN122" s="1"/>
      <c r="DVO122" s="25"/>
      <c r="DVP122"/>
      <c r="DVQ122"/>
      <c r="DVR122" s="39"/>
      <c r="DVS122" s="35"/>
      <c r="DVT122" s="39"/>
      <c r="DVU122" s="39"/>
      <c r="DVV122"/>
      <c r="DVW122" s="80"/>
      <c r="DVX122" s="80"/>
      <c r="DVY122" s="80"/>
      <c r="DVZ122" s="79"/>
      <c r="DWA122" s="80"/>
      <c r="DWB122" s="27"/>
      <c r="DWC122"/>
      <c r="DWD122" s="27"/>
      <c r="DWE122" s="1"/>
      <c r="DWF122" s="25"/>
      <c r="DWG122"/>
      <c r="DWH122"/>
      <c r="DWI122" s="39"/>
      <c r="DWJ122" s="35"/>
      <c r="DWK122" s="39"/>
      <c r="DWL122" s="39"/>
      <c r="DWM122"/>
      <c r="DWN122" s="80"/>
      <c r="DWO122" s="80"/>
      <c r="DWP122" s="80"/>
      <c r="DWQ122" s="79"/>
      <c r="DWR122" s="80"/>
      <c r="DWS122" s="27"/>
      <c r="DWT122"/>
      <c r="DWU122" s="27"/>
      <c r="DWV122" s="1"/>
      <c r="DWW122" s="25"/>
      <c r="DWX122"/>
      <c r="DWY122"/>
      <c r="DWZ122" s="39"/>
      <c r="DXA122" s="35"/>
      <c r="DXB122" s="39"/>
      <c r="DXC122" s="39"/>
      <c r="DXD122"/>
      <c r="DXE122" s="80"/>
      <c r="DXF122" s="80"/>
      <c r="DXG122" s="80"/>
      <c r="DXH122" s="79"/>
      <c r="DXI122" s="80"/>
      <c r="DXJ122" s="27"/>
      <c r="DXK122"/>
      <c r="DXL122" s="27"/>
      <c r="DXM122" s="1"/>
      <c r="DXN122" s="25"/>
      <c r="DXO122"/>
      <c r="DXP122"/>
      <c r="DXQ122" s="39"/>
      <c r="DXR122" s="35"/>
      <c r="DXS122" s="39"/>
      <c r="DXT122" s="39"/>
      <c r="DXU122"/>
      <c r="DXV122" s="80"/>
      <c r="DXW122" s="80"/>
      <c r="DXX122" s="80"/>
      <c r="DXY122" s="79"/>
      <c r="DXZ122" s="80"/>
      <c r="DYA122" s="27"/>
      <c r="DYB122"/>
      <c r="DYC122" s="27"/>
      <c r="DYD122" s="1"/>
      <c r="DYE122" s="25"/>
      <c r="DYF122"/>
      <c r="DYG122"/>
      <c r="DYH122" s="39"/>
      <c r="DYI122" s="35"/>
      <c r="DYJ122" s="39"/>
      <c r="DYK122" s="39"/>
      <c r="DYL122"/>
      <c r="DYM122" s="80"/>
      <c r="DYN122" s="80"/>
      <c r="DYO122" s="80"/>
      <c r="DYP122" s="79"/>
      <c r="DYQ122" s="80"/>
      <c r="DYR122" s="27"/>
      <c r="DYS122"/>
      <c r="DYT122" s="27"/>
      <c r="DYU122" s="1"/>
      <c r="DYV122" s="25"/>
      <c r="DYW122"/>
      <c r="DYX122"/>
      <c r="DYY122" s="39"/>
      <c r="DYZ122" s="35"/>
      <c r="DZA122" s="39"/>
      <c r="DZB122" s="39"/>
      <c r="DZC122"/>
      <c r="DZD122" s="80"/>
      <c r="DZE122" s="80"/>
      <c r="DZF122" s="80"/>
      <c r="DZG122" s="79"/>
      <c r="DZH122" s="80"/>
      <c r="DZI122" s="27"/>
      <c r="DZJ122"/>
      <c r="DZK122" s="27"/>
      <c r="DZL122" s="1"/>
      <c r="DZM122" s="25"/>
      <c r="DZN122"/>
      <c r="DZO122"/>
      <c r="DZP122" s="39"/>
      <c r="DZQ122" s="35"/>
      <c r="DZR122" s="39"/>
      <c r="DZS122" s="39"/>
      <c r="DZT122"/>
      <c r="DZU122" s="80"/>
      <c r="DZV122" s="80"/>
      <c r="DZW122" s="80"/>
      <c r="DZX122" s="79"/>
      <c r="DZY122" s="80"/>
      <c r="DZZ122" s="27"/>
      <c r="EAA122"/>
      <c r="EAB122" s="27"/>
      <c r="EAC122" s="1"/>
      <c r="EAD122" s="25"/>
      <c r="EAE122"/>
      <c r="EAF122"/>
      <c r="EAG122" s="39"/>
      <c r="EAH122" s="35"/>
      <c r="EAI122" s="39"/>
      <c r="EAJ122" s="39"/>
      <c r="EAK122"/>
      <c r="EAL122" s="80"/>
      <c r="EAM122" s="80"/>
      <c r="EAN122" s="80"/>
      <c r="EAO122" s="79"/>
      <c r="EAP122" s="80"/>
      <c r="EAQ122" s="27"/>
      <c r="EAR122"/>
      <c r="EAS122" s="27"/>
      <c r="EAT122" s="1"/>
      <c r="EAU122" s="25"/>
      <c r="EAV122"/>
      <c r="EAW122"/>
      <c r="EAX122" s="39"/>
      <c r="EAY122" s="35"/>
      <c r="EAZ122" s="39"/>
      <c r="EBA122" s="39"/>
      <c r="EBB122"/>
      <c r="EBC122" s="80"/>
      <c r="EBD122" s="80"/>
      <c r="EBE122" s="80"/>
      <c r="EBF122" s="79"/>
      <c r="EBG122" s="80"/>
      <c r="EBH122" s="27"/>
      <c r="EBI122"/>
      <c r="EBJ122" s="27"/>
      <c r="EBK122" s="1"/>
      <c r="EBL122" s="25"/>
      <c r="EBM122"/>
      <c r="EBN122"/>
      <c r="EBO122" s="39"/>
      <c r="EBP122" s="35"/>
      <c r="EBQ122" s="39"/>
      <c r="EBR122" s="39"/>
      <c r="EBS122"/>
      <c r="EBT122" s="80"/>
      <c r="EBU122" s="80"/>
      <c r="EBV122" s="80"/>
      <c r="EBW122" s="79"/>
      <c r="EBX122" s="80"/>
      <c r="EBY122" s="27"/>
      <c r="EBZ122"/>
      <c r="ECA122" s="27"/>
      <c r="ECB122" s="1"/>
      <c r="ECC122" s="25"/>
      <c r="ECD122"/>
      <c r="ECE122"/>
      <c r="ECF122" s="39"/>
      <c r="ECG122" s="35"/>
      <c r="ECH122" s="39"/>
      <c r="ECI122" s="39"/>
      <c r="ECJ122"/>
      <c r="ECK122" s="80"/>
      <c r="ECL122" s="80"/>
      <c r="ECM122" s="80"/>
      <c r="ECN122" s="79"/>
      <c r="ECO122" s="80"/>
      <c r="ECP122" s="27"/>
      <c r="ECQ122"/>
      <c r="ECR122" s="27"/>
      <c r="ECS122" s="1"/>
      <c r="ECT122" s="25"/>
      <c r="ECU122"/>
      <c r="ECV122"/>
      <c r="ECW122" s="39"/>
      <c r="ECX122" s="35"/>
      <c r="ECY122" s="39"/>
      <c r="ECZ122" s="39"/>
      <c r="EDA122"/>
      <c r="EDB122" s="80"/>
      <c r="EDC122" s="80"/>
      <c r="EDD122" s="80"/>
      <c r="EDE122" s="79"/>
      <c r="EDF122" s="80"/>
      <c r="EDG122" s="27"/>
      <c r="EDH122"/>
      <c r="EDI122" s="27"/>
      <c r="EDJ122" s="1"/>
      <c r="EDK122" s="25"/>
      <c r="EDL122"/>
      <c r="EDM122"/>
      <c r="EDN122" s="39"/>
      <c r="EDO122" s="35"/>
      <c r="EDP122" s="39"/>
      <c r="EDQ122" s="39"/>
      <c r="EDR122"/>
      <c r="EDS122" s="80"/>
      <c r="EDT122" s="80"/>
      <c r="EDU122" s="80"/>
      <c r="EDV122" s="79"/>
      <c r="EDW122" s="80"/>
      <c r="EDX122" s="27"/>
      <c r="EDY122"/>
      <c r="EDZ122" s="27"/>
      <c r="EEA122" s="1"/>
      <c r="EEB122" s="25"/>
      <c r="EEC122"/>
      <c r="EED122"/>
      <c r="EEE122" s="39"/>
      <c r="EEF122" s="35"/>
      <c r="EEG122" s="39"/>
      <c r="EEH122" s="39"/>
      <c r="EEI122"/>
      <c r="EEJ122" s="80"/>
      <c r="EEK122" s="80"/>
      <c r="EEL122" s="80"/>
      <c r="EEM122" s="79"/>
      <c r="EEN122" s="80"/>
      <c r="EEO122" s="27"/>
      <c r="EEP122"/>
      <c r="EEQ122" s="27"/>
      <c r="EER122" s="1"/>
      <c r="EES122" s="25"/>
      <c r="EET122"/>
      <c r="EEU122"/>
      <c r="EEV122" s="39"/>
      <c r="EEW122" s="35"/>
      <c r="EEX122" s="39"/>
      <c r="EEY122" s="39"/>
      <c r="EEZ122"/>
      <c r="EFA122" s="80"/>
      <c r="EFB122" s="80"/>
      <c r="EFC122" s="80"/>
      <c r="EFD122" s="79"/>
      <c r="EFE122" s="80"/>
      <c r="EFF122" s="27"/>
      <c r="EFG122"/>
      <c r="EFH122" s="27"/>
      <c r="EFI122" s="1"/>
      <c r="EFJ122" s="25"/>
      <c r="EFK122"/>
      <c r="EFL122"/>
      <c r="EFM122" s="39"/>
      <c r="EFN122" s="35"/>
      <c r="EFO122" s="39"/>
      <c r="EFP122" s="39"/>
      <c r="EFQ122"/>
      <c r="EFR122" s="80"/>
      <c r="EFS122" s="80"/>
      <c r="EFT122" s="80"/>
      <c r="EFU122" s="79"/>
      <c r="EFV122" s="80"/>
      <c r="EFW122" s="27"/>
      <c r="EFX122"/>
      <c r="EFY122" s="27"/>
      <c r="EFZ122" s="1"/>
      <c r="EGA122" s="25"/>
      <c r="EGB122"/>
      <c r="EGC122"/>
      <c r="EGD122" s="39"/>
      <c r="EGE122" s="35"/>
      <c r="EGF122" s="39"/>
      <c r="EGG122" s="39"/>
      <c r="EGH122"/>
      <c r="EGI122" s="80"/>
      <c r="EGJ122" s="80"/>
      <c r="EGK122" s="80"/>
      <c r="EGL122" s="79"/>
      <c r="EGM122" s="80"/>
      <c r="EGN122" s="27"/>
      <c r="EGO122"/>
      <c r="EGP122" s="27"/>
      <c r="EGQ122" s="1"/>
      <c r="EGR122" s="25"/>
      <c r="EGS122"/>
      <c r="EGT122"/>
      <c r="EGU122" s="39"/>
      <c r="EGV122" s="35"/>
      <c r="EGW122" s="39"/>
      <c r="EGX122" s="39"/>
      <c r="EGY122"/>
      <c r="EGZ122" s="80"/>
      <c r="EHA122" s="80"/>
      <c r="EHB122" s="80"/>
      <c r="EHC122" s="79"/>
      <c r="EHD122" s="80"/>
      <c r="EHE122" s="27"/>
      <c r="EHF122"/>
      <c r="EHG122" s="27"/>
      <c r="EHH122" s="1"/>
      <c r="EHI122" s="25"/>
      <c r="EHJ122"/>
      <c r="EHK122"/>
      <c r="EHL122" s="39"/>
      <c r="EHM122" s="35"/>
      <c r="EHN122" s="39"/>
      <c r="EHO122" s="39"/>
      <c r="EHP122"/>
      <c r="EHQ122" s="80"/>
      <c r="EHR122" s="80"/>
      <c r="EHS122" s="80"/>
      <c r="EHT122" s="79"/>
      <c r="EHU122" s="80"/>
      <c r="EHV122" s="27"/>
      <c r="EHW122"/>
      <c r="EHX122" s="27"/>
      <c r="EHY122" s="1"/>
      <c r="EHZ122" s="25"/>
      <c r="EIA122"/>
      <c r="EIB122"/>
      <c r="EIC122" s="39"/>
      <c r="EID122" s="35"/>
      <c r="EIE122" s="39"/>
      <c r="EIF122" s="39"/>
      <c r="EIG122"/>
      <c r="EIH122" s="80"/>
      <c r="EII122" s="80"/>
      <c r="EIJ122" s="80"/>
      <c r="EIK122" s="79"/>
      <c r="EIL122" s="80"/>
      <c r="EIM122" s="27"/>
      <c r="EIN122"/>
      <c r="EIO122" s="27"/>
      <c r="EIP122" s="1"/>
      <c r="EIQ122" s="25"/>
      <c r="EIR122"/>
      <c r="EIS122"/>
      <c r="EIT122" s="39"/>
      <c r="EIU122" s="35"/>
      <c r="EIV122" s="39"/>
      <c r="EIW122" s="39"/>
      <c r="EIX122"/>
      <c r="EIY122" s="80"/>
      <c r="EIZ122" s="80"/>
      <c r="EJA122" s="80"/>
      <c r="EJB122" s="79"/>
      <c r="EJC122" s="80"/>
      <c r="EJD122" s="27"/>
      <c r="EJE122"/>
      <c r="EJF122" s="27"/>
      <c r="EJG122" s="1"/>
      <c r="EJH122" s="25"/>
      <c r="EJI122"/>
      <c r="EJJ122"/>
      <c r="EJK122" s="39"/>
      <c r="EJL122" s="35"/>
      <c r="EJM122" s="39"/>
      <c r="EJN122" s="39"/>
      <c r="EJO122"/>
      <c r="EJP122" s="80"/>
      <c r="EJQ122" s="80"/>
      <c r="EJR122" s="80"/>
      <c r="EJS122" s="79"/>
      <c r="EJT122" s="80"/>
      <c r="EJU122" s="27"/>
      <c r="EJV122"/>
      <c r="EJW122" s="27"/>
      <c r="EJX122" s="1"/>
      <c r="EJY122" s="25"/>
      <c r="EJZ122"/>
      <c r="EKA122"/>
      <c r="EKB122" s="39"/>
      <c r="EKC122" s="35"/>
      <c r="EKD122" s="39"/>
      <c r="EKE122" s="39"/>
      <c r="EKF122"/>
      <c r="EKG122" s="80"/>
      <c r="EKH122" s="80"/>
      <c r="EKI122" s="80"/>
      <c r="EKJ122" s="79"/>
      <c r="EKK122" s="80"/>
      <c r="EKL122" s="27"/>
      <c r="EKM122"/>
      <c r="EKN122" s="27"/>
      <c r="EKO122" s="1"/>
      <c r="EKP122" s="25"/>
      <c r="EKQ122"/>
      <c r="EKR122"/>
      <c r="EKS122" s="39"/>
      <c r="EKT122" s="35"/>
      <c r="EKU122" s="39"/>
      <c r="EKV122" s="39"/>
      <c r="EKW122"/>
      <c r="EKX122" s="80"/>
      <c r="EKY122" s="80"/>
      <c r="EKZ122" s="80"/>
      <c r="ELA122" s="79"/>
      <c r="ELB122" s="80"/>
      <c r="ELC122" s="27"/>
      <c r="ELD122"/>
      <c r="ELE122" s="27"/>
      <c r="ELF122" s="1"/>
      <c r="ELG122" s="25"/>
      <c r="ELH122"/>
      <c r="ELI122"/>
      <c r="ELJ122" s="39"/>
      <c r="ELK122" s="35"/>
      <c r="ELL122" s="39"/>
      <c r="ELM122" s="39"/>
      <c r="ELN122"/>
      <c r="ELO122" s="80"/>
      <c r="ELP122" s="80"/>
      <c r="ELQ122" s="80"/>
      <c r="ELR122" s="79"/>
      <c r="ELS122" s="80"/>
      <c r="ELT122" s="27"/>
      <c r="ELU122"/>
      <c r="ELV122" s="27"/>
      <c r="ELW122" s="1"/>
      <c r="ELX122" s="25"/>
      <c r="ELY122"/>
      <c r="ELZ122"/>
      <c r="EMA122" s="39"/>
      <c r="EMB122" s="35"/>
      <c r="EMC122" s="39"/>
      <c r="EMD122" s="39"/>
      <c r="EME122"/>
      <c r="EMF122" s="80"/>
      <c r="EMG122" s="80"/>
      <c r="EMH122" s="80"/>
      <c r="EMI122" s="79"/>
      <c r="EMJ122" s="80"/>
      <c r="EMK122" s="27"/>
      <c r="EML122"/>
      <c r="EMM122" s="27"/>
      <c r="EMN122" s="1"/>
      <c r="EMO122" s="25"/>
      <c r="EMP122"/>
      <c r="EMQ122"/>
      <c r="EMR122" s="39"/>
      <c r="EMS122" s="35"/>
      <c r="EMT122" s="39"/>
      <c r="EMU122" s="39"/>
      <c r="EMV122"/>
      <c r="EMW122" s="80"/>
      <c r="EMX122" s="80"/>
      <c r="EMY122" s="80"/>
      <c r="EMZ122" s="79"/>
      <c r="ENA122" s="80"/>
      <c r="ENB122" s="27"/>
      <c r="ENC122"/>
      <c r="END122" s="27"/>
      <c r="ENE122" s="1"/>
      <c r="ENF122" s="25"/>
      <c r="ENG122"/>
      <c r="ENH122"/>
      <c r="ENI122" s="39"/>
      <c r="ENJ122" s="35"/>
      <c r="ENK122" s="39"/>
      <c r="ENL122" s="39"/>
      <c r="ENM122"/>
      <c r="ENN122" s="80"/>
      <c r="ENO122" s="80"/>
      <c r="ENP122" s="80"/>
      <c r="ENQ122" s="79"/>
      <c r="ENR122" s="80"/>
      <c r="ENS122" s="27"/>
      <c r="ENT122"/>
      <c r="ENU122" s="27"/>
      <c r="ENV122" s="1"/>
      <c r="ENW122" s="25"/>
      <c r="ENX122"/>
      <c r="ENY122"/>
      <c r="ENZ122" s="39"/>
      <c r="EOA122" s="35"/>
      <c r="EOB122" s="39"/>
      <c r="EOC122" s="39"/>
      <c r="EOD122"/>
      <c r="EOE122" s="80"/>
      <c r="EOF122" s="80"/>
      <c r="EOG122" s="80"/>
      <c r="EOH122" s="79"/>
      <c r="EOI122" s="80"/>
      <c r="EOJ122" s="27"/>
      <c r="EOK122"/>
      <c r="EOL122" s="27"/>
      <c r="EOM122" s="1"/>
      <c r="EON122" s="25"/>
      <c r="EOO122"/>
      <c r="EOP122"/>
      <c r="EOQ122" s="39"/>
      <c r="EOR122" s="35"/>
      <c r="EOS122" s="39"/>
      <c r="EOT122" s="39"/>
      <c r="EOU122"/>
      <c r="EOV122" s="80"/>
      <c r="EOW122" s="80"/>
      <c r="EOX122" s="80"/>
      <c r="EOY122" s="79"/>
      <c r="EOZ122" s="80"/>
      <c r="EPA122" s="27"/>
      <c r="EPB122"/>
      <c r="EPC122" s="27"/>
      <c r="EPD122" s="1"/>
      <c r="EPE122" s="25"/>
      <c r="EPF122"/>
      <c r="EPG122"/>
      <c r="EPH122" s="39"/>
      <c r="EPI122" s="35"/>
      <c r="EPJ122" s="39"/>
      <c r="EPK122" s="39"/>
      <c r="EPL122"/>
      <c r="EPM122" s="80"/>
      <c r="EPN122" s="80"/>
      <c r="EPO122" s="80"/>
      <c r="EPP122" s="79"/>
      <c r="EPQ122" s="80"/>
      <c r="EPR122" s="27"/>
      <c r="EPS122"/>
      <c r="EPT122" s="27"/>
      <c r="EPU122" s="1"/>
      <c r="EPV122" s="25"/>
      <c r="EPW122"/>
      <c r="EPX122"/>
      <c r="EPY122" s="39"/>
      <c r="EPZ122" s="35"/>
      <c r="EQA122" s="39"/>
      <c r="EQB122" s="39"/>
      <c r="EQC122"/>
      <c r="EQD122" s="80"/>
      <c r="EQE122" s="80"/>
      <c r="EQF122" s="80"/>
      <c r="EQG122" s="79"/>
      <c r="EQH122" s="80"/>
      <c r="EQI122" s="27"/>
      <c r="EQJ122"/>
      <c r="EQK122" s="27"/>
      <c r="EQL122" s="1"/>
      <c r="EQM122" s="25"/>
      <c r="EQN122"/>
      <c r="EQO122"/>
      <c r="EQP122" s="39"/>
      <c r="EQQ122" s="35"/>
      <c r="EQR122" s="39"/>
      <c r="EQS122" s="39"/>
      <c r="EQT122"/>
      <c r="EQU122" s="80"/>
      <c r="EQV122" s="80"/>
      <c r="EQW122" s="80"/>
      <c r="EQX122" s="79"/>
      <c r="EQY122" s="80"/>
      <c r="EQZ122" s="27"/>
      <c r="ERA122"/>
      <c r="ERB122" s="27"/>
      <c r="ERC122" s="1"/>
      <c r="ERD122" s="25"/>
      <c r="ERE122"/>
      <c r="ERF122"/>
      <c r="ERG122" s="39"/>
      <c r="ERH122" s="35"/>
      <c r="ERI122" s="39"/>
      <c r="ERJ122" s="39"/>
      <c r="ERK122"/>
      <c r="ERL122" s="80"/>
      <c r="ERM122" s="80"/>
      <c r="ERN122" s="80"/>
      <c r="ERO122" s="79"/>
      <c r="ERP122" s="80"/>
      <c r="ERQ122" s="27"/>
      <c r="ERR122"/>
      <c r="ERS122" s="27"/>
      <c r="ERT122" s="1"/>
      <c r="ERU122" s="25"/>
      <c r="ERV122"/>
      <c r="ERW122"/>
      <c r="ERX122" s="39"/>
      <c r="ERY122" s="35"/>
      <c r="ERZ122" s="39"/>
      <c r="ESA122" s="39"/>
      <c r="ESB122"/>
      <c r="ESC122" s="80"/>
      <c r="ESD122" s="80"/>
      <c r="ESE122" s="80"/>
      <c r="ESF122" s="79"/>
      <c r="ESG122" s="80"/>
      <c r="ESH122" s="27"/>
      <c r="ESI122"/>
      <c r="ESJ122" s="27"/>
      <c r="ESK122" s="1"/>
      <c r="ESL122" s="25"/>
      <c r="ESM122"/>
      <c r="ESN122"/>
      <c r="ESO122" s="39"/>
      <c r="ESP122" s="35"/>
      <c r="ESQ122" s="39"/>
      <c r="ESR122" s="39"/>
      <c r="ESS122"/>
      <c r="EST122" s="80"/>
      <c r="ESU122" s="80"/>
      <c r="ESV122" s="80"/>
      <c r="ESW122" s="79"/>
      <c r="ESX122" s="80"/>
      <c r="ESY122" s="27"/>
      <c r="ESZ122"/>
      <c r="ETA122" s="27"/>
      <c r="ETB122" s="1"/>
      <c r="ETC122" s="25"/>
      <c r="ETD122"/>
      <c r="ETE122"/>
      <c r="ETF122" s="39"/>
      <c r="ETG122" s="35"/>
      <c r="ETH122" s="39"/>
      <c r="ETI122" s="39"/>
      <c r="ETJ122"/>
      <c r="ETK122" s="80"/>
      <c r="ETL122" s="80"/>
      <c r="ETM122" s="80"/>
      <c r="ETN122" s="79"/>
      <c r="ETO122" s="80"/>
      <c r="ETP122" s="27"/>
      <c r="ETQ122"/>
      <c r="ETR122" s="27"/>
      <c r="ETS122" s="1"/>
      <c r="ETT122" s="25"/>
      <c r="ETU122"/>
      <c r="ETV122"/>
      <c r="ETW122" s="39"/>
      <c r="ETX122" s="35"/>
      <c r="ETY122" s="39"/>
      <c r="ETZ122" s="39"/>
      <c r="EUA122"/>
      <c r="EUB122" s="80"/>
      <c r="EUC122" s="80"/>
      <c r="EUD122" s="80"/>
      <c r="EUE122" s="79"/>
      <c r="EUF122" s="80"/>
      <c r="EUG122" s="27"/>
      <c r="EUH122"/>
      <c r="EUI122" s="27"/>
      <c r="EUJ122" s="1"/>
      <c r="EUK122" s="25"/>
      <c r="EUL122"/>
      <c r="EUM122"/>
      <c r="EUN122" s="39"/>
      <c r="EUO122" s="35"/>
      <c r="EUP122" s="39"/>
      <c r="EUQ122" s="39"/>
      <c r="EUR122"/>
      <c r="EUS122" s="80"/>
      <c r="EUT122" s="80"/>
      <c r="EUU122" s="80"/>
      <c r="EUV122" s="79"/>
      <c r="EUW122" s="80"/>
      <c r="EUX122" s="27"/>
      <c r="EUY122"/>
      <c r="EUZ122" s="27"/>
      <c r="EVA122" s="1"/>
      <c r="EVB122" s="25"/>
      <c r="EVC122"/>
      <c r="EVD122"/>
      <c r="EVE122" s="39"/>
      <c r="EVF122" s="35"/>
      <c r="EVG122" s="39"/>
      <c r="EVH122" s="39"/>
      <c r="EVI122"/>
      <c r="EVJ122" s="80"/>
      <c r="EVK122" s="80"/>
      <c r="EVL122" s="80"/>
      <c r="EVM122" s="79"/>
      <c r="EVN122" s="80"/>
      <c r="EVO122" s="27"/>
      <c r="EVP122"/>
      <c r="EVQ122" s="27"/>
      <c r="EVR122" s="1"/>
      <c r="EVS122" s="25"/>
      <c r="EVT122"/>
      <c r="EVU122"/>
      <c r="EVV122" s="39"/>
      <c r="EVW122" s="35"/>
      <c r="EVX122" s="39"/>
      <c r="EVY122" s="39"/>
      <c r="EVZ122"/>
      <c r="EWA122" s="80"/>
      <c r="EWB122" s="80"/>
      <c r="EWC122" s="80"/>
      <c r="EWD122" s="79"/>
      <c r="EWE122" s="80"/>
      <c r="EWF122" s="27"/>
      <c r="EWG122"/>
      <c r="EWH122" s="27"/>
      <c r="EWI122" s="1"/>
      <c r="EWJ122" s="25"/>
      <c r="EWK122"/>
      <c r="EWL122"/>
      <c r="EWM122" s="39"/>
      <c r="EWN122" s="35"/>
      <c r="EWO122" s="39"/>
      <c r="EWP122" s="39"/>
      <c r="EWQ122"/>
      <c r="EWR122" s="80"/>
      <c r="EWS122" s="80"/>
      <c r="EWT122" s="80"/>
      <c r="EWU122" s="79"/>
      <c r="EWV122" s="80"/>
      <c r="EWW122" s="27"/>
      <c r="EWX122"/>
      <c r="EWY122" s="27"/>
      <c r="EWZ122" s="1"/>
      <c r="EXA122" s="25"/>
      <c r="EXB122"/>
      <c r="EXC122"/>
      <c r="EXD122" s="39"/>
      <c r="EXE122" s="35"/>
      <c r="EXF122" s="39"/>
      <c r="EXG122" s="39"/>
      <c r="EXH122"/>
      <c r="EXI122" s="80"/>
      <c r="EXJ122" s="80"/>
      <c r="EXK122" s="80"/>
      <c r="EXL122" s="79"/>
      <c r="EXM122" s="80"/>
      <c r="EXN122" s="27"/>
      <c r="EXO122"/>
      <c r="EXP122" s="27"/>
      <c r="EXQ122" s="1"/>
      <c r="EXR122" s="25"/>
      <c r="EXS122"/>
      <c r="EXT122"/>
      <c r="EXU122" s="39"/>
      <c r="EXV122" s="35"/>
      <c r="EXW122" s="39"/>
      <c r="EXX122" s="39"/>
      <c r="EXY122"/>
      <c r="EXZ122" s="80"/>
      <c r="EYA122" s="80"/>
      <c r="EYB122" s="80"/>
      <c r="EYC122" s="79"/>
      <c r="EYD122" s="80"/>
      <c r="EYE122" s="27"/>
      <c r="EYF122"/>
      <c r="EYG122" s="27"/>
      <c r="EYH122" s="1"/>
      <c r="EYI122" s="25"/>
      <c r="EYJ122"/>
      <c r="EYK122"/>
      <c r="EYL122" s="39"/>
      <c r="EYM122" s="35"/>
      <c r="EYN122" s="39"/>
      <c r="EYO122" s="39"/>
      <c r="EYP122"/>
      <c r="EYQ122" s="80"/>
      <c r="EYR122" s="80"/>
      <c r="EYS122" s="80"/>
      <c r="EYT122" s="79"/>
      <c r="EYU122" s="80"/>
      <c r="EYV122" s="27"/>
      <c r="EYW122"/>
      <c r="EYX122" s="27"/>
      <c r="EYY122" s="1"/>
      <c r="EYZ122" s="25"/>
      <c r="EZA122"/>
      <c r="EZB122"/>
      <c r="EZC122" s="39"/>
      <c r="EZD122" s="35"/>
      <c r="EZE122" s="39"/>
      <c r="EZF122" s="39"/>
      <c r="EZG122"/>
      <c r="EZH122" s="80"/>
      <c r="EZI122" s="80"/>
      <c r="EZJ122" s="80"/>
      <c r="EZK122" s="79"/>
      <c r="EZL122" s="80"/>
      <c r="EZM122" s="27"/>
      <c r="EZN122"/>
      <c r="EZO122" s="27"/>
      <c r="EZP122" s="1"/>
      <c r="EZQ122" s="25"/>
      <c r="EZR122"/>
      <c r="EZS122"/>
      <c r="EZT122" s="39"/>
      <c r="EZU122" s="35"/>
      <c r="EZV122" s="39"/>
      <c r="EZW122" s="39"/>
      <c r="EZX122"/>
      <c r="EZY122" s="80"/>
      <c r="EZZ122" s="80"/>
      <c r="FAA122" s="80"/>
      <c r="FAB122" s="79"/>
      <c r="FAC122" s="80"/>
      <c r="FAD122" s="27"/>
      <c r="FAE122"/>
      <c r="FAF122" s="27"/>
      <c r="FAG122" s="1"/>
      <c r="FAH122" s="25"/>
      <c r="FAI122"/>
      <c r="FAJ122"/>
      <c r="FAK122" s="39"/>
      <c r="FAL122" s="35"/>
      <c r="FAM122" s="39"/>
      <c r="FAN122" s="39"/>
      <c r="FAO122"/>
      <c r="FAP122" s="80"/>
      <c r="FAQ122" s="80"/>
      <c r="FAR122" s="80"/>
      <c r="FAS122" s="79"/>
      <c r="FAT122" s="80"/>
      <c r="FAU122" s="27"/>
      <c r="FAV122"/>
      <c r="FAW122" s="27"/>
      <c r="FAX122" s="1"/>
      <c r="FAY122" s="25"/>
      <c r="FAZ122"/>
      <c r="FBA122"/>
      <c r="FBB122" s="39"/>
      <c r="FBC122" s="35"/>
      <c r="FBD122" s="39"/>
      <c r="FBE122" s="39"/>
      <c r="FBF122"/>
      <c r="FBG122" s="80"/>
      <c r="FBH122" s="80"/>
      <c r="FBI122" s="80"/>
      <c r="FBJ122" s="79"/>
      <c r="FBK122" s="80"/>
      <c r="FBL122" s="27"/>
      <c r="FBM122"/>
      <c r="FBN122" s="27"/>
      <c r="FBO122" s="1"/>
      <c r="FBP122" s="25"/>
      <c r="FBQ122"/>
      <c r="FBR122"/>
      <c r="FBS122" s="39"/>
      <c r="FBT122" s="35"/>
      <c r="FBU122" s="39"/>
      <c r="FBV122" s="39"/>
      <c r="FBW122"/>
      <c r="FBX122" s="80"/>
      <c r="FBY122" s="80"/>
      <c r="FBZ122" s="80"/>
      <c r="FCA122" s="79"/>
      <c r="FCB122" s="80"/>
      <c r="FCC122" s="27"/>
      <c r="FCD122"/>
      <c r="FCE122" s="27"/>
      <c r="FCF122" s="1"/>
      <c r="FCG122" s="25"/>
      <c r="FCH122"/>
      <c r="FCI122"/>
      <c r="FCJ122" s="39"/>
      <c r="FCK122" s="35"/>
      <c r="FCL122" s="39"/>
      <c r="FCM122" s="39"/>
      <c r="FCN122"/>
      <c r="FCO122" s="80"/>
      <c r="FCP122" s="80"/>
      <c r="FCQ122" s="80"/>
      <c r="FCR122" s="79"/>
      <c r="FCS122" s="80"/>
      <c r="FCT122" s="27"/>
      <c r="FCU122"/>
      <c r="FCV122" s="27"/>
      <c r="FCW122" s="1"/>
      <c r="FCX122" s="25"/>
      <c r="FCY122"/>
      <c r="FCZ122"/>
      <c r="FDA122" s="39"/>
      <c r="FDB122" s="35"/>
      <c r="FDC122" s="39"/>
      <c r="FDD122" s="39"/>
      <c r="FDE122"/>
      <c r="FDF122" s="80"/>
      <c r="FDG122" s="80"/>
      <c r="FDH122" s="80"/>
      <c r="FDI122" s="79"/>
      <c r="FDJ122" s="80"/>
      <c r="FDK122" s="27"/>
      <c r="FDL122"/>
      <c r="FDM122" s="27"/>
      <c r="FDN122" s="1"/>
      <c r="FDO122" s="25"/>
      <c r="FDP122"/>
      <c r="FDQ122"/>
      <c r="FDR122" s="39"/>
      <c r="FDS122" s="35"/>
      <c r="FDT122" s="39"/>
      <c r="FDU122" s="39"/>
      <c r="FDV122"/>
      <c r="FDW122" s="80"/>
      <c r="FDX122" s="80"/>
      <c r="FDY122" s="80"/>
      <c r="FDZ122" s="79"/>
      <c r="FEA122" s="80"/>
      <c r="FEB122" s="27"/>
      <c r="FEC122"/>
      <c r="FED122" s="27"/>
      <c r="FEE122" s="1"/>
      <c r="FEF122" s="25"/>
      <c r="FEG122"/>
      <c r="FEH122"/>
      <c r="FEI122" s="39"/>
      <c r="FEJ122" s="35"/>
      <c r="FEK122" s="39"/>
      <c r="FEL122" s="39"/>
      <c r="FEM122"/>
      <c r="FEN122" s="80"/>
      <c r="FEO122" s="80"/>
      <c r="FEP122" s="80"/>
      <c r="FEQ122" s="79"/>
      <c r="FER122" s="80"/>
      <c r="FES122" s="27"/>
      <c r="FET122"/>
      <c r="FEU122" s="27"/>
      <c r="FEV122" s="1"/>
      <c r="FEW122" s="25"/>
      <c r="FEX122"/>
      <c r="FEY122"/>
      <c r="FEZ122" s="39"/>
      <c r="FFA122" s="35"/>
      <c r="FFB122" s="39"/>
      <c r="FFC122" s="39"/>
      <c r="FFD122"/>
      <c r="FFE122" s="80"/>
      <c r="FFF122" s="80"/>
      <c r="FFG122" s="80"/>
      <c r="FFH122" s="79"/>
      <c r="FFI122" s="80"/>
      <c r="FFJ122" s="27"/>
      <c r="FFK122"/>
      <c r="FFL122" s="27"/>
      <c r="FFM122" s="1"/>
      <c r="FFN122" s="25"/>
      <c r="FFO122"/>
      <c r="FFP122"/>
      <c r="FFQ122" s="39"/>
      <c r="FFR122" s="35"/>
      <c r="FFS122" s="39"/>
      <c r="FFT122" s="39"/>
      <c r="FFU122"/>
      <c r="FFV122" s="80"/>
      <c r="FFW122" s="80"/>
      <c r="FFX122" s="80"/>
      <c r="FFY122" s="79"/>
      <c r="FFZ122" s="80"/>
      <c r="FGA122" s="27"/>
      <c r="FGB122"/>
      <c r="FGC122" s="27"/>
      <c r="FGD122" s="1"/>
      <c r="FGE122" s="25"/>
      <c r="FGF122"/>
      <c r="FGG122"/>
      <c r="FGH122" s="39"/>
      <c r="FGI122" s="35"/>
      <c r="FGJ122" s="39"/>
      <c r="FGK122" s="39"/>
      <c r="FGL122"/>
      <c r="FGM122" s="80"/>
      <c r="FGN122" s="80"/>
      <c r="FGO122" s="80"/>
      <c r="FGP122" s="79"/>
      <c r="FGQ122" s="80"/>
      <c r="FGR122" s="27"/>
      <c r="FGS122"/>
      <c r="FGT122" s="27"/>
      <c r="FGU122" s="1"/>
      <c r="FGV122" s="25"/>
      <c r="FGW122"/>
      <c r="FGX122"/>
      <c r="FGY122" s="39"/>
      <c r="FGZ122" s="35"/>
      <c r="FHA122" s="39"/>
      <c r="FHB122" s="39"/>
      <c r="FHC122"/>
      <c r="FHD122" s="80"/>
      <c r="FHE122" s="80"/>
      <c r="FHF122" s="80"/>
      <c r="FHG122" s="79"/>
      <c r="FHH122" s="80"/>
      <c r="FHI122" s="27"/>
      <c r="FHJ122"/>
      <c r="FHK122" s="27"/>
      <c r="FHL122" s="1"/>
      <c r="FHM122" s="25"/>
      <c r="FHN122"/>
      <c r="FHO122"/>
      <c r="FHP122" s="39"/>
      <c r="FHQ122" s="35"/>
      <c r="FHR122" s="39"/>
      <c r="FHS122" s="39"/>
      <c r="FHT122"/>
      <c r="FHU122" s="80"/>
      <c r="FHV122" s="80"/>
      <c r="FHW122" s="80"/>
      <c r="FHX122" s="79"/>
      <c r="FHY122" s="80"/>
      <c r="FHZ122" s="27"/>
      <c r="FIA122"/>
      <c r="FIB122" s="27"/>
      <c r="FIC122" s="1"/>
      <c r="FID122" s="25"/>
      <c r="FIE122"/>
      <c r="FIF122"/>
      <c r="FIG122" s="39"/>
      <c r="FIH122" s="35"/>
      <c r="FII122" s="39"/>
      <c r="FIJ122" s="39"/>
      <c r="FIK122"/>
      <c r="FIL122" s="80"/>
      <c r="FIM122" s="80"/>
      <c r="FIN122" s="80"/>
      <c r="FIO122" s="79"/>
      <c r="FIP122" s="80"/>
      <c r="FIQ122" s="27"/>
      <c r="FIR122"/>
      <c r="FIS122" s="27"/>
      <c r="FIT122" s="1"/>
      <c r="FIU122" s="25"/>
      <c r="FIV122"/>
      <c r="FIW122"/>
      <c r="FIX122" s="39"/>
      <c r="FIY122" s="35"/>
      <c r="FIZ122" s="39"/>
      <c r="FJA122" s="39"/>
      <c r="FJB122"/>
      <c r="FJC122" s="80"/>
      <c r="FJD122" s="80"/>
      <c r="FJE122" s="80"/>
      <c r="FJF122" s="79"/>
      <c r="FJG122" s="80"/>
      <c r="FJH122" s="27"/>
      <c r="FJI122"/>
      <c r="FJJ122" s="27"/>
      <c r="FJK122" s="1"/>
      <c r="FJL122" s="25"/>
      <c r="FJM122"/>
      <c r="FJN122"/>
      <c r="FJO122" s="39"/>
      <c r="FJP122" s="35"/>
      <c r="FJQ122" s="39"/>
      <c r="FJR122" s="39"/>
      <c r="FJS122"/>
      <c r="FJT122" s="80"/>
      <c r="FJU122" s="80"/>
      <c r="FJV122" s="80"/>
      <c r="FJW122" s="79"/>
      <c r="FJX122" s="80"/>
      <c r="FJY122" s="27"/>
      <c r="FJZ122"/>
      <c r="FKA122" s="27"/>
      <c r="FKB122" s="1"/>
      <c r="FKC122" s="25"/>
      <c r="FKD122"/>
      <c r="FKE122"/>
      <c r="FKF122" s="39"/>
      <c r="FKG122" s="35"/>
      <c r="FKH122" s="39"/>
      <c r="FKI122" s="39"/>
      <c r="FKJ122"/>
      <c r="FKK122" s="80"/>
      <c r="FKL122" s="80"/>
      <c r="FKM122" s="80"/>
      <c r="FKN122" s="79"/>
      <c r="FKO122" s="80"/>
      <c r="FKP122" s="27"/>
      <c r="FKQ122"/>
      <c r="FKR122" s="27"/>
      <c r="FKS122" s="1"/>
      <c r="FKT122" s="25"/>
      <c r="FKU122"/>
      <c r="FKV122"/>
      <c r="FKW122" s="39"/>
      <c r="FKX122" s="35"/>
      <c r="FKY122" s="39"/>
      <c r="FKZ122" s="39"/>
      <c r="FLA122"/>
      <c r="FLB122" s="80"/>
      <c r="FLC122" s="80"/>
      <c r="FLD122" s="80"/>
      <c r="FLE122" s="79"/>
      <c r="FLF122" s="80"/>
      <c r="FLG122" s="27"/>
      <c r="FLH122"/>
      <c r="FLI122" s="27"/>
      <c r="FLJ122" s="1"/>
      <c r="FLK122" s="25"/>
      <c r="FLL122"/>
      <c r="FLM122"/>
      <c r="FLN122" s="39"/>
      <c r="FLO122" s="35"/>
      <c r="FLP122" s="39"/>
      <c r="FLQ122" s="39"/>
      <c r="FLR122"/>
      <c r="FLS122" s="80"/>
      <c r="FLT122" s="80"/>
      <c r="FLU122" s="80"/>
      <c r="FLV122" s="79"/>
      <c r="FLW122" s="80"/>
      <c r="FLX122" s="27"/>
      <c r="FLY122"/>
      <c r="FLZ122" s="27"/>
      <c r="FMA122" s="1"/>
      <c r="FMB122" s="25"/>
      <c r="FMC122"/>
      <c r="FMD122"/>
      <c r="FME122" s="39"/>
      <c r="FMF122" s="35"/>
      <c r="FMG122" s="39"/>
      <c r="FMH122" s="39"/>
      <c r="FMI122"/>
      <c r="FMJ122" s="80"/>
      <c r="FMK122" s="80"/>
      <c r="FML122" s="80"/>
      <c r="FMM122" s="79"/>
      <c r="FMN122" s="80"/>
      <c r="FMO122" s="27"/>
      <c r="FMP122"/>
      <c r="FMQ122" s="27"/>
      <c r="FMR122" s="1"/>
      <c r="FMS122" s="25"/>
      <c r="FMT122"/>
      <c r="FMU122"/>
      <c r="FMV122" s="39"/>
      <c r="FMW122" s="35"/>
      <c r="FMX122" s="39"/>
      <c r="FMY122" s="39"/>
      <c r="FMZ122"/>
      <c r="FNA122" s="80"/>
      <c r="FNB122" s="80"/>
      <c r="FNC122" s="80"/>
      <c r="FND122" s="79"/>
      <c r="FNE122" s="80"/>
      <c r="FNF122" s="27"/>
      <c r="FNG122"/>
      <c r="FNH122" s="27"/>
      <c r="FNI122" s="1"/>
      <c r="FNJ122" s="25"/>
      <c r="FNK122"/>
      <c r="FNL122"/>
      <c r="FNM122" s="39"/>
      <c r="FNN122" s="35"/>
      <c r="FNO122" s="39"/>
      <c r="FNP122" s="39"/>
      <c r="FNQ122"/>
      <c r="FNR122" s="80"/>
      <c r="FNS122" s="80"/>
      <c r="FNT122" s="80"/>
      <c r="FNU122" s="79"/>
      <c r="FNV122" s="80"/>
      <c r="FNW122" s="27"/>
      <c r="FNX122"/>
      <c r="FNY122" s="27"/>
      <c r="FNZ122" s="1"/>
      <c r="FOA122" s="25"/>
      <c r="FOB122"/>
      <c r="FOC122"/>
      <c r="FOD122" s="39"/>
      <c r="FOE122" s="35"/>
      <c r="FOF122" s="39"/>
      <c r="FOG122" s="39"/>
      <c r="FOH122"/>
      <c r="FOI122" s="80"/>
      <c r="FOJ122" s="80"/>
      <c r="FOK122" s="80"/>
      <c r="FOL122" s="79"/>
      <c r="FOM122" s="80"/>
      <c r="FON122" s="27"/>
      <c r="FOO122"/>
      <c r="FOP122" s="27"/>
      <c r="FOQ122" s="1"/>
      <c r="FOR122" s="25"/>
      <c r="FOS122"/>
      <c r="FOT122"/>
      <c r="FOU122" s="39"/>
      <c r="FOV122" s="35"/>
      <c r="FOW122" s="39"/>
      <c r="FOX122" s="39"/>
      <c r="FOY122"/>
      <c r="FOZ122" s="80"/>
      <c r="FPA122" s="80"/>
      <c r="FPB122" s="80"/>
      <c r="FPC122" s="79"/>
      <c r="FPD122" s="80"/>
      <c r="FPE122" s="27"/>
      <c r="FPF122"/>
      <c r="FPG122" s="27"/>
      <c r="FPH122" s="1"/>
      <c r="FPI122" s="25"/>
      <c r="FPJ122"/>
      <c r="FPK122"/>
      <c r="FPL122" s="39"/>
      <c r="FPM122" s="35"/>
      <c r="FPN122" s="39"/>
      <c r="FPO122" s="39"/>
      <c r="FPP122"/>
      <c r="FPQ122" s="80"/>
      <c r="FPR122" s="80"/>
      <c r="FPS122" s="80"/>
      <c r="FPT122" s="79"/>
      <c r="FPU122" s="80"/>
      <c r="FPV122" s="27"/>
      <c r="FPW122"/>
      <c r="FPX122" s="27"/>
      <c r="FPY122" s="1"/>
      <c r="FPZ122" s="25"/>
      <c r="FQA122"/>
      <c r="FQB122"/>
      <c r="FQC122" s="39"/>
      <c r="FQD122" s="35"/>
      <c r="FQE122" s="39"/>
      <c r="FQF122" s="39"/>
      <c r="FQG122"/>
      <c r="FQH122" s="80"/>
      <c r="FQI122" s="80"/>
      <c r="FQJ122" s="80"/>
      <c r="FQK122" s="79"/>
      <c r="FQL122" s="80"/>
      <c r="FQM122" s="27"/>
      <c r="FQN122"/>
      <c r="FQO122" s="27"/>
      <c r="FQP122" s="1"/>
      <c r="FQQ122" s="25"/>
      <c r="FQR122"/>
      <c r="FQS122"/>
      <c r="FQT122" s="39"/>
      <c r="FQU122" s="35"/>
      <c r="FQV122" s="39"/>
      <c r="FQW122" s="39"/>
      <c r="FQX122"/>
      <c r="FQY122" s="80"/>
      <c r="FQZ122" s="80"/>
      <c r="FRA122" s="80"/>
      <c r="FRB122" s="79"/>
      <c r="FRC122" s="80"/>
      <c r="FRD122" s="27"/>
      <c r="FRE122"/>
      <c r="FRF122" s="27"/>
      <c r="FRG122" s="1"/>
      <c r="FRH122" s="25"/>
      <c r="FRI122"/>
      <c r="FRJ122"/>
      <c r="FRK122" s="39"/>
      <c r="FRL122" s="35"/>
      <c r="FRM122" s="39"/>
      <c r="FRN122" s="39"/>
      <c r="FRO122"/>
      <c r="FRP122" s="80"/>
      <c r="FRQ122" s="80"/>
      <c r="FRR122" s="80"/>
      <c r="FRS122" s="79"/>
      <c r="FRT122" s="80"/>
      <c r="FRU122" s="27"/>
      <c r="FRV122"/>
      <c r="FRW122" s="27"/>
      <c r="FRX122" s="1"/>
      <c r="FRY122" s="25"/>
      <c r="FRZ122"/>
      <c r="FSA122"/>
      <c r="FSB122" s="39"/>
      <c r="FSC122" s="35"/>
      <c r="FSD122" s="39"/>
      <c r="FSE122" s="39"/>
      <c r="FSF122"/>
      <c r="FSG122" s="80"/>
      <c r="FSH122" s="80"/>
      <c r="FSI122" s="80"/>
      <c r="FSJ122" s="79"/>
      <c r="FSK122" s="80"/>
      <c r="FSL122" s="27"/>
      <c r="FSM122"/>
      <c r="FSN122" s="27"/>
      <c r="FSO122" s="1"/>
      <c r="FSP122" s="25"/>
      <c r="FSQ122"/>
      <c r="FSR122"/>
      <c r="FSS122" s="39"/>
      <c r="FST122" s="35"/>
      <c r="FSU122" s="39"/>
      <c r="FSV122" s="39"/>
      <c r="FSW122"/>
      <c r="FSX122" s="80"/>
      <c r="FSY122" s="80"/>
      <c r="FSZ122" s="80"/>
      <c r="FTA122" s="79"/>
      <c r="FTB122" s="80"/>
      <c r="FTC122" s="27"/>
      <c r="FTD122"/>
      <c r="FTE122" s="27"/>
      <c r="FTF122" s="1"/>
      <c r="FTG122" s="25"/>
      <c r="FTH122"/>
      <c r="FTI122"/>
      <c r="FTJ122" s="39"/>
      <c r="FTK122" s="35"/>
      <c r="FTL122" s="39"/>
      <c r="FTM122" s="39"/>
      <c r="FTN122"/>
      <c r="FTO122" s="80"/>
      <c r="FTP122" s="80"/>
      <c r="FTQ122" s="80"/>
      <c r="FTR122" s="79"/>
      <c r="FTS122" s="80"/>
      <c r="FTT122" s="27"/>
      <c r="FTU122"/>
      <c r="FTV122" s="27"/>
      <c r="FTW122" s="1"/>
      <c r="FTX122" s="25"/>
      <c r="FTY122"/>
      <c r="FTZ122"/>
      <c r="FUA122" s="39"/>
      <c r="FUB122" s="35"/>
      <c r="FUC122" s="39"/>
      <c r="FUD122" s="39"/>
      <c r="FUE122"/>
      <c r="FUF122" s="80"/>
      <c r="FUG122" s="80"/>
      <c r="FUH122" s="80"/>
      <c r="FUI122" s="79"/>
      <c r="FUJ122" s="80"/>
      <c r="FUK122" s="27"/>
      <c r="FUL122"/>
      <c r="FUM122" s="27"/>
      <c r="FUN122" s="1"/>
      <c r="FUO122" s="25"/>
      <c r="FUP122"/>
      <c r="FUQ122"/>
      <c r="FUR122" s="39"/>
      <c r="FUS122" s="35"/>
      <c r="FUT122" s="39"/>
      <c r="FUU122" s="39"/>
      <c r="FUV122"/>
      <c r="FUW122" s="80"/>
      <c r="FUX122" s="80"/>
      <c r="FUY122" s="80"/>
      <c r="FUZ122" s="79"/>
      <c r="FVA122" s="80"/>
      <c r="FVB122" s="27"/>
      <c r="FVC122"/>
      <c r="FVD122" s="27"/>
      <c r="FVE122" s="1"/>
      <c r="FVF122" s="25"/>
      <c r="FVG122"/>
      <c r="FVH122"/>
      <c r="FVI122" s="39"/>
      <c r="FVJ122" s="35"/>
      <c r="FVK122" s="39"/>
      <c r="FVL122" s="39"/>
      <c r="FVM122"/>
      <c r="FVN122" s="80"/>
      <c r="FVO122" s="80"/>
      <c r="FVP122" s="80"/>
      <c r="FVQ122" s="79"/>
      <c r="FVR122" s="80"/>
      <c r="FVS122" s="27"/>
      <c r="FVT122"/>
      <c r="FVU122" s="27"/>
      <c r="FVV122" s="1"/>
      <c r="FVW122" s="25"/>
      <c r="FVX122"/>
      <c r="FVY122"/>
      <c r="FVZ122" s="39"/>
      <c r="FWA122" s="35"/>
      <c r="FWB122" s="39"/>
      <c r="FWC122" s="39"/>
      <c r="FWD122"/>
      <c r="FWE122" s="80"/>
      <c r="FWF122" s="80"/>
      <c r="FWG122" s="80"/>
      <c r="FWH122" s="79"/>
      <c r="FWI122" s="80"/>
      <c r="FWJ122" s="27"/>
      <c r="FWK122"/>
      <c r="FWL122" s="27"/>
      <c r="FWM122" s="1"/>
      <c r="FWN122" s="25"/>
      <c r="FWO122"/>
      <c r="FWP122"/>
      <c r="FWQ122" s="39"/>
      <c r="FWR122" s="35"/>
      <c r="FWS122" s="39"/>
      <c r="FWT122" s="39"/>
      <c r="FWU122"/>
      <c r="FWV122" s="80"/>
      <c r="FWW122" s="80"/>
      <c r="FWX122" s="80"/>
      <c r="FWY122" s="79"/>
      <c r="FWZ122" s="80"/>
      <c r="FXA122" s="27"/>
      <c r="FXB122"/>
      <c r="FXC122" s="27"/>
      <c r="FXD122" s="1"/>
      <c r="FXE122" s="25"/>
      <c r="FXF122"/>
      <c r="FXG122"/>
      <c r="FXH122" s="39"/>
      <c r="FXI122" s="35"/>
      <c r="FXJ122" s="39"/>
      <c r="FXK122" s="39"/>
      <c r="FXL122"/>
      <c r="FXM122" s="80"/>
      <c r="FXN122" s="80"/>
      <c r="FXO122" s="80"/>
      <c r="FXP122" s="79"/>
      <c r="FXQ122" s="80"/>
      <c r="FXR122" s="27"/>
      <c r="FXS122"/>
      <c r="FXT122" s="27"/>
      <c r="FXU122" s="1"/>
      <c r="FXV122" s="25"/>
      <c r="FXW122"/>
      <c r="FXX122"/>
      <c r="FXY122" s="39"/>
      <c r="FXZ122" s="35"/>
      <c r="FYA122" s="39"/>
      <c r="FYB122" s="39"/>
      <c r="FYC122"/>
      <c r="FYD122" s="80"/>
      <c r="FYE122" s="80"/>
      <c r="FYF122" s="80"/>
      <c r="FYG122" s="79"/>
      <c r="FYH122" s="80"/>
      <c r="FYI122" s="27"/>
      <c r="FYJ122"/>
      <c r="FYK122" s="27"/>
      <c r="FYL122" s="1"/>
      <c r="FYM122" s="25"/>
      <c r="FYN122"/>
      <c r="FYO122"/>
      <c r="FYP122" s="39"/>
      <c r="FYQ122" s="35"/>
      <c r="FYR122" s="39"/>
      <c r="FYS122" s="39"/>
      <c r="FYT122"/>
      <c r="FYU122" s="80"/>
      <c r="FYV122" s="80"/>
      <c r="FYW122" s="80"/>
      <c r="FYX122" s="79"/>
      <c r="FYY122" s="80"/>
      <c r="FYZ122" s="27"/>
      <c r="FZA122"/>
      <c r="FZB122" s="27"/>
      <c r="FZC122" s="1"/>
      <c r="FZD122" s="25"/>
      <c r="FZE122"/>
      <c r="FZF122"/>
      <c r="FZG122" s="39"/>
      <c r="FZH122" s="35"/>
      <c r="FZI122" s="39"/>
      <c r="FZJ122" s="39"/>
      <c r="FZK122"/>
      <c r="FZL122" s="80"/>
      <c r="FZM122" s="80"/>
      <c r="FZN122" s="80"/>
      <c r="FZO122" s="79"/>
      <c r="FZP122" s="80"/>
      <c r="FZQ122" s="27"/>
      <c r="FZR122"/>
      <c r="FZS122" s="27"/>
      <c r="FZT122" s="1"/>
      <c r="FZU122" s="25"/>
      <c r="FZV122"/>
      <c r="FZW122"/>
      <c r="FZX122" s="39"/>
      <c r="FZY122" s="35"/>
      <c r="FZZ122" s="39"/>
      <c r="GAA122" s="39"/>
      <c r="GAB122"/>
      <c r="GAC122" s="80"/>
      <c r="GAD122" s="80"/>
      <c r="GAE122" s="80"/>
      <c r="GAF122" s="79"/>
      <c r="GAG122" s="80"/>
      <c r="GAH122" s="27"/>
      <c r="GAI122"/>
      <c r="GAJ122" s="27"/>
      <c r="GAK122" s="1"/>
      <c r="GAL122" s="25"/>
      <c r="GAM122"/>
      <c r="GAN122"/>
      <c r="GAO122" s="39"/>
      <c r="GAP122" s="35"/>
      <c r="GAQ122" s="39"/>
      <c r="GAR122" s="39"/>
      <c r="GAS122"/>
      <c r="GAT122" s="80"/>
      <c r="GAU122" s="80"/>
      <c r="GAV122" s="80"/>
      <c r="GAW122" s="79"/>
      <c r="GAX122" s="80"/>
      <c r="GAY122" s="27"/>
      <c r="GAZ122"/>
      <c r="GBA122" s="27"/>
      <c r="GBB122" s="1"/>
      <c r="GBC122" s="25"/>
      <c r="GBD122"/>
      <c r="GBE122"/>
      <c r="GBF122" s="39"/>
      <c r="GBG122" s="35"/>
      <c r="GBH122" s="39"/>
      <c r="GBI122" s="39"/>
      <c r="GBJ122"/>
      <c r="GBK122" s="80"/>
      <c r="GBL122" s="80"/>
      <c r="GBM122" s="80"/>
      <c r="GBN122" s="79"/>
      <c r="GBO122" s="80"/>
      <c r="GBP122" s="27"/>
      <c r="GBQ122"/>
      <c r="GBR122" s="27"/>
      <c r="GBS122" s="1"/>
      <c r="GBT122" s="25"/>
      <c r="GBU122"/>
      <c r="GBV122"/>
      <c r="GBW122" s="39"/>
      <c r="GBX122" s="35"/>
      <c r="GBY122" s="39"/>
      <c r="GBZ122" s="39"/>
      <c r="GCA122"/>
      <c r="GCB122" s="80"/>
      <c r="GCC122" s="80"/>
      <c r="GCD122" s="80"/>
      <c r="GCE122" s="79"/>
      <c r="GCF122" s="80"/>
      <c r="GCG122" s="27"/>
      <c r="GCH122"/>
      <c r="GCI122" s="27"/>
      <c r="GCJ122" s="1"/>
      <c r="GCK122" s="25"/>
      <c r="GCL122"/>
      <c r="GCM122"/>
      <c r="GCN122" s="39"/>
      <c r="GCO122" s="35"/>
      <c r="GCP122" s="39"/>
      <c r="GCQ122" s="39"/>
      <c r="GCR122"/>
      <c r="GCS122" s="80"/>
      <c r="GCT122" s="80"/>
      <c r="GCU122" s="80"/>
      <c r="GCV122" s="79"/>
      <c r="GCW122" s="80"/>
      <c r="GCX122" s="27"/>
      <c r="GCY122"/>
      <c r="GCZ122" s="27"/>
      <c r="GDA122" s="1"/>
      <c r="GDB122" s="25"/>
      <c r="GDC122"/>
      <c r="GDD122"/>
      <c r="GDE122" s="39"/>
      <c r="GDF122" s="35"/>
      <c r="GDG122" s="39"/>
      <c r="GDH122" s="39"/>
      <c r="GDI122"/>
      <c r="GDJ122" s="80"/>
      <c r="GDK122" s="80"/>
      <c r="GDL122" s="80"/>
      <c r="GDM122" s="79"/>
      <c r="GDN122" s="80"/>
      <c r="GDO122" s="27"/>
      <c r="GDP122"/>
      <c r="GDQ122" s="27"/>
      <c r="GDR122" s="1"/>
      <c r="GDS122" s="25"/>
      <c r="GDT122"/>
      <c r="GDU122"/>
      <c r="GDV122" s="39"/>
      <c r="GDW122" s="35"/>
      <c r="GDX122" s="39"/>
      <c r="GDY122" s="39"/>
      <c r="GDZ122"/>
      <c r="GEA122" s="80"/>
      <c r="GEB122" s="80"/>
      <c r="GEC122" s="80"/>
      <c r="GED122" s="79"/>
      <c r="GEE122" s="80"/>
      <c r="GEF122" s="27"/>
      <c r="GEG122"/>
      <c r="GEH122" s="27"/>
      <c r="GEI122" s="1"/>
      <c r="GEJ122" s="25"/>
      <c r="GEK122"/>
      <c r="GEL122"/>
      <c r="GEM122" s="39"/>
      <c r="GEN122" s="35"/>
      <c r="GEO122" s="39"/>
      <c r="GEP122" s="39"/>
      <c r="GEQ122"/>
      <c r="GER122" s="80"/>
      <c r="GES122" s="80"/>
      <c r="GET122" s="80"/>
      <c r="GEU122" s="79"/>
      <c r="GEV122" s="80"/>
      <c r="GEW122" s="27"/>
      <c r="GEX122"/>
      <c r="GEY122" s="27"/>
      <c r="GEZ122" s="1"/>
      <c r="GFA122" s="25"/>
      <c r="GFB122"/>
      <c r="GFC122"/>
      <c r="GFD122" s="39"/>
      <c r="GFE122" s="35"/>
      <c r="GFF122" s="39"/>
      <c r="GFG122" s="39"/>
      <c r="GFH122"/>
      <c r="GFI122" s="80"/>
      <c r="GFJ122" s="80"/>
      <c r="GFK122" s="80"/>
      <c r="GFL122" s="79"/>
      <c r="GFM122" s="80"/>
      <c r="GFN122" s="27"/>
      <c r="GFO122"/>
      <c r="GFP122" s="27"/>
      <c r="GFQ122" s="1"/>
      <c r="GFR122" s="25"/>
      <c r="GFS122"/>
      <c r="GFT122"/>
      <c r="GFU122" s="39"/>
      <c r="GFV122" s="35"/>
      <c r="GFW122" s="39"/>
      <c r="GFX122" s="39"/>
      <c r="GFY122"/>
      <c r="GFZ122" s="80"/>
      <c r="GGA122" s="80"/>
      <c r="GGB122" s="80"/>
      <c r="GGC122" s="79"/>
      <c r="GGD122" s="80"/>
      <c r="GGE122" s="27"/>
      <c r="GGF122"/>
      <c r="GGG122" s="27"/>
      <c r="GGH122" s="1"/>
      <c r="GGI122" s="25"/>
      <c r="GGJ122"/>
      <c r="GGK122"/>
      <c r="GGL122" s="39"/>
      <c r="GGM122" s="35"/>
      <c r="GGN122" s="39"/>
      <c r="GGO122" s="39"/>
      <c r="GGP122"/>
      <c r="GGQ122" s="80"/>
      <c r="GGR122" s="80"/>
      <c r="GGS122" s="80"/>
      <c r="GGT122" s="79"/>
      <c r="GGU122" s="80"/>
      <c r="GGV122" s="27"/>
      <c r="GGW122"/>
      <c r="GGX122" s="27"/>
      <c r="GGY122" s="1"/>
      <c r="GGZ122" s="25"/>
      <c r="GHA122"/>
      <c r="GHB122"/>
      <c r="GHC122" s="39"/>
      <c r="GHD122" s="35"/>
      <c r="GHE122" s="39"/>
      <c r="GHF122" s="39"/>
      <c r="GHG122"/>
      <c r="GHH122" s="80"/>
      <c r="GHI122" s="80"/>
      <c r="GHJ122" s="80"/>
      <c r="GHK122" s="79"/>
      <c r="GHL122" s="80"/>
      <c r="GHM122" s="27"/>
      <c r="GHN122"/>
      <c r="GHO122" s="27"/>
      <c r="GHP122" s="1"/>
      <c r="GHQ122" s="25"/>
      <c r="GHR122"/>
      <c r="GHS122"/>
      <c r="GHT122" s="39"/>
      <c r="GHU122" s="35"/>
      <c r="GHV122" s="39"/>
      <c r="GHW122" s="39"/>
      <c r="GHX122"/>
      <c r="GHY122" s="80"/>
      <c r="GHZ122" s="80"/>
      <c r="GIA122" s="80"/>
      <c r="GIB122" s="79"/>
      <c r="GIC122" s="80"/>
      <c r="GID122" s="27"/>
      <c r="GIE122"/>
      <c r="GIF122" s="27"/>
      <c r="GIG122" s="1"/>
      <c r="GIH122" s="25"/>
      <c r="GII122"/>
      <c r="GIJ122"/>
      <c r="GIK122" s="39"/>
      <c r="GIL122" s="35"/>
      <c r="GIM122" s="39"/>
      <c r="GIN122" s="39"/>
      <c r="GIO122"/>
      <c r="GIP122" s="80"/>
      <c r="GIQ122" s="80"/>
      <c r="GIR122" s="80"/>
      <c r="GIS122" s="79"/>
      <c r="GIT122" s="80"/>
      <c r="GIU122" s="27"/>
      <c r="GIV122"/>
      <c r="GIW122" s="27"/>
      <c r="GIX122" s="1"/>
      <c r="GIY122" s="25"/>
      <c r="GIZ122"/>
      <c r="GJA122"/>
      <c r="GJB122" s="39"/>
      <c r="GJC122" s="35"/>
      <c r="GJD122" s="39"/>
      <c r="GJE122" s="39"/>
      <c r="GJF122"/>
      <c r="GJG122" s="80"/>
      <c r="GJH122" s="80"/>
      <c r="GJI122" s="80"/>
      <c r="GJJ122" s="79"/>
      <c r="GJK122" s="80"/>
      <c r="GJL122" s="27"/>
      <c r="GJM122"/>
      <c r="GJN122" s="27"/>
      <c r="GJO122" s="1"/>
      <c r="GJP122" s="25"/>
      <c r="GJQ122"/>
      <c r="GJR122"/>
      <c r="GJS122" s="39"/>
      <c r="GJT122" s="35"/>
      <c r="GJU122" s="39"/>
      <c r="GJV122" s="39"/>
      <c r="GJW122"/>
      <c r="GJX122" s="80"/>
      <c r="GJY122" s="80"/>
      <c r="GJZ122" s="80"/>
      <c r="GKA122" s="79"/>
      <c r="GKB122" s="80"/>
      <c r="GKC122" s="27"/>
      <c r="GKD122"/>
      <c r="GKE122" s="27"/>
      <c r="GKF122" s="1"/>
      <c r="GKG122" s="25"/>
      <c r="GKH122"/>
      <c r="GKI122"/>
      <c r="GKJ122" s="39"/>
      <c r="GKK122" s="35"/>
      <c r="GKL122" s="39"/>
      <c r="GKM122" s="39"/>
      <c r="GKN122"/>
      <c r="GKO122" s="80"/>
      <c r="GKP122" s="80"/>
      <c r="GKQ122" s="80"/>
      <c r="GKR122" s="79"/>
      <c r="GKS122" s="80"/>
      <c r="GKT122" s="27"/>
      <c r="GKU122"/>
      <c r="GKV122" s="27"/>
      <c r="GKW122" s="1"/>
      <c r="GKX122" s="25"/>
      <c r="GKY122"/>
      <c r="GKZ122"/>
      <c r="GLA122" s="39"/>
      <c r="GLB122" s="35"/>
      <c r="GLC122" s="39"/>
      <c r="GLD122" s="39"/>
      <c r="GLE122"/>
      <c r="GLF122" s="80"/>
      <c r="GLG122" s="80"/>
      <c r="GLH122" s="80"/>
      <c r="GLI122" s="79"/>
      <c r="GLJ122" s="80"/>
      <c r="GLK122" s="27"/>
      <c r="GLL122"/>
      <c r="GLM122" s="27"/>
      <c r="GLN122" s="1"/>
      <c r="GLO122" s="25"/>
      <c r="GLP122"/>
      <c r="GLQ122"/>
      <c r="GLR122" s="39"/>
      <c r="GLS122" s="35"/>
      <c r="GLT122" s="39"/>
      <c r="GLU122" s="39"/>
      <c r="GLV122"/>
      <c r="GLW122" s="80"/>
      <c r="GLX122" s="80"/>
      <c r="GLY122" s="80"/>
      <c r="GLZ122" s="79"/>
      <c r="GMA122" s="80"/>
      <c r="GMB122" s="27"/>
      <c r="GMC122"/>
      <c r="GMD122" s="27"/>
      <c r="GME122" s="1"/>
      <c r="GMF122" s="25"/>
      <c r="GMG122"/>
      <c r="GMH122"/>
      <c r="GMI122" s="39"/>
      <c r="GMJ122" s="35"/>
      <c r="GMK122" s="39"/>
      <c r="GML122" s="39"/>
      <c r="GMM122"/>
      <c r="GMN122" s="80"/>
      <c r="GMO122" s="80"/>
      <c r="GMP122" s="80"/>
      <c r="GMQ122" s="79"/>
      <c r="GMR122" s="80"/>
      <c r="GMS122" s="27"/>
      <c r="GMT122"/>
      <c r="GMU122" s="27"/>
      <c r="GMV122" s="1"/>
      <c r="GMW122" s="25"/>
      <c r="GMX122"/>
      <c r="GMY122"/>
      <c r="GMZ122" s="39"/>
      <c r="GNA122" s="35"/>
      <c r="GNB122" s="39"/>
      <c r="GNC122" s="39"/>
      <c r="GND122"/>
      <c r="GNE122" s="80"/>
      <c r="GNF122" s="80"/>
      <c r="GNG122" s="80"/>
      <c r="GNH122" s="79"/>
      <c r="GNI122" s="80"/>
      <c r="GNJ122" s="27"/>
      <c r="GNK122"/>
      <c r="GNL122" s="27"/>
      <c r="GNM122" s="1"/>
      <c r="GNN122" s="25"/>
      <c r="GNO122"/>
      <c r="GNP122"/>
      <c r="GNQ122" s="39"/>
      <c r="GNR122" s="35"/>
      <c r="GNS122" s="39"/>
      <c r="GNT122" s="39"/>
      <c r="GNU122"/>
      <c r="GNV122" s="80"/>
      <c r="GNW122" s="80"/>
      <c r="GNX122" s="80"/>
      <c r="GNY122" s="79"/>
      <c r="GNZ122" s="80"/>
      <c r="GOA122" s="27"/>
      <c r="GOB122"/>
      <c r="GOC122" s="27"/>
      <c r="GOD122" s="1"/>
      <c r="GOE122" s="25"/>
      <c r="GOF122"/>
      <c r="GOG122"/>
      <c r="GOH122" s="39"/>
      <c r="GOI122" s="35"/>
      <c r="GOJ122" s="39"/>
      <c r="GOK122" s="39"/>
      <c r="GOL122"/>
      <c r="GOM122" s="80"/>
      <c r="GON122" s="80"/>
      <c r="GOO122" s="80"/>
      <c r="GOP122" s="79"/>
      <c r="GOQ122" s="80"/>
      <c r="GOR122" s="27"/>
      <c r="GOS122"/>
      <c r="GOT122" s="27"/>
      <c r="GOU122" s="1"/>
      <c r="GOV122" s="25"/>
      <c r="GOW122"/>
      <c r="GOX122"/>
      <c r="GOY122" s="39"/>
      <c r="GOZ122" s="35"/>
      <c r="GPA122" s="39"/>
      <c r="GPB122" s="39"/>
      <c r="GPC122"/>
      <c r="GPD122" s="80"/>
      <c r="GPE122" s="80"/>
      <c r="GPF122" s="80"/>
      <c r="GPG122" s="79"/>
      <c r="GPH122" s="80"/>
      <c r="GPI122" s="27"/>
      <c r="GPJ122"/>
      <c r="GPK122" s="27"/>
      <c r="GPL122" s="1"/>
      <c r="GPM122" s="25"/>
      <c r="GPN122"/>
      <c r="GPO122"/>
      <c r="GPP122" s="39"/>
      <c r="GPQ122" s="35"/>
      <c r="GPR122" s="39"/>
      <c r="GPS122" s="39"/>
      <c r="GPT122"/>
      <c r="GPU122" s="80"/>
      <c r="GPV122" s="80"/>
      <c r="GPW122" s="80"/>
      <c r="GPX122" s="79"/>
      <c r="GPY122" s="80"/>
      <c r="GPZ122" s="27"/>
      <c r="GQA122"/>
      <c r="GQB122" s="27"/>
      <c r="GQC122" s="1"/>
      <c r="GQD122" s="25"/>
      <c r="GQE122"/>
      <c r="GQF122"/>
      <c r="GQG122" s="39"/>
      <c r="GQH122" s="35"/>
      <c r="GQI122" s="39"/>
      <c r="GQJ122" s="39"/>
      <c r="GQK122"/>
      <c r="GQL122" s="80"/>
      <c r="GQM122" s="80"/>
      <c r="GQN122" s="80"/>
      <c r="GQO122" s="79"/>
      <c r="GQP122" s="80"/>
      <c r="GQQ122" s="27"/>
      <c r="GQR122"/>
      <c r="GQS122" s="27"/>
      <c r="GQT122" s="1"/>
      <c r="GQU122" s="25"/>
      <c r="GQV122"/>
      <c r="GQW122"/>
      <c r="GQX122" s="39"/>
      <c r="GQY122" s="35"/>
      <c r="GQZ122" s="39"/>
      <c r="GRA122" s="39"/>
      <c r="GRB122"/>
      <c r="GRC122" s="80"/>
      <c r="GRD122" s="80"/>
      <c r="GRE122" s="80"/>
      <c r="GRF122" s="79"/>
      <c r="GRG122" s="80"/>
      <c r="GRH122" s="27"/>
      <c r="GRI122"/>
      <c r="GRJ122" s="27"/>
      <c r="GRK122" s="1"/>
      <c r="GRL122" s="25"/>
      <c r="GRM122"/>
      <c r="GRN122"/>
      <c r="GRO122" s="39"/>
      <c r="GRP122" s="35"/>
      <c r="GRQ122" s="39"/>
      <c r="GRR122" s="39"/>
      <c r="GRS122"/>
      <c r="GRT122" s="80"/>
      <c r="GRU122" s="80"/>
      <c r="GRV122" s="80"/>
      <c r="GRW122" s="79"/>
      <c r="GRX122" s="80"/>
      <c r="GRY122" s="27"/>
      <c r="GRZ122"/>
      <c r="GSA122" s="27"/>
      <c r="GSB122" s="1"/>
      <c r="GSC122" s="25"/>
      <c r="GSD122"/>
      <c r="GSE122"/>
      <c r="GSF122" s="39"/>
      <c r="GSG122" s="35"/>
      <c r="GSH122" s="39"/>
      <c r="GSI122" s="39"/>
      <c r="GSJ122"/>
      <c r="GSK122" s="80"/>
      <c r="GSL122" s="80"/>
      <c r="GSM122" s="80"/>
      <c r="GSN122" s="79"/>
      <c r="GSO122" s="80"/>
      <c r="GSP122" s="27"/>
      <c r="GSQ122"/>
      <c r="GSR122" s="27"/>
      <c r="GSS122" s="1"/>
      <c r="GST122" s="25"/>
      <c r="GSU122"/>
      <c r="GSV122"/>
      <c r="GSW122" s="39"/>
      <c r="GSX122" s="35"/>
      <c r="GSY122" s="39"/>
      <c r="GSZ122" s="39"/>
      <c r="GTA122"/>
      <c r="GTB122" s="80"/>
      <c r="GTC122" s="80"/>
      <c r="GTD122" s="80"/>
      <c r="GTE122" s="79"/>
      <c r="GTF122" s="80"/>
      <c r="GTG122" s="27"/>
      <c r="GTH122"/>
      <c r="GTI122" s="27"/>
      <c r="GTJ122" s="1"/>
      <c r="GTK122" s="25"/>
      <c r="GTL122"/>
      <c r="GTM122"/>
      <c r="GTN122" s="39"/>
      <c r="GTO122" s="35"/>
      <c r="GTP122" s="39"/>
      <c r="GTQ122" s="39"/>
      <c r="GTR122"/>
      <c r="GTS122" s="80"/>
      <c r="GTT122" s="80"/>
      <c r="GTU122" s="80"/>
      <c r="GTV122" s="79"/>
      <c r="GTW122" s="80"/>
      <c r="GTX122" s="27"/>
      <c r="GTY122"/>
      <c r="GTZ122" s="27"/>
      <c r="GUA122" s="1"/>
      <c r="GUB122" s="25"/>
      <c r="GUC122"/>
      <c r="GUD122"/>
      <c r="GUE122" s="39"/>
      <c r="GUF122" s="35"/>
      <c r="GUG122" s="39"/>
      <c r="GUH122" s="39"/>
      <c r="GUI122"/>
      <c r="GUJ122" s="80"/>
      <c r="GUK122" s="80"/>
      <c r="GUL122" s="80"/>
      <c r="GUM122" s="79"/>
      <c r="GUN122" s="80"/>
      <c r="GUO122" s="27"/>
      <c r="GUP122"/>
      <c r="GUQ122" s="27"/>
      <c r="GUR122" s="1"/>
      <c r="GUS122" s="25"/>
      <c r="GUT122"/>
      <c r="GUU122"/>
      <c r="GUV122" s="39"/>
      <c r="GUW122" s="35"/>
      <c r="GUX122" s="39"/>
      <c r="GUY122" s="39"/>
      <c r="GUZ122"/>
      <c r="GVA122" s="80"/>
      <c r="GVB122" s="80"/>
      <c r="GVC122" s="80"/>
      <c r="GVD122" s="79"/>
      <c r="GVE122" s="80"/>
      <c r="GVF122" s="27"/>
      <c r="GVG122"/>
      <c r="GVH122" s="27"/>
      <c r="GVI122" s="1"/>
      <c r="GVJ122" s="25"/>
      <c r="GVK122"/>
      <c r="GVL122"/>
      <c r="GVM122" s="39"/>
      <c r="GVN122" s="35"/>
      <c r="GVO122" s="39"/>
      <c r="GVP122" s="39"/>
      <c r="GVQ122"/>
      <c r="GVR122" s="80"/>
      <c r="GVS122" s="80"/>
      <c r="GVT122" s="80"/>
      <c r="GVU122" s="79"/>
      <c r="GVV122" s="80"/>
      <c r="GVW122" s="27"/>
      <c r="GVX122"/>
      <c r="GVY122" s="27"/>
      <c r="GVZ122" s="1"/>
      <c r="GWA122" s="25"/>
      <c r="GWB122"/>
      <c r="GWC122"/>
      <c r="GWD122" s="39"/>
      <c r="GWE122" s="35"/>
      <c r="GWF122" s="39"/>
      <c r="GWG122" s="39"/>
      <c r="GWH122"/>
      <c r="GWI122" s="80"/>
      <c r="GWJ122" s="80"/>
      <c r="GWK122" s="80"/>
      <c r="GWL122" s="79"/>
      <c r="GWM122" s="80"/>
      <c r="GWN122" s="27"/>
      <c r="GWO122"/>
      <c r="GWP122" s="27"/>
      <c r="GWQ122" s="1"/>
      <c r="GWR122" s="25"/>
      <c r="GWS122"/>
      <c r="GWT122"/>
      <c r="GWU122" s="39"/>
      <c r="GWV122" s="35"/>
      <c r="GWW122" s="39"/>
      <c r="GWX122" s="39"/>
      <c r="GWY122"/>
      <c r="GWZ122" s="80"/>
      <c r="GXA122" s="80"/>
      <c r="GXB122" s="80"/>
      <c r="GXC122" s="79"/>
      <c r="GXD122" s="80"/>
      <c r="GXE122" s="27"/>
      <c r="GXF122"/>
      <c r="GXG122" s="27"/>
      <c r="GXH122" s="1"/>
      <c r="GXI122" s="25"/>
      <c r="GXJ122"/>
      <c r="GXK122"/>
      <c r="GXL122" s="39"/>
      <c r="GXM122" s="35"/>
      <c r="GXN122" s="39"/>
      <c r="GXO122" s="39"/>
      <c r="GXP122"/>
      <c r="GXQ122" s="80"/>
      <c r="GXR122" s="80"/>
      <c r="GXS122" s="80"/>
      <c r="GXT122" s="79"/>
      <c r="GXU122" s="80"/>
      <c r="GXV122" s="27"/>
      <c r="GXW122"/>
      <c r="GXX122" s="27"/>
      <c r="GXY122" s="1"/>
      <c r="GXZ122" s="25"/>
      <c r="GYA122"/>
      <c r="GYB122"/>
      <c r="GYC122" s="39"/>
      <c r="GYD122" s="35"/>
      <c r="GYE122" s="39"/>
      <c r="GYF122" s="39"/>
      <c r="GYG122"/>
      <c r="GYH122" s="80"/>
      <c r="GYI122" s="80"/>
      <c r="GYJ122" s="80"/>
      <c r="GYK122" s="79"/>
      <c r="GYL122" s="80"/>
      <c r="GYM122" s="27"/>
      <c r="GYN122"/>
      <c r="GYO122" s="27"/>
      <c r="GYP122" s="1"/>
      <c r="GYQ122" s="25"/>
      <c r="GYR122"/>
      <c r="GYS122"/>
      <c r="GYT122" s="39"/>
      <c r="GYU122" s="35"/>
      <c r="GYV122" s="39"/>
      <c r="GYW122" s="39"/>
      <c r="GYX122"/>
      <c r="GYY122" s="80"/>
      <c r="GYZ122" s="80"/>
      <c r="GZA122" s="80"/>
      <c r="GZB122" s="79"/>
      <c r="GZC122" s="80"/>
      <c r="GZD122" s="27"/>
      <c r="GZE122"/>
      <c r="GZF122" s="27"/>
      <c r="GZG122" s="1"/>
      <c r="GZH122" s="25"/>
      <c r="GZI122"/>
      <c r="GZJ122"/>
      <c r="GZK122" s="39"/>
      <c r="GZL122" s="35"/>
      <c r="GZM122" s="39"/>
      <c r="GZN122" s="39"/>
      <c r="GZO122"/>
      <c r="GZP122" s="80"/>
      <c r="GZQ122" s="80"/>
      <c r="GZR122" s="80"/>
      <c r="GZS122" s="79"/>
      <c r="GZT122" s="80"/>
      <c r="GZU122" s="27"/>
      <c r="GZV122"/>
      <c r="GZW122" s="27"/>
      <c r="GZX122" s="1"/>
      <c r="GZY122" s="25"/>
      <c r="GZZ122"/>
      <c r="HAA122"/>
      <c r="HAB122" s="39"/>
      <c r="HAC122" s="35"/>
      <c r="HAD122" s="39"/>
      <c r="HAE122" s="39"/>
      <c r="HAF122"/>
      <c r="HAG122" s="80"/>
      <c r="HAH122" s="80"/>
      <c r="HAI122" s="80"/>
      <c r="HAJ122" s="79"/>
      <c r="HAK122" s="80"/>
      <c r="HAL122" s="27"/>
      <c r="HAM122"/>
      <c r="HAN122" s="27"/>
      <c r="HAO122" s="1"/>
      <c r="HAP122" s="25"/>
      <c r="HAQ122"/>
      <c r="HAR122"/>
      <c r="HAS122" s="39"/>
      <c r="HAT122" s="35"/>
      <c r="HAU122" s="39"/>
      <c r="HAV122" s="39"/>
      <c r="HAW122"/>
      <c r="HAX122" s="80"/>
      <c r="HAY122" s="80"/>
      <c r="HAZ122" s="80"/>
      <c r="HBA122" s="79"/>
      <c r="HBB122" s="80"/>
      <c r="HBC122" s="27"/>
      <c r="HBD122"/>
      <c r="HBE122" s="27"/>
      <c r="HBF122" s="1"/>
      <c r="HBG122" s="25"/>
      <c r="HBH122"/>
      <c r="HBI122"/>
      <c r="HBJ122" s="39"/>
      <c r="HBK122" s="35"/>
      <c r="HBL122" s="39"/>
      <c r="HBM122" s="39"/>
      <c r="HBN122"/>
      <c r="HBO122" s="80"/>
      <c r="HBP122" s="80"/>
      <c r="HBQ122" s="80"/>
      <c r="HBR122" s="79"/>
      <c r="HBS122" s="80"/>
      <c r="HBT122" s="27"/>
      <c r="HBU122"/>
      <c r="HBV122" s="27"/>
      <c r="HBW122" s="1"/>
      <c r="HBX122" s="25"/>
      <c r="HBY122"/>
      <c r="HBZ122"/>
      <c r="HCA122" s="39"/>
      <c r="HCB122" s="35"/>
      <c r="HCC122" s="39"/>
      <c r="HCD122" s="39"/>
      <c r="HCE122"/>
      <c r="HCF122" s="80"/>
      <c r="HCG122" s="80"/>
      <c r="HCH122" s="80"/>
      <c r="HCI122" s="79"/>
      <c r="HCJ122" s="80"/>
      <c r="HCK122" s="27"/>
      <c r="HCL122"/>
      <c r="HCM122" s="27"/>
      <c r="HCN122" s="1"/>
      <c r="HCO122" s="25"/>
      <c r="HCP122"/>
      <c r="HCQ122"/>
      <c r="HCR122" s="39"/>
      <c r="HCS122" s="35"/>
      <c r="HCT122" s="39"/>
      <c r="HCU122" s="39"/>
      <c r="HCV122"/>
      <c r="HCW122" s="80"/>
      <c r="HCX122" s="80"/>
      <c r="HCY122" s="80"/>
      <c r="HCZ122" s="79"/>
      <c r="HDA122" s="80"/>
      <c r="HDB122" s="27"/>
      <c r="HDC122"/>
      <c r="HDD122" s="27"/>
      <c r="HDE122" s="1"/>
      <c r="HDF122" s="25"/>
      <c r="HDG122"/>
      <c r="HDH122"/>
      <c r="HDI122" s="39"/>
      <c r="HDJ122" s="35"/>
      <c r="HDK122" s="39"/>
      <c r="HDL122" s="39"/>
      <c r="HDM122"/>
      <c r="HDN122" s="80"/>
      <c r="HDO122" s="80"/>
      <c r="HDP122" s="80"/>
      <c r="HDQ122" s="79"/>
      <c r="HDR122" s="80"/>
      <c r="HDS122" s="27"/>
      <c r="HDT122"/>
      <c r="HDU122" s="27"/>
      <c r="HDV122" s="1"/>
      <c r="HDW122" s="25"/>
      <c r="HDX122"/>
      <c r="HDY122"/>
      <c r="HDZ122" s="39"/>
      <c r="HEA122" s="35"/>
      <c r="HEB122" s="39"/>
      <c r="HEC122" s="39"/>
      <c r="HED122"/>
      <c r="HEE122" s="80"/>
      <c r="HEF122" s="80"/>
      <c r="HEG122" s="80"/>
      <c r="HEH122" s="79"/>
      <c r="HEI122" s="80"/>
      <c r="HEJ122" s="27"/>
      <c r="HEK122"/>
      <c r="HEL122" s="27"/>
      <c r="HEM122" s="1"/>
      <c r="HEN122" s="25"/>
      <c r="HEO122"/>
      <c r="HEP122"/>
      <c r="HEQ122" s="39"/>
      <c r="HER122" s="35"/>
      <c r="HES122" s="39"/>
      <c r="HET122" s="39"/>
      <c r="HEU122"/>
      <c r="HEV122" s="80"/>
      <c r="HEW122" s="80"/>
      <c r="HEX122" s="80"/>
      <c r="HEY122" s="79"/>
      <c r="HEZ122" s="80"/>
      <c r="HFA122" s="27"/>
      <c r="HFB122"/>
      <c r="HFC122" s="27"/>
      <c r="HFD122" s="1"/>
      <c r="HFE122" s="25"/>
      <c r="HFF122"/>
      <c r="HFG122"/>
      <c r="HFH122" s="39"/>
      <c r="HFI122" s="35"/>
      <c r="HFJ122" s="39"/>
      <c r="HFK122" s="39"/>
      <c r="HFL122"/>
      <c r="HFM122" s="80"/>
      <c r="HFN122" s="80"/>
      <c r="HFO122" s="80"/>
      <c r="HFP122" s="79"/>
      <c r="HFQ122" s="80"/>
      <c r="HFR122" s="27"/>
      <c r="HFS122"/>
      <c r="HFT122" s="27"/>
      <c r="HFU122" s="1"/>
      <c r="HFV122" s="25"/>
      <c r="HFW122"/>
      <c r="HFX122"/>
      <c r="HFY122" s="39"/>
      <c r="HFZ122" s="35"/>
      <c r="HGA122" s="39"/>
      <c r="HGB122" s="39"/>
      <c r="HGC122"/>
      <c r="HGD122" s="80"/>
      <c r="HGE122" s="80"/>
      <c r="HGF122" s="80"/>
      <c r="HGG122" s="79"/>
      <c r="HGH122" s="80"/>
      <c r="HGI122" s="27"/>
      <c r="HGJ122"/>
      <c r="HGK122" s="27"/>
      <c r="HGL122" s="1"/>
      <c r="HGM122" s="25"/>
      <c r="HGN122"/>
      <c r="HGO122"/>
      <c r="HGP122" s="39"/>
      <c r="HGQ122" s="35"/>
      <c r="HGR122" s="39"/>
      <c r="HGS122" s="39"/>
      <c r="HGT122"/>
      <c r="HGU122" s="80"/>
      <c r="HGV122" s="80"/>
      <c r="HGW122" s="80"/>
      <c r="HGX122" s="79"/>
      <c r="HGY122" s="80"/>
      <c r="HGZ122" s="27"/>
      <c r="HHA122"/>
      <c r="HHB122" s="27"/>
      <c r="HHC122" s="1"/>
      <c r="HHD122" s="25"/>
      <c r="HHE122"/>
      <c r="HHF122"/>
      <c r="HHG122" s="39"/>
      <c r="HHH122" s="35"/>
      <c r="HHI122" s="39"/>
      <c r="HHJ122" s="39"/>
      <c r="HHK122"/>
      <c r="HHL122" s="80"/>
      <c r="HHM122" s="80"/>
      <c r="HHN122" s="80"/>
      <c r="HHO122" s="79"/>
      <c r="HHP122" s="80"/>
      <c r="HHQ122" s="27"/>
      <c r="HHR122"/>
      <c r="HHS122" s="27"/>
      <c r="HHT122" s="1"/>
      <c r="HHU122" s="25"/>
      <c r="HHV122"/>
      <c r="HHW122"/>
      <c r="HHX122" s="39"/>
      <c r="HHY122" s="35"/>
      <c r="HHZ122" s="39"/>
      <c r="HIA122" s="39"/>
      <c r="HIB122"/>
      <c r="HIC122" s="80"/>
      <c r="HID122" s="80"/>
      <c r="HIE122" s="80"/>
      <c r="HIF122" s="79"/>
      <c r="HIG122" s="80"/>
      <c r="HIH122" s="27"/>
      <c r="HII122"/>
      <c r="HIJ122" s="27"/>
      <c r="HIK122" s="1"/>
      <c r="HIL122" s="25"/>
      <c r="HIM122"/>
      <c r="HIN122"/>
      <c r="HIO122" s="39"/>
      <c r="HIP122" s="35"/>
      <c r="HIQ122" s="39"/>
      <c r="HIR122" s="39"/>
      <c r="HIS122"/>
      <c r="HIT122" s="80"/>
      <c r="HIU122" s="80"/>
      <c r="HIV122" s="80"/>
      <c r="HIW122" s="79"/>
      <c r="HIX122" s="80"/>
      <c r="HIY122" s="27"/>
      <c r="HIZ122"/>
      <c r="HJA122" s="27"/>
      <c r="HJB122" s="1"/>
      <c r="HJC122" s="25"/>
      <c r="HJD122"/>
      <c r="HJE122"/>
      <c r="HJF122" s="39"/>
      <c r="HJG122" s="35"/>
      <c r="HJH122" s="39"/>
      <c r="HJI122" s="39"/>
      <c r="HJJ122"/>
      <c r="HJK122" s="80"/>
      <c r="HJL122" s="80"/>
      <c r="HJM122" s="80"/>
      <c r="HJN122" s="79"/>
      <c r="HJO122" s="80"/>
      <c r="HJP122" s="27"/>
      <c r="HJQ122"/>
      <c r="HJR122" s="27"/>
      <c r="HJS122" s="1"/>
      <c r="HJT122" s="25"/>
      <c r="HJU122"/>
      <c r="HJV122"/>
      <c r="HJW122" s="39"/>
      <c r="HJX122" s="35"/>
      <c r="HJY122" s="39"/>
      <c r="HJZ122" s="39"/>
      <c r="HKA122"/>
      <c r="HKB122" s="80"/>
      <c r="HKC122" s="80"/>
      <c r="HKD122" s="80"/>
      <c r="HKE122" s="79"/>
      <c r="HKF122" s="80"/>
      <c r="HKG122" s="27"/>
      <c r="HKH122"/>
      <c r="HKI122" s="27"/>
      <c r="HKJ122" s="1"/>
      <c r="HKK122" s="25"/>
      <c r="HKL122"/>
      <c r="HKM122"/>
      <c r="HKN122" s="39"/>
      <c r="HKO122" s="35"/>
      <c r="HKP122" s="39"/>
      <c r="HKQ122" s="39"/>
      <c r="HKR122"/>
      <c r="HKS122" s="80"/>
      <c r="HKT122" s="80"/>
      <c r="HKU122" s="80"/>
      <c r="HKV122" s="79"/>
      <c r="HKW122" s="80"/>
      <c r="HKX122" s="27"/>
      <c r="HKY122"/>
      <c r="HKZ122" s="27"/>
      <c r="HLA122" s="1"/>
      <c r="HLB122" s="25"/>
      <c r="HLC122"/>
      <c r="HLD122"/>
      <c r="HLE122" s="39"/>
      <c r="HLF122" s="35"/>
      <c r="HLG122" s="39"/>
      <c r="HLH122" s="39"/>
      <c r="HLI122"/>
      <c r="HLJ122" s="80"/>
      <c r="HLK122" s="80"/>
      <c r="HLL122" s="80"/>
      <c r="HLM122" s="79"/>
      <c r="HLN122" s="80"/>
      <c r="HLO122" s="27"/>
      <c r="HLP122"/>
      <c r="HLQ122" s="27"/>
      <c r="HLR122" s="1"/>
      <c r="HLS122" s="25"/>
      <c r="HLT122"/>
      <c r="HLU122"/>
      <c r="HLV122" s="39"/>
      <c r="HLW122" s="35"/>
      <c r="HLX122" s="39"/>
      <c r="HLY122" s="39"/>
      <c r="HLZ122"/>
      <c r="HMA122" s="80"/>
      <c r="HMB122" s="80"/>
      <c r="HMC122" s="80"/>
      <c r="HMD122" s="79"/>
      <c r="HME122" s="80"/>
      <c r="HMF122" s="27"/>
      <c r="HMG122"/>
      <c r="HMH122" s="27"/>
      <c r="HMI122" s="1"/>
      <c r="HMJ122" s="25"/>
      <c r="HMK122"/>
      <c r="HML122"/>
      <c r="HMM122" s="39"/>
      <c r="HMN122" s="35"/>
      <c r="HMO122" s="39"/>
      <c r="HMP122" s="39"/>
      <c r="HMQ122"/>
      <c r="HMR122" s="80"/>
      <c r="HMS122" s="80"/>
      <c r="HMT122" s="80"/>
      <c r="HMU122" s="79"/>
      <c r="HMV122" s="80"/>
      <c r="HMW122" s="27"/>
      <c r="HMX122"/>
      <c r="HMY122" s="27"/>
      <c r="HMZ122" s="1"/>
      <c r="HNA122" s="25"/>
      <c r="HNB122"/>
      <c r="HNC122"/>
      <c r="HND122" s="39"/>
      <c r="HNE122" s="35"/>
      <c r="HNF122" s="39"/>
      <c r="HNG122" s="39"/>
      <c r="HNH122"/>
      <c r="HNI122" s="80"/>
      <c r="HNJ122" s="80"/>
      <c r="HNK122" s="80"/>
      <c r="HNL122" s="79"/>
      <c r="HNM122" s="80"/>
      <c r="HNN122" s="27"/>
      <c r="HNO122"/>
      <c r="HNP122" s="27"/>
      <c r="HNQ122" s="1"/>
      <c r="HNR122" s="25"/>
      <c r="HNS122"/>
      <c r="HNT122"/>
      <c r="HNU122" s="39"/>
      <c r="HNV122" s="35"/>
      <c r="HNW122" s="39"/>
      <c r="HNX122" s="39"/>
      <c r="HNY122"/>
      <c r="HNZ122" s="80"/>
      <c r="HOA122" s="80"/>
      <c r="HOB122" s="80"/>
      <c r="HOC122" s="79"/>
      <c r="HOD122" s="80"/>
      <c r="HOE122" s="27"/>
      <c r="HOF122"/>
      <c r="HOG122" s="27"/>
      <c r="HOH122" s="1"/>
      <c r="HOI122" s="25"/>
      <c r="HOJ122"/>
      <c r="HOK122"/>
      <c r="HOL122" s="39"/>
      <c r="HOM122" s="35"/>
      <c r="HON122" s="39"/>
      <c r="HOO122" s="39"/>
      <c r="HOP122"/>
      <c r="HOQ122" s="80"/>
      <c r="HOR122" s="80"/>
      <c r="HOS122" s="80"/>
      <c r="HOT122" s="79"/>
      <c r="HOU122" s="80"/>
      <c r="HOV122" s="27"/>
      <c r="HOW122"/>
      <c r="HOX122" s="27"/>
      <c r="HOY122" s="1"/>
      <c r="HOZ122" s="25"/>
      <c r="HPA122"/>
      <c r="HPB122"/>
      <c r="HPC122" s="39"/>
      <c r="HPD122" s="35"/>
      <c r="HPE122" s="39"/>
      <c r="HPF122" s="39"/>
      <c r="HPG122"/>
      <c r="HPH122" s="80"/>
      <c r="HPI122" s="80"/>
      <c r="HPJ122" s="80"/>
      <c r="HPK122" s="79"/>
      <c r="HPL122" s="80"/>
      <c r="HPM122" s="27"/>
      <c r="HPN122"/>
      <c r="HPO122" s="27"/>
      <c r="HPP122" s="1"/>
      <c r="HPQ122" s="25"/>
      <c r="HPR122"/>
      <c r="HPS122"/>
      <c r="HPT122" s="39"/>
      <c r="HPU122" s="35"/>
      <c r="HPV122" s="39"/>
      <c r="HPW122" s="39"/>
      <c r="HPX122"/>
      <c r="HPY122" s="80"/>
      <c r="HPZ122" s="80"/>
      <c r="HQA122" s="80"/>
      <c r="HQB122" s="79"/>
      <c r="HQC122" s="80"/>
      <c r="HQD122" s="27"/>
      <c r="HQE122"/>
      <c r="HQF122" s="27"/>
      <c r="HQG122" s="1"/>
      <c r="HQH122" s="25"/>
      <c r="HQI122"/>
      <c r="HQJ122"/>
      <c r="HQK122" s="39"/>
      <c r="HQL122" s="35"/>
      <c r="HQM122" s="39"/>
      <c r="HQN122" s="39"/>
      <c r="HQO122"/>
      <c r="HQP122" s="80"/>
      <c r="HQQ122" s="80"/>
      <c r="HQR122" s="80"/>
      <c r="HQS122" s="79"/>
      <c r="HQT122" s="80"/>
      <c r="HQU122" s="27"/>
      <c r="HQV122"/>
      <c r="HQW122" s="27"/>
      <c r="HQX122" s="1"/>
      <c r="HQY122" s="25"/>
      <c r="HQZ122"/>
      <c r="HRA122"/>
      <c r="HRB122" s="39"/>
      <c r="HRC122" s="35"/>
      <c r="HRD122" s="39"/>
      <c r="HRE122" s="39"/>
      <c r="HRF122"/>
      <c r="HRG122" s="80"/>
      <c r="HRH122" s="80"/>
      <c r="HRI122" s="80"/>
      <c r="HRJ122" s="79"/>
      <c r="HRK122" s="80"/>
      <c r="HRL122" s="27"/>
      <c r="HRM122"/>
      <c r="HRN122" s="27"/>
      <c r="HRO122" s="1"/>
      <c r="HRP122" s="25"/>
      <c r="HRQ122"/>
      <c r="HRR122"/>
      <c r="HRS122" s="39"/>
      <c r="HRT122" s="35"/>
      <c r="HRU122" s="39"/>
      <c r="HRV122" s="39"/>
      <c r="HRW122"/>
      <c r="HRX122" s="80"/>
      <c r="HRY122" s="80"/>
      <c r="HRZ122" s="80"/>
      <c r="HSA122" s="79"/>
      <c r="HSB122" s="80"/>
      <c r="HSC122" s="27"/>
      <c r="HSD122"/>
      <c r="HSE122" s="27"/>
      <c r="HSF122" s="1"/>
      <c r="HSG122" s="25"/>
      <c r="HSH122"/>
      <c r="HSI122"/>
      <c r="HSJ122" s="39"/>
      <c r="HSK122" s="35"/>
      <c r="HSL122" s="39"/>
      <c r="HSM122" s="39"/>
      <c r="HSN122"/>
      <c r="HSO122" s="80"/>
      <c r="HSP122" s="80"/>
      <c r="HSQ122" s="80"/>
      <c r="HSR122" s="79"/>
      <c r="HSS122" s="80"/>
      <c r="HST122" s="27"/>
      <c r="HSU122"/>
      <c r="HSV122" s="27"/>
      <c r="HSW122" s="1"/>
      <c r="HSX122" s="25"/>
      <c r="HSY122"/>
      <c r="HSZ122"/>
      <c r="HTA122" s="39"/>
      <c r="HTB122" s="35"/>
      <c r="HTC122" s="39"/>
      <c r="HTD122" s="39"/>
      <c r="HTE122"/>
      <c r="HTF122" s="80"/>
      <c r="HTG122" s="80"/>
      <c r="HTH122" s="80"/>
      <c r="HTI122" s="79"/>
      <c r="HTJ122" s="80"/>
      <c r="HTK122" s="27"/>
      <c r="HTL122"/>
      <c r="HTM122" s="27"/>
      <c r="HTN122" s="1"/>
      <c r="HTO122" s="25"/>
      <c r="HTP122"/>
      <c r="HTQ122"/>
      <c r="HTR122" s="39"/>
      <c r="HTS122" s="35"/>
      <c r="HTT122" s="39"/>
      <c r="HTU122" s="39"/>
      <c r="HTV122"/>
      <c r="HTW122" s="80"/>
      <c r="HTX122" s="80"/>
      <c r="HTY122" s="80"/>
      <c r="HTZ122" s="79"/>
      <c r="HUA122" s="80"/>
      <c r="HUB122" s="27"/>
      <c r="HUC122"/>
      <c r="HUD122" s="27"/>
      <c r="HUE122" s="1"/>
      <c r="HUF122" s="25"/>
      <c r="HUG122"/>
      <c r="HUH122"/>
      <c r="HUI122" s="39"/>
      <c r="HUJ122" s="35"/>
      <c r="HUK122" s="39"/>
      <c r="HUL122" s="39"/>
      <c r="HUM122"/>
      <c r="HUN122" s="80"/>
      <c r="HUO122" s="80"/>
      <c r="HUP122" s="80"/>
      <c r="HUQ122" s="79"/>
      <c r="HUR122" s="80"/>
      <c r="HUS122" s="27"/>
      <c r="HUT122"/>
      <c r="HUU122" s="27"/>
      <c r="HUV122" s="1"/>
      <c r="HUW122" s="25"/>
      <c r="HUX122"/>
      <c r="HUY122"/>
      <c r="HUZ122" s="39"/>
      <c r="HVA122" s="35"/>
      <c r="HVB122" s="39"/>
      <c r="HVC122" s="39"/>
      <c r="HVD122"/>
      <c r="HVE122" s="80"/>
      <c r="HVF122" s="80"/>
      <c r="HVG122" s="80"/>
      <c r="HVH122" s="79"/>
      <c r="HVI122" s="80"/>
      <c r="HVJ122" s="27"/>
      <c r="HVK122"/>
      <c r="HVL122" s="27"/>
      <c r="HVM122" s="1"/>
      <c r="HVN122" s="25"/>
      <c r="HVO122"/>
      <c r="HVP122"/>
      <c r="HVQ122" s="39"/>
      <c r="HVR122" s="35"/>
      <c r="HVS122" s="39"/>
      <c r="HVT122" s="39"/>
      <c r="HVU122"/>
      <c r="HVV122" s="80"/>
      <c r="HVW122" s="80"/>
      <c r="HVX122" s="80"/>
      <c r="HVY122" s="79"/>
      <c r="HVZ122" s="80"/>
      <c r="HWA122" s="27"/>
      <c r="HWB122"/>
      <c r="HWC122" s="27"/>
      <c r="HWD122" s="1"/>
      <c r="HWE122" s="25"/>
      <c r="HWF122"/>
      <c r="HWG122"/>
      <c r="HWH122" s="39"/>
      <c r="HWI122" s="35"/>
      <c r="HWJ122" s="39"/>
      <c r="HWK122" s="39"/>
      <c r="HWL122"/>
      <c r="HWM122" s="80"/>
      <c r="HWN122" s="80"/>
      <c r="HWO122" s="80"/>
      <c r="HWP122" s="79"/>
      <c r="HWQ122" s="80"/>
      <c r="HWR122" s="27"/>
      <c r="HWS122"/>
      <c r="HWT122" s="27"/>
      <c r="HWU122" s="1"/>
      <c r="HWV122" s="25"/>
      <c r="HWW122"/>
      <c r="HWX122"/>
      <c r="HWY122" s="39"/>
      <c r="HWZ122" s="35"/>
      <c r="HXA122" s="39"/>
      <c r="HXB122" s="39"/>
      <c r="HXC122"/>
      <c r="HXD122" s="80"/>
      <c r="HXE122" s="80"/>
      <c r="HXF122" s="80"/>
      <c r="HXG122" s="79"/>
      <c r="HXH122" s="80"/>
      <c r="HXI122" s="27"/>
      <c r="HXJ122"/>
      <c r="HXK122" s="27"/>
      <c r="HXL122" s="1"/>
      <c r="HXM122" s="25"/>
      <c r="HXN122"/>
      <c r="HXO122"/>
      <c r="HXP122" s="39"/>
      <c r="HXQ122" s="35"/>
      <c r="HXR122" s="39"/>
      <c r="HXS122" s="39"/>
      <c r="HXT122"/>
      <c r="HXU122" s="80"/>
      <c r="HXV122" s="80"/>
      <c r="HXW122" s="80"/>
      <c r="HXX122" s="79"/>
      <c r="HXY122" s="80"/>
      <c r="HXZ122" s="27"/>
      <c r="HYA122"/>
      <c r="HYB122" s="27"/>
      <c r="HYC122" s="1"/>
      <c r="HYD122" s="25"/>
      <c r="HYE122"/>
      <c r="HYF122"/>
      <c r="HYG122" s="39"/>
      <c r="HYH122" s="35"/>
      <c r="HYI122" s="39"/>
      <c r="HYJ122" s="39"/>
      <c r="HYK122"/>
      <c r="HYL122" s="80"/>
      <c r="HYM122" s="80"/>
      <c r="HYN122" s="80"/>
      <c r="HYO122" s="79"/>
      <c r="HYP122" s="80"/>
      <c r="HYQ122" s="27"/>
      <c r="HYR122"/>
      <c r="HYS122" s="27"/>
      <c r="HYT122" s="1"/>
      <c r="HYU122" s="25"/>
      <c r="HYV122"/>
      <c r="HYW122"/>
      <c r="HYX122" s="39"/>
      <c r="HYY122" s="35"/>
      <c r="HYZ122" s="39"/>
      <c r="HZA122" s="39"/>
      <c r="HZB122"/>
      <c r="HZC122" s="80"/>
      <c r="HZD122" s="80"/>
      <c r="HZE122" s="80"/>
      <c r="HZF122" s="79"/>
      <c r="HZG122" s="80"/>
      <c r="HZH122" s="27"/>
      <c r="HZI122"/>
      <c r="HZJ122" s="27"/>
      <c r="HZK122" s="1"/>
      <c r="HZL122" s="25"/>
      <c r="HZM122"/>
      <c r="HZN122"/>
      <c r="HZO122" s="39"/>
      <c r="HZP122" s="35"/>
      <c r="HZQ122" s="39"/>
      <c r="HZR122" s="39"/>
      <c r="HZS122"/>
      <c r="HZT122" s="80"/>
      <c r="HZU122" s="80"/>
      <c r="HZV122" s="80"/>
      <c r="HZW122" s="79"/>
      <c r="HZX122" s="80"/>
      <c r="HZY122" s="27"/>
      <c r="HZZ122"/>
      <c r="IAA122" s="27"/>
      <c r="IAB122" s="1"/>
      <c r="IAC122" s="25"/>
      <c r="IAD122"/>
      <c r="IAE122"/>
      <c r="IAF122" s="39"/>
      <c r="IAG122" s="35"/>
      <c r="IAH122" s="39"/>
      <c r="IAI122" s="39"/>
      <c r="IAJ122"/>
      <c r="IAK122" s="80"/>
      <c r="IAL122" s="80"/>
      <c r="IAM122" s="80"/>
      <c r="IAN122" s="79"/>
      <c r="IAO122" s="80"/>
      <c r="IAP122" s="27"/>
      <c r="IAQ122"/>
      <c r="IAR122" s="27"/>
      <c r="IAS122" s="1"/>
      <c r="IAT122" s="25"/>
      <c r="IAU122"/>
      <c r="IAV122"/>
      <c r="IAW122" s="39"/>
      <c r="IAX122" s="35"/>
      <c r="IAY122" s="39"/>
      <c r="IAZ122" s="39"/>
      <c r="IBA122"/>
      <c r="IBB122" s="80"/>
      <c r="IBC122" s="80"/>
      <c r="IBD122" s="80"/>
      <c r="IBE122" s="79"/>
      <c r="IBF122" s="80"/>
      <c r="IBG122" s="27"/>
      <c r="IBH122"/>
      <c r="IBI122" s="27"/>
      <c r="IBJ122" s="1"/>
      <c r="IBK122" s="25"/>
      <c r="IBL122"/>
      <c r="IBM122"/>
      <c r="IBN122" s="39"/>
      <c r="IBO122" s="35"/>
      <c r="IBP122" s="39"/>
      <c r="IBQ122" s="39"/>
      <c r="IBR122"/>
      <c r="IBS122" s="80"/>
      <c r="IBT122" s="80"/>
      <c r="IBU122" s="80"/>
      <c r="IBV122" s="79"/>
      <c r="IBW122" s="80"/>
      <c r="IBX122" s="27"/>
      <c r="IBY122"/>
      <c r="IBZ122" s="27"/>
      <c r="ICA122" s="1"/>
      <c r="ICB122" s="25"/>
      <c r="ICC122"/>
      <c r="ICD122"/>
      <c r="ICE122" s="39"/>
      <c r="ICF122" s="35"/>
      <c r="ICG122" s="39"/>
      <c r="ICH122" s="39"/>
      <c r="ICI122"/>
      <c r="ICJ122" s="80"/>
      <c r="ICK122" s="80"/>
      <c r="ICL122" s="80"/>
      <c r="ICM122" s="79"/>
      <c r="ICN122" s="80"/>
      <c r="ICO122" s="27"/>
      <c r="ICP122"/>
      <c r="ICQ122" s="27"/>
      <c r="ICR122" s="1"/>
      <c r="ICS122" s="25"/>
      <c r="ICT122"/>
      <c r="ICU122"/>
      <c r="ICV122" s="39"/>
      <c r="ICW122" s="35"/>
      <c r="ICX122" s="39"/>
      <c r="ICY122" s="39"/>
      <c r="ICZ122"/>
      <c r="IDA122" s="80"/>
      <c r="IDB122" s="80"/>
      <c r="IDC122" s="80"/>
      <c r="IDD122" s="79"/>
      <c r="IDE122" s="80"/>
      <c r="IDF122" s="27"/>
      <c r="IDG122"/>
      <c r="IDH122" s="27"/>
      <c r="IDI122" s="1"/>
      <c r="IDJ122" s="25"/>
      <c r="IDK122"/>
      <c r="IDL122"/>
      <c r="IDM122" s="39"/>
      <c r="IDN122" s="35"/>
      <c r="IDO122" s="39"/>
      <c r="IDP122" s="39"/>
      <c r="IDQ122"/>
      <c r="IDR122" s="80"/>
      <c r="IDS122" s="80"/>
      <c r="IDT122" s="80"/>
      <c r="IDU122" s="79"/>
      <c r="IDV122" s="80"/>
      <c r="IDW122" s="27"/>
      <c r="IDX122"/>
      <c r="IDY122" s="27"/>
      <c r="IDZ122" s="1"/>
      <c r="IEA122" s="25"/>
      <c r="IEB122"/>
      <c r="IEC122"/>
      <c r="IED122" s="39"/>
      <c r="IEE122" s="35"/>
      <c r="IEF122" s="39"/>
      <c r="IEG122" s="39"/>
      <c r="IEH122"/>
      <c r="IEI122" s="80"/>
      <c r="IEJ122" s="80"/>
      <c r="IEK122" s="80"/>
      <c r="IEL122" s="79"/>
      <c r="IEM122" s="80"/>
      <c r="IEN122" s="27"/>
      <c r="IEO122"/>
      <c r="IEP122" s="27"/>
      <c r="IEQ122" s="1"/>
      <c r="IER122" s="25"/>
      <c r="IES122"/>
      <c r="IET122"/>
      <c r="IEU122" s="39"/>
      <c r="IEV122" s="35"/>
      <c r="IEW122" s="39"/>
      <c r="IEX122" s="39"/>
      <c r="IEY122"/>
      <c r="IEZ122" s="80"/>
      <c r="IFA122" s="80"/>
      <c r="IFB122" s="80"/>
      <c r="IFC122" s="79"/>
      <c r="IFD122" s="80"/>
      <c r="IFE122" s="27"/>
      <c r="IFF122"/>
      <c r="IFG122" s="27"/>
      <c r="IFH122" s="1"/>
      <c r="IFI122" s="25"/>
      <c r="IFJ122"/>
      <c r="IFK122"/>
      <c r="IFL122" s="39"/>
      <c r="IFM122" s="35"/>
      <c r="IFN122" s="39"/>
      <c r="IFO122" s="39"/>
      <c r="IFP122"/>
      <c r="IFQ122" s="80"/>
      <c r="IFR122" s="80"/>
      <c r="IFS122" s="80"/>
      <c r="IFT122" s="79"/>
      <c r="IFU122" s="80"/>
      <c r="IFV122" s="27"/>
      <c r="IFW122"/>
      <c r="IFX122" s="27"/>
      <c r="IFY122" s="1"/>
      <c r="IFZ122" s="25"/>
      <c r="IGA122"/>
      <c r="IGB122"/>
      <c r="IGC122" s="39"/>
      <c r="IGD122" s="35"/>
      <c r="IGE122" s="39"/>
      <c r="IGF122" s="39"/>
      <c r="IGG122"/>
      <c r="IGH122" s="80"/>
      <c r="IGI122" s="80"/>
      <c r="IGJ122" s="80"/>
      <c r="IGK122" s="79"/>
      <c r="IGL122" s="80"/>
      <c r="IGM122" s="27"/>
      <c r="IGN122"/>
      <c r="IGO122" s="27"/>
      <c r="IGP122" s="1"/>
      <c r="IGQ122" s="25"/>
      <c r="IGR122"/>
      <c r="IGS122"/>
      <c r="IGT122" s="39"/>
      <c r="IGU122" s="35"/>
      <c r="IGV122" s="39"/>
      <c r="IGW122" s="39"/>
      <c r="IGX122"/>
      <c r="IGY122" s="80"/>
      <c r="IGZ122" s="80"/>
      <c r="IHA122" s="80"/>
      <c r="IHB122" s="79"/>
      <c r="IHC122" s="80"/>
      <c r="IHD122" s="27"/>
      <c r="IHE122"/>
      <c r="IHF122" s="27"/>
      <c r="IHG122" s="1"/>
      <c r="IHH122" s="25"/>
      <c r="IHI122"/>
      <c r="IHJ122"/>
      <c r="IHK122" s="39"/>
      <c r="IHL122" s="35"/>
      <c r="IHM122" s="39"/>
      <c r="IHN122" s="39"/>
      <c r="IHO122"/>
      <c r="IHP122" s="80"/>
      <c r="IHQ122" s="80"/>
      <c r="IHR122" s="80"/>
      <c r="IHS122" s="79"/>
      <c r="IHT122" s="80"/>
      <c r="IHU122" s="27"/>
      <c r="IHV122"/>
      <c r="IHW122" s="27"/>
      <c r="IHX122" s="1"/>
      <c r="IHY122" s="25"/>
      <c r="IHZ122"/>
      <c r="IIA122"/>
      <c r="IIB122" s="39"/>
      <c r="IIC122" s="35"/>
      <c r="IID122" s="39"/>
      <c r="IIE122" s="39"/>
      <c r="IIF122"/>
      <c r="IIG122" s="80"/>
      <c r="IIH122" s="80"/>
      <c r="III122" s="80"/>
      <c r="IIJ122" s="79"/>
      <c r="IIK122" s="80"/>
      <c r="IIL122" s="27"/>
      <c r="IIM122"/>
      <c r="IIN122" s="27"/>
      <c r="IIO122" s="1"/>
      <c r="IIP122" s="25"/>
      <c r="IIQ122"/>
      <c r="IIR122"/>
      <c r="IIS122" s="39"/>
      <c r="IIT122" s="35"/>
      <c r="IIU122" s="39"/>
      <c r="IIV122" s="39"/>
      <c r="IIW122"/>
      <c r="IIX122" s="80"/>
      <c r="IIY122" s="80"/>
      <c r="IIZ122" s="80"/>
      <c r="IJA122" s="79"/>
      <c r="IJB122" s="80"/>
      <c r="IJC122" s="27"/>
      <c r="IJD122"/>
      <c r="IJE122" s="27"/>
      <c r="IJF122" s="1"/>
      <c r="IJG122" s="25"/>
      <c r="IJH122"/>
      <c r="IJI122"/>
      <c r="IJJ122" s="39"/>
      <c r="IJK122" s="35"/>
      <c r="IJL122" s="39"/>
      <c r="IJM122" s="39"/>
      <c r="IJN122"/>
      <c r="IJO122" s="80"/>
      <c r="IJP122" s="80"/>
      <c r="IJQ122" s="80"/>
      <c r="IJR122" s="79"/>
      <c r="IJS122" s="80"/>
      <c r="IJT122" s="27"/>
      <c r="IJU122"/>
      <c r="IJV122" s="27"/>
      <c r="IJW122" s="1"/>
      <c r="IJX122" s="25"/>
      <c r="IJY122"/>
      <c r="IJZ122"/>
      <c r="IKA122" s="39"/>
      <c r="IKB122" s="35"/>
      <c r="IKC122" s="39"/>
      <c r="IKD122" s="39"/>
      <c r="IKE122"/>
      <c r="IKF122" s="80"/>
      <c r="IKG122" s="80"/>
      <c r="IKH122" s="80"/>
      <c r="IKI122" s="79"/>
      <c r="IKJ122" s="80"/>
      <c r="IKK122" s="27"/>
      <c r="IKL122"/>
      <c r="IKM122" s="27"/>
      <c r="IKN122" s="1"/>
      <c r="IKO122" s="25"/>
      <c r="IKP122"/>
      <c r="IKQ122"/>
      <c r="IKR122" s="39"/>
      <c r="IKS122" s="35"/>
      <c r="IKT122" s="39"/>
      <c r="IKU122" s="39"/>
      <c r="IKV122"/>
      <c r="IKW122" s="80"/>
      <c r="IKX122" s="80"/>
      <c r="IKY122" s="80"/>
      <c r="IKZ122" s="79"/>
      <c r="ILA122" s="80"/>
      <c r="ILB122" s="27"/>
      <c r="ILC122"/>
      <c r="ILD122" s="27"/>
      <c r="ILE122" s="1"/>
      <c r="ILF122" s="25"/>
      <c r="ILG122"/>
      <c r="ILH122"/>
      <c r="ILI122" s="39"/>
      <c r="ILJ122" s="35"/>
      <c r="ILK122" s="39"/>
      <c r="ILL122" s="39"/>
      <c r="ILM122"/>
      <c r="ILN122" s="80"/>
      <c r="ILO122" s="80"/>
      <c r="ILP122" s="80"/>
      <c r="ILQ122" s="79"/>
      <c r="ILR122" s="80"/>
      <c r="ILS122" s="27"/>
      <c r="ILT122"/>
      <c r="ILU122" s="27"/>
      <c r="ILV122" s="1"/>
      <c r="ILW122" s="25"/>
      <c r="ILX122"/>
      <c r="ILY122"/>
      <c r="ILZ122" s="39"/>
      <c r="IMA122" s="35"/>
      <c r="IMB122" s="39"/>
      <c r="IMC122" s="39"/>
      <c r="IMD122"/>
      <c r="IME122" s="80"/>
      <c r="IMF122" s="80"/>
      <c r="IMG122" s="80"/>
      <c r="IMH122" s="79"/>
      <c r="IMI122" s="80"/>
      <c r="IMJ122" s="27"/>
      <c r="IMK122"/>
      <c r="IML122" s="27"/>
      <c r="IMM122" s="1"/>
      <c r="IMN122" s="25"/>
      <c r="IMO122"/>
      <c r="IMP122"/>
      <c r="IMQ122" s="39"/>
      <c r="IMR122" s="35"/>
      <c r="IMS122" s="39"/>
      <c r="IMT122" s="39"/>
      <c r="IMU122"/>
      <c r="IMV122" s="80"/>
      <c r="IMW122" s="80"/>
      <c r="IMX122" s="80"/>
      <c r="IMY122" s="79"/>
      <c r="IMZ122" s="80"/>
      <c r="INA122" s="27"/>
      <c r="INB122"/>
      <c r="INC122" s="27"/>
      <c r="IND122" s="1"/>
      <c r="INE122" s="25"/>
      <c r="INF122"/>
      <c r="ING122"/>
      <c r="INH122" s="39"/>
      <c r="INI122" s="35"/>
      <c r="INJ122" s="39"/>
      <c r="INK122" s="39"/>
      <c r="INL122"/>
      <c r="INM122" s="80"/>
      <c r="INN122" s="80"/>
      <c r="INO122" s="80"/>
      <c r="INP122" s="79"/>
      <c r="INQ122" s="80"/>
      <c r="INR122" s="27"/>
      <c r="INS122"/>
      <c r="INT122" s="27"/>
      <c r="INU122" s="1"/>
      <c r="INV122" s="25"/>
      <c r="INW122"/>
      <c r="INX122"/>
      <c r="INY122" s="39"/>
      <c r="INZ122" s="35"/>
      <c r="IOA122" s="39"/>
      <c r="IOB122" s="39"/>
      <c r="IOC122"/>
      <c r="IOD122" s="80"/>
      <c r="IOE122" s="80"/>
      <c r="IOF122" s="80"/>
      <c r="IOG122" s="79"/>
      <c r="IOH122" s="80"/>
      <c r="IOI122" s="27"/>
      <c r="IOJ122"/>
      <c r="IOK122" s="27"/>
      <c r="IOL122" s="1"/>
      <c r="IOM122" s="25"/>
      <c r="ION122"/>
      <c r="IOO122"/>
      <c r="IOP122" s="39"/>
      <c r="IOQ122" s="35"/>
      <c r="IOR122" s="39"/>
      <c r="IOS122" s="39"/>
      <c r="IOT122"/>
      <c r="IOU122" s="80"/>
      <c r="IOV122" s="80"/>
      <c r="IOW122" s="80"/>
      <c r="IOX122" s="79"/>
      <c r="IOY122" s="80"/>
      <c r="IOZ122" s="27"/>
      <c r="IPA122"/>
      <c r="IPB122" s="27"/>
      <c r="IPC122" s="1"/>
      <c r="IPD122" s="25"/>
      <c r="IPE122"/>
      <c r="IPF122"/>
      <c r="IPG122" s="39"/>
      <c r="IPH122" s="35"/>
      <c r="IPI122" s="39"/>
      <c r="IPJ122" s="39"/>
      <c r="IPK122"/>
      <c r="IPL122" s="80"/>
      <c r="IPM122" s="80"/>
      <c r="IPN122" s="80"/>
      <c r="IPO122" s="79"/>
      <c r="IPP122" s="80"/>
      <c r="IPQ122" s="27"/>
      <c r="IPR122"/>
      <c r="IPS122" s="27"/>
      <c r="IPT122" s="1"/>
      <c r="IPU122" s="25"/>
      <c r="IPV122"/>
      <c r="IPW122"/>
      <c r="IPX122" s="39"/>
      <c r="IPY122" s="35"/>
      <c r="IPZ122" s="39"/>
      <c r="IQA122" s="39"/>
      <c r="IQB122"/>
      <c r="IQC122" s="80"/>
      <c r="IQD122" s="80"/>
      <c r="IQE122" s="80"/>
      <c r="IQF122" s="79"/>
      <c r="IQG122" s="80"/>
      <c r="IQH122" s="27"/>
      <c r="IQI122"/>
      <c r="IQJ122" s="27"/>
      <c r="IQK122" s="1"/>
      <c r="IQL122" s="25"/>
      <c r="IQM122"/>
      <c r="IQN122"/>
      <c r="IQO122" s="39"/>
      <c r="IQP122" s="35"/>
      <c r="IQQ122" s="39"/>
      <c r="IQR122" s="39"/>
      <c r="IQS122"/>
      <c r="IQT122" s="80"/>
      <c r="IQU122" s="80"/>
      <c r="IQV122" s="80"/>
      <c r="IQW122" s="79"/>
      <c r="IQX122" s="80"/>
      <c r="IQY122" s="27"/>
      <c r="IQZ122"/>
      <c r="IRA122" s="27"/>
      <c r="IRB122" s="1"/>
      <c r="IRC122" s="25"/>
      <c r="IRD122"/>
      <c r="IRE122"/>
      <c r="IRF122" s="39"/>
      <c r="IRG122" s="35"/>
      <c r="IRH122" s="39"/>
      <c r="IRI122" s="39"/>
      <c r="IRJ122"/>
      <c r="IRK122" s="80"/>
      <c r="IRL122" s="80"/>
      <c r="IRM122" s="80"/>
      <c r="IRN122" s="79"/>
      <c r="IRO122" s="80"/>
      <c r="IRP122" s="27"/>
      <c r="IRQ122"/>
      <c r="IRR122" s="27"/>
      <c r="IRS122" s="1"/>
      <c r="IRT122" s="25"/>
      <c r="IRU122"/>
      <c r="IRV122"/>
      <c r="IRW122" s="39"/>
      <c r="IRX122" s="35"/>
      <c r="IRY122" s="39"/>
      <c r="IRZ122" s="39"/>
      <c r="ISA122"/>
      <c r="ISB122" s="80"/>
      <c r="ISC122" s="80"/>
      <c r="ISD122" s="80"/>
      <c r="ISE122" s="79"/>
      <c r="ISF122" s="80"/>
      <c r="ISG122" s="27"/>
      <c r="ISH122"/>
      <c r="ISI122" s="27"/>
      <c r="ISJ122" s="1"/>
      <c r="ISK122" s="25"/>
      <c r="ISL122"/>
      <c r="ISM122"/>
      <c r="ISN122" s="39"/>
      <c r="ISO122" s="35"/>
      <c r="ISP122" s="39"/>
      <c r="ISQ122" s="39"/>
      <c r="ISR122"/>
      <c r="ISS122" s="80"/>
      <c r="IST122" s="80"/>
      <c r="ISU122" s="80"/>
      <c r="ISV122" s="79"/>
      <c r="ISW122" s="80"/>
      <c r="ISX122" s="27"/>
      <c r="ISY122"/>
      <c r="ISZ122" s="27"/>
      <c r="ITA122" s="1"/>
      <c r="ITB122" s="25"/>
      <c r="ITC122"/>
      <c r="ITD122"/>
      <c r="ITE122" s="39"/>
      <c r="ITF122" s="35"/>
      <c r="ITG122" s="39"/>
      <c r="ITH122" s="39"/>
      <c r="ITI122"/>
      <c r="ITJ122" s="80"/>
      <c r="ITK122" s="80"/>
      <c r="ITL122" s="80"/>
      <c r="ITM122" s="79"/>
      <c r="ITN122" s="80"/>
      <c r="ITO122" s="27"/>
      <c r="ITP122"/>
      <c r="ITQ122" s="27"/>
      <c r="ITR122" s="1"/>
      <c r="ITS122" s="25"/>
      <c r="ITT122"/>
      <c r="ITU122"/>
      <c r="ITV122" s="39"/>
      <c r="ITW122" s="35"/>
      <c r="ITX122" s="39"/>
      <c r="ITY122" s="39"/>
      <c r="ITZ122"/>
      <c r="IUA122" s="80"/>
      <c r="IUB122" s="80"/>
      <c r="IUC122" s="80"/>
      <c r="IUD122" s="79"/>
      <c r="IUE122" s="80"/>
      <c r="IUF122" s="27"/>
      <c r="IUG122"/>
      <c r="IUH122" s="27"/>
      <c r="IUI122" s="1"/>
      <c r="IUJ122" s="25"/>
      <c r="IUK122"/>
      <c r="IUL122"/>
      <c r="IUM122" s="39"/>
      <c r="IUN122" s="35"/>
      <c r="IUO122" s="39"/>
      <c r="IUP122" s="39"/>
      <c r="IUQ122"/>
      <c r="IUR122" s="80"/>
      <c r="IUS122" s="80"/>
      <c r="IUT122" s="80"/>
      <c r="IUU122" s="79"/>
      <c r="IUV122" s="80"/>
      <c r="IUW122" s="27"/>
      <c r="IUX122"/>
      <c r="IUY122" s="27"/>
      <c r="IUZ122" s="1"/>
      <c r="IVA122" s="25"/>
      <c r="IVB122"/>
      <c r="IVC122"/>
      <c r="IVD122" s="39"/>
      <c r="IVE122" s="35"/>
      <c r="IVF122" s="39"/>
      <c r="IVG122" s="39"/>
      <c r="IVH122"/>
      <c r="IVI122" s="80"/>
      <c r="IVJ122" s="80"/>
      <c r="IVK122" s="80"/>
      <c r="IVL122" s="79"/>
      <c r="IVM122" s="80"/>
      <c r="IVN122" s="27"/>
      <c r="IVO122"/>
      <c r="IVP122" s="27"/>
      <c r="IVQ122" s="1"/>
      <c r="IVR122" s="25"/>
      <c r="IVS122"/>
      <c r="IVT122"/>
      <c r="IVU122" s="39"/>
      <c r="IVV122" s="35"/>
      <c r="IVW122" s="39"/>
      <c r="IVX122" s="39"/>
      <c r="IVY122"/>
      <c r="IVZ122" s="80"/>
      <c r="IWA122" s="80"/>
      <c r="IWB122" s="80"/>
      <c r="IWC122" s="79"/>
      <c r="IWD122" s="80"/>
      <c r="IWE122" s="27"/>
      <c r="IWF122"/>
      <c r="IWG122" s="27"/>
      <c r="IWH122" s="1"/>
      <c r="IWI122" s="25"/>
      <c r="IWJ122"/>
      <c r="IWK122"/>
      <c r="IWL122" s="39"/>
      <c r="IWM122" s="35"/>
      <c r="IWN122" s="39"/>
      <c r="IWO122" s="39"/>
      <c r="IWP122"/>
      <c r="IWQ122" s="80"/>
      <c r="IWR122" s="80"/>
      <c r="IWS122" s="80"/>
      <c r="IWT122" s="79"/>
      <c r="IWU122" s="80"/>
      <c r="IWV122" s="27"/>
      <c r="IWW122"/>
      <c r="IWX122" s="27"/>
      <c r="IWY122" s="1"/>
      <c r="IWZ122" s="25"/>
      <c r="IXA122"/>
      <c r="IXB122"/>
      <c r="IXC122" s="39"/>
      <c r="IXD122" s="35"/>
      <c r="IXE122" s="39"/>
      <c r="IXF122" s="39"/>
      <c r="IXG122"/>
      <c r="IXH122" s="80"/>
      <c r="IXI122" s="80"/>
      <c r="IXJ122" s="80"/>
      <c r="IXK122" s="79"/>
      <c r="IXL122" s="80"/>
      <c r="IXM122" s="27"/>
      <c r="IXN122"/>
      <c r="IXO122" s="27"/>
      <c r="IXP122" s="1"/>
      <c r="IXQ122" s="25"/>
      <c r="IXR122"/>
      <c r="IXS122"/>
      <c r="IXT122" s="39"/>
      <c r="IXU122" s="35"/>
      <c r="IXV122" s="39"/>
      <c r="IXW122" s="39"/>
      <c r="IXX122"/>
      <c r="IXY122" s="80"/>
      <c r="IXZ122" s="80"/>
      <c r="IYA122" s="80"/>
      <c r="IYB122" s="79"/>
      <c r="IYC122" s="80"/>
      <c r="IYD122" s="27"/>
      <c r="IYE122"/>
      <c r="IYF122" s="27"/>
      <c r="IYG122" s="1"/>
      <c r="IYH122" s="25"/>
      <c r="IYI122"/>
      <c r="IYJ122"/>
      <c r="IYK122" s="39"/>
      <c r="IYL122" s="35"/>
      <c r="IYM122" s="39"/>
      <c r="IYN122" s="39"/>
      <c r="IYO122"/>
      <c r="IYP122" s="80"/>
      <c r="IYQ122" s="80"/>
      <c r="IYR122" s="80"/>
      <c r="IYS122" s="79"/>
      <c r="IYT122" s="80"/>
      <c r="IYU122" s="27"/>
      <c r="IYV122"/>
      <c r="IYW122" s="27"/>
      <c r="IYX122" s="1"/>
      <c r="IYY122" s="25"/>
      <c r="IYZ122"/>
      <c r="IZA122"/>
      <c r="IZB122" s="39"/>
      <c r="IZC122" s="35"/>
      <c r="IZD122" s="39"/>
      <c r="IZE122" s="39"/>
      <c r="IZF122"/>
      <c r="IZG122" s="80"/>
      <c r="IZH122" s="80"/>
      <c r="IZI122" s="80"/>
      <c r="IZJ122" s="79"/>
      <c r="IZK122" s="80"/>
      <c r="IZL122" s="27"/>
      <c r="IZM122"/>
      <c r="IZN122" s="27"/>
      <c r="IZO122" s="1"/>
      <c r="IZP122" s="25"/>
      <c r="IZQ122"/>
      <c r="IZR122"/>
      <c r="IZS122" s="39"/>
      <c r="IZT122" s="35"/>
      <c r="IZU122" s="39"/>
      <c r="IZV122" s="39"/>
      <c r="IZW122"/>
      <c r="IZX122" s="80"/>
      <c r="IZY122" s="80"/>
      <c r="IZZ122" s="80"/>
      <c r="JAA122" s="79"/>
      <c r="JAB122" s="80"/>
      <c r="JAC122" s="27"/>
      <c r="JAD122"/>
      <c r="JAE122" s="27"/>
      <c r="JAF122" s="1"/>
      <c r="JAG122" s="25"/>
      <c r="JAH122"/>
      <c r="JAI122"/>
      <c r="JAJ122" s="39"/>
      <c r="JAK122" s="35"/>
      <c r="JAL122" s="39"/>
      <c r="JAM122" s="39"/>
      <c r="JAN122"/>
      <c r="JAO122" s="80"/>
      <c r="JAP122" s="80"/>
      <c r="JAQ122" s="80"/>
      <c r="JAR122" s="79"/>
      <c r="JAS122" s="80"/>
      <c r="JAT122" s="27"/>
      <c r="JAU122"/>
      <c r="JAV122" s="27"/>
      <c r="JAW122" s="1"/>
      <c r="JAX122" s="25"/>
      <c r="JAY122"/>
      <c r="JAZ122"/>
      <c r="JBA122" s="39"/>
      <c r="JBB122" s="35"/>
      <c r="JBC122" s="39"/>
      <c r="JBD122" s="39"/>
      <c r="JBE122"/>
      <c r="JBF122" s="80"/>
      <c r="JBG122" s="80"/>
      <c r="JBH122" s="80"/>
      <c r="JBI122" s="79"/>
      <c r="JBJ122" s="80"/>
      <c r="JBK122" s="27"/>
      <c r="JBL122"/>
      <c r="JBM122" s="27"/>
      <c r="JBN122" s="1"/>
      <c r="JBO122" s="25"/>
      <c r="JBP122"/>
      <c r="JBQ122"/>
      <c r="JBR122" s="39"/>
      <c r="JBS122" s="35"/>
      <c r="JBT122" s="39"/>
      <c r="JBU122" s="39"/>
      <c r="JBV122"/>
      <c r="JBW122" s="80"/>
      <c r="JBX122" s="80"/>
      <c r="JBY122" s="80"/>
      <c r="JBZ122" s="79"/>
      <c r="JCA122" s="80"/>
      <c r="JCB122" s="27"/>
      <c r="JCC122"/>
      <c r="JCD122" s="27"/>
      <c r="JCE122" s="1"/>
      <c r="JCF122" s="25"/>
      <c r="JCG122"/>
      <c r="JCH122"/>
      <c r="JCI122" s="39"/>
      <c r="JCJ122" s="35"/>
      <c r="JCK122" s="39"/>
      <c r="JCL122" s="39"/>
      <c r="JCM122"/>
      <c r="JCN122" s="80"/>
      <c r="JCO122" s="80"/>
      <c r="JCP122" s="80"/>
      <c r="JCQ122" s="79"/>
      <c r="JCR122" s="80"/>
      <c r="JCS122" s="27"/>
      <c r="JCT122"/>
      <c r="JCU122" s="27"/>
      <c r="JCV122" s="1"/>
      <c r="JCW122" s="25"/>
      <c r="JCX122"/>
      <c r="JCY122"/>
      <c r="JCZ122" s="39"/>
      <c r="JDA122" s="35"/>
      <c r="JDB122" s="39"/>
      <c r="JDC122" s="39"/>
      <c r="JDD122"/>
      <c r="JDE122" s="80"/>
      <c r="JDF122" s="80"/>
      <c r="JDG122" s="80"/>
      <c r="JDH122" s="79"/>
      <c r="JDI122" s="80"/>
      <c r="JDJ122" s="27"/>
      <c r="JDK122"/>
      <c r="JDL122" s="27"/>
      <c r="JDM122" s="1"/>
      <c r="JDN122" s="25"/>
      <c r="JDO122"/>
      <c r="JDP122"/>
      <c r="JDQ122" s="39"/>
      <c r="JDR122" s="35"/>
      <c r="JDS122" s="39"/>
      <c r="JDT122" s="39"/>
      <c r="JDU122"/>
      <c r="JDV122" s="80"/>
      <c r="JDW122" s="80"/>
      <c r="JDX122" s="80"/>
      <c r="JDY122" s="79"/>
      <c r="JDZ122" s="80"/>
      <c r="JEA122" s="27"/>
      <c r="JEB122"/>
      <c r="JEC122" s="27"/>
      <c r="JED122" s="1"/>
      <c r="JEE122" s="25"/>
      <c r="JEF122"/>
      <c r="JEG122"/>
      <c r="JEH122" s="39"/>
      <c r="JEI122" s="35"/>
      <c r="JEJ122" s="39"/>
      <c r="JEK122" s="39"/>
      <c r="JEL122"/>
      <c r="JEM122" s="80"/>
      <c r="JEN122" s="80"/>
      <c r="JEO122" s="80"/>
      <c r="JEP122" s="79"/>
      <c r="JEQ122" s="80"/>
      <c r="JER122" s="27"/>
      <c r="JES122"/>
      <c r="JET122" s="27"/>
      <c r="JEU122" s="1"/>
      <c r="JEV122" s="25"/>
      <c r="JEW122"/>
      <c r="JEX122"/>
      <c r="JEY122" s="39"/>
      <c r="JEZ122" s="35"/>
      <c r="JFA122" s="39"/>
      <c r="JFB122" s="39"/>
      <c r="JFC122"/>
      <c r="JFD122" s="80"/>
      <c r="JFE122" s="80"/>
      <c r="JFF122" s="80"/>
      <c r="JFG122" s="79"/>
      <c r="JFH122" s="80"/>
      <c r="JFI122" s="27"/>
      <c r="JFJ122"/>
      <c r="JFK122" s="27"/>
      <c r="JFL122" s="1"/>
      <c r="JFM122" s="25"/>
      <c r="JFN122"/>
      <c r="JFO122"/>
      <c r="JFP122" s="39"/>
      <c r="JFQ122" s="35"/>
      <c r="JFR122" s="39"/>
      <c r="JFS122" s="39"/>
      <c r="JFT122"/>
      <c r="JFU122" s="80"/>
      <c r="JFV122" s="80"/>
      <c r="JFW122" s="80"/>
      <c r="JFX122" s="79"/>
      <c r="JFY122" s="80"/>
      <c r="JFZ122" s="27"/>
      <c r="JGA122"/>
      <c r="JGB122" s="27"/>
      <c r="JGC122" s="1"/>
      <c r="JGD122" s="25"/>
      <c r="JGE122"/>
      <c r="JGF122"/>
      <c r="JGG122" s="39"/>
      <c r="JGH122" s="35"/>
      <c r="JGI122" s="39"/>
      <c r="JGJ122" s="39"/>
      <c r="JGK122"/>
      <c r="JGL122" s="80"/>
      <c r="JGM122" s="80"/>
      <c r="JGN122" s="80"/>
      <c r="JGO122" s="79"/>
      <c r="JGP122" s="80"/>
      <c r="JGQ122" s="27"/>
      <c r="JGR122"/>
      <c r="JGS122" s="27"/>
      <c r="JGT122" s="1"/>
      <c r="JGU122" s="25"/>
      <c r="JGV122"/>
      <c r="JGW122"/>
      <c r="JGX122" s="39"/>
      <c r="JGY122" s="35"/>
      <c r="JGZ122" s="39"/>
      <c r="JHA122" s="39"/>
      <c r="JHB122"/>
      <c r="JHC122" s="80"/>
      <c r="JHD122" s="80"/>
      <c r="JHE122" s="80"/>
      <c r="JHF122" s="79"/>
      <c r="JHG122" s="80"/>
      <c r="JHH122" s="27"/>
      <c r="JHI122"/>
      <c r="JHJ122" s="27"/>
      <c r="JHK122" s="1"/>
      <c r="JHL122" s="25"/>
      <c r="JHM122"/>
      <c r="JHN122"/>
      <c r="JHO122" s="39"/>
      <c r="JHP122" s="35"/>
      <c r="JHQ122" s="39"/>
      <c r="JHR122" s="39"/>
      <c r="JHS122"/>
      <c r="JHT122" s="80"/>
      <c r="JHU122" s="80"/>
      <c r="JHV122" s="80"/>
      <c r="JHW122" s="79"/>
      <c r="JHX122" s="80"/>
      <c r="JHY122" s="27"/>
      <c r="JHZ122"/>
      <c r="JIA122" s="27"/>
      <c r="JIB122" s="1"/>
      <c r="JIC122" s="25"/>
      <c r="JID122"/>
      <c r="JIE122"/>
      <c r="JIF122" s="39"/>
      <c r="JIG122" s="35"/>
      <c r="JIH122" s="39"/>
      <c r="JII122" s="39"/>
      <c r="JIJ122"/>
      <c r="JIK122" s="80"/>
      <c r="JIL122" s="80"/>
      <c r="JIM122" s="80"/>
      <c r="JIN122" s="79"/>
      <c r="JIO122" s="80"/>
      <c r="JIP122" s="27"/>
      <c r="JIQ122"/>
      <c r="JIR122" s="27"/>
      <c r="JIS122" s="1"/>
      <c r="JIT122" s="25"/>
      <c r="JIU122"/>
      <c r="JIV122"/>
      <c r="JIW122" s="39"/>
      <c r="JIX122" s="35"/>
      <c r="JIY122" s="39"/>
      <c r="JIZ122" s="39"/>
      <c r="JJA122"/>
      <c r="JJB122" s="80"/>
      <c r="JJC122" s="80"/>
      <c r="JJD122" s="80"/>
      <c r="JJE122" s="79"/>
      <c r="JJF122" s="80"/>
      <c r="JJG122" s="27"/>
      <c r="JJH122"/>
      <c r="JJI122" s="27"/>
      <c r="JJJ122" s="1"/>
      <c r="JJK122" s="25"/>
      <c r="JJL122"/>
      <c r="JJM122"/>
      <c r="JJN122" s="39"/>
      <c r="JJO122" s="35"/>
      <c r="JJP122" s="39"/>
      <c r="JJQ122" s="39"/>
      <c r="JJR122"/>
      <c r="JJS122" s="80"/>
      <c r="JJT122" s="80"/>
      <c r="JJU122" s="80"/>
      <c r="JJV122" s="79"/>
      <c r="JJW122" s="80"/>
      <c r="JJX122" s="27"/>
      <c r="JJY122"/>
      <c r="JJZ122" s="27"/>
      <c r="JKA122" s="1"/>
      <c r="JKB122" s="25"/>
      <c r="JKC122"/>
      <c r="JKD122"/>
      <c r="JKE122" s="39"/>
      <c r="JKF122" s="35"/>
      <c r="JKG122" s="39"/>
      <c r="JKH122" s="39"/>
      <c r="JKI122"/>
      <c r="JKJ122" s="80"/>
      <c r="JKK122" s="80"/>
      <c r="JKL122" s="80"/>
      <c r="JKM122" s="79"/>
      <c r="JKN122" s="80"/>
      <c r="JKO122" s="27"/>
      <c r="JKP122"/>
      <c r="JKQ122" s="27"/>
      <c r="JKR122" s="1"/>
      <c r="JKS122" s="25"/>
      <c r="JKT122"/>
      <c r="JKU122"/>
      <c r="JKV122" s="39"/>
      <c r="JKW122" s="35"/>
      <c r="JKX122" s="39"/>
      <c r="JKY122" s="39"/>
      <c r="JKZ122"/>
      <c r="JLA122" s="80"/>
      <c r="JLB122" s="80"/>
      <c r="JLC122" s="80"/>
      <c r="JLD122" s="79"/>
      <c r="JLE122" s="80"/>
      <c r="JLF122" s="27"/>
      <c r="JLG122"/>
      <c r="JLH122" s="27"/>
      <c r="JLI122" s="1"/>
      <c r="JLJ122" s="25"/>
      <c r="JLK122"/>
      <c r="JLL122"/>
      <c r="JLM122" s="39"/>
      <c r="JLN122" s="35"/>
      <c r="JLO122" s="39"/>
      <c r="JLP122" s="39"/>
      <c r="JLQ122"/>
      <c r="JLR122" s="80"/>
      <c r="JLS122" s="80"/>
      <c r="JLT122" s="80"/>
      <c r="JLU122" s="79"/>
      <c r="JLV122" s="80"/>
      <c r="JLW122" s="27"/>
      <c r="JLX122"/>
      <c r="JLY122" s="27"/>
      <c r="JLZ122" s="1"/>
      <c r="JMA122" s="25"/>
      <c r="JMB122"/>
      <c r="JMC122"/>
      <c r="JMD122" s="39"/>
      <c r="JME122" s="35"/>
      <c r="JMF122" s="39"/>
      <c r="JMG122" s="39"/>
      <c r="JMH122"/>
      <c r="JMI122" s="80"/>
      <c r="JMJ122" s="80"/>
      <c r="JMK122" s="80"/>
      <c r="JML122" s="79"/>
      <c r="JMM122" s="80"/>
      <c r="JMN122" s="27"/>
      <c r="JMO122"/>
      <c r="JMP122" s="27"/>
      <c r="JMQ122" s="1"/>
      <c r="JMR122" s="25"/>
      <c r="JMS122"/>
      <c r="JMT122"/>
      <c r="JMU122" s="39"/>
      <c r="JMV122" s="35"/>
      <c r="JMW122" s="39"/>
      <c r="JMX122" s="39"/>
      <c r="JMY122"/>
      <c r="JMZ122" s="80"/>
      <c r="JNA122" s="80"/>
      <c r="JNB122" s="80"/>
      <c r="JNC122" s="79"/>
      <c r="JND122" s="80"/>
      <c r="JNE122" s="27"/>
      <c r="JNF122"/>
      <c r="JNG122" s="27"/>
      <c r="JNH122" s="1"/>
      <c r="JNI122" s="25"/>
      <c r="JNJ122"/>
      <c r="JNK122"/>
      <c r="JNL122" s="39"/>
      <c r="JNM122" s="35"/>
      <c r="JNN122" s="39"/>
      <c r="JNO122" s="39"/>
      <c r="JNP122"/>
      <c r="JNQ122" s="80"/>
      <c r="JNR122" s="80"/>
      <c r="JNS122" s="80"/>
      <c r="JNT122" s="79"/>
      <c r="JNU122" s="80"/>
      <c r="JNV122" s="27"/>
      <c r="JNW122"/>
      <c r="JNX122" s="27"/>
      <c r="JNY122" s="1"/>
      <c r="JNZ122" s="25"/>
      <c r="JOA122"/>
      <c r="JOB122"/>
      <c r="JOC122" s="39"/>
      <c r="JOD122" s="35"/>
      <c r="JOE122" s="39"/>
      <c r="JOF122" s="39"/>
      <c r="JOG122"/>
      <c r="JOH122" s="80"/>
      <c r="JOI122" s="80"/>
      <c r="JOJ122" s="80"/>
      <c r="JOK122" s="79"/>
      <c r="JOL122" s="80"/>
      <c r="JOM122" s="27"/>
      <c r="JON122"/>
      <c r="JOO122" s="27"/>
      <c r="JOP122" s="1"/>
      <c r="JOQ122" s="25"/>
      <c r="JOR122"/>
      <c r="JOS122"/>
      <c r="JOT122" s="39"/>
      <c r="JOU122" s="35"/>
      <c r="JOV122" s="39"/>
      <c r="JOW122" s="39"/>
      <c r="JOX122"/>
      <c r="JOY122" s="80"/>
      <c r="JOZ122" s="80"/>
      <c r="JPA122" s="80"/>
      <c r="JPB122" s="79"/>
      <c r="JPC122" s="80"/>
      <c r="JPD122" s="27"/>
      <c r="JPE122"/>
      <c r="JPF122" s="27"/>
      <c r="JPG122" s="1"/>
      <c r="JPH122" s="25"/>
      <c r="JPI122"/>
      <c r="JPJ122"/>
      <c r="JPK122" s="39"/>
      <c r="JPL122" s="35"/>
      <c r="JPM122" s="39"/>
      <c r="JPN122" s="39"/>
      <c r="JPO122"/>
      <c r="JPP122" s="80"/>
      <c r="JPQ122" s="80"/>
      <c r="JPR122" s="80"/>
      <c r="JPS122" s="79"/>
      <c r="JPT122" s="80"/>
      <c r="JPU122" s="27"/>
      <c r="JPV122"/>
      <c r="JPW122" s="27"/>
      <c r="JPX122" s="1"/>
      <c r="JPY122" s="25"/>
      <c r="JPZ122"/>
      <c r="JQA122"/>
      <c r="JQB122" s="39"/>
      <c r="JQC122" s="35"/>
      <c r="JQD122" s="39"/>
      <c r="JQE122" s="39"/>
      <c r="JQF122"/>
      <c r="JQG122" s="80"/>
      <c r="JQH122" s="80"/>
      <c r="JQI122" s="80"/>
      <c r="JQJ122" s="79"/>
      <c r="JQK122" s="80"/>
      <c r="JQL122" s="27"/>
      <c r="JQM122"/>
      <c r="JQN122" s="27"/>
      <c r="JQO122" s="1"/>
      <c r="JQP122" s="25"/>
      <c r="JQQ122"/>
      <c r="JQR122"/>
      <c r="JQS122" s="39"/>
      <c r="JQT122" s="35"/>
      <c r="JQU122" s="39"/>
      <c r="JQV122" s="39"/>
      <c r="JQW122"/>
      <c r="JQX122" s="80"/>
      <c r="JQY122" s="80"/>
      <c r="JQZ122" s="80"/>
      <c r="JRA122" s="79"/>
      <c r="JRB122" s="80"/>
      <c r="JRC122" s="27"/>
      <c r="JRD122"/>
      <c r="JRE122" s="27"/>
      <c r="JRF122" s="1"/>
      <c r="JRG122" s="25"/>
      <c r="JRH122"/>
      <c r="JRI122"/>
      <c r="JRJ122" s="39"/>
      <c r="JRK122" s="35"/>
      <c r="JRL122" s="39"/>
      <c r="JRM122" s="39"/>
      <c r="JRN122"/>
      <c r="JRO122" s="80"/>
      <c r="JRP122" s="80"/>
      <c r="JRQ122" s="80"/>
      <c r="JRR122" s="79"/>
      <c r="JRS122" s="80"/>
      <c r="JRT122" s="27"/>
      <c r="JRU122"/>
      <c r="JRV122" s="27"/>
      <c r="JRW122" s="1"/>
      <c r="JRX122" s="25"/>
      <c r="JRY122"/>
      <c r="JRZ122"/>
      <c r="JSA122" s="39"/>
      <c r="JSB122" s="35"/>
      <c r="JSC122" s="39"/>
      <c r="JSD122" s="39"/>
      <c r="JSE122"/>
      <c r="JSF122" s="80"/>
      <c r="JSG122" s="80"/>
      <c r="JSH122" s="80"/>
      <c r="JSI122" s="79"/>
      <c r="JSJ122" s="80"/>
      <c r="JSK122" s="27"/>
      <c r="JSL122"/>
      <c r="JSM122" s="27"/>
      <c r="JSN122" s="1"/>
      <c r="JSO122" s="25"/>
      <c r="JSP122"/>
      <c r="JSQ122"/>
      <c r="JSR122" s="39"/>
      <c r="JSS122" s="35"/>
      <c r="JST122" s="39"/>
      <c r="JSU122" s="39"/>
      <c r="JSV122"/>
      <c r="JSW122" s="80"/>
      <c r="JSX122" s="80"/>
      <c r="JSY122" s="80"/>
      <c r="JSZ122" s="79"/>
      <c r="JTA122" s="80"/>
      <c r="JTB122" s="27"/>
      <c r="JTC122"/>
      <c r="JTD122" s="27"/>
      <c r="JTE122" s="1"/>
      <c r="JTF122" s="25"/>
      <c r="JTG122"/>
      <c r="JTH122"/>
      <c r="JTI122" s="39"/>
      <c r="JTJ122" s="35"/>
      <c r="JTK122" s="39"/>
      <c r="JTL122" s="39"/>
      <c r="JTM122"/>
      <c r="JTN122" s="80"/>
      <c r="JTO122" s="80"/>
      <c r="JTP122" s="80"/>
      <c r="JTQ122" s="79"/>
      <c r="JTR122" s="80"/>
      <c r="JTS122" s="27"/>
      <c r="JTT122"/>
      <c r="JTU122" s="27"/>
      <c r="JTV122" s="1"/>
      <c r="JTW122" s="25"/>
      <c r="JTX122"/>
      <c r="JTY122"/>
      <c r="JTZ122" s="39"/>
      <c r="JUA122" s="35"/>
      <c r="JUB122" s="39"/>
      <c r="JUC122" s="39"/>
      <c r="JUD122"/>
      <c r="JUE122" s="80"/>
      <c r="JUF122" s="80"/>
      <c r="JUG122" s="80"/>
      <c r="JUH122" s="79"/>
      <c r="JUI122" s="80"/>
      <c r="JUJ122" s="27"/>
      <c r="JUK122"/>
      <c r="JUL122" s="27"/>
      <c r="JUM122" s="1"/>
      <c r="JUN122" s="25"/>
      <c r="JUO122"/>
      <c r="JUP122"/>
      <c r="JUQ122" s="39"/>
      <c r="JUR122" s="35"/>
      <c r="JUS122" s="39"/>
      <c r="JUT122" s="39"/>
      <c r="JUU122"/>
      <c r="JUV122" s="80"/>
      <c r="JUW122" s="80"/>
      <c r="JUX122" s="80"/>
      <c r="JUY122" s="79"/>
      <c r="JUZ122" s="80"/>
      <c r="JVA122" s="27"/>
      <c r="JVB122"/>
      <c r="JVC122" s="27"/>
      <c r="JVD122" s="1"/>
      <c r="JVE122" s="25"/>
      <c r="JVF122"/>
      <c r="JVG122"/>
      <c r="JVH122" s="39"/>
      <c r="JVI122" s="35"/>
      <c r="JVJ122" s="39"/>
      <c r="JVK122" s="39"/>
      <c r="JVL122"/>
      <c r="JVM122" s="80"/>
      <c r="JVN122" s="80"/>
      <c r="JVO122" s="80"/>
      <c r="JVP122" s="79"/>
      <c r="JVQ122" s="80"/>
      <c r="JVR122" s="27"/>
      <c r="JVS122"/>
      <c r="JVT122" s="27"/>
      <c r="JVU122" s="1"/>
      <c r="JVV122" s="25"/>
      <c r="JVW122"/>
      <c r="JVX122"/>
      <c r="JVY122" s="39"/>
      <c r="JVZ122" s="35"/>
      <c r="JWA122" s="39"/>
      <c r="JWB122" s="39"/>
      <c r="JWC122"/>
      <c r="JWD122" s="80"/>
      <c r="JWE122" s="80"/>
      <c r="JWF122" s="80"/>
      <c r="JWG122" s="79"/>
      <c r="JWH122" s="80"/>
      <c r="JWI122" s="27"/>
      <c r="JWJ122"/>
      <c r="JWK122" s="27"/>
      <c r="JWL122" s="1"/>
      <c r="JWM122" s="25"/>
      <c r="JWN122"/>
      <c r="JWO122"/>
      <c r="JWP122" s="39"/>
      <c r="JWQ122" s="35"/>
      <c r="JWR122" s="39"/>
      <c r="JWS122" s="39"/>
      <c r="JWT122"/>
      <c r="JWU122" s="80"/>
      <c r="JWV122" s="80"/>
      <c r="JWW122" s="80"/>
      <c r="JWX122" s="79"/>
      <c r="JWY122" s="80"/>
      <c r="JWZ122" s="27"/>
      <c r="JXA122"/>
      <c r="JXB122" s="27"/>
      <c r="JXC122" s="1"/>
      <c r="JXD122" s="25"/>
      <c r="JXE122"/>
      <c r="JXF122"/>
      <c r="JXG122" s="39"/>
      <c r="JXH122" s="35"/>
      <c r="JXI122" s="39"/>
      <c r="JXJ122" s="39"/>
      <c r="JXK122"/>
      <c r="JXL122" s="80"/>
      <c r="JXM122" s="80"/>
      <c r="JXN122" s="80"/>
      <c r="JXO122" s="79"/>
      <c r="JXP122" s="80"/>
      <c r="JXQ122" s="27"/>
      <c r="JXR122"/>
      <c r="JXS122" s="27"/>
      <c r="JXT122" s="1"/>
      <c r="JXU122" s="25"/>
      <c r="JXV122"/>
      <c r="JXW122"/>
      <c r="JXX122" s="39"/>
      <c r="JXY122" s="35"/>
      <c r="JXZ122" s="39"/>
      <c r="JYA122" s="39"/>
      <c r="JYB122"/>
      <c r="JYC122" s="80"/>
      <c r="JYD122" s="80"/>
      <c r="JYE122" s="80"/>
      <c r="JYF122" s="79"/>
      <c r="JYG122" s="80"/>
      <c r="JYH122" s="27"/>
      <c r="JYI122"/>
      <c r="JYJ122" s="27"/>
      <c r="JYK122" s="1"/>
      <c r="JYL122" s="25"/>
      <c r="JYM122"/>
      <c r="JYN122"/>
      <c r="JYO122" s="39"/>
      <c r="JYP122" s="35"/>
      <c r="JYQ122" s="39"/>
      <c r="JYR122" s="39"/>
      <c r="JYS122"/>
      <c r="JYT122" s="80"/>
      <c r="JYU122" s="80"/>
      <c r="JYV122" s="80"/>
      <c r="JYW122" s="79"/>
      <c r="JYX122" s="80"/>
      <c r="JYY122" s="27"/>
      <c r="JYZ122"/>
      <c r="JZA122" s="27"/>
      <c r="JZB122" s="1"/>
      <c r="JZC122" s="25"/>
      <c r="JZD122"/>
      <c r="JZE122"/>
      <c r="JZF122" s="39"/>
      <c r="JZG122" s="35"/>
      <c r="JZH122" s="39"/>
      <c r="JZI122" s="39"/>
      <c r="JZJ122"/>
      <c r="JZK122" s="80"/>
      <c r="JZL122" s="80"/>
      <c r="JZM122" s="80"/>
      <c r="JZN122" s="79"/>
      <c r="JZO122" s="80"/>
      <c r="JZP122" s="27"/>
      <c r="JZQ122"/>
      <c r="JZR122" s="27"/>
      <c r="JZS122" s="1"/>
      <c r="JZT122" s="25"/>
      <c r="JZU122"/>
      <c r="JZV122"/>
      <c r="JZW122" s="39"/>
      <c r="JZX122" s="35"/>
      <c r="JZY122" s="39"/>
      <c r="JZZ122" s="39"/>
      <c r="KAA122"/>
      <c r="KAB122" s="80"/>
      <c r="KAC122" s="80"/>
      <c r="KAD122" s="80"/>
      <c r="KAE122" s="79"/>
      <c r="KAF122" s="80"/>
      <c r="KAG122" s="27"/>
      <c r="KAH122"/>
      <c r="KAI122" s="27"/>
      <c r="KAJ122" s="1"/>
      <c r="KAK122" s="25"/>
      <c r="KAL122"/>
      <c r="KAM122"/>
      <c r="KAN122" s="39"/>
      <c r="KAO122" s="35"/>
      <c r="KAP122" s="39"/>
      <c r="KAQ122" s="39"/>
      <c r="KAR122"/>
      <c r="KAS122" s="80"/>
      <c r="KAT122" s="80"/>
      <c r="KAU122" s="80"/>
      <c r="KAV122" s="79"/>
      <c r="KAW122" s="80"/>
      <c r="KAX122" s="27"/>
      <c r="KAY122"/>
      <c r="KAZ122" s="27"/>
      <c r="KBA122" s="1"/>
      <c r="KBB122" s="25"/>
      <c r="KBC122"/>
      <c r="KBD122"/>
      <c r="KBE122" s="39"/>
      <c r="KBF122" s="35"/>
      <c r="KBG122" s="39"/>
      <c r="KBH122" s="39"/>
      <c r="KBI122"/>
      <c r="KBJ122" s="80"/>
      <c r="KBK122" s="80"/>
      <c r="KBL122" s="80"/>
      <c r="KBM122" s="79"/>
      <c r="KBN122" s="80"/>
      <c r="KBO122" s="27"/>
      <c r="KBP122"/>
      <c r="KBQ122" s="27"/>
      <c r="KBR122" s="1"/>
      <c r="KBS122" s="25"/>
      <c r="KBT122"/>
      <c r="KBU122"/>
      <c r="KBV122" s="39"/>
      <c r="KBW122" s="35"/>
      <c r="KBX122" s="39"/>
      <c r="KBY122" s="39"/>
      <c r="KBZ122"/>
      <c r="KCA122" s="80"/>
      <c r="KCB122" s="80"/>
      <c r="KCC122" s="80"/>
      <c r="KCD122" s="79"/>
      <c r="KCE122" s="80"/>
      <c r="KCF122" s="27"/>
      <c r="KCG122"/>
      <c r="KCH122" s="27"/>
      <c r="KCI122" s="1"/>
      <c r="KCJ122" s="25"/>
      <c r="KCK122"/>
      <c r="KCL122"/>
      <c r="KCM122" s="39"/>
      <c r="KCN122" s="35"/>
      <c r="KCO122" s="39"/>
      <c r="KCP122" s="39"/>
      <c r="KCQ122"/>
      <c r="KCR122" s="80"/>
      <c r="KCS122" s="80"/>
      <c r="KCT122" s="80"/>
      <c r="KCU122" s="79"/>
      <c r="KCV122" s="80"/>
      <c r="KCW122" s="27"/>
      <c r="KCX122"/>
      <c r="KCY122" s="27"/>
      <c r="KCZ122" s="1"/>
      <c r="KDA122" s="25"/>
      <c r="KDB122"/>
      <c r="KDC122"/>
      <c r="KDD122" s="39"/>
      <c r="KDE122" s="35"/>
      <c r="KDF122" s="39"/>
      <c r="KDG122" s="39"/>
      <c r="KDH122"/>
      <c r="KDI122" s="80"/>
      <c r="KDJ122" s="80"/>
      <c r="KDK122" s="80"/>
      <c r="KDL122" s="79"/>
      <c r="KDM122" s="80"/>
      <c r="KDN122" s="27"/>
      <c r="KDO122"/>
      <c r="KDP122" s="27"/>
      <c r="KDQ122" s="1"/>
      <c r="KDR122" s="25"/>
      <c r="KDS122"/>
      <c r="KDT122"/>
      <c r="KDU122" s="39"/>
      <c r="KDV122" s="35"/>
      <c r="KDW122" s="39"/>
      <c r="KDX122" s="39"/>
      <c r="KDY122"/>
      <c r="KDZ122" s="80"/>
      <c r="KEA122" s="80"/>
      <c r="KEB122" s="80"/>
      <c r="KEC122" s="79"/>
      <c r="KED122" s="80"/>
      <c r="KEE122" s="27"/>
      <c r="KEF122"/>
      <c r="KEG122" s="27"/>
      <c r="KEH122" s="1"/>
      <c r="KEI122" s="25"/>
      <c r="KEJ122"/>
      <c r="KEK122"/>
      <c r="KEL122" s="39"/>
      <c r="KEM122" s="35"/>
      <c r="KEN122" s="39"/>
      <c r="KEO122" s="39"/>
      <c r="KEP122"/>
      <c r="KEQ122" s="80"/>
      <c r="KER122" s="80"/>
      <c r="KES122" s="80"/>
      <c r="KET122" s="79"/>
      <c r="KEU122" s="80"/>
      <c r="KEV122" s="27"/>
      <c r="KEW122"/>
      <c r="KEX122" s="27"/>
      <c r="KEY122" s="1"/>
      <c r="KEZ122" s="25"/>
      <c r="KFA122"/>
      <c r="KFB122"/>
      <c r="KFC122" s="39"/>
      <c r="KFD122" s="35"/>
      <c r="KFE122" s="39"/>
      <c r="KFF122" s="39"/>
      <c r="KFG122"/>
      <c r="KFH122" s="80"/>
      <c r="KFI122" s="80"/>
      <c r="KFJ122" s="80"/>
      <c r="KFK122" s="79"/>
      <c r="KFL122" s="80"/>
      <c r="KFM122" s="27"/>
      <c r="KFN122"/>
      <c r="KFO122" s="27"/>
      <c r="KFP122" s="1"/>
      <c r="KFQ122" s="25"/>
      <c r="KFR122"/>
      <c r="KFS122"/>
      <c r="KFT122" s="39"/>
      <c r="KFU122" s="35"/>
      <c r="KFV122" s="39"/>
      <c r="KFW122" s="39"/>
      <c r="KFX122"/>
      <c r="KFY122" s="80"/>
      <c r="KFZ122" s="80"/>
      <c r="KGA122" s="80"/>
      <c r="KGB122" s="79"/>
      <c r="KGC122" s="80"/>
      <c r="KGD122" s="27"/>
      <c r="KGE122"/>
      <c r="KGF122" s="27"/>
      <c r="KGG122" s="1"/>
      <c r="KGH122" s="25"/>
      <c r="KGI122"/>
      <c r="KGJ122"/>
      <c r="KGK122" s="39"/>
      <c r="KGL122" s="35"/>
      <c r="KGM122" s="39"/>
      <c r="KGN122" s="39"/>
      <c r="KGO122"/>
      <c r="KGP122" s="80"/>
      <c r="KGQ122" s="80"/>
      <c r="KGR122" s="80"/>
      <c r="KGS122" s="79"/>
      <c r="KGT122" s="80"/>
      <c r="KGU122" s="27"/>
      <c r="KGV122"/>
      <c r="KGW122" s="27"/>
      <c r="KGX122" s="1"/>
      <c r="KGY122" s="25"/>
      <c r="KGZ122"/>
      <c r="KHA122"/>
      <c r="KHB122" s="39"/>
      <c r="KHC122" s="35"/>
      <c r="KHD122" s="39"/>
      <c r="KHE122" s="39"/>
      <c r="KHF122"/>
      <c r="KHG122" s="80"/>
      <c r="KHH122" s="80"/>
      <c r="KHI122" s="80"/>
      <c r="KHJ122" s="79"/>
      <c r="KHK122" s="80"/>
      <c r="KHL122" s="27"/>
      <c r="KHM122"/>
      <c r="KHN122" s="27"/>
      <c r="KHO122" s="1"/>
      <c r="KHP122" s="25"/>
      <c r="KHQ122"/>
      <c r="KHR122"/>
      <c r="KHS122" s="39"/>
      <c r="KHT122" s="35"/>
      <c r="KHU122" s="39"/>
      <c r="KHV122" s="39"/>
      <c r="KHW122"/>
      <c r="KHX122" s="80"/>
      <c r="KHY122" s="80"/>
      <c r="KHZ122" s="80"/>
      <c r="KIA122" s="79"/>
      <c r="KIB122" s="80"/>
      <c r="KIC122" s="27"/>
      <c r="KID122"/>
      <c r="KIE122" s="27"/>
      <c r="KIF122" s="1"/>
      <c r="KIG122" s="25"/>
      <c r="KIH122"/>
      <c r="KII122"/>
      <c r="KIJ122" s="39"/>
      <c r="KIK122" s="35"/>
      <c r="KIL122" s="39"/>
      <c r="KIM122" s="39"/>
      <c r="KIN122"/>
      <c r="KIO122" s="80"/>
      <c r="KIP122" s="80"/>
      <c r="KIQ122" s="80"/>
      <c r="KIR122" s="79"/>
      <c r="KIS122" s="80"/>
      <c r="KIT122" s="27"/>
      <c r="KIU122"/>
      <c r="KIV122" s="27"/>
      <c r="KIW122" s="1"/>
      <c r="KIX122" s="25"/>
      <c r="KIY122"/>
      <c r="KIZ122"/>
      <c r="KJA122" s="39"/>
      <c r="KJB122" s="35"/>
      <c r="KJC122" s="39"/>
      <c r="KJD122" s="39"/>
      <c r="KJE122"/>
      <c r="KJF122" s="80"/>
      <c r="KJG122" s="80"/>
      <c r="KJH122" s="80"/>
      <c r="KJI122" s="79"/>
      <c r="KJJ122" s="80"/>
      <c r="KJK122" s="27"/>
      <c r="KJL122"/>
      <c r="KJM122" s="27"/>
      <c r="KJN122" s="1"/>
      <c r="KJO122" s="25"/>
      <c r="KJP122"/>
      <c r="KJQ122"/>
      <c r="KJR122" s="39"/>
      <c r="KJS122" s="35"/>
      <c r="KJT122" s="39"/>
      <c r="KJU122" s="39"/>
      <c r="KJV122"/>
      <c r="KJW122" s="80"/>
      <c r="KJX122" s="80"/>
      <c r="KJY122" s="80"/>
      <c r="KJZ122" s="79"/>
      <c r="KKA122" s="80"/>
      <c r="KKB122" s="27"/>
      <c r="KKC122"/>
      <c r="KKD122" s="27"/>
      <c r="KKE122" s="1"/>
      <c r="KKF122" s="25"/>
      <c r="KKG122"/>
      <c r="KKH122"/>
      <c r="KKI122" s="39"/>
      <c r="KKJ122" s="35"/>
      <c r="KKK122" s="39"/>
      <c r="KKL122" s="39"/>
      <c r="KKM122"/>
      <c r="KKN122" s="80"/>
      <c r="KKO122" s="80"/>
      <c r="KKP122" s="80"/>
      <c r="KKQ122" s="79"/>
      <c r="KKR122" s="80"/>
      <c r="KKS122" s="27"/>
      <c r="KKT122"/>
      <c r="KKU122" s="27"/>
      <c r="KKV122" s="1"/>
      <c r="KKW122" s="25"/>
      <c r="KKX122"/>
      <c r="KKY122"/>
      <c r="KKZ122" s="39"/>
      <c r="KLA122" s="35"/>
      <c r="KLB122" s="39"/>
      <c r="KLC122" s="39"/>
      <c r="KLD122"/>
      <c r="KLE122" s="80"/>
      <c r="KLF122" s="80"/>
      <c r="KLG122" s="80"/>
      <c r="KLH122" s="79"/>
      <c r="KLI122" s="80"/>
      <c r="KLJ122" s="27"/>
      <c r="KLK122"/>
      <c r="KLL122" s="27"/>
      <c r="KLM122" s="1"/>
      <c r="KLN122" s="25"/>
      <c r="KLO122"/>
      <c r="KLP122"/>
      <c r="KLQ122" s="39"/>
      <c r="KLR122" s="35"/>
      <c r="KLS122" s="39"/>
      <c r="KLT122" s="39"/>
      <c r="KLU122"/>
      <c r="KLV122" s="80"/>
      <c r="KLW122" s="80"/>
      <c r="KLX122" s="80"/>
      <c r="KLY122" s="79"/>
      <c r="KLZ122" s="80"/>
      <c r="KMA122" s="27"/>
      <c r="KMB122"/>
      <c r="KMC122" s="27"/>
      <c r="KMD122" s="1"/>
      <c r="KME122" s="25"/>
      <c r="KMF122"/>
      <c r="KMG122"/>
      <c r="KMH122" s="39"/>
      <c r="KMI122" s="35"/>
      <c r="KMJ122" s="39"/>
      <c r="KMK122" s="39"/>
      <c r="KML122"/>
      <c r="KMM122" s="80"/>
      <c r="KMN122" s="80"/>
      <c r="KMO122" s="80"/>
      <c r="KMP122" s="79"/>
      <c r="KMQ122" s="80"/>
      <c r="KMR122" s="27"/>
      <c r="KMS122"/>
      <c r="KMT122" s="27"/>
      <c r="KMU122" s="1"/>
      <c r="KMV122" s="25"/>
      <c r="KMW122"/>
      <c r="KMX122"/>
      <c r="KMY122" s="39"/>
      <c r="KMZ122" s="35"/>
      <c r="KNA122" s="39"/>
      <c r="KNB122" s="39"/>
      <c r="KNC122"/>
      <c r="KND122" s="80"/>
      <c r="KNE122" s="80"/>
      <c r="KNF122" s="80"/>
      <c r="KNG122" s="79"/>
      <c r="KNH122" s="80"/>
      <c r="KNI122" s="27"/>
      <c r="KNJ122"/>
      <c r="KNK122" s="27"/>
      <c r="KNL122" s="1"/>
      <c r="KNM122" s="25"/>
      <c r="KNN122"/>
      <c r="KNO122"/>
      <c r="KNP122" s="39"/>
      <c r="KNQ122" s="35"/>
      <c r="KNR122" s="39"/>
      <c r="KNS122" s="39"/>
      <c r="KNT122"/>
      <c r="KNU122" s="80"/>
      <c r="KNV122" s="80"/>
      <c r="KNW122" s="80"/>
      <c r="KNX122" s="79"/>
      <c r="KNY122" s="80"/>
      <c r="KNZ122" s="27"/>
      <c r="KOA122"/>
      <c r="KOB122" s="27"/>
      <c r="KOC122" s="1"/>
      <c r="KOD122" s="25"/>
      <c r="KOE122"/>
      <c r="KOF122"/>
      <c r="KOG122" s="39"/>
      <c r="KOH122" s="35"/>
      <c r="KOI122" s="39"/>
      <c r="KOJ122" s="39"/>
      <c r="KOK122"/>
      <c r="KOL122" s="80"/>
      <c r="KOM122" s="80"/>
      <c r="KON122" s="80"/>
      <c r="KOO122" s="79"/>
      <c r="KOP122" s="80"/>
      <c r="KOQ122" s="27"/>
      <c r="KOR122"/>
      <c r="KOS122" s="27"/>
      <c r="KOT122" s="1"/>
      <c r="KOU122" s="25"/>
      <c r="KOV122"/>
      <c r="KOW122"/>
      <c r="KOX122" s="39"/>
      <c r="KOY122" s="35"/>
      <c r="KOZ122" s="39"/>
      <c r="KPA122" s="39"/>
      <c r="KPB122"/>
      <c r="KPC122" s="80"/>
      <c r="KPD122" s="80"/>
      <c r="KPE122" s="80"/>
      <c r="KPF122" s="79"/>
      <c r="KPG122" s="80"/>
      <c r="KPH122" s="27"/>
      <c r="KPI122"/>
      <c r="KPJ122" s="27"/>
      <c r="KPK122" s="1"/>
      <c r="KPL122" s="25"/>
      <c r="KPM122"/>
      <c r="KPN122"/>
      <c r="KPO122" s="39"/>
      <c r="KPP122" s="35"/>
      <c r="KPQ122" s="39"/>
      <c r="KPR122" s="39"/>
      <c r="KPS122"/>
      <c r="KPT122" s="80"/>
      <c r="KPU122" s="80"/>
      <c r="KPV122" s="80"/>
      <c r="KPW122" s="79"/>
      <c r="KPX122" s="80"/>
      <c r="KPY122" s="27"/>
      <c r="KPZ122"/>
      <c r="KQA122" s="27"/>
      <c r="KQB122" s="1"/>
      <c r="KQC122" s="25"/>
      <c r="KQD122"/>
      <c r="KQE122"/>
      <c r="KQF122" s="39"/>
      <c r="KQG122" s="35"/>
      <c r="KQH122" s="39"/>
      <c r="KQI122" s="39"/>
      <c r="KQJ122"/>
      <c r="KQK122" s="80"/>
      <c r="KQL122" s="80"/>
      <c r="KQM122" s="80"/>
      <c r="KQN122" s="79"/>
      <c r="KQO122" s="80"/>
      <c r="KQP122" s="27"/>
      <c r="KQQ122"/>
      <c r="KQR122" s="27"/>
      <c r="KQS122" s="1"/>
      <c r="KQT122" s="25"/>
      <c r="KQU122"/>
      <c r="KQV122"/>
      <c r="KQW122" s="39"/>
      <c r="KQX122" s="35"/>
      <c r="KQY122" s="39"/>
      <c r="KQZ122" s="39"/>
      <c r="KRA122"/>
      <c r="KRB122" s="80"/>
      <c r="KRC122" s="80"/>
      <c r="KRD122" s="80"/>
      <c r="KRE122" s="79"/>
      <c r="KRF122" s="80"/>
      <c r="KRG122" s="27"/>
      <c r="KRH122"/>
      <c r="KRI122" s="27"/>
      <c r="KRJ122" s="1"/>
      <c r="KRK122" s="25"/>
      <c r="KRL122"/>
      <c r="KRM122"/>
      <c r="KRN122" s="39"/>
      <c r="KRO122" s="35"/>
      <c r="KRP122" s="39"/>
      <c r="KRQ122" s="39"/>
      <c r="KRR122"/>
      <c r="KRS122" s="80"/>
      <c r="KRT122" s="80"/>
      <c r="KRU122" s="80"/>
      <c r="KRV122" s="79"/>
      <c r="KRW122" s="80"/>
      <c r="KRX122" s="27"/>
      <c r="KRY122"/>
      <c r="KRZ122" s="27"/>
      <c r="KSA122" s="1"/>
      <c r="KSB122" s="25"/>
      <c r="KSC122"/>
      <c r="KSD122"/>
      <c r="KSE122" s="39"/>
      <c r="KSF122" s="35"/>
      <c r="KSG122" s="39"/>
      <c r="KSH122" s="39"/>
      <c r="KSI122"/>
      <c r="KSJ122" s="80"/>
      <c r="KSK122" s="80"/>
      <c r="KSL122" s="80"/>
      <c r="KSM122" s="79"/>
      <c r="KSN122" s="80"/>
      <c r="KSO122" s="27"/>
      <c r="KSP122"/>
      <c r="KSQ122" s="27"/>
      <c r="KSR122" s="1"/>
      <c r="KSS122" s="25"/>
      <c r="KST122"/>
      <c r="KSU122"/>
      <c r="KSV122" s="39"/>
      <c r="KSW122" s="35"/>
      <c r="KSX122" s="39"/>
      <c r="KSY122" s="39"/>
      <c r="KSZ122"/>
      <c r="KTA122" s="80"/>
      <c r="KTB122" s="80"/>
      <c r="KTC122" s="80"/>
      <c r="KTD122" s="79"/>
      <c r="KTE122" s="80"/>
      <c r="KTF122" s="27"/>
      <c r="KTG122"/>
      <c r="KTH122" s="27"/>
      <c r="KTI122" s="1"/>
      <c r="KTJ122" s="25"/>
      <c r="KTK122"/>
      <c r="KTL122"/>
      <c r="KTM122" s="39"/>
      <c r="KTN122" s="35"/>
      <c r="KTO122" s="39"/>
      <c r="KTP122" s="39"/>
      <c r="KTQ122"/>
      <c r="KTR122" s="80"/>
      <c r="KTS122" s="80"/>
      <c r="KTT122" s="80"/>
      <c r="KTU122" s="79"/>
      <c r="KTV122" s="80"/>
      <c r="KTW122" s="27"/>
      <c r="KTX122"/>
      <c r="KTY122" s="27"/>
      <c r="KTZ122" s="1"/>
      <c r="KUA122" s="25"/>
      <c r="KUB122"/>
      <c r="KUC122"/>
      <c r="KUD122" s="39"/>
      <c r="KUE122" s="35"/>
      <c r="KUF122" s="39"/>
      <c r="KUG122" s="39"/>
      <c r="KUH122"/>
      <c r="KUI122" s="80"/>
      <c r="KUJ122" s="80"/>
      <c r="KUK122" s="80"/>
      <c r="KUL122" s="79"/>
      <c r="KUM122" s="80"/>
      <c r="KUN122" s="27"/>
      <c r="KUO122"/>
      <c r="KUP122" s="27"/>
      <c r="KUQ122" s="1"/>
      <c r="KUR122" s="25"/>
      <c r="KUS122"/>
      <c r="KUT122"/>
      <c r="KUU122" s="39"/>
      <c r="KUV122" s="35"/>
      <c r="KUW122" s="39"/>
      <c r="KUX122" s="39"/>
      <c r="KUY122"/>
      <c r="KUZ122" s="80"/>
      <c r="KVA122" s="80"/>
      <c r="KVB122" s="80"/>
      <c r="KVC122" s="79"/>
      <c r="KVD122" s="80"/>
      <c r="KVE122" s="27"/>
      <c r="KVF122"/>
      <c r="KVG122" s="27"/>
      <c r="KVH122" s="1"/>
      <c r="KVI122" s="25"/>
      <c r="KVJ122"/>
      <c r="KVK122"/>
      <c r="KVL122" s="39"/>
      <c r="KVM122" s="35"/>
      <c r="KVN122" s="39"/>
      <c r="KVO122" s="39"/>
      <c r="KVP122"/>
      <c r="KVQ122" s="80"/>
      <c r="KVR122" s="80"/>
      <c r="KVS122" s="80"/>
      <c r="KVT122" s="79"/>
      <c r="KVU122" s="80"/>
      <c r="KVV122" s="27"/>
      <c r="KVW122"/>
      <c r="KVX122" s="27"/>
      <c r="KVY122" s="1"/>
      <c r="KVZ122" s="25"/>
      <c r="KWA122"/>
      <c r="KWB122"/>
      <c r="KWC122" s="39"/>
      <c r="KWD122" s="35"/>
      <c r="KWE122" s="39"/>
      <c r="KWF122" s="39"/>
      <c r="KWG122"/>
      <c r="KWH122" s="80"/>
      <c r="KWI122" s="80"/>
      <c r="KWJ122" s="80"/>
      <c r="KWK122" s="79"/>
      <c r="KWL122" s="80"/>
      <c r="KWM122" s="27"/>
      <c r="KWN122"/>
      <c r="KWO122" s="27"/>
      <c r="KWP122" s="1"/>
      <c r="KWQ122" s="25"/>
      <c r="KWR122"/>
      <c r="KWS122"/>
      <c r="KWT122" s="39"/>
      <c r="KWU122" s="35"/>
      <c r="KWV122" s="39"/>
      <c r="KWW122" s="39"/>
      <c r="KWX122"/>
      <c r="KWY122" s="80"/>
      <c r="KWZ122" s="80"/>
      <c r="KXA122" s="80"/>
      <c r="KXB122" s="79"/>
      <c r="KXC122" s="80"/>
      <c r="KXD122" s="27"/>
      <c r="KXE122"/>
      <c r="KXF122" s="27"/>
      <c r="KXG122" s="1"/>
      <c r="KXH122" s="25"/>
      <c r="KXI122"/>
      <c r="KXJ122"/>
      <c r="KXK122" s="39"/>
      <c r="KXL122" s="35"/>
      <c r="KXM122" s="39"/>
      <c r="KXN122" s="39"/>
      <c r="KXO122"/>
      <c r="KXP122" s="80"/>
      <c r="KXQ122" s="80"/>
      <c r="KXR122" s="80"/>
      <c r="KXS122" s="79"/>
      <c r="KXT122" s="80"/>
      <c r="KXU122" s="27"/>
      <c r="KXV122"/>
      <c r="KXW122" s="27"/>
      <c r="KXX122" s="1"/>
      <c r="KXY122" s="25"/>
      <c r="KXZ122"/>
      <c r="KYA122"/>
      <c r="KYB122" s="39"/>
      <c r="KYC122" s="35"/>
      <c r="KYD122" s="39"/>
      <c r="KYE122" s="39"/>
      <c r="KYF122"/>
      <c r="KYG122" s="80"/>
      <c r="KYH122" s="80"/>
      <c r="KYI122" s="80"/>
      <c r="KYJ122" s="79"/>
      <c r="KYK122" s="80"/>
      <c r="KYL122" s="27"/>
      <c r="KYM122"/>
      <c r="KYN122" s="27"/>
      <c r="KYO122" s="1"/>
      <c r="KYP122" s="25"/>
      <c r="KYQ122"/>
      <c r="KYR122"/>
      <c r="KYS122" s="39"/>
      <c r="KYT122" s="35"/>
      <c r="KYU122" s="39"/>
      <c r="KYV122" s="39"/>
      <c r="KYW122"/>
      <c r="KYX122" s="80"/>
      <c r="KYY122" s="80"/>
      <c r="KYZ122" s="80"/>
      <c r="KZA122" s="79"/>
      <c r="KZB122" s="80"/>
      <c r="KZC122" s="27"/>
      <c r="KZD122"/>
      <c r="KZE122" s="27"/>
      <c r="KZF122" s="1"/>
      <c r="KZG122" s="25"/>
      <c r="KZH122"/>
      <c r="KZI122"/>
      <c r="KZJ122" s="39"/>
      <c r="KZK122" s="35"/>
      <c r="KZL122" s="39"/>
      <c r="KZM122" s="39"/>
      <c r="KZN122"/>
      <c r="KZO122" s="80"/>
      <c r="KZP122" s="80"/>
      <c r="KZQ122" s="80"/>
      <c r="KZR122" s="79"/>
      <c r="KZS122" s="80"/>
      <c r="KZT122" s="27"/>
      <c r="KZU122"/>
      <c r="KZV122" s="27"/>
      <c r="KZW122" s="1"/>
      <c r="KZX122" s="25"/>
      <c r="KZY122"/>
      <c r="KZZ122"/>
      <c r="LAA122" s="39"/>
      <c r="LAB122" s="35"/>
      <c r="LAC122" s="39"/>
      <c r="LAD122" s="39"/>
      <c r="LAE122"/>
      <c r="LAF122" s="80"/>
      <c r="LAG122" s="80"/>
      <c r="LAH122" s="80"/>
      <c r="LAI122" s="79"/>
      <c r="LAJ122" s="80"/>
      <c r="LAK122" s="27"/>
      <c r="LAL122"/>
      <c r="LAM122" s="27"/>
      <c r="LAN122" s="1"/>
      <c r="LAO122" s="25"/>
      <c r="LAP122"/>
      <c r="LAQ122"/>
      <c r="LAR122" s="39"/>
      <c r="LAS122" s="35"/>
      <c r="LAT122" s="39"/>
      <c r="LAU122" s="39"/>
      <c r="LAV122"/>
      <c r="LAW122" s="80"/>
      <c r="LAX122" s="80"/>
      <c r="LAY122" s="80"/>
      <c r="LAZ122" s="79"/>
      <c r="LBA122" s="80"/>
      <c r="LBB122" s="27"/>
      <c r="LBC122"/>
      <c r="LBD122" s="27"/>
      <c r="LBE122" s="1"/>
      <c r="LBF122" s="25"/>
      <c r="LBG122"/>
      <c r="LBH122"/>
      <c r="LBI122" s="39"/>
      <c r="LBJ122" s="35"/>
      <c r="LBK122" s="39"/>
      <c r="LBL122" s="39"/>
      <c r="LBM122"/>
      <c r="LBN122" s="80"/>
      <c r="LBO122" s="80"/>
      <c r="LBP122" s="80"/>
      <c r="LBQ122" s="79"/>
      <c r="LBR122" s="80"/>
      <c r="LBS122" s="27"/>
      <c r="LBT122"/>
      <c r="LBU122" s="27"/>
      <c r="LBV122" s="1"/>
      <c r="LBW122" s="25"/>
      <c r="LBX122"/>
      <c r="LBY122"/>
      <c r="LBZ122" s="39"/>
      <c r="LCA122" s="35"/>
      <c r="LCB122" s="39"/>
      <c r="LCC122" s="39"/>
      <c r="LCD122"/>
      <c r="LCE122" s="80"/>
      <c r="LCF122" s="80"/>
      <c r="LCG122" s="80"/>
      <c r="LCH122" s="79"/>
      <c r="LCI122" s="80"/>
      <c r="LCJ122" s="27"/>
      <c r="LCK122"/>
      <c r="LCL122" s="27"/>
      <c r="LCM122" s="1"/>
      <c r="LCN122" s="25"/>
      <c r="LCO122"/>
      <c r="LCP122"/>
      <c r="LCQ122" s="39"/>
      <c r="LCR122" s="35"/>
      <c r="LCS122" s="39"/>
      <c r="LCT122" s="39"/>
      <c r="LCU122"/>
      <c r="LCV122" s="80"/>
      <c r="LCW122" s="80"/>
      <c r="LCX122" s="80"/>
      <c r="LCY122" s="79"/>
      <c r="LCZ122" s="80"/>
      <c r="LDA122" s="27"/>
      <c r="LDB122"/>
      <c r="LDC122" s="27"/>
      <c r="LDD122" s="1"/>
      <c r="LDE122" s="25"/>
      <c r="LDF122"/>
      <c r="LDG122"/>
      <c r="LDH122" s="39"/>
      <c r="LDI122" s="35"/>
      <c r="LDJ122" s="39"/>
      <c r="LDK122" s="39"/>
      <c r="LDL122"/>
      <c r="LDM122" s="80"/>
      <c r="LDN122" s="80"/>
      <c r="LDO122" s="80"/>
      <c r="LDP122" s="79"/>
      <c r="LDQ122" s="80"/>
      <c r="LDR122" s="27"/>
      <c r="LDS122"/>
      <c r="LDT122" s="27"/>
      <c r="LDU122" s="1"/>
      <c r="LDV122" s="25"/>
      <c r="LDW122"/>
      <c r="LDX122"/>
      <c r="LDY122" s="39"/>
      <c r="LDZ122" s="35"/>
      <c r="LEA122" s="39"/>
      <c r="LEB122" s="39"/>
      <c r="LEC122"/>
      <c r="LED122" s="80"/>
      <c r="LEE122" s="80"/>
      <c r="LEF122" s="80"/>
      <c r="LEG122" s="79"/>
      <c r="LEH122" s="80"/>
      <c r="LEI122" s="27"/>
      <c r="LEJ122"/>
      <c r="LEK122" s="27"/>
      <c r="LEL122" s="1"/>
      <c r="LEM122" s="25"/>
      <c r="LEN122"/>
      <c r="LEO122"/>
      <c r="LEP122" s="39"/>
      <c r="LEQ122" s="35"/>
      <c r="LER122" s="39"/>
      <c r="LES122" s="39"/>
      <c r="LET122"/>
      <c r="LEU122" s="80"/>
      <c r="LEV122" s="80"/>
      <c r="LEW122" s="80"/>
      <c r="LEX122" s="79"/>
      <c r="LEY122" s="80"/>
      <c r="LEZ122" s="27"/>
      <c r="LFA122"/>
      <c r="LFB122" s="27"/>
      <c r="LFC122" s="1"/>
      <c r="LFD122" s="25"/>
      <c r="LFE122"/>
      <c r="LFF122"/>
      <c r="LFG122" s="39"/>
      <c r="LFH122" s="35"/>
      <c r="LFI122" s="39"/>
      <c r="LFJ122" s="39"/>
      <c r="LFK122"/>
      <c r="LFL122" s="80"/>
      <c r="LFM122" s="80"/>
      <c r="LFN122" s="80"/>
      <c r="LFO122" s="79"/>
      <c r="LFP122" s="80"/>
      <c r="LFQ122" s="27"/>
      <c r="LFR122"/>
      <c r="LFS122" s="27"/>
      <c r="LFT122" s="1"/>
      <c r="LFU122" s="25"/>
      <c r="LFV122"/>
      <c r="LFW122"/>
      <c r="LFX122" s="39"/>
      <c r="LFY122" s="35"/>
      <c r="LFZ122" s="39"/>
      <c r="LGA122" s="39"/>
      <c r="LGB122"/>
      <c r="LGC122" s="80"/>
      <c r="LGD122" s="80"/>
      <c r="LGE122" s="80"/>
      <c r="LGF122" s="79"/>
      <c r="LGG122" s="80"/>
      <c r="LGH122" s="27"/>
      <c r="LGI122"/>
      <c r="LGJ122" s="27"/>
      <c r="LGK122" s="1"/>
      <c r="LGL122" s="25"/>
      <c r="LGM122"/>
      <c r="LGN122"/>
      <c r="LGO122" s="39"/>
      <c r="LGP122" s="35"/>
      <c r="LGQ122" s="39"/>
      <c r="LGR122" s="39"/>
      <c r="LGS122"/>
      <c r="LGT122" s="80"/>
      <c r="LGU122" s="80"/>
      <c r="LGV122" s="80"/>
      <c r="LGW122" s="79"/>
      <c r="LGX122" s="80"/>
      <c r="LGY122" s="27"/>
      <c r="LGZ122"/>
      <c r="LHA122" s="27"/>
      <c r="LHB122" s="1"/>
      <c r="LHC122" s="25"/>
      <c r="LHD122"/>
      <c r="LHE122"/>
      <c r="LHF122" s="39"/>
      <c r="LHG122" s="35"/>
      <c r="LHH122" s="39"/>
      <c r="LHI122" s="39"/>
      <c r="LHJ122"/>
      <c r="LHK122" s="80"/>
      <c r="LHL122" s="80"/>
      <c r="LHM122" s="80"/>
      <c r="LHN122" s="79"/>
      <c r="LHO122" s="80"/>
      <c r="LHP122" s="27"/>
      <c r="LHQ122"/>
      <c r="LHR122" s="27"/>
      <c r="LHS122" s="1"/>
      <c r="LHT122" s="25"/>
      <c r="LHU122"/>
      <c r="LHV122"/>
      <c r="LHW122" s="39"/>
      <c r="LHX122" s="35"/>
      <c r="LHY122" s="39"/>
      <c r="LHZ122" s="39"/>
      <c r="LIA122"/>
      <c r="LIB122" s="80"/>
      <c r="LIC122" s="80"/>
      <c r="LID122" s="80"/>
      <c r="LIE122" s="79"/>
      <c r="LIF122" s="80"/>
      <c r="LIG122" s="27"/>
      <c r="LIH122"/>
      <c r="LII122" s="27"/>
      <c r="LIJ122" s="1"/>
      <c r="LIK122" s="25"/>
      <c r="LIL122"/>
      <c r="LIM122"/>
      <c r="LIN122" s="39"/>
      <c r="LIO122" s="35"/>
      <c r="LIP122" s="39"/>
      <c r="LIQ122" s="39"/>
      <c r="LIR122"/>
      <c r="LIS122" s="80"/>
      <c r="LIT122" s="80"/>
      <c r="LIU122" s="80"/>
      <c r="LIV122" s="79"/>
      <c r="LIW122" s="80"/>
      <c r="LIX122" s="27"/>
      <c r="LIY122"/>
      <c r="LIZ122" s="27"/>
      <c r="LJA122" s="1"/>
      <c r="LJB122" s="25"/>
      <c r="LJC122"/>
      <c r="LJD122"/>
      <c r="LJE122" s="39"/>
      <c r="LJF122" s="35"/>
      <c r="LJG122" s="39"/>
      <c r="LJH122" s="39"/>
      <c r="LJI122"/>
      <c r="LJJ122" s="80"/>
      <c r="LJK122" s="80"/>
      <c r="LJL122" s="80"/>
      <c r="LJM122" s="79"/>
      <c r="LJN122" s="80"/>
      <c r="LJO122" s="27"/>
      <c r="LJP122"/>
      <c r="LJQ122" s="27"/>
      <c r="LJR122" s="1"/>
      <c r="LJS122" s="25"/>
      <c r="LJT122"/>
      <c r="LJU122"/>
      <c r="LJV122" s="39"/>
      <c r="LJW122" s="35"/>
      <c r="LJX122" s="39"/>
      <c r="LJY122" s="39"/>
      <c r="LJZ122"/>
      <c r="LKA122" s="80"/>
      <c r="LKB122" s="80"/>
      <c r="LKC122" s="80"/>
      <c r="LKD122" s="79"/>
      <c r="LKE122" s="80"/>
      <c r="LKF122" s="27"/>
      <c r="LKG122"/>
      <c r="LKH122" s="27"/>
      <c r="LKI122" s="1"/>
      <c r="LKJ122" s="25"/>
      <c r="LKK122"/>
      <c r="LKL122"/>
      <c r="LKM122" s="39"/>
      <c r="LKN122" s="35"/>
      <c r="LKO122" s="39"/>
      <c r="LKP122" s="39"/>
      <c r="LKQ122"/>
      <c r="LKR122" s="80"/>
      <c r="LKS122" s="80"/>
      <c r="LKT122" s="80"/>
      <c r="LKU122" s="79"/>
      <c r="LKV122" s="80"/>
      <c r="LKW122" s="27"/>
      <c r="LKX122"/>
      <c r="LKY122" s="27"/>
      <c r="LKZ122" s="1"/>
      <c r="LLA122" s="25"/>
      <c r="LLB122"/>
      <c r="LLC122"/>
      <c r="LLD122" s="39"/>
      <c r="LLE122" s="35"/>
      <c r="LLF122" s="39"/>
      <c r="LLG122" s="39"/>
      <c r="LLH122"/>
      <c r="LLI122" s="80"/>
      <c r="LLJ122" s="80"/>
      <c r="LLK122" s="80"/>
      <c r="LLL122" s="79"/>
      <c r="LLM122" s="80"/>
      <c r="LLN122" s="27"/>
      <c r="LLO122"/>
      <c r="LLP122" s="27"/>
      <c r="LLQ122" s="1"/>
      <c r="LLR122" s="25"/>
      <c r="LLS122"/>
      <c r="LLT122"/>
      <c r="LLU122" s="39"/>
      <c r="LLV122" s="35"/>
      <c r="LLW122" s="39"/>
      <c r="LLX122" s="39"/>
      <c r="LLY122"/>
      <c r="LLZ122" s="80"/>
      <c r="LMA122" s="80"/>
      <c r="LMB122" s="80"/>
      <c r="LMC122" s="79"/>
      <c r="LMD122" s="80"/>
      <c r="LME122" s="27"/>
      <c r="LMF122"/>
      <c r="LMG122" s="27"/>
      <c r="LMH122" s="1"/>
      <c r="LMI122" s="25"/>
      <c r="LMJ122"/>
      <c r="LMK122"/>
      <c r="LML122" s="39"/>
      <c r="LMM122" s="35"/>
      <c r="LMN122" s="39"/>
      <c r="LMO122" s="39"/>
      <c r="LMP122"/>
      <c r="LMQ122" s="80"/>
      <c r="LMR122" s="80"/>
      <c r="LMS122" s="80"/>
      <c r="LMT122" s="79"/>
      <c r="LMU122" s="80"/>
      <c r="LMV122" s="27"/>
      <c r="LMW122"/>
      <c r="LMX122" s="27"/>
      <c r="LMY122" s="1"/>
      <c r="LMZ122" s="25"/>
      <c r="LNA122"/>
      <c r="LNB122"/>
      <c r="LNC122" s="39"/>
      <c r="LND122" s="35"/>
      <c r="LNE122" s="39"/>
      <c r="LNF122" s="39"/>
      <c r="LNG122"/>
      <c r="LNH122" s="80"/>
      <c r="LNI122" s="80"/>
      <c r="LNJ122" s="80"/>
      <c r="LNK122" s="79"/>
      <c r="LNL122" s="80"/>
      <c r="LNM122" s="27"/>
      <c r="LNN122"/>
      <c r="LNO122" s="27"/>
      <c r="LNP122" s="1"/>
      <c r="LNQ122" s="25"/>
      <c r="LNR122"/>
      <c r="LNS122"/>
      <c r="LNT122" s="39"/>
      <c r="LNU122" s="35"/>
      <c r="LNV122" s="39"/>
      <c r="LNW122" s="39"/>
      <c r="LNX122"/>
      <c r="LNY122" s="80"/>
      <c r="LNZ122" s="80"/>
      <c r="LOA122" s="80"/>
      <c r="LOB122" s="79"/>
      <c r="LOC122" s="80"/>
      <c r="LOD122" s="27"/>
      <c r="LOE122"/>
      <c r="LOF122" s="27"/>
      <c r="LOG122" s="1"/>
      <c r="LOH122" s="25"/>
      <c r="LOI122"/>
      <c r="LOJ122"/>
      <c r="LOK122" s="39"/>
      <c r="LOL122" s="35"/>
      <c r="LOM122" s="39"/>
      <c r="LON122" s="39"/>
      <c r="LOO122"/>
      <c r="LOP122" s="80"/>
      <c r="LOQ122" s="80"/>
      <c r="LOR122" s="80"/>
      <c r="LOS122" s="79"/>
      <c r="LOT122" s="80"/>
      <c r="LOU122" s="27"/>
      <c r="LOV122"/>
      <c r="LOW122" s="27"/>
      <c r="LOX122" s="1"/>
      <c r="LOY122" s="25"/>
      <c r="LOZ122"/>
      <c r="LPA122"/>
      <c r="LPB122" s="39"/>
      <c r="LPC122" s="35"/>
      <c r="LPD122" s="39"/>
      <c r="LPE122" s="39"/>
      <c r="LPF122"/>
      <c r="LPG122" s="80"/>
      <c r="LPH122" s="80"/>
      <c r="LPI122" s="80"/>
      <c r="LPJ122" s="79"/>
      <c r="LPK122" s="80"/>
      <c r="LPL122" s="27"/>
      <c r="LPM122"/>
      <c r="LPN122" s="27"/>
      <c r="LPO122" s="1"/>
      <c r="LPP122" s="25"/>
      <c r="LPQ122"/>
      <c r="LPR122"/>
      <c r="LPS122" s="39"/>
      <c r="LPT122" s="35"/>
      <c r="LPU122" s="39"/>
      <c r="LPV122" s="39"/>
      <c r="LPW122"/>
      <c r="LPX122" s="80"/>
      <c r="LPY122" s="80"/>
      <c r="LPZ122" s="80"/>
      <c r="LQA122" s="79"/>
      <c r="LQB122" s="80"/>
      <c r="LQC122" s="27"/>
      <c r="LQD122"/>
      <c r="LQE122" s="27"/>
      <c r="LQF122" s="1"/>
      <c r="LQG122" s="25"/>
      <c r="LQH122"/>
      <c r="LQI122"/>
      <c r="LQJ122" s="39"/>
      <c r="LQK122" s="35"/>
      <c r="LQL122" s="39"/>
      <c r="LQM122" s="39"/>
      <c r="LQN122"/>
      <c r="LQO122" s="80"/>
      <c r="LQP122" s="80"/>
      <c r="LQQ122" s="80"/>
      <c r="LQR122" s="79"/>
      <c r="LQS122" s="80"/>
      <c r="LQT122" s="27"/>
      <c r="LQU122"/>
      <c r="LQV122" s="27"/>
      <c r="LQW122" s="1"/>
      <c r="LQX122" s="25"/>
      <c r="LQY122"/>
      <c r="LQZ122"/>
      <c r="LRA122" s="39"/>
      <c r="LRB122" s="35"/>
      <c r="LRC122" s="39"/>
      <c r="LRD122" s="39"/>
      <c r="LRE122"/>
      <c r="LRF122" s="80"/>
      <c r="LRG122" s="80"/>
      <c r="LRH122" s="80"/>
      <c r="LRI122" s="79"/>
      <c r="LRJ122" s="80"/>
      <c r="LRK122" s="27"/>
      <c r="LRL122"/>
      <c r="LRM122" s="27"/>
      <c r="LRN122" s="1"/>
      <c r="LRO122" s="25"/>
      <c r="LRP122"/>
      <c r="LRQ122"/>
      <c r="LRR122" s="39"/>
      <c r="LRS122" s="35"/>
      <c r="LRT122" s="39"/>
      <c r="LRU122" s="39"/>
      <c r="LRV122"/>
      <c r="LRW122" s="80"/>
      <c r="LRX122" s="80"/>
      <c r="LRY122" s="80"/>
      <c r="LRZ122" s="79"/>
      <c r="LSA122" s="80"/>
      <c r="LSB122" s="27"/>
      <c r="LSC122"/>
      <c r="LSD122" s="27"/>
      <c r="LSE122" s="1"/>
      <c r="LSF122" s="25"/>
      <c r="LSG122"/>
      <c r="LSH122"/>
      <c r="LSI122" s="39"/>
      <c r="LSJ122" s="35"/>
      <c r="LSK122" s="39"/>
      <c r="LSL122" s="39"/>
      <c r="LSM122"/>
      <c r="LSN122" s="80"/>
      <c r="LSO122" s="80"/>
      <c r="LSP122" s="80"/>
      <c r="LSQ122" s="79"/>
      <c r="LSR122" s="80"/>
      <c r="LSS122" s="27"/>
      <c r="LST122"/>
      <c r="LSU122" s="27"/>
      <c r="LSV122" s="1"/>
      <c r="LSW122" s="25"/>
      <c r="LSX122"/>
      <c r="LSY122"/>
      <c r="LSZ122" s="39"/>
      <c r="LTA122" s="35"/>
      <c r="LTB122" s="39"/>
      <c r="LTC122" s="39"/>
      <c r="LTD122"/>
      <c r="LTE122" s="80"/>
      <c r="LTF122" s="80"/>
      <c r="LTG122" s="80"/>
      <c r="LTH122" s="79"/>
      <c r="LTI122" s="80"/>
      <c r="LTJ122" s="27"/>
      <c r="LTK122"/>
      <c r="LTL122" s="27"/>
      <c r="LTM122" s="1"/>
      <c r="LTN122" s="25"/>
      <c r="LTO122"/>
      <c r="LTP122"/>
      <c r="LTQ122" s="39"/>
      <c r="LTR122" s="35"/>
      <c r="LTS122" s="39"/>
      <c r="LTT122" s="39"/>
      <c r="LTU122"/>
      <c r="LTV122" s="80"/>
      <c r="LTW122" s="80"/>
      <c r="LTX122" s="80"/>
      <c r="LTY122" s="79"/>
      <c r="LTZ122" s="80"/>
      <c r="LUA122" s="27"/>
      <c r="LUB122"/>
      <c r="LUC122" s="27"/>
      <c r="LUD122" s="1"/>
      <c r="LUE122" s="25"/>
      <c r="LUF122"/>
      <c r="LUG122"/>
      <c r="LUH122" s="39"/>
      <c r="LUI122" s="35"/>
      <c r="LUJ122" s="39"/>
      <c r="LUK122" s="39"/>
      <c r="LUL122"/>
      <c r="LUM122" s="80"/>
      <c r="LUN122" s="80"/>
      <c r="LUO122" s="80"/>
      <c r="LUP122" s="79"/>
      <c r="LUQ122" s="80"/>
      <c r="LUR122" s="27"/>
      <c r="LUS122"/>
      <c r="LUT122" s="27"/>
      <c r="LUU122" s="1"/>
      <c r="LUV122" s="25"/>
      <c r="LUW122"/>
      <c r="LUX122"/>
      <c r="LUY122" s="39"/>
      <c r="LUZ122" s="35"/>
      <c r="LVA122" s="39"/>
      <c r="LVB122" s="39"/>
      <c r="LVC122"/>
      <c r="LVD122" s="80"/>
      <c r="LVE122" s="80"/>
      <c r="LVF122" s="80"/>
      <c r="LVG122" s="79"/>
      <c r="LVH122" s="80"/>
      <c r="LVI122" s="27"/>
      <c r="LVJ122"/>
      <c r="LVK122" s="27"/>
      <c r="LVL122" s="1"/>
      <c r="LVM122" s="25"/>
      <c r="LVN122"/>
      <c r="LVO122"/>
      <c r="LVP122" s="39"/>
      <c r="LVQ122" s="35"/>
      <c r="LVR122" s="39"/>
      <c r="LVS122" s="39"/>
      <c r="LVT122"/>
      <c r="LVU122" s="80"/>
      <c r="LVV122" s="80"/>
      <c r="LVW122" s="80"/>
      <c r="LVX122" s="79"/>
      <c r="LVY122" s="80"/>
      <c r="LVZ122" s="27"/>
      <c r="LWA122"/>
      <c r="LWB122" s="27"/>
      <c r="LWC122" s="1"/>
      <c r="LWD122" s="25"/>
      <c r="LWE122"/>
      <c r="LWF122"/>
      <c r="LWG122" s="39"/>
      <c r="LWH122" s="35"/>
      <c r="LWI122" s="39"/>
      <c r="LWJ122" s="39"/>
      <c r="LWK122"/>
      <c r="LWL122" s="80"/>
      <c r="LWM122" s="80"/>
      <c r="LWN122" s="80"/>
      <c r="LWO122" s="79"/>
      <c r="LWP122" s="80"/>
      <c r="LWQ122" s="27"/>
      <c r="LWR122"/>
      <c r="LWS122" s="27"/>
      <c r="LWT122" s="1"/>
      <c r="LWU122" s="25"/>
      <c r="LWV122"/>
      <c r="LWW122"/>
      <c r="LWX122" s="39"/>
      <c r="LWY122" s="35"/>
      <c r="LWZ122" s="39"/>
      <c r="LXA122" s="39"/>
      <c r="LXB122"/>
      <c r="LXC122" s="80"/>
      <c r="LXD122" s="80"/>
      <c r="LXE122" s="80"/>
      <c r="LXF122" s="79"/>
      <c r="LXG122" s="80"/>
      <c r="LXH122" s="27"/>
      <c r="LXI122"/>
      <c r="LXJ122" s="27"/>
      <c r="LXK122" s="1"/>
      <c r="LXL122" s="25"/>
      <c r="LXM122"/>
      <c r="LXN122"/>
      <c r="LXO122" s="39"/>
      <c r="LXP122" s="35"/>
      <c r="LXQ122" s="39"/>
      <c r="LXR122" s="39"/>
      <c r="LXS122"/>
      <c r="LXT122" s="80"/>
      <c r="LXU122" s="80"/>
      <c r="LXV122" s="80"/>
      <c r="LXW122" s="79"/>
      <c r="LXX122" s="80"/>
      <c r="LXY122" s="27"/>
      <c r="LXZ122"/>
      <c r="LYA122" s="27"/>
      <c r="LYB122" s="1"/>
      <c r="LYC122" s="25"/>
      <c r="LYD122"/>
      <c r="LYE122"/>
      <c r="LYF122" s="39"/>
      <c r="LYG122" s="35"/>
      <c r="LYH122" s="39"/>
      <c r="LYI122" s="39"/>
      <c r="LYJ122"/>
      <c r="LYK122" s="80"/>
      <c r="LYL122" s="80"/>
      <c r="LYM122" s="80"/>
      <c r="LYN122" s="79"/>
      <c r="LYO122" s="80"/>
      <c r="LYP122" s="27"/>
      <c r="LYQ122"/>
      <c r="LYR122" s="27"/>
      <c r="LYS122" s="1"/>
      <c r="LYT122" s="25"/>
      <c r="LYU122"/>
      <c r="LYV122"/>
      <c r="LYW122" s="39"/>
      <c r="LYX122" s="35"/>
      <c r="LYY122" s="39"/>
      <c r="LYZ122" s="39"/>
      <c r="LZA122"/>
      <c r="LZB122" s="80"/>
      <c r="LZC122" s="80"/>
      <c r="LZD122" s="80"/>
      <c r="LZE122" s="79"/>
      <c r="LZF122" s="80"/>
      <c r="LZG122" s="27"/>
      <c r="LZH122"/>
      <c r="LZI122" s="27"/>
      <c r="LZJ122" s="1"/>
      <c r="LZK122" s="25"/>
      <c r="LZL122"/>
      <c r="LZM122"/>
      <c r="LZN122" s="39"/>
      <c r="LZO122" s="35"/>
      <c r="LZP122" s="39"/>
      <c r="LZQ122" s="39"/>
      <c r="LZR122"/>
      <c r="LZS122" s="80"/>
      <c r="LZT122" s="80"/>
      <c r="LZU122" s="80"/>
      <c r="LZV122" s="79"/>
      <c r="LZW122" s="80"/>
      <c r="LZX122" s="27"/>
      <c r="LZY122"/>
      <c r="LZZ122" s="27"/>
      <c r="MAA122" s="1"/>
      <c r="MAB122" s="25"/>
      <c r="MAC122"/>
      <c r="MAD122"/>
      <c r="MAE122" s="39"/>
      <c r="MAF122" s="35"/>
      <c r="MAG122" s="39"/>
      <c r="MAH122" s="39"/>
      <c r="MAI122"/>
      <c r="MAJ122" s="80"/>
      <c r="MAK122" s="80"/>
      <c r="MAL122" s="80"/>
      <c r="MAM122" s="79"/>
      <c r="MAN122" s="80"/>
      <c r="MAO122" s="27"/>
      <c r="MAP122"/>
      <c r="MAQ122" s="27"/>
      <c r="MAR122" s="1"/>
      <c r="MAS122" s="25"/>
      <c r="MAT122"/>
      <c r="MAU122"/>
      <c r="MAV122" s="39"/>
      <c r="MAW122" s="35"/>
      <c r="MAX122" s="39"/>
      <c r="MAY122" s="39"/>
      <c r="MAZ122"/>
      <c r="MBA122" s="80"/>
      <c r="MBB122" s="80"/>
      <c r="MBC122" s="80"/>
      <c r="MBD122" s="79"/>
      <c r="MBE122" s="80"/>
      <c r="MBF122" s="27"/>
      <c r="MBG122"/>
      <c r="MBH122" s="27"/>
      <c r="MBI122" s="1"/>
      <c r="MBJ122" s="25"/>
      <c r="MBK122"/>
      <c r="MBL122"/>
      <c r="MBM122" s="39"/>
      <c r="MBN122" s="35"/>
      <c r="MBO122" s="39"/>
      <c r="MBP122" s="39"/>
      <c r="MBQ122"/>
      <c r="MBR122" s="80"/>
      <c r="MBS122" s="80"/>
      <c r="MBT122" s="80"/>
      <c r="MBU122" s="79"/>
      <c r="MBV122" s="80"/>
      <c r="MBW122" s="27"/>
      <c r="MBX122"/>
      <c r="MBY122" s="27"/>
      <c r="MBZ122" s="1"/>
      <c r="MCA122" s="25"/>
      <c r="MCB122"/>
      <c r="MCC122"/>
      <c r="MCD122" s="39"/>
      <c r="MCE122" s="35"/>
      <c r="MCF122" s="39"/>
      <c r="MCG122" s="39"/>
      <c r="MCH122"/>
      <c r="MCI122" s="80"/>
      <c r="MCJ122" s="80"/>
      <c r="MCK122" s="80"/>
      <c r="MCL122" s="79"/>
      <c r="MCM122" s="80"/>
      <c r="MCN122" s="27"/>
      <c r="MCO122"/>
      <c r="MCP122" s="27"/>
      <c r="MCQ122" s="1"/>
      <c r="MCR122" s="25"/>
      <c r="MCS122"/>
      <c r="MCT122"/>
      <c r="MCU122" s="39"/>
      <c r="MCV122" s="35"/>
      <c r="MCW122" s="39"/>
      <c r="MCX122" s="39"/>
      <c r="MCY122"/>
      <c r="MCZ122" s="80"/>
      <c r="MDA122" s="80"/>
      <c r="MDB122" s="80"/>
      <c r="MDC122" s="79"/>
      <c r="MDD122" s="80"/>
      <c r="MDE122" s="27"/>
      <c r="MDF122"/>
      <c r="MDG122" s="27"/>
      <c r="MDH122" s="1"/>
      <c r="MDI122" s="25"/>
      <c r="MDJ122"/>
      <c r="MDK122"/>
      <c r="MDL122" s="39"/>
      <c r="MDM122" s="35"/>
      <c r="MDN122" s="39"/>
      <c r="MDO122" s="39"/>
      <c r="MDP122"/>
      <c r="MDQ122" s="80"/>
      <c r="MDR122" s="80"/>
      <c r="MDS122" s="80"/>
      <c r="MDT122" s="79"/>
      <c r="MDU122" s="80"/>
      <c r="MDV122" s="27"/>
      <c r="MDW122"/>
      <c r="MDX122" s="27"/>
      <c r="MDY122" s="1"/>
      <c r="MDZ122" s="25"/>
      <c r="MEA122"/>
      <c r="MEB122"/>
      <c r="MEC122" s="39"/>
      <c r="MED122" s="35"/>
      <c r="MEE122" s="39"/>
      <c r="MEF122" s="39"/>
      <c r="MEG122"/>
      <c r="MEH122" s="80"/>
      <c r="MEI122" s="80"/>
      <c r="MEJ122" s="80"/>
      <c r="MEK122" s="79"/>
      <c r="MEL122" s="80"/>
      <c r="MEM122" s="27"/>
      <c r="MEN122"/>
      <c r="MEO122" s="27"/>
      <c r="MEP122" s="1"/>
      <c r="MEQ122" s="25"/>
      <c r="MER122"/>
      <c r="MES122"/>
      <c r="MET122" s="39"/>
      <c r="MEU122" s="35"/>
      <c r="MEV122" s="39"/>
      <c r="MEW122" s="39"/>
      <c r="MEX122"/>
      <c r="MEY122" s="80"/>
      <c r="MEZ122" s="80"/>
      <c r="MFA122" s="80"/>
      <c r="MFB122" s="79"/>
      <c r="MFC122" s="80"/>
      <c r="MFD122" s="27"/>
      <c r="MFE122"/>
      <c r="MFF122" s="27"/>
      <c r="MFG122" s="1"/>
      <c r="MFH122" s="25"/>
      <c r="MFI122"/>
      <c r="MFJ122"/>
      <c r="MFK122" s="39"/>
      <c r="MFL122" s="35"/>
      <c r="MFM122" s="39"/>
      <c r="MFN122" s="39"/>
      <c r="MFO122"/>
      <c r="MFP122" s="80"/>
      <c r="MFQ122" s="80"/>
      <c r="MFR122" s="80"/>
      <c r="MFS122" s="79"/>
      <c r="MFT122" s="80"/>
      <c r="MFU122" s="27"/>
      <c r="MFV122"/>
      <c r="MFW122" s="27"/>
      <c r="MFX122" s="1"/>
      <c r="MFY122" s="25"/>
      <c r="MFZ122"/>
      <c r="MGA122"/>
      <c r="MGB122" s="39"/>
      <c r="MGC122" s="35"/>
      <c r="MGD122" s="39"/>
      <c r="MGE122" s="39"/>
      <c r="MGF122"/>
      <c r="MGG122" s="80"/>
      <c r="MGH122" s="80"/>
      <c r="MGI122" s="80"/>
      <c r="MGJ122" s="79"/>
      <c r="MGK122" s="80"/>
      <c r="MGL122" s="27"/>
      <c r="MGM122"/>
      <c r="MGN122" s="27"/>
      <c r="MGO122" s="1"/>
      <c r="MGP122" s="25"/>
      <c r="MGQ122"/>
      <c r="MGR122"/>
      <c r="MGS122" s="39"/>
      <c r="MGT122" s="35"/>
      <c r="MGU122" s="39"/>
      <c r="MGV122" s="39"/>
      <c r="MGW122"/>
      <c r="MGX122" s="80"/>
      <c r="MGY122" s="80"/>
      <c r="MGZ122" s="80"/>
      <c r="MHA122" s="79"/>
      <c r="MHB122" s="80"/>
      <c r="MHC122" s="27"/>
      <c r="MHD122"/>
      <c r="MHE122" s="27"/>
      <c r="MHF122" s="1"/>
      <c r="MHG122" s="25"/>
      <c r="MHH122"/>
      <c r="MHI122"/>
      <c r="MHJ122" s="39"/>
      <c r="MHK122" s="35"/>
      <c r="MHL122" s="39"/>
      <c r="MHM122" s="39"/>
      <c r="MHN122"/>
      <c r="MHO122" s="80"/>
      <c r="MHP122" s="80"/>
      <c r="MHQ122" s="80"/>
      <c r="MHR122" s="79"/>
      <c r="MHS122" s="80"/>
      <c r="MHT122" s="27"/>
      <c r="MHU122"/>
      <c r="MHV122" s="27"/>
      <c r="MHW122" s="1"/>
      <c r="MHX122" s="25"/>
      <c r="MHY122"/>
      <c r="MHZ122"/>
      <c r="MIA122" s="39"/>
      <c r="MIB122" s="35"/>
      <c r="MIC122" s="39"/>
      <c r="MID122" s="39"/>
      <c r="MIE122"/>
      <c r="MIF122" s="80"/>
      <c r="MIG122" s="80"/>
      <c r="MIH122" s="80"/>
      <c r="MII122" s="79"/>
      <c r="MIJ122" s="80"/>
      <c r="MIK122" s="27"/>
      <c r="MIL122"/>
      <c r="MIM122" s="27"/>
      <c r="MIN122" s="1"/>
      <c r="MIO122" s="25"/>
      <c r="MIP122"/>
      <c r="MIQ122"/>
      <c r="MIR122" s="39"/>
      <c r="MIS122" s="35"/>
      <c r="MIT122" s="39"/>
      <c r="MIU122" s="39"/>
      <c r="MIV122"/>
      <c r="MIW122" s="80"/>
      <c r="MIX122" s="80"/>
      <c r="MIY122" s="80"/>
      <c r="MIZ122" s="79"/>
      <c r="MJA122" s="80"/>
      <c r="MJB122" s="27"/>
      <c r="MJC122"/>
      <c r="MJD122" s="27"/>
      <c r="MJE122" s="1"/>
      <c r="MJF122" s="25"/>
      <c r="MJG122"/>
      <c r="MJH122"/>
      <c r="MJI122" s="39"/>
      <c r="MJJ122" s="35"/>
      <c r="MJK122" s="39"/>
      <c r="MJL122" s="39"/>
      <c r="MJM122"/>
      <c r="MJN122" s="80"/>
      <c r="MJO122" s="80"/>
      <c r="MJP122" s="80"/>
      <c r="MJQ122" s="79"/>
      <c r="MJR122" s="80"/>
      <c r="MJS122" s="27"/>
      <c r="MJT122"/>
      <c r="MJU122" s="27"/>
      <c r="MJV122" s="1"/>
      <c r="MJW122" s="25"/>
      <c r="MJX122"/>
      <c r="MJY122"/>
      <c r="MJZ122" s="39"/>
      <c r="MKA122" s="35"/>
      <c r="MKB122" s="39"/>
      <c r="MKC122" s="39"/>
      <c r="MKD122"/>
      <c r="MKE122" s="80"/>
      <c r="MKF122" s="80"/>
      <c r="MKG122" s="80"/>
      <c r="MKH122" s="79"/>
      <c r="MKI122" s="80"/>
      <c r="MKJ122" s="27"/>
      <c r="MKK122"/>
      <c r="MKL122" s="27"/>
      <c r="MKM122" s="1"/>
      <c r="MKN122" s="25"/>
      <c r="MKO122"/>
      <c r="MKP122"/>
      <c r="MKQ122" s="39"/>
      <c r="MKR122" s="35"/>
      <c r="MKS122" s="39"/>
      <c r="MKT122" s="39"/>
      <c r="MKU122"/>
      <c r="MKV122" s="80"/>
      <c r="MKW122" s="80"/>
      <c r="MKX122" s="80"/>
      <c r="MKY122" s="79"/>
      <c r="MKZ122" s="80"/>
      <c r="MLA122" s="27"/>
      <c r="MLB122"/>
      <c r="MLC122" s="27"/>
      <c r="MLD122" s="1"/>
      <c r="MLE122" s="25"/>
      <c r="MLF122"/>
      <c r="MLG122"/>
      <c r="MLH122" s="39"/>
      <c r="MLI122" s="35"/>
      <c r="MLJ122" s="39"/>
      <c r="MLK122" s="39"/>
      <c r="MLL122"/>
      <c r="MLM122" s="80"/>
      <c r="MLN122" s="80"/>
      <c r="MLO122" s="80"/>
      <c r="MLP122" s="79"/>
      <c r="MLQ122" s="80"/>
      <c r="MLR122" s="27"/>
      <c r="MLS122"/>
      <c r="MLT122" s="27"/>
      <c r="MLU122" s="1"/>
      <c r="MLV122" s="25"/>
      <c r="MLW122"/>
      <c r="MLX122"/>
      <c r="MLY122" s="39"/>
      <c r="MLZ122" s="35"/>
      <c r="MMA122" s="39"/>
      <c r="MMB122" s="39"/>
      <c r="MMC122"/>
      <c r="MMD122" s="80"/>
      <c r="MME122" s="80"/>
      <c r="MMF122" s="80"/>
      <c r="MMG122" s="79"/>
      <c r="MMH122" s="80"/>
      <c r="MMI122" s="27"/>
      <c r="MMJ122"/>
      <c r="MMK122" s="27"/>
      <c r="MML122" s="1"/>
      <c r="MMM122" s="25"/>
      <c r="MMN122"/>
      <c r="MMO122"/>
      <c r="MMP122" s="39"/>
      <c r="MMQ122" s="35"/>
      <c r="MMR122" s="39"/>
      <c r="MMS122" s="39"/>
      <c r="MMT122"/>
      <c r="MMU122" s="80"/>
      <c r="MMV122" s="80"/>
      <c r="MMW122" s="80"/>
      <c r="MMX122" s="79"/>
      <c r="MMY122" s="80"/>
      <c r="MMZ122" s="27"/>
      <c r="MNA122"/>
      <c r="MNB122" s="27"/>
      <c r="MNC122" s="1"/>
      <c r="MND122" s="25"/>
      <c r="MNE122"/>
      <c r="MNF122"/>
      <c r="MNG122" s="39"/>
      <c r="MNH122" s="35"/>
      <c r="MNI122" s="39"/>
      <c r="MNJ122" s="39"/>
      <c r="MNK122"/>
      <c r="MNL122" s="80"/>
      <c r="MNM122" s="80"/>
      <c r="MNN122" s="80"/>
      <c r="MNO122" s="79"/>
      <c r="MNP122" s="80"/>
      <c r="MNQ122" s="27"/>
      <c r="MNR122"/>
      <c r="MNS122" s="27"/>
      <c r="MNT122" s="1"/>
      <c r="MNU122" s="25"/>
      <c r="MNV122"/>
      <c r="MNW122"/>
      <c r="MNX122" s="39"/>
      <c r="MNY122" s="35"/>
      <c r="MNZ122" s="39"/>
      <c r="MOA122" s="39"/>
      <c r="MOB122"/>
      <c r="MOC122" s="80"/>
      <c r="MOD122" s="80"/>
      <c r="MOE122" s="80"/>
      <c r="MOF122" s="79"/>
      <c r="MOG122" s="80"/>
      <c r="MOH122" s="27"/>
      <c r="MOI122"/>
      <c r="MOJ122" s="27"/>
      <c r="MOK122" s="1"/>
      <c r="MOL122" s="25"/>
      <c r="MOM122"/>
      <c r="MON122"/>
      <c r="MOO122" s="39"/>
      <c r="MOP122" s="35"/>
      <c r="MOQ122" s="39"/>
      <c r="MOR122" s="39"/>
      <c r="MOS122"/>
      <c r="MOT122" s="80"/>
      <c r="MOU122" s="80"/>
      <c r="MOV122" s="80"/>
      <c r="MOW122" s="79"/>
      <c r="MOX122" s="80"/>
      <c r="MOY122" s="27"/>
      <c r="MOZ122"/>
      <c r="MPA122" s="27"/>
      <c r="MPB122" s="1"/>
      <c r="MPC122" s="25"/>
      <c r="MPD122"/>
      <c r="MPE122"/>
      <c r="MPF122" s="39"/>
      <c r="MPG122" s="35"/>
      <c r="MPH122" s="39"/>
      <c r="MPI122" s="39"/>
      <c r="MPJ122"/>
      <c r="MPK122" s="80"/>
      <c r="MPL122" s="80"/>
      <c r="MPM122" s="80"/>
      <c r="MPN122" s="79"/>
      <c r="MPO122" s="80"/>
      <c r="MPP122" s="27"/>
      <c r="MPQ122"/>
      <c r="MPR122" s="27"/>
      <c r="MPS122" s="1"/>
      <c r="MPT122" s="25"/>
      <c r="MPU122"/>
      <c r="MPV122"/>
      <c r="MPW122" s="39"/>
      <c r="MPX122" s="35"/>
      <c r="MPY122" s="39"/>
      <c r="MPZ122" s="39"/>
      <c r="MQA122"/>
      <c r="MQB122" s="80"/>
      <c r="MQC122" s="80"/>
      <c r="MQD122" s="80"/>
      <c r="MQE122" s="79"/>
      <c r="MQF122" s="80"/>
      <c r="MQG122" s="27"/>
      <c r="MQH122"/>
      <c r="MQI122" s="27"/>
      <c r="MQJ122" s="1"/>
      <c r="MQK122" s="25"/>
      <c r="MQL122"/>
      <c r="MQM122"/>
      <c r="MQN122" s="39"/>
      <c r="MQO122" s="35"/>
      <c r="MQP122" s="39"/>
      <c r="MQQ122" s="39"/>
      <c r="MQR122"/>
      <c r="MQS122" s="80"/>
      <c r="MQT122" s="80"/>
      <c r="MQU122" s="80"/>
      <c r="MQV122" s="79"/>
      <c r="MQW122" s="80"/>
      <c r="MQX122" s="27"/>
      <c r="MQY122"/>
      <c r="MQZ122" s="27"/>
      <c r="MRA122" s="1"/>
      <c r="MRB122" s="25"/>
      <c r="MRC122"/>
      <c r="MRD122"/>
      <c r="MRE122" s="39"/>
      <c r="MRF122" s="35"/>
      <c r="MRG122" s="39"/>
      <c r="MRH122" s="39"/>
      <c r="MRI122"/>
      <c r="MRJ122" s="80"/>
      <c r="MRK122" s="80"/>
      <c r="MRL122" s="80"/>
      <c r="MRM122" s="79"/>
      <c r="MRN122" s="80"/>
      <c r="MRO122" s="27"/>
      <c r="MRP122"/>
      <c r="MRQ122" s="27"/>
      <c r="MRR122" s="1"/>
      <c r="MRS122" s="25"/>
      <c r="MRT122"/>
      <c r="MRU122"/>
      <c r="MRV122" s="39"/>
      <c r="MRW122" s="35"/>
      <c r="MRX122" s="39"/>
      <c r="MRY122" s="39"/>
      <c r="MRZ122"/>
      <c r="MSA122" s="80"/>
      <c r="MSB122" s="80"/>
      <c r="MSC122" s="80"/>
      <c r="MSD122" s="79"/>
      <c r="MSE122" s="80"/>
      <c r="MSF122" s="27"/>
      <c r="MSG122"/>
      <c r="MSH122" s="27"/>
      <c r="MSI122" s="1"/>
      <c r="MSJ122" s="25"/>
      <c r="MSK122"/>
      <c r="MSL122"/>
      <c r="MSM122" s="39"/>
      <c r="MSN122" s="35"/>
      <c r="MSO122" s="39"/>
      <c r="MSP122" s="39"/>
      <c r="MSQ122"/>
      <c r="MSR122" s="80"/>
      <c r="MSS122" s="80"/>
      <c r="MST122" s="80"/>
      <c r="MSU122" s="79"/>
      <c r="MSV122" s="80"/>
      <c r="MSW122" s="27"/>
      <c r="MSX122"/>
      <c r="MSY122" s="27"/>
      <c r="MSZ122" s="1"/>
      <c r="MTA122" s="25"/>
      <c r="MTB122"/>
      <c r="MTC122"/>
      <c r="MTD122" s="39"/>
      <c r="MTE122" s="35"/>
      <c r="MTF122" s="39"/>
      <c r="MTG122" s="39"/>
      <c r="MTH122"/>
      <c r="MTI122" s="80"/>
      <c r="MTJ122" s="80"/>
      <c r="MTK122" s="80"/>
      <c r="MTL122" s="79"/>
      <c r="MTM122" s="80"/>
      <c r="MTN122" s="27"/>
      <c r="MTO122"/>
      <c r="MTP122" s="27"/>
      <c r="MTQ122" s="1"/>
      <c r="MTR122" s="25"/>
      <c r="MTS122"/>
      <c r="MTT122"/>
      <c r="MTU122" s="39"/>
      <c r="MTV122" s="35"/>
      <c r="MTW122" s="39"/>
      <c r="MTX122" s="39"/>
      <c r="MTY122"/>
      <c r="MTZ122" s="80"/>
      <c r="MUA122" s="80"/>
      <c r="MUB122" s="80"/>
      <c r="MUC122" s="79"/>
      <c r="MUD122" s="80"/>
      <c r="MUE122" s="27"/>
      <c r="MUF122"/>
      <c r="MUG122" s="27"/>
      <c r="MUH122" s="1"/>
      <c r="MUI122" s="25"/>
      <c r="MUJ122"/>
      <c r="MUK122"/>
      <c r="MUL122" s="39"/>
      <c r="MUM122" s="35"/>
      <c r="MUN122" s="39"/>
      <c r="MUO122" s="39"/>
      <c r="MUP122"/>
      <c r="MUQ122" s="80"/>
      <c r="MUR122" s="80"/>
      <c r="MUS122" s="80"/>
      <c r="MUT122" s="79"/>
      <c r="MUU122" s="80"/>
      <c r="MUV122" s="27"/>
      <c r="MUW122"/>
      <c r="MUX122" s="27"/>
      <c r="MUY122" s="1"/>
      <c r="MUZ122" s="25"/>
      <c r="MVA122"/>
      <c r="MVB122"/>
      <c r="MVC122" s="39"/>
      <c r="MVD122" s="35"/>
      <c r="MVE122" s="39"/>
      <c r="MVF122" s="39"/>
      <c r="MVG122"/>
      <c r="MVH122" s="80"/>
      <c r="MVI122" s="80"/>
      <c r="MVJ122" s="80"/>
      <c r="MVK122" s="79"/>
      <c r="MVL122" s="80"/>
      <c r="MVM122" s="27"/>
      <c r="MVN122"/>
      <c r="MVO122" s="27"/>
      <c r="MVP122" s="1"/>
      <c r="MVQ122" s="25"/>
      <c r="MVR122"/>
      <c r="MVS122"/>
      <c r="MVT122" s="39"/>
      <c r="MVU122" s="35"/>
      <c r="MVV122" s="39"/>
      <c r="MVW122" s="39"/>
      <c r="MVX122"/>
      <c r="MVY122" s="80"/>
      <c r="MVZ122" s="80"/>
      <c r="MWA122" s="80"/>
      <c r="MWB122" s="79"/>
      <c r="MWC122" s="80"/>
      <c r="MWD122" s="27"/>
      <c r="MWE122"/>
      <c r="MWF122" s="27"/>
      <c r="MWG122" s="1"/>
      <c r="MWH122" s="25"/>
      <c r="MWI122"/>
      <c r="MWJ122"/>
      <c r="MWK122" s="39"/>
      <c r="MWL122" s="35"/>
      <c r="MWM122" s="39"/>
      <c r="MWN122" s="39"/>
      <c r="MWO122"/>
      <c r="MWP122" s="80"/>
      <c r="MWQ122" s="80"/>
      <c r="MWR122" s="80"/>
      <c r="MWS122" s="79"/>
      <c r="MWT122" s="80"/>
      <c r="MWU122" s="27"/>
      <c r="MWV122"/>
      <c r="MWW122" s="27"/>
      <c r="MWX122" s="1"/>
      <c r="MWY122" s="25"/>
      <c r="MWZ122"/>
      <c r="MXA122"/>
      <c r="MXB122" s="39"/>
      <c r="MXC122" s="35"/>
      <c r="MXD122" s="39"/>
      <c r="MXE122" s="39"/>
      <c r="MXF122"/>
      <c r="MXG122" s="80"/>
      <c r="MXH122" s="80"/>
      <c r="MXI122" s="80"/>
      <c r="MXJ122" s="79"/>
      <c r="MXK122" s="80"/>
      <c r="MXL122" s="27"/>
      <c r="MXM122"/>
      <c r="MXN122" s="27"/>
      <c r="MXO122" s="1"/>
      <c r="MXP122" s="25"/>
      <c r="MXQ122"/>
      <c r="MXR122"/>
      <c r="MXS122" s="39"/>
      <c r="MXT122" s="35"/>
      <c r="MXU122" s="39"/>
      <c r="MXV122" s="39"/>
      <c r="MXW122"/>
      <c r="MXX122" s="80"/>
      <c r="MXY122" s="80"/>
      <c r="MXZ122" s="80"/>
      <c r="MYA122" s="79"/>
      <c r="MYB122" s="80"/>
      <c r="MYC122" s="27"/>
      <c r="MYD122"/>
      <c r="MYE122" s="27"/>
      <c r="MYF122" s="1"/>
      <c r="MYG122" s="25"/>
      <c r="MYH122"/>
      <c r="MYI122"/>
      <c r="MYJ122" s="39"/>
      <c r="MYK122" s="35"/>
      <c r="MYL122" s="39"/>
      <c r="MYM122" s="39"/>
      <c r="MYN122"/>
      <c r="MYO122" s="80"/>
      <c r="MYP122" s="80"/>
      <c r="MYQ122" s="80"/>
      <c r="MYR122" s="79"/>
      <c r="MYS122" s="80"/>
      <c r="MYT122" s="27"/>
      <c r="MYU122"/>
      <c r="MYV122" s="27"/>
      <c r="MYW122" s="1"/>
      <c r="MYX122" s="25"/>
      <c r="MYY122"/>
      <c r="MYZ122"/>
      <c r="MZA122" s="39"/>
      <c r="MZB122" s="35"/>
      <c r="MZC122" s="39"/>
      <c r="MZD122" s="39"/>
      <c r="MZE122"/>
      <c r="MZF122" s="80"/>
      <c r="MZG122" s="80"/>
      <c r="MZH122" s="80"/>
      <c r="MZI122" s="79"/>
      <c r="MZJ122" s="80"/>
      <c r="MZK122" s="27"/>
      <c r="MZL122"/>
      <c r="MZM122" s="27"/>
      <c r="MZN122" s="1"/>
      <c r="MZO122" s="25"/>
      <c r="MZP122"/>
      <c r="MZQ122"/>
      <c r="MZR122" s="39"/>
      <c r="MZS122" s="35"/>
      <c r="MZT122" s="39"/>
      <c r="MZU122" s="39"/>
      <c r="MZV122"/>
      <c r="MZW122" s="80"/>
      <c r="MZX122" s="80"/>
      <c r="MZY122" s="80"/>
      <c r="MZZ122" s="79"/>
      <c r="NAA122" s="80"/>
      <c r="NAB122" s="27"/>
      <c r="NAC122"/>
      <c r="NAD122" s="27"/>
      <c r="NAE122" s="1"/>
      <c r="NAF122" s="25"/>
      <c r="NAG122"/>
      <c r="NAH122"/>
      <c r="NAI122" s="39"/>
      <c r="NAJ122" s="35"/>
      <c r="NAK122" s="39"/>
      <c r="NAL122" s="39"/>
      <c r="NAM122"/>
      <c r="NAN122" s="80"/>
      <c r="NAO122" s="80"/>
      <c r="NAP122" s="80"/>
      <c r="NAQ122" s="79"/>
      <c r="NAR122" s="80"/>
      <c r="NAS122" s="27"/>
      <c r="NAT122"/>
      <c r="NAU122" s="27"/>
      <c r="NAV122" s="1"/>
      <c r="NAW122" s="25"/>
      <c r="NAX122"/>
      <c r="NAY122"/>
      <c r="NAZ122" s="39"/>
      <c r="NBA122" s="35"/>
      <c r="NBB122" s="39"/>
      <c r="NBC122" s="39"/>
      <c r="NBD122"/>
      <c r="NBE122" s="80"/>
      <c r="NBF122" s="80"/>
      <c r="NBG122" s="80"/>
      <c r="NBH122" s="79"/>
      <c r="NBI122" s="80"/>
      <c r="NBJ122" s="27"/>
      <c r="NBK122"/>
      <c r="NBL122" s="27"/>
      <c r="NBM122" s="1"/>
      <c r="NBN122" s="25"/>
      <c r="NBO122"/>
      <c r="NBP122"/>
      <c r="NBQ122" s="39"/>
      <c r="NBR122" s="35"/>
      <c r="NBS122" s="39"/>
      <c r="NBT122" s="39"/>
      <c r="NBU122"/>
      <c r="NBV122" s="80"/>
      <c r="NBW122" s="80"/>
      <c r="NBX122" s="80"/>
      <c r="NBY122" s="79"/>
      <c r="NBZ122" s="80"/>
      <c r="NCA122" s="27"/>
      <c r="NCB122"/>
      <c r="NCC122" s="27"/>
      <c r="NCD122" s="1"/>
      <c r="NCE122" s="25"/>
      <c r="NCF122"/>
      <c r="NCG122"/>
      <c r="NCH122" s="39"/>
      <c r="NCI122" s="35"/>
      <c r="NCJ122" s="39"/>
      <c r="NCK122" s="39"/>
      <c r="NCL122"/>
      <c r="NCM122" s="80"/>
      <c r="NCN122" s="80"/>
      <c r="NCO122" s="80"/>
      <c r="NCP122" s="79"/>
      <c r="NCQ122" s="80"/>
      <c r="NCR122" s="27"/>
      <c r="NCS122"/>
      <c r="NCT122" s="27"/>
      <c r="NCU122" s="1"/>
      <c r="NCV122" s="25"/>
      <c r="NCW122"/>
      <c r="NCX122"/>
      <c r="NCY122" s="39"/>
      <c r="NCZ122" s="35"/>
      <c r="NDA122" s="39"/>
      <c r="NDB122" s="39"/>
      <c r="NDC122"/>
      <c r="NDD122" s="80"/>
      <c r="NDE122" s="80"/>
      <c r="NDF122" s="80"/>
      <c r="NDG122" s="79"/>
      <c r="NDH122" s="80"/>
      <c r="NDI122" s="27"/>
      <c r="NDJ122"/>
      <c r="NDK122" s="27"/>
      <c r="NDL122" s="1"/>
      <c r="NDM122" s="25"/>
      <c r="NDN122"/>
      <c r="NDO122"/>
      <c r="NDP122" s="39"/>
      <c r="NDQ122" s="35"/>
      <c r="NDR122" s="39"/>
      <c r="NDS122" s="39"/>
      <c r="NDT122"/>
      <c r="NDU122" s="80"/>
      <c r="NDV122" s="80"/>
      <c r="NDW122" s="80"/>
      <c r="NDX122" s="79"/>
      <c r="NDY122" s="80"/>
      <c r="NDZ122" s="27"/>
      <c r="NEA122"/>
      <c r="NEB122" s="27"/>
      <c r="NEC122" s="1"/>
      <c r="NED122" s="25"/>
      <c r="NEE122"/>
      <c r="NEF122"/>
      <c r="NEG122" s="39"/>
      <c r="NEH122" s="35"/>
      <c r="NEI122" s="39"/>
      <c r="NEJ122" s="39"/>
      <c r="NEK122"/>
      <c r="NEL122" s="80"/>
      <c r="NEM122" s="80"/>
      <c r="NEN122" s="80"/>
      <c r="NEO122" s="79"/>
      <c r="NEP122" s="80"/>
      <c r="NEQ122" s="27"/>
      <c r="NER122"/>
      <c r="NES122" s="27"/>
      <c r="NET122" s="1"/>
      <c r="NEU122" s="25"/>
      <c r="NEV122"/>
      <c r="NEW122"/>
      <c r="NEX122" s="39"/>
      <c r="NEY122" s="35"/>
      <c r="NEZ122" s="39"/>
      <c r="NFA122" s="39"/>
      <c r="NFB122"/>
      <c r="NFC122" s="80"/>
      <c r="NFD122" s="80"/>
      <c r="NFE122" s="80"/>
      <c r="NFF122" s="79"/>
      <c r="NFG122" s="80"/>
      <c r="NFH122" s="27"/>
      <c r="NFI122"/>
      <c r="NFJ122" s="27"/>
      <c r="NFK122" s="1"/>
      <c r="NFL122" s="25"/>
      <c r="NFM122"/>
      <c r="NFN122"/>
      <c r="NFO122" s="39"/>
      <c r="NFP122" s="35"/>
      <c r="NFQ122" s="39"/>
      <c r="NFR122" s="39"/>
      <c r="NFS122"/>
      <c r="NFT122" s="80"/>
      <c r="NFU122" s="80"/>
      <c r="NFV122" s="80"/>
      <c r="NFW122" s="79"/>
      <c r="NFX122" s="80"/>
      <c r="NFY122" s="27"/>
      <c r="NFZ122"/>
      <c r="NGA122" s="27"/>
      <c r="NGB122" s="1"/>
      <c r="NGC122" s="25"/>
      <c r="NGD122"/>
      <c r="NGE122"/>
      <c r="NGF122" s="39"/>
      <c r="NGG122" s="35"/>
      <c r="NGH122" s="39"/>
      <c r="NGI122" s="39"/>
      <c r="NGJ122"/>
      <c r="NGK122" s="80"/>
      <c r="NGL122" s="80"/>
      <c r="NGM122" s="80"/>
      <c r="NGN122" s="79"/>
      <c r="NGO122" s="80"/>
      <c r="NGP122" s="27"/>
      <c r="NGQ122"/>
      <c r="NGR122" s="27"/>
      <c r="NGS122" s="1"/>
      <c r="NGT122" s="25"/>
      <c r="NGU122"/>
      <c r="NGV122"/>
      <c r="NGW122" s="39"/>
      <c r="NGX122" s="35"/>
      <c r="NGY122" s="39"/>
      <c r="NGZ122" s="39"/>
      <c r="NHA122"/>
      <c r="NHB122" s="80"/>
      <c r="NHC122" s="80"/>
      <c r="NHD122" s="80"/>
      <c r="NHE122" s="79"/>
      <c r="NHF122" s="80"/>
      <c r="NHG122" s="27"/>
      <c r="NHH122"/>
      <c r="NHI122" s="27"/>
      <c r="NHJ122" s="1"/>
      <c r="NHK122" s="25"/>
      <c r="NHL122"/>
      <c r="NHM122"/>
      <c r="NHN122" s="39"/>
      <c r="NHO122" s="35"/>
      <c r="NHP122" s="39"/>
      <c r="NHQ122" s="39"/>
      <c r="NHR122"/>
      <c r="NHS122" s="80"/>
      <c r="NHT122" s="80"/>
      <c r="NHU122" s="80"/>
      <c r="NHV122" s="79"/>
      <c r="NHW122" s="80"/>
      <c r="NHX122" s="27"/>
      <c r="NHY122"/>
      <c r="NHZ122" s="27"/>
      <c r="NIA122" s="1"/>
      <c r="NIB122" s="25"/>
      <c r="NIC122"/>
      <c r="NID122"/>
      <c r="NIE122" s="39"/>
      <c r="NIF122" s="35"/>
      <c r="NIG122" s="39"/>
      <c r="NIH122" s="39"/>
      <c r="NII122"/>
      <c r="NIJ122" s="80"/>
      <c r="NIK122" s="80"/>
      <c r="NIL122" s="80"/>
      <c r="NIM122" s="79"/>
      <c r="NIN122" s="80"/>
      <c r="NIO122" s="27"/>
      <c r="NIP122"/>
      <c r="NIQ122" s="27"/>
      <c r="NIR122" s="1"/>
      <c r="NIS122" s="25"/>
      <c r="NIT122"/>
      <c r="NIU122"/>
      <c r="NIV122" s="39"/>
      <c r="NIW122" s="35"/>
      <c r="NIX122" s="39"/>
      <c r="NIY122" s="39"/>
      <c r="NIZ122"/>
      <c r="NJA122" s="80"/>
      <c r="NJB122" s="80"/>
      <c r="NJC122" s="80"/>
      <c r="NJD122" s="79"/>
      <c r="NJE122" s="80"/>
      <c r="NJF122" s="27"/>
      <c r="NJG122"/>
      <c r="NJH122" s="27"/>
      <c r="NJI122" s="1"/>
      <c r="NJJ122" s="25"/>
      <c r="NJK122"/>
      <c r="NJL122"/>
      <c r="NJM122" s="39"/>
      <c r="NJN122" s="35"/>
      <c r="NJO122" s="39"/>
      <c r="NJP122" s="39"/>
      <c r="NJQ122"/>
      <c r="NJR122" s="80"/>
      <c r="NJS122" s="80"/>
      <c r="NJT122" s="80"/>
      <c r="NJU122" s="79"/>
      <c r="NJV122" s="80"/>
      <c r="NJW122" s="27"/>
      <c r="NJX122"/>
      <c r="NJY122" s="27"/>
      <c r="NJZ122" s="1"/>
      <c r="NKA122" s="25"/>
      <c r="NKB122"/>
      <c r="NKC122"/>
      <c r="NKD122" s="39"/>
      <c r="NKE122" s="35"/>
      <c r="NKF122" s="39"/>
      <c r="NKG122" s="39"/>
      <c r="NKH122"/>
      <c r="NKI122" s="80"/>
      <c r="NKJ122" s="80"/>
      <c r="NKK122" s="80"/>
      <c r="NKL122" s="79"/>
      <c r="NKM122" s="80"/>
      <c r="NKN122" s="27"/>
      <c r="NKO122"/>
      <c r="NKP122" s="27"/>
      <c r="NKQ122" s="1"/>
      <c r="NKR122" s="25"/>
      <c r="NKS122"/>
      <c r="NKT122"/>
      <c r="NKU122" s="39"/>
      <c r="NKV122" s="35"/>
      <c r="NKW122" s="39"/>
      <c r="NKX122" s="39"/>
      <c r="NKY122"/>
      <c r="NKZ122" s="80"/>
      <c r="NLA122" s="80"/>
      <c r="NLB122" s="80"/>
      <c r="NLC122" s="79"/>
      <c r="NLD122" s="80"/>
      <c r="NLE122" s="27"/>
      <c r="NLF122"/>
      <c r="NLG122" s="27"/>
      <c r="NLH122" s="1"/>
      <c r="NLI122" s="25"/>
      <c r="NLJ122"/>
      <c r="NLK122"/>
      <c r="NLL122" s="39"/>
      <c r="NLM122" s="35"/>
      <c r="NLN122" s="39"/>
      <c r="NLO122" s="39"/>
      <c r="NLP122"/>
      <c r="NLQ122" s="80"/>
      <c r="NLR122" s="80"/>
      <c r="NLS122" s="80"/>
      <c r="NLT122" s="79"/>
      <c r="NLU122" s="80"/>
      <c r="NLV122" s="27"/>
      <c r="NLW122"/>
      <c r="NLX122" s="27"/>
      <c r="NLY122" s="1"/>
      <c r="NLZ122" s="25"/>
      <c r="NMA122"/>
      <c r="NMB122"/>
      <c r="NMC122" s="39"/>
      <c r="NMD122" s="35"/>
      <c r="NME122" s="39"/>
      <c r="NMF122" s="39"/>
      <c r="NMG122"/>
      <c r="NMH122" s="80"/>
      <c r="NMI122" s="80"/>
      <c r="NMJ122" s="80"/>
      <c r="NMK122" s="79"/>
      <c r="NML122" s="80"/>
      <c r="NMM122" s="27"/>
      <c r="NMN122"/>
      <c r="NMO122" s="27"/>
      <c r="NMP122" s="1"/>
      <c r="NMQ122" s="25"/>
      <c r="NMR122"/>
      <c r="NMS122"/>
      <c r="NMT122" s="39"/>
      <c r="NMU122" s="35"/>
      <c r="NMV122" s="39"/>
      <c r="NMW122" s="39"/>
      <c r="NMX122"/>
      <c r="NMY122" s="80"/>
      <c r="NMZ122" s="80"/>
      <c r="NNA122" s="80"/>
      <c r="NNB122" s="79"/>
      <c r="NNC122" s="80"/>
      <c r="NND122" s="27"/>
      <c r="NNE122"/>
      <c r="NNF122" s="27"/>
      <c r="NNG122" s="1"/>
      <c r="NNH122" s="25"/>
      <c r="NNI122"/>
      <c r="NNJ122"/>
      <c r="NNK122" s="39"/>
      <c r="NNL122" s="35"/>
      <c r="NNM122" s="39"/>
      <c r="NNN122" s="39"/>
      <c r="NNO122"/>
      <c r="NNP122" s="80"/>
      <c r="NNQ122" s="80"/>
      <c r="NNR122" s="80"/>
      <c r="NNS122" s="79"/>
      <c r="NNT122" s="80"/>
      <c r="NNU122" s="27"/>
      <c r="NNV122"/>
      <c r="NNW122" s="27"/>
      <c r="NNX122" s="1"/>
      <c r="NNY122" s="25"/>
      <c r="NNZ122"/>
      <c r="NOA122"/>
      <c r="NOB122" s="39"/>
      <c r="NOC122" s="35"/>
      <c r="NOD122" s="39"/>
      <c r="NOE122" s="39"/>
      <c r="NOF122"/>
      <c r="NOG122" s="80"/>
      <c r="NOH122" s="80"/>
      <c r="NOI122" s="80"/>
      <c r="NOJ122" s="79"/>
      <c r="NOK122" s="80"/>
      <c r="NOL122" s="27"/>
      <c r="NOM122"/>
      <c r="NON122" s="27"/>
      <c r="NOO122" s="1"/>
      <c r="NOP122" s="25"/>
      <c r="NOQ122"/>
      <c r="NOR122"/>
      <c r="NOS122" s="39"/>
      <c r="NOT122" s="35"/>
      <c r="NOU122" s="39"/>
      <c r="NOV122" s="39"/>
      <c r="NOW122"/>
      <c r="NOX122" s="80"/>
      <c r="NOY122" s="80"/>
      <c r="NOZ122" s="80"/>
      <c r="NPA122" s="79"/>
      <c r="NPB122" s="80"/>
      <c r="NPC122" s="27"/>
      <c r="NPD122"/>
      <c r="NPE122" s="27"/>
      <c r="NPF122" s="1"/>
      <c r="NPG122" s="25"/>
      <c r="NPH122"/>
      <c r="NPI122"/>
      <c r="NPJ122" s="39"/>
      <c r="NPK122" s="35"/>
      <c r="NPL122" s="39"/>
      <c r="NPM122" s="39"/>
      <c r="NPN122"/>
      <c r="NPO122" s="80"/>
      <c r="NPP122" s="80"/>
      <c r="NPQ122" s="80"/>
      <c r="NPR122" s="79"/>
      <c r="NPS122" s="80"/>
      <c r="NPT122" s="27"/>
      <c r="NPU122"/>
      <c r="NPV122" s="27"/>
      <c r="NPW122" s="1"/>
      <c r="NPX122" s="25"/>
      <c r="NPY122"/>
      <c r="NPZ122"/>
      <c r="NQA122" s="39"/>
      <c r="NQB122" s="35"/>
      <c r="NQC122" s="39"/>
      <c r="NQD122" s="39"/>
      <c r="NQE122"/>
      <c r="NQF122" s="80"/>
      <c r="NQG122" s="80"/>
      <c r="NQH122" s="80"/>
      <c r="NQI122" s="79"/>
      <c r="NQJ122" s="80"/>
      <c r="NQK122" s="27"/>
      <c r="NQL122"/>
      <c r="NQM122" s="27"/>
      <c r="NQN122" s="1"/>
      <c r="NQO122" s="25"/>
      <c r="NQP122"/>
      <c r="NQQ122"/>
      <c r="NQR122" s="39"/>
      <c r="NQS122" s="35"/>
      <c r="NQT122" s="39"/>
      <c r="NQU122" s="39"/>
      <c r="NQV122"/>
      <c r="NQW122" s="80"/>
      <c r="NQX122" s="80"/>
      <c r="NQY122" s="80"/>
      <c r="NQZ122" s="79"/>
      <c r="NRA122" s="80"/>
      <c r="NRB122" s="27"/>
      <c r="NRC122"/>
      <c r="NRD122" s="27"/>
      <c r="NRE122" s="1"/>
      <c r="NRF122" s="25"/>
      <c r="NRG122"/>
      <c r="NRH122"/>
      <c r="NRI122" s="39"/>
      <c r="NRJ122" s="35"/>
      <c r="NRK122" s="39"/>
      <c r="NRL122" s="39"/>
      <c r="NRM122"/>
      <c r="NRN122" s="80"/>
      <c r="NRO122" s="80"/>
      <c r="NRP122" s="80"/>
      <c r="NRQ122" s="79"/>
      <c r="NRR122" s="80"/>
      <c r="NRS122" s="27"/>
      <c r="NRT122"/>
      <c r="NRU122" s="27"/>
      <c r="NRV122" s="1"/>
      <c r="NRW122" s="25"/>
      <c r="NRX122"/>
      <c r="NRY122"/>
      <c r="NRZ122" s="39"/>
      <c r="NSA122" s="35"/>
      <c r="NSB122" s="39"/>
      <c r="NSC122" s="39"/>
      <c r="NSD122"/>
      <c r="NSE122" s="80"/>
      <c r="NSF122" s="80"/>
      <c r="NSG122" s="80"/>
      <c r="NSH122" s="79"/>
      <c r="NSI122" s="80"/>
      <c r="NSJ122" s="27"/>
      <c r="NSK122"/>
      <c r="NSL122" s="27"/>
      <c r="NSM122" s="1"/>
      <c r="NSN122" s="25"/>
      <c r="NSO122"/>
      <c r="NSP122"/>
      <c r="NSQ122" s="39"/>
      <c r="NSR122" s="35"/>
      <c r="NSS122" s="39"/>
      <c r="NST122" s="39"/>
      <c r="NSU122"/>
      <c r="NSV122" s="80"/>
      <c r="NSW122" s="80"/>
      <c r="NSX122" s="80"/>
      <c r="NSY122" s="79"/>
      <c r="NSZ122" s="80"/>
      <c r="NTA122" s="27"/>
      <c r="NTB122"/>
      <c r="NTC122" s="27"/>
      <c r="NTD122" s="1"/>
      <c r="NTE122" s="25"/>
      <c r="NTF122"/>
      <c r="NTG122"/>
      <c r="NTH122" s="39"/>
      <c r="NTI122" s="35"/>
      <c r="NTJ122" s="39"/>
      <c r="NTK122" s="39"/>
      <c r="NTL122"/>
      <c r="NTM122" s="80"/>
      <c r="NTN122" s="80"/>
      <c r="NTO122" s="80"/>
      <c r="NTP122" s="79"/>
      <c r="NTQ122" s="80"/>
      <c r="NTR122" s="27"/>
      <c r="NTS122"/>
      <c r="NTT122" s="27"/>
      <c r="NTU122" s="1"/>
      <c r="NTV122" s="25"/>
      <c r="NTW122"/>
      <c r="NTX122"/>
      <c r="NTY122" s="39"/>
      <c r="NTZ122" s="35"/>
      <c r="NUA122" s="39"/>
      <c r="NUB122" s="39"/>
      <c r="NUC122"/>
      <c r="NUD122" s="80"/>
      <c r="NUE122" s="80"/>
      <c r="NUF122" s="80"/>
      <c r="NUG122" s="79"/>
      <c r="NUH122" s="80"/>
      <c r="NUI122" s="27"/>
      <c r="NUJ122"/>
      <c r="NUK122" s="27"/>
      <c r="NUL122" s="1"/>
      <c r="NUM122" s="25"/>
      <c r="NUN122"/>
      <c r="NUO122"/>
      <c r="NUP122" s="39"/>
      <c r="NUQ122" s="35"/>
      <c r="NUR122" s="39"/>
      <c r="NUS122" s="39"/>
      <c r="NUT122"/>
      <c r="NUU122" s="80"/>
      <c r="NUV122" s="80"/>
      <c r="NUW122" s="80"/>
      <c r="NUX122" s="79"/>
      <c r="NUY122" s="80"/>
      <c r="NUZ122" s="27"/>
      <c r="NVA122"/>
      <c r="NVB122" s="27"/>
      <c r="NVC122" s="1"/>
      <c r="NVD122" s="25"/>
      <c r="NVE122"/>
      <c r="NVF122"/>
      <c r="NVG122" s="39"/>
      <c r="NVH122" s="35"/>
      <c r="NVI122" s="39"/>
      <c r="NVJ122" s="39"/>
      <c r="NVK122"/>
      <c r="NVL122" s="80"/>
      <c r="NVM122" s="80"/>
      <c r="NVN122" s="80"/>
      <c r="NVO122" s="79"/>
      <c r="NVP122" s="80"/>
      <c r="NVQ122" s="27"/>
      <c r="NVR122"/>
      <c r="NVS122" s="27"/>
      <c r="NVT122" s="1"/>
      <c r="NVU122" s="25"/>
      <c r="NVV122"/>
      <c r="NVW122"/>
      <c r="NVX122" s="39"/>
      <c r="NVY122" s="35"/>
      <c r="NVZ122" s="39"/>
      <c r="NWA122" s="39"/>
      <c r="NWB122"/>
      <c r="NWC122" s="80"/>
      <c r="NWD122" s="80"/>
      <c r="NWE122" s="80"/>
      <c r="NWF122" s="79"/>
      <c r="NWG122" s="80"/>
      <c r="NWH122" s="27"/>
      <c r="NWI122"/>
      <c r="NWJ122" s="27"/>
      <c r="NWK122" s="1"/>
      <c r="NWL122" s="25"/>
      <c r="NWM122"/>
      <c r="NWN122"/>
      <c r="NWO122" s="39"/>
      <c r="NWP122" s="35"/>
      <c r="NWQ122" s="39"/>
      <c r="NWR122" s="39"/>
      <c r="NWS122"/>
      <c r="NWT122" s="80"/>
      <c r="NWU122" s="80"/>
      <c r="NWV122" s="80"/>
      <c r="NWW122" s="79"/>
      <c r="NWX122" s="80"/>
      <c r="NWY122" s="27"/>
      <c r="NWZ122"/>
      <c r="NXA122" s="27"/>
      <c r="NXB122" s="1"/>
      <c r="NXC122" s="25"/>
      <c r="NXD122"/>
      <c r="NXE122"/>
      <c r="NXF122" s="39"/>
      <c r="NXG122" s="35"/>
      <c r="NXH122" s="39"/>
      <c r="NXI122" s="39"/>
      <c r="NXJ122"/>
      <c r="NXK122" s="80"/>
      <c r="NXL122" s="80"/>
      <c r="NXM122" s="80"/>
      <c r="NXN122" s="79"/>
      <c r="NXO122" s="80"/>
      <c r="NXP122" s="27"/>
      <c r="NXQ122"/>
      <c r="NXR122" s="27"/>
      <c r="NXS122" s="1"/>
      <c r="NXT122" s="25"/>
      <c r="NXU122"/>
      <c r="NXV122"/>
      <c r="NXW122" s="39"/>
      <c r="NXX122" s="35"/>
      <c r="NXY122" s="39"/>
      <c r="NXZ122" s="39"/>
      <c r="NYA122"/>
      <c r="NYB122" s="80"/>
      <c r="NYC122" s="80"/>
      <c r="NYD122" s="80"/>
      <c r="NYE122" s="79"/>
      <c r="NYF122" s="80"/>
      <c r="NYG122" s="27"/>
      <c r="NYH122"/>
      <c r="NYI122" s="27"/>
      <c r="NYJ122" s="1"/>
      <c r="NYK122" s="25"/>
      <c r="NYL122"/>
      <c r="NYM122"/>
      <c r="NYN122" s="39"/>
      <c r="NYO122" s="35"/>
      <c r="NYP122" s="39"/>
      <c r="NYQ122" s="39"/>
      <c r="NYR122"/>
      <c r="NYS122" s="80"/>
      <c r="NYT122" s="80"/>
      <c r="NYU122" s="80"/>
      <c r="NYV122" s="79"/>
      <c r="NYW122" s="80"/>
      <c r="NYX122" s="27"/>
      <c r="NYY122"/>
      <c r="NYZ122" s="27"/>
      <c r="NZA122" s="1"/>
      <c r="NZB122" s="25"/>
      <c r="NZC122"/>
      <c r="NZD122"/>
      <c r="NZE122" s="39"/>
      <c r="NZF122" s="35"/>
      <c r="NZG122" s="39"/>
      <c r="NZH122" s="39"/>
      <c r="NZI122"/>
      <c r="NZJ122" s="80"/>
      <c r="NZK122" s="80"/>
      <c r="NZL122" s="80"/>
      <c r="NZM122" s="79"/>
      <c r="NZN122" s="80"/>
      <c r="NZO122" s="27"/>
      <c r="NZP122"/>
      <c r="NZQ122" s="27"/>
      <c r="NZR122" s="1"/>
      <c r="NZS122" s="25"/>
      <c r="NZT122"/>
      <c r="NZU122"/>
      <c r="NZV122" s="39"/>
      <c r="NZW122" s="35"/>
      <c r="NZX122" s="39"/>
      <c r="NZY122" s="39"/>
      <c r="NZZ122"/>
      <c r="OAA122" s="80"/>
      <c r="OAB122" s="80"/>
      <c r="OAC122" s="80"/>
      <c r="OAD122" s="79"/>
      <c r="OAE122" s="80"/>
      <c r="OAF122" s="27"/>
      <c r="OAG122"/>
      <c r="OAH122" s="27"/>
      <c r="OAI122" s="1"/>
      <c r="OAJ122" s="25"/>
      <c r="OAK122"/>
      <c r="OAL122"/>
      <c r="OAM122" s="39"/>
      <c r="OAN122" s="35"/>
      <c r="OAO122" s="39"/>
      <c r="OAP122" s="39"/>
      <c r="OAQ122"/>
      <c r="OAR122" s="80"/>
      <c r="OAS122" s="80"/>
      <c r="OAT122" s="80"/>
      <c r="OAU122" s="79"/>
      <c r="OAV122" s="80"/>
      <c r="OAW122" s="27"/>
      <c r="OAX122"/>
      <c r="OAY122" s="27"/>
      <c r="OAZ122" s="1"/>
      <c r="OBA122" s="25"/>
      <c r="OBB122"/>
      <c r="OBC122"/>
      <c r="OBD122" s="39"/>
      <c r="OBE122" s="35"/>
      <c r="OBF122" s="39"/>
      <c r="OBG122" s="39"/>
      <c r="OBH122"/>
      <c r="OBI122" s="80"/>
      <c r="OBJ122" s="80"/>
      <c r="OBK122" s="80"/>
      <c r="OBL122" s="79"/>
      <c r="OBM122" s="80"/>
      <c r="OBN122" s="27"/>
      <c r="OBO122"/>
      <c r="OBP122" s="27"/>
      <c r="OBQ122" s="1"/>
      <c r="OBR122" s="25"/>
      <c r="OBS122"/>
      <c r="OBT122"/>
      <c r="OBU122" s="39"/>
      <c r="OBV122" s="35"/>
      <c r="OBW122" s="39"/>
      <c r="OBX122" s="39"/>
      <c r="OBY122"/>
      <c r="OBZ122" s="80"/>
      <c r="OCA122" s="80"/>
      <c r="OCB122" s="80"/>
      <c r="OCC122" s="79"/>
      <c r="OCD122" s="80"/>
      <c r="OCE122" s="27"/>
      <c r="OCF122"/>
      <c r="OCG122" s="27"/>
      <c r="OCH122" s="1"/>
      <c r="OCI122" s="25"/>
      <c r="OCJ122"/>
      <c r="OCK122"/>
      <c r="OCL122" s="39"/>
      <c r="OCM122" s="35"/>
      <c r="OCN122" s="39"/>
      <c r="OCO122" s="39"/>
      <c r="OCP122"/>
      <c r="OCQ122" s="80"/>
      <c r="OCR122" s="80"/>
      <c r="OCS122" s="80"/>
      <c r="OCT122" s="79"/>
      <c r="OCU122" s="80"/>
      <c r="OCV122" s="27"/>
      <c r="OCW122"/>
      <c r="OCX122" s="27"/>
      <c r="OCY122" s="1"/>
      <c r="OCZ122" s="25"/>
      <c r="ODA122"/>
      <c r="ODB122"/>
      <c r="ODC122" s="39"/>
      <c r="ODD122" s="35"/>
      <c r="ODE122" s="39"/>
      <c r="ODF122" s="39"/>
      <c r="ODG122"/>
      <c r="ODH122" s="80"/>
      <c r="ODI122" s="80"/>
      <c r="ODJ122" s="80"/>
      <c r="ODK122" s="79"/>
      <c r="ODL122" s="80"/>
      <c r="ODM122" s="27"/>
      <c r="ODN122"/>
      <c r="ODO122" s="27"/>
      <c r="ODP122" s="1"/>
      <c r="ODQ122" s="25"/>
      <c r="ODR122"/>
      <c r="ODS122"/>
      <c r="ODT122" s="39"/>
      <c r="ODU122" s="35"/>
      <c r="ODV122" s="39"/>
      <c r="ODW122" s="39"/>
      <c r="ODX122"/>
      <c r="ODY122" s="80"/>
      <c r="ODZ122" s="80"/>
      <c r="OEA122" s="80"/>
      <c r="OEB122" s="79"/>
      <c r="OEC122" s="80"/>
      <c r="OED122" s="27"/>
      <c r="OEE122"/>
      <c r="OEF122" s="27"/>
      <c r="OEG122" s="1"/>
      <c r="OEH122" s="25"/>
      <c r="OEI122"/>
      <c r="OEJ122"/>
      <c r="OEK122" s="39"/>
      <c r="OEL122" s="35"/>
      <c r="OEM122" s="39"/>
      <c r="OEN122" s="39"/>
      <c r="OEO122"/>
      <c r="OEP122" s="80"/>
      <c r="OEQ122" s="80"/>
      <c r="OER122" s="80"/>
      <c r="OES122" s="79"/>
      <c r="OET122" s="80"/>
      <c r="OEU122" s="27"/>
      <c r="OEV122"/>
      <c r="OEW122" s="27"/>
      <c r="OEX122" s="1"/>
      <c r="OEY122" s="25"/>
      <c r="OEZ122"/>
      <c r="OFA122"/>
      <c r="OFB122" s="39"/>
      <c r="OFC122" s="35"/>
      <c r="OFD122" s="39"/>
      <c r="OFE122" s="39"/>
      <c r="OFF122"/>
      <c r="OFG122" s="80"/>
      <c r="OFH122" s="80"/>
      <c r="OFI122" s="80"/>
      <c r="OFJ122" s="79"/>
      <c r="OFK122" s="80"/>
      <c r="OFL122" s="27"/>
      <c r="OFM122"/>
      <c r="OFN122" s="27"/>
      <c r="OFO122" s="1"/>
      <c r="OFP122" s="25"/>
      <c r="OFQ122"/>
      <c r="OFR122"/>
      <c r="OFS122" s="39"/>
      <c r="OFT122" s="35"/>
      <c r="OFU122" s="39"/>
      <c r="OFV122" s="39"/>
      <c r="OFW122"/>
      <c r="OFX122" s="80"/>
      <c r="OFY122" s="80"/>
      <c r="OFZ122" s="80"/>
      <c r="OGA122" s="79"/>
      <c r="OGB122" s="80"/>
      <c r="OGC122" s="27"/>
      <c r="OGD122"/>
      <c r="OGE122" s="27"/>
      <c r="OGF122" s="1"/>
      <c r="OGG122" s="25"/>
      <c r="OGH122"/>
      <c r="OGI122"/>
      <c r="OGJ122" s="39"/>
      <c r="OGK122" s="35"/>
      <c r="OGL122" s="39"/>
      <c r="OGM122" s="39"/>
      <c r="OGN122"/>
      <c r="OGO122" s="80"/>
      <c r="OGP122" s="80"/>
      <c r="OGQ122" s="80"/>
      <c r="OGR122" s="79"/>
      <c r="OGS122" s="80"/>
      <c r="OGT122" s="27"/>
      <c r="OGU122"/>
      <c r="OGV122" s="27"/>
      <c r="OGW122" s="1"/>
      <c r="OGX122" s="25"/>
      <c r="OGY122"/>
      <c r="OGZ122"/>
      <c r="OHA122" s="39"/>
      <c r="OHB122" s="35"/>
      <c r="OHC122" s="39"/>
      <c r="OHD122" s="39"/>
      <c r="OHE122"/>
      <c r="OHF122" s="80"/>
      <c r="OHG122" s="80"/>
      <c r="OHH122" s="80"/>
      <c r="OHI122" s="79"/>
      <c r="OHJ122" s="80"/>
      <c r="OHK122" s="27"/>
      <c r="OHL122"/>
      <c r="OHM122" s="27"/>
      <c r="OHN122" s="1"/>
      <c r="OHO122" s="25"/>
      <c r="OHP122"/>
      <c r="OHQ122"/>
      <c r="OHR122" s="39"/>
      <c r="OHS122" s="35"/>
      <c r="OHT122" s="39"/>
      <c r="OHU122" s="39"/>
      <c r="OHV122"/>
      <c r="OHW122" s="80"/>
      <c r="OHX122" s="80"/>
      <c r="OHY122" s="80"/>
      <c r="OHZ122" s="79"/>
      <c r="OIA122" s="80"/>
      <c r="OIB122" s="27"/>
      <c r="OIC122"/>
      <c r="OID122" s="27"/>
      <c r="OIE122" s="1"/>
      <c r="OIF122" s="25"/>
      <c r="OIG122"/>
      <c r="OIH122"/>
      <c r="OII122" s="39"/>
      <c r="OIJ122" s="35"/>
      <c r="OIK122" s="39"/>
      <c r="OIL122" s="39"/>
      <c r="OIM122"/>
      <c r="OIN122" s="80"/>
      <c r="OIO122" s="80"/>
      <c r="OIP122" s="80"/>
      <c r="OIQ122" s="79"/>
      <c r="OIR122" s="80"/>
      <c r="OIS122" s="27"/>
      <c r="OIT122"/>
      <c r="OIU122" s="27"/>
      <c r="OIV122" s="1"/>
      <c r="OIW122" s="25"/>
      <c r="OIX122"/>
      <c r="OIY122"/>
      <c r="OIZ122" s="39"/>
      <c r="OJA122" s="35"/>
      <c r="OJB122" s="39"/>
      <c r="OJC122" s="39"/>
      <c r="OJD122"/>
      <c r="OJE122" s="80"/>
      <c r="OJF122" s="80"/>
      <c r="OJG122" s="80"/>
      <c r="OJH122" s="79"/>
      <c r="OJI122" s="80"/>
      <c r="OJJ122" s="27"/>
      <c r="OJK122"/>
      <c r="OJL122" s="27"/>
      <c r="OJM122" s="1"/>
      <c r="OJN122" s="25"/>
      <c r="OJO122"/>
      <c r="OJP122"/>
      <c r="OJQ122" s="39"/>
      <c r="OJR122" s="35"/>
      <c r="OJS122" s="39"/>
      <c r="OJT122" s="39"/>
      <c r="OJU122"/>
      <c r="OJV122" s="80"/>
      <c r="OJW122" s="80"/>
      <c r="OJX122" s="80"/>
      <c r="OJY122" s="79"/>
      <c r="OJZ122" s="80"/>
      <c r="OKA122" s="27"/>
      <c r="OKB122"/>
      <c r="OKC122" s="27"/>
      <c r="OKD122" s="1"/>
      <c r="OKE122" s="25"/>
      <c r="OKF122"/>
      <c r="OKG122"/>
      <c r="OKH122" s="39"/>
      <c r="OKI122" s="35"/>
      <c r="OKJ122" s="39"/>
      <c r="OKK122" s="39"/>
      <c r="OKL122"/>
      <c r="OKM122" s="80"/>
      <c r="OKN122" s="80"/>
      <c r="OKO122" s="80"/>
      <c r="OKP122" s="79"/>
      <c r="OKQ122" s="80"/>
      <c r="OKR122" s="27"/>
      <c r="OKS122"/>
      <c r="OKT122" s="27"/>
      <c r="OKU122" s="1"/>
      <c r="OKV122" s="25"/>
      <c r="OKW122"/>
      <c r="OKX122"/>
      <c r="OKY122" s="39"/>
      <c r="OKZ122" s="35"/>
      <c r="OLA122" s="39"/>
      <c r="OLB122" s="39"/>
      <c r="OLC122"/>
      <c r="OLD122" s="80"/>
      <c r="OLE122" s="80"/>
      <c r="OLF122" s="80"/>
      <c r="OLG122" s="79"/>
      <c r="OLH122" s="80"/>
      <c r="OLI122" s="27"/>
      <c r="OLJ122"/>
      <c r="OLK122" s="27"/>
      <c r="OLL122" s="1"/>
      <c r="OLM122" s="25"/>
      <c r="OLN122"/>
      <c r="OLO122"/>
      <c r="OLP122" s="39"/>
      <c r="OLQ122" s="35"/>
      <c r="OLR122" s="39"/>
      <c r="OLS122" s="39"/>
      <c r="OLT122"/>
      <c r="OLU122" s="80"/>
      <c r="OLV122" s="80"/>
      <c r="OLW122" s="80"/>
      <c r="OLX122" s="79"/>
      <c r="OLY122" s="80"/>
      <c r="OLZ122" s="27"/>
      <c r="OMA122"/>
      <c r="OMB122" s="27"/>
      <c r="OMC122" s="1"/>
      <c r="OMD122" s="25"/>
      <c r="OME122"/>
      <c r="OMF122"/>
      <c r="OMG122" s="39"/>
      <c r="OMH122" s="35"/>
      <c r="OMI122" s="39"/>
      <c r="OMJ122" s="39"/>
      <c r="OMK122"/>
      <c r="OML122" s="80"/>
      <c r="OMM122" s="80"/>
      <c r="OMN122" s="80"/>
      <c r="OMO122" s="79"/>
      <c r="OMP122" s="80"/>
      <c r="OMQ122" s="27"/>
      <c r="OMR122"/>
      <c r="OMS122" s="27"/>
      <c r="OMT122" s="1"/>
      <c r="OMU122" s="25"/>
      <c r="OMV122"/>
      <c r="OMW122"/>
      <c r="OMX122" s="39"/>
      <c r="OMY122" s="35"/>
      <c r="OMZ122" s="39"/>
      <c r="ONA122" s="39"/>
      <c r="ONB122"/>
      <c r="ONC122" s="80"/>
      <c r="OND122" s="80"/>
      <c r="ONE122" s="80"/>
      <c r="ONF122" s="79"/>
      <c r="ONG122" s="80"/>
      <c r="ONH122" s="27"/>
      <c r="ONI122"/>
      <c r="ONJ122" s="27"/>
      <c r="ONK122" s="1"/>
      <c r="ONL122" s="25"/>
      <c r="ONM122"/>
      <c r="ONN122"/>
      <c r="ONO122" s="39"/>
      <c r="ONP122" s="35"/>
      <c r="ONQ122" s="39"/>
      <c r="ONR122" s="39"/>
      <c r="ONS122"/>
      <c r="ONT122" s="80"/>
      <c r="ONU122" s="80"/>
      <c r="ONV122" s="80"/>
      <c r="ONW122" s="79"/>
      <c r="ONX122" s="80"/>
      <c r="ONY122" s="27"/>
      <c r="ONZ122"/>
      <c r="OOA122" s="27"/>
      <c r="OOB122" s="1"/>
      <c r="OOC122" s="25"/>
      <c r="OOD122"/>
      <c r="OOE122"/>
      <c r="OOF122" s="39"/>
      <c r="OOG122" s="35"/>
      <c r="OOH122" s="39"/>
      <c r="OOI122" s="39"/>
      <c r="OOJ122"/>
      <c r="OOK122" s="80"/>
      <c r="OOL122" s="80"/>
      <c r="OOM122" s="80"/>
      <c r="OON122" s="79"/>
      <c r="OOO122" s="80"/>
      <c r="OOP122" s="27"/>
      <c r="OOQ122"/>
      <c r="OOR122" s="27"/>
      <c r="OOS122" s="1"/>
      <c r="OOT122" s="25"/>
      <c r="OOU122"/>
      <c r="OOV122"/>
      <c r="OOW122" s="39"/>
      <c r="OOX122" s="35"/>
      <c r="OOY122" s="39"/>
      <c r="OOZ122" s="39"/>
      <c r="OPA122"/>
      <c r="OPB122" s="80"/>
      <c r="OPC122" s="80"/>
      <c r="OPD122" s="80"/>
      <c r="OPE122" s="79"/>
      <c r="OPF122" s="80"/>
      <c r="OPG122" s="27"/>
      <c r="OPH122"/>
      <c r="OPI122" s="27"/>
      <c r="OPJ122" s="1"/>
      <c r="OPK122" s="25"/>
      <c r="OPL122"/>
      <c r="OPM122"/>
      <c r="OPN122" s="39"/>
      <c r="OPO122" s="35"/>
      <c r="OPP122" s="39"/>
      <c r="OPQ122" s="39"/>
      <c r="OPR122"/>
      <c r="OPS122" s="80"/>
      <c r="OPT122" s="80"/>
      <c r="OPU122" s="80"/>
      <c r="OPV122" s="79"/>
      <c r="OPW122" s="80"/>
      <c r="OPX122" s="27"/>
      <c r="OPY122"/>
      <c r="OPZ122" s="27"/>
      <c r="OQA122" s="1"/>
      <c r="OQB122" s="25"/>
      <c r="OQC122"/>
      <c r="OQD122"/>
      <c r="OQE122" s="39"/>
      <c r="OQF122" s="35"/>
      <c r="OQG122" s="39"/>
      <c r="OQH122" s="39"/>
      <c r="OQI122"/>
      <c r="OQJ122" s="80"/>
      <c r="OQK122" s="80"/>
      <c r="OQL122" s="80"/>
      <c r="OQM122" s="79"/>
      <c r="OQN122" s="80"/>
      <c r="OQO122" s="27"/>
      <c r="OQP122"/>
      <c r="OQQ122" s="27"/>
      <c r="OQR122" s="1"/>
      <c r="OQS122" s="25"/>
      <c r="OQT122"/>
      <c r="OQU122"/>
      <c r="OQV122" s="39"/>
      <c r="OQW122" s="35"/>
      <c r="OQX122" s="39"/>
      <c r="OQY122" s="39"/>
      <c r="OQZ122"/>
      <c r="ORA122" s="80"/>
      <c r="ORB122" s="80"/>
      <c r="ORC122" s="80"/>
      <c r="ORD122" s="79"/>
      <c r="ORE122" s="80"/>
      <c r="ORF122" s="27"/>
      <c r="ORG122"/>
      <c r="ORH122" s="27"/>
      <c r="ORI122" s="1"/>
      <c r="ORJ122" s="25"/>
      <c r="ORK122"/>
      <c r="ORL122"/>
      <c r="ORM122" s="39"/>
      <c r="ORN122" s="35"/>
      <c r="ORO122" s="39"/>
      <c r="ORP122" s="39"/>
      <c r="ORQ122"/>
      <c r="ORR122" s="80"/>
      <c r="ORS122" s="80"/>
      <c r="ORT122" s="80"/>
      <c r="ORU122" s="79"/>
      <c r="ORV122" s="80"/>
      <c r="ORW122" s="27"/>
      <c r="ORX122"/>
      <c r="ORY122" s="27"/>
      <c r="ORZ122" s="1"/>
      <c r="OSA122" s="25"/>
      <c r="OSB122"/>
      <c r="OSC122"/>
      <c r="OSD122" s="39"/>
      <c r="OSE122" s="35"/>
      <c r="OSF122" s="39"/>
      <c r="OSG122" s="39"/>
      <c r="OSH122"/>
      <c r="OSI122" s="80"/>
      <c r="OSJ122" s="80"/>
      <c r="OSK122" s="80"/>
      <c r="OSL122" s="79"/>
      <c r="OSM122" s="80"/>
      <c r="OSN122" s="27"/>
      <c r="OSO122"/>
      <c r="OSP122" s="27"/>
      <c r="OSQ122" s="1"/>
      <c r="OSR122" s="25"/>
      <c r="OSS122"/>
      <c r="OST122"/>
      <c r="OSU122" s="39"/>
      <c r="OSV122" s="35"/>
      <c r="OSW122" s="39"/>
      <c r="OSX122" s="39"/>
      <c r="OSY122"/>
      <c r="OSZ122" s="80"/>
      <c r="OTA122" s="80"/>
      <c r="OTB122" s="80"/>
      <c r="OTC122" s="79"/>
      <c r="OTD122" s="80"/>
      <c r="OTE122" s="27"/>
      <c r="OTF122"/>
      <c r="OTG122" s="27"/>
      <c r="OTH122" s="1"/>
      <c r="OTI122" s="25"/>
      <c r="OTJ122"/>
      <c r="OTK122"/>
      <c r="OTL122" s="39"/>
      <c r="OTM122" s="35"/>
      <c r="OTN122" s="39"/>
      <c r="OTO122" s="39"/>
      <c r="OTP122"/>
      <c r="OTQ122" s="80"/>
      <c r="OTR122" s="80"/>
      <c r="OTS122" s="80"/>
      <c r="OTT122" s="79"/>
      <c r="OTU122" s="80"/>
      <c r="OTV122" s="27"/>
      <c r="OTW122"/>
      <c r="OTX122" s="27"/>
      <c r="OTY122" s="1"/>
      <c r="OTZ122" s="25"/>
      <c r="OUA122"/>
      <c r="OUB122"/>
      <c r="OUC122" s="39"/>
      <c r="OUD122" s="35"/>
      <c r="OUE122" s="39"/>
      <c r="OUF122" s="39"/>
      <c r="OUG122"/>
      <c r="OUH122" s="80"/>
      <c r="OUI122" s="80"/>
      <c r="OUJ122" s="80"/>
      <c r="OUK122" s="79"/>
      <c r="OUL122" s="80"/>
      <c r="OUM122" s="27"/>
      <c r="OUN122"/>
      <c r="OUO122" s="27"/>
      <c r="OUP122" s="1"/>
      <c r="OUQ122" s="25"/>
      <c r="OUR122"/>
      <c r="OUS122"/>
      <c r="OUT122" s="39"/>
      <c r="OUU122" s="35"/>
      <c r="OUV122" s="39"/>
      <c r="OUW122" s="39"/>
      <c r="OUX122"/>
      <c r="OUY122" s="80"/>
      <c r="OUZ122" s="80"/>
      <c r="OVA122" s="80"/>
      <c r="OVB122" s="79"/>
      <c r="OVC122" s="80"/>
      <c r="OVD122" s="27"/>
      <c r="OVE122"/>
      <c r="OVF122" s="27"/>
      <c r="OVG122" s="1"/>
      <c r="OVH122" s="25"/>
      <c r="OVI122"/>
      <c r="OVJ122"/>
      <c r="OVK122" s="39"/>
      <c r="OVL122" s="35"/>
      <c r="OVM122" s="39"/>
      <c r="OVN122" s="39"/>
      <c r="OVO122"/>
      <c r="OVP122" s="80"/>
      <c r="OVQ122" s="80"/>
      <c r="OVR122" s="80"/>
      <c r="OVS122" s="79"/>
      <c r="OVT122" s="80"/>
      <c r="OVU122" s="27"/>
      <c r="OVV122"/>
      <c r="OVW122" s="27"/>
      <c r="OVX122" s="1"/>
      <c r="OVY122" s="25"/>
      <c r="OVZ122"/>
      <c r="OWA122"/>
      <c r="OWB122" s="39"/>
      <c r="OWC122" s="35"/>
      <c r="OWD122" s="39"/>
      <c r="OWE122" s="39"/>
      <c r="OWF122"/>
      <c r="OWG122" s="80"/>
      <c r="OWH122" s="80"/>
      <c r="OWI122" s="80"/>
      <c r="OWJ122" s="79"/>
      <c r="OWK122" s="80"/>
      <c r="OWL122" s="27"/>
      <c r="OWM122"/>
      <c r="OWN122" s="27"/>
      <c r="OWO122" s="1"/>
      <c r="OWP122" s="25"/>
      <c r="OWQ122"/>
      <c r="OWR122"/>
      <c r="OWS122" s="39"/>
      <c r="OWT122" s="35"/>
      <c r="OWU122" s="39"/>
      <c r="OWV122" s="39"/>
      <c r="OWW122"/>
      <c r="OWX122" s="80"/>
      <c r="OWY122" s="80"/>
      <c r="OWZ122" s="80"/>
      <c r="OXA122" s="79"/>
      <c r="OXB122" s="80"/>
      <c r="OXC122" s="27"/>
      <c r="OXD122"/>
      <c r="OXE122" s="27"/>
      <c r="OXF122" s="1"/>
      <c r="OXG122" s="25"/>
      <c r="OXH122"/>
      <c r="OXI122"/>
      <c r="OXJ122" s="39"/>
      <c r="OXK122" s="35"/>
      <c r="OXL122" s="39"/>
      <c r="OXM122" s="39"/>
      <c r="OXN122"/>
      <c r="OXO122" s="80"/>
      <c r="OXP122" s="80"/>
      <c r="OXQ122" s="80"/>
      <c r="OXR122" s="79"/>
      <c r="OXS122" s="80"/>
      <c r="OXT122" s="27"/>
      <c r="OXU122"/>
      <c r="OXV122" s="27"/>
      <c r="OXW122" s="1"/>
      <c r="OXX122" s="25"/>
      <c r="OXY122"/>
      <c r="OXZ122"/>
      <c r="OYA122" s="39"/>
      <c r="OYB122" s="35"/>
      <c r="OYC122" s="39"/>
      <c r="OYD122" s="39"/>
      <c r="OYE122"/>
      <c r="OYF122" s="80"/>
      <c r="OYG122" s="80"/>
      <c r="OYH122" s="80"/>
      <c r="OYI122" s="79"/>
      <c r="OYJ122" s="80"/>
      <c r="OYK122" s="27"/>
      <c r="OYL122"/>
      <c r="OYM122" s="27"/>
      <c r="OYN122" s="1"/>
      <c r="OYO122" s="25"/>
      <c r="OYP122"/>
      <c r="OYQ122"/>
      <c r="OYR122" s="39"/>
      <c r="OYS122" s="35"/>
      <c r="OYT122" s="39"/>
      <c r="OYU122" s="39"/>
      <c r="OYV122"/>
      <c r="OYW122" s="80"/>
      <c r="OYX122" s="80"/>
      <c r="OYY122" s="80"/>
      <c r="OYZ122" s="79"/>
      <c r="OZA122" s="80"/>
      <c r="OZB122" s="27"/>
      <c r="OZC122"/>
      <c r="OZD122" s="27"/>
      <c r="OZE122" s="1"/>
      <c r="OZF122" s="25"/>
      <c r="OZG122"/>
      <c r="OZH122"/>
      <c r="OZI122" s="39"/>
      <c r="OZJ122" s="35"/>
      <c r="OZK122" s="39"/>
      <c r="OZL122" s="39"/>
      <c r="OZM122"/>
      <c r="OZN122" s="80"/>
      <c r="OZO122" s="80"/>
      <c r="OZP122" s="80"/>
      <c r="OZQ122" s="79"/>
      <c r="OZR122" s="80"/>
      <c r="OZS122" s="27"/>
      <c r="OZT122"/>
      <c r="OZU122" s="27"/>
      <c r="OZV122" s="1"/>
      <c r="OZW122" s="25"/>
      <c r="OZX122"/>
      <c r="OZY122"/>
      <c r="OZZ122" s="39"/>
      <c r="PAA122" s="35"/>
      <c r="PAB122" s="39"/>
      <c r="PAC122" s="39"/>
      <c r="PAD122"/>
      <c r="PAE122" s="80"/>
      <c r="PAF122" s="80"/>
      <c r="PAG122" s="80"/>
      <c r="PAH122" s="79"/>
      <c r="PAI122" s="80"/>
      <c r="PAJ122" s="27"/>
      <c r="PAK122"/>
      <c r="PAL122" s="27"/>
      <c r="PAM122" s="1"/>
      <c r="PAN122" s="25"/>
      <c r="PAO122"/>
      <c r="PAP122"/>
      <c r="PAQ122" s="39"/>
      <c r="PAR122" s="35"/>
      <c r="PAS122" s="39"/>
      <c r="PAT122" s="39"/>
      <c r="PAU122"/>
      <c r="PAV122" s="80"/>
      <c r="PAW122" s="80"/>
      <c r="PAX122" s="80"/>
      <c r="PAY122" s="79"/>
      <c r="PAZ122" s="80"/>
      <c r="PBA122" s="27"/>
      <c r="PBB122"/>
      <c r="PBC122" s="27"/>
      <c r="PBD122" s="1"/>
      <c r="PBE122" s="25"/>
      <c r="PBF122"/>
      <c r="PBG122"/>
      <c r="PBH122" s="39"/>
      <c r="PBI122" s="35"/>
      <c r="PBJ122" s="39"/>
      <c r="PBK122" s="39"/>
      <c r="PBL122"/>
      <c r="PBM122" s="80"/>
      <c r="PBN122" s="80"/>
      <c r="PBO122" s="80"/>
      <c r="PBP122" s="79"/>
      <c r="PBQ122" s="80"/>
      <c r="PBR122" s="27"/>
      <c r="PBS122"/>
      <c r="PBT122" s="27"/>
      <c r="PBU122" s="1"/>
      <c r="PBV122" s="25"/>
      <c r="PBW122"/>
      <c r="PBX122"/>
      <c r="PBY122" s="39"/>
      <c r="PBZ122" s="35"/>
      <c r="PCA122" s="39"/>
      <c r="PCB122" s="39"/>
      <c r="PCC122"/>
      <c r="PCD122" s="80"/>
      <c r="PCE122" s="80"/>
      <c r="PCF122" s="80"/>
      <c r="PCG122" s="79"/>
      <c r="PCH122" s="80"/>
      <c r="PCI122" s="27"/>
      <c r="PCJ122"/>
      <c r="PCK122" s="27"/>
      <c r="PCL122" s="1"/>
      <c r="PCM122" s="25"/>
      <c r="PCN122"/>
      <c r="PCO122"/>
      <c r="PCP122" s="39"/>
      <c r="PCQ122" s="35"/>
      <c r="PCR122" s="39"/>
      <c r="PCS122" s="39"/>
      <c r="PCT122"/>
      <c r="PCU122" s="80"/>
      <c r="PCV122" s="80"/>
      <c r="PCW122" s="80"/>
      <c r="PCX122" s="79"/>
      <c r="PCY122" s="80"/>
      <c r="PCZ122" s="27"/>
      <c r="PDA122"/>
      <c r="PDB122" s="27"/>
      <c r="PDC122" s="1"/>
      <c r="PDD122" s="25"/>
      <c r="PDE122"/>
      <c r="PDF122"/>
      <c r="PDG122" s="39"/>
      <c r="PDH122" s="35"/>
      <c r="PDI122" s="39"/>
      <c r="PDJ122" s="39"/>
      <c r="PDK122"/>
      <c r="PDL122" s="80"/>
      <c r="PDM122" s="80"/>
      <c r="PDN122" s="80"/>
      <c r="PDO122" s="79"/>
      <c r="PDP122" s="80"/>
      <c r="PDQ122" s="27"/>
      <c r="PDR122"/>
      <c r="PDS122" s="27"/>
      <c r="PDT122" s="1"/>
      <c r="PDU122" s="25"/>
      <c r="PDV122"/>
      <c r="PDW122"/>
      <c r="PDX122" s="39"/>
      <c r="PDY122" s="35"/>
      <c r="PDZ122" s="39"/>
      <c r="PEA122" s="39"/>
      <c r="PEB122"/>
      <c r="PEC122" s="80"/>
      <c r="PED122" s="80"/>
      <c r="PEE122" s="80"/>
      <c r="PEF122" s="79"/>
      <c r="PEG122" s="80"/>
      <c r="PEH122" s="27"/>
      <c r="PEI122"/>
      <c r="PEJ122" s="27"/>
      <c r="PEK122" s="1"/>
      <c r="PEL122" s="25"/>
      <c r="PEM122"/>
      <c r="PEN122"/>
      <c r="PEO122" s="39"/>
      <c r="PEP122" s="35"/>
      <c r="PEQ122" s="39"/>
      <c r="PER122" s="39"/>
      <c r="PES122"/>
      <c r="PET122" s="80"/>
      <c r="PEU122" s="80"/>
      <c r="PEV122" s="80"/>
      <c r="PEW122" s="79"/>
      <c r="PEX122" s="80"/>
      <c r="PEY122" s="27"/>
      <c r="PEZ122"/>
      <c r="PFA122" s="27"/>
      <c r="PFB122" s="1"/>
      <c r="PFC122" s="25"/>
      <c r="PFD122"/>
      <c r="PFE122"/>
      <c r="PFF122" s="39"/>
      <c r="PFG122" s="35"/>
      <c r="PFH122" s="39"/>
      <c r="PFI122" s="39"/>
      <c r="PFJ122"/>
      <c r="PFK122" s="80"/>
      <c r="PFL122" s="80"/>
      <c r="PFM122" s="80"/>
      <c r="PFN122" s="79"/>
      <c r="PFO122" s="80"/>
      <c r="PFP122" s="27"/>
      <c r="PFQ122"/>
      <c r="PFR122" s="27"/>
      <c r="PFS122" s="1"/>
      <c r="PFT122" s="25"/>
      <c r="PFU122"/>
      <c r="PFV122"/>
      <c r="PFW122" s="39"/>
      <c r="PFX122" s="35"/>
      <c r="PFY122" s="39"/>
      <c r="PFZ122" s="39"/>
      <c r="PGA122"/>
      <c r="PGB122" s="80"/>
      <c r="PGC122" s="80"/>
      <c r="PGD122" s="80"/>
      <c r="PGE122" s="79"/>
      <c r="PGF122" s="80"/>
      <c r="PGG122" s="27"/>
      <c r="PGH122"/>
      <c r="PGI122" s="27"/>
      <c r="PGJ122" s="1"/>
      <c r="PGK122" s="25"/>
      <c r="PGL122"/>
      <c r="PGM122"/>
      <c r="PGN122" s="39"/>
      <c r="PGO122" s="35"/>
      <c r="PGP122" s="39"/>
      <c r="PGQ122" s="39"/>
      <c r="PGR122"/>
      <c r="PGS122" s="80"/>
      <c r="PGT122" s="80"/>
      <c r="PGU122" s="80"/>
      <c r="PGV122" s="79"/>
      <c r="PGW122" s="80"/>
      <c r="PGX122" s="27"/>
      <c r="PGY122"/>
      <c r="PGZ122" s="27"/>
      <c r="PHA122" s="1"/>
      <c r="PHB122" s="25"/>
      <c r="PHC122"/>
      <c r="PHD122"/>
      <c r="PHE122" s="39"/>
      <c r="PHF122" s="35"/>
      <c r="PHG122" s="39"/>
      <c r="PHH122" s="39"/>
      <c r="PHI122"/>
      <c r="PHJ122" s="80"/>
      <c r="PHK122" s="80"/>
      <c r="PHL122" s="80"/>
      <c r="PHM122" s="79"/>
      <c r="PHN122" s="80"/>
      <c r="PHO122" s="27"/>
      <c r="PHP122"/>
      <c r="PHQ122" s="27"/>
      <c r="PHR122" s="1"/>
      <c r="PHS122" s="25"/>
      <c r="PHT122"/>
      <c r="PHU122"/>
      <c r="PHV122" s="39"/>
      <c r="PHW122" s="35"/>
      <c r="PHX122" s="39"/>
      <c r="PHY122" s="39"/>
      <c r="PHZ122"/>
      <c r="PIA122" s="80"/>
      <c r="PIB122" s="80"/>
      <c r="PIC122" s="80"/>
      <c r="PID122" s="79"/>
      <c r="PIE122" s="80"/>
      <c r="PIF122" s="27"/>
      <c r="PIG122"/>
      <c r="PIH122" s="27"/>
      <c r="PII122" s="1"/>
      <c r="PIJ122" s="25"/>
      <c r="PIK122"/>
      <c r="PIL122"/>
      <c r="PIM122" s="39"/>
      <c r="PIN122" s="35"/>
      <c r="PIO122" s="39"/>
      <c r="PIP122" s="39"/>
      <c r="PIQ122"/>
      <c r="PIR122" s="80"/>
      <c r="PIS122" s="80"/>
      <c r="PIT122" s="80"/>
      <c r="PIU122" s="79"/>
      <c r="PIV122" s="80"/>
      <c r="PIW122" s="27"/>
      <c r="PIX122"/>
      <c r="PIY122" s="27"/>
      <c r="PIZ122" s="1"/>
      <c r="PJA122" s="25"/>
      <c r="PJB122"/>
      <c r="PJC122"/>
      <c r="PJD122" s="39"/>
      <c r="PJE122" s="35"/>
      <c r="PJF122" s="39"/>
      <c r="PJG122" s="39"/>
      <c r="PJH122"/>
      <c r="PJI122" s="80"/>
      <c r="PJJ122" s="80"/>
      <c r="PJK122" s="80"/>
      <c r="PJL122" s="79"/>
      <c r="PJM122" s="80"/>
      <c r="PJN122" s="27"/>
      <c r="PJO122"/>
      <c r="PJP122" s="27"/>
      <c r="PJQ122" s="1"/>
      <c r="PJR122" s="25"/>
      <c r="PJS122"/>
      <c r="PJT122"/>
      <c r="PJU122" s="39"/>
      <c r="PJV122" s="35"/>
      <c r="PJW122" s="39"/>
      <c r="PJX122" s="39"/>
      <c r="PJY122"/>
      <c r="PJZ122" s="80"/>
      <c r="PKA122" s="80"/>
      <c r="PKB122" s="80"/>
      <c r="PKC122" s="79"/>
      <c r="PKD122" s="80"/>
      <c r="PKE122" s="27"/>
      <c r="PKF122"/>
      <c r="PKG122" s="27"/>
      <c r="PKH122" s="1"/>
      <c r="PKI122" s="25"/>
      <c r="PKJ122"/>
      <c r="PKK122"/>
      <c r="PKL122" s="39"/>
      <c r="PKM122" s="35"/>
      <c r="PKN122" s="39"/>
      <c r="PKO122" s="39"/>
      <c r="PKP122"/>
      <c r="PKQ122" s="80"/>
      <c r="PKR122" s="80"/>
      <c r="PKS122" s="80"/>
      <c r="PKT122" s="79"/>
      <c r="PKU122" s="80"/>
      <c r="PKV122" s="27"/>
      <c r="PKW122"/>
      <c r="PKX122" s="27"/>
      <c r="PKY122" s="1"/>
      <c r="PKZ122" s="25"/>
      <c r="PLA122"/>
      <c r="PLB122"/>
      <c r="PLC122" s="39"/>
      <c r="PLD122" s="35"/>
      <c r="PLE122" s="39"/>
      <c r="PLF122" s="39"/>
      <c r="PLG122"/>
      <c r="PLH122" s="80"/>
      <c r="PLI122" s="80"/>
      <c r="PLJ122" s="80"/>
      <c r="PLK122" s="79"/>
      <c r="PLL122" s="80"/>
      <c r="PLM122" s="27"/>
      <c r="PLN122"/>
      <c r="PLO122" s="27"/>
      <c r="PLP122" s="1"/>
      <c r="PLQ122" s="25"/>
      <c r="PLR122"/>
      <c r="PLS122"/>
      <c r="PLT122" s="39"/>
      <c r="PLU122" s="35"/>
      <c r="PLV122" s="39"/>
      <c r="PLW122" s="39"/>
      <c r="PLX122"/>
      <c r="PLY122" s="80"/>
      <c r="PLZ122" s="80"/>
      <c r="PMA122" s="80"/>
      <c r="PMB122" s="79"/>
      <c r="PMC122" s="80"/>
      <c r="PMD122" s="27"/>
      <c r="PME122"/>
      <c r="PMF122" s="27"/>
      <c r="PMG122" s="1"/>
      <c r="PMH122" s="25"/>
      <c r="PMI122"/>
      <c r="PMJ122"/>
      <c r="PMK122" s="39"/>
      <c r="PML122" s="35"/>
      <c r="PMM122" s="39"/>
      <c r="PMN122" s="39"/>
      <c r="PMO122"/>
      <c r="PMP122" s="80"/>
      <c r="PMQ122" s="80"/>
      <c r="PMR122" s="80"/>
      <c r="PMS122" s="79"/>
      <c r="PMT122" s="80"/>
      <c r="PMU122" s="27"/>
      <c r="PMV122"/>
      <c r="PMW122" s="27"/>
      <c r="PMX122" s="1"/>
      <c r="PMY122" s="25"/>
      <c r="PMZ122"/>
      <c r="PNA122"/>
      <c r="PNB122" s="39"/>
      <c r="PNC122" s="35"/>
      <c r="PND122" s="39"/>
      <c r="PNE122" s="39"/>
      <c r="PNF122"/>
      <c r="PNG122" s="80"/>
      <c r="PNH122" s="80"/>
      <c r="PNI122" s="80"/>
      <c r="PNJ122" s="79"/>
      <c r="PNK122" s="80"/>
      <c r="PNL122" s="27"/>
      <c r="PNM122"/>
      <c r="PNN122" s="27"/>
      <c r="PNO122" s="1"/>
      <c r="PNP122" s="25"/>
      <c r="PNQ122"/>
      <c r="PNR122"/>
      <c r="PNS122" s="39"/>
      <c r="PNT122" s="35"/>
      <c r="PNU122" s="39"/>
      <c r="PNV122" s="39"/>
      <c r="PNW122"/>
      <c r="PNX122" s="80"/>
      <c r="PNY122" s="80"/>
      <c r="PNZ122" s="80"/>
      <c r="POA122" s="79"/>
      <c r="POB122" s="80"/>
      <c r="POC122" s="27"/>
      <c r="POD122"/>
      <c r="POE122" s="27"/>
      <c r="POF122" s="1"/>
      <c r="POG122" s="25"/>
      <c r="POH122"/>
      <c r="POI122"/>
      <c r="POJ122" s="39"/>
      <c r="POK122" s="35"/>
      <c r="POL122" s="39"/>
      <c r="POM122" s="39"/>
      <c r="PON122"/>
      <c r="POO122" s="80"/>
      <c r="POP122" s="80"/>
      <c r="POQ122" s="80"/>
      <c r="POR122" s="79"/>
      <c r="POS122" s="80"/>
      <c r="POT122" s="27"/>
      <c r="POU122"/>
      <c r="POV122" s="27"/>
      <c r="POW122" s="1"/>
      <c r="POX122" s="25"/>
      <c r="POY122"/>
      <c r="POZ122"/>
      <c r="PPA122" s="39"/>
      <c r="PPB122" s="35"/>
      <c r="PPC122" s="39"/>
      <c r="PPD122" s="39"/>
      <c r="PPE122"/>
      <c r="PPF122" s="80"/>
      <c r="PPG122" s="80"/>
      <c r="PPH122" s="80"/>
      <c r="PPI122" s="79"/>
      <c r="PPJ122" s="80"/>
      <c r="PPK122" s="27"/>
      <c r="PPL122"/>
      <c r="PPM122" s="27"/>
      <c r="PPN122" s="1"/>
      <c r="PPO122" s="25"/>
      <c r="PPP122"/>
      <c r="PPQ122"/>
      <c r="PPR122" s="39"/>
      <c r="PPS122" s="35"/>
      <c r="PPT122" s="39"/>
      <c r="PPU122" s="39"/>
      <c r="PPV122"/>
      <c r="PPW122" s="80"/>
      <c r="PPX122" s="80"/>
      <c r="PPY122" s="80"/>
      <c r="PPZ122" s="79"/>
      <c r="PQA122" s="80"/>
      <c r="PQB122" s="27"/>
      <c r="PQC122"/>
      <c r="PQD122" s="27"/>
      <c r="PQE122" s="1"/>
      <c r="PQF122" s="25"/>
      <c r="PQG122"/>
      <c r="PQH122"/>
      <c r="PQI122" s="39"/>
      <c r="PQJ122" s="35"/>
      <c r="PQK122" s="39"/>
      <c r="PQL122" s="39"/>
      <c r="PQM122"/>
      <c r="PQN122" s="80"/>
      <c r="PQO122" s="80"/>
      <c r="PQP122" s="80"/>
      <c r="PQQ122" s="79"/>
      <c r="PQR122" s="80"/>
      <c r="PQS122" s="27"/>
      <c r="PQT122"/>
      <c r="PQU122" s="27"/>
      <c r="PQV122" s="1"/>
      <c r="PQW122" s="25"/>
      <c r="PQX122"/>
      <c r="PQY122"/>
      <c r="PQZ122" s="39"/>
      <c r="PRA122" s="35"/>
      <c r="PRB122" s="39"/>
      <c r="PRC122" s="39"/>
      <c r="PRD122"/>
      <c r="PRE122" s="80"/>
      <c r="PRF122" s="80"/>
      <c r="PRG122" s="80"/>
      <c r="PRH122" s="79"/>
      <c r="PRI122" s="80"/>
      <c r="PRJ122" s="27"/>
      <c r="PRK122"/>
      <c r="PRL122" s="27"/>
      <c r="PRM122" s="1"/>
      <c r="PRN122" s="25"/>
      <c r="PRO122"/>
      <c r="PRP122"/>
      <c r="PRQ122" s="39"/>
      <c r="PRR122" s="35"/>
      <c r="PRS122" s="39"/>
      <c r="PRT122" s="39"/>
      <c r="PRU122"/>
      <c r="PRV122" s="80"/>
      <c r="PRW122" s="80"/>
      <c r="PRX122" s="80"/>
      <c r="PRY122" s="79"/>
      <c r="PRZ122" s="80"/>
      <c r="PSA122" s="27"/>
      <c r="PSB122"/>
      <c r="PSC122" s="27"/>
      <c r="PSD122" s="1"/>
      <c r="PSE122" s="25"/>
      <c r="PSF122"/>
      <c r="PSG122"/>
      <c r="PSH122" s="39"/>
      <c r="PSI122" s="35"/>
      <c r="PSJ122" s="39"/>
      <c r="PSK122" s="39"/>
      <c r="PSL122"/>
      <c r="PSM122" s="80"/>
      <c r="PSN122" s="80"/>
      <c r="PSO122" s="80"/>
      <c r="PSP122" s="79"/>
      <c r="PSQ122" s="80"/>
      <c r="PSR122" s="27"/>
      <c r="PSS122"/>
      <c r="PST122" s="27"/>
      <c r="PSU122" s="1"/>
      <c r="PSV122" s="25"/>
      <c r="PSW122"/>
      <c r="PSX122"/>
      <c r="PSY122" s="39"/>
      <c r="PSZ122" s="35"/>
      <c r="PTA122" s="39"/>
      <c r="PTB122" s="39"/>
      <c r="PTC122"/>
      <c r="PTD122" s="80"/>
      <c r="PTE122" s="80"/>
      <c r="PTF122" s="80"/>
      <c r="PTG122" s="79"/>
      <c r="PTH122" s="80"/>
      <c r="PTI122" s="27"/>
      <c r="PTJ122"/>
      <c r="PTK122" s="27"/>
      <c r="PTL122" s="1"/>
      <c r="PTM122" s="25"/>
      <c r="PTN122"/>
      <c r="PTO122"/>
      <c r="PTP122" s="39"/>
      <c r="PTQ122" s="35"/>
      <c r="PTR122" s="39"/>
      <c r="PTS122" s="39"/>
      <c r="PTT122"/>
      <c r="PTU122" s="80"/>
      <c r="PTV122" s="80"/>
      <c r="PTW122" s="80"/>
      <c r="PTX122" s="79"/>
      <c r="PTY122" s="80"/>
      <c r="PTZ122" s="27"/>
      <c r="PUA122"/>
      <c r="PUB122" s="27"/>
      <c r="PUC122" s="1"/>
      <c r="PUD122" s="25"/>
      <c r="PUE122"/>
      <c r="PUF122"/>
      <c r="PUG122" s="39"/>
      <c r="PUH122" s="35"/>
      <c r="PUI122" s="39"/>
      <c r="PUJ122" s="39"/>
      <c r="PUK122"/>
      <c r="PUL122" s="80"/>
      <c r="PUM122" s="80"/>
      <c r="PUN122" s="80"/>
      <c r="PUO122" s="79"/>
      <c r="PUP122" s="80"/>
      <c r="PUQ122" s="27"/>
      <c r="PUR122"/>
      <c r="PUS122" s="27"/>
      <c r="PUT122" s="1"/>
      <c r="PUU122" s="25"/>
      <c r="PUV122"/>
      <c r="PUW122"/>
      <c r="PUX122" s="39"/>
      <c r="PUY122" s="35"/>
      <c r="PUZ122" s="39"/>
      <c r="PVA122" s="39"/>
      <c r="PVB122"/>
      <c r="PVC122" s="80"/>
      <c r="PVD122" s="80"/>
      <c r="PVE122" s="80"/>
      <c r="PVF122" s="79"/>
      <c r="PVG122" s="80"/>
      <c r="PVH122" s="27"/>
      <c r="PVI122"/>
      <c r="PVJ122" s="27"/>
      <c r="PVK122" s="1"/>
      <c r="PVL122" s="25"/>
      <c r="PVM122"/>
      <c r="PVN122"/>
      <c r="PVO122" s="39"/>
      <c r="PVP122" s="35"/>
      <c r="PVQ122" s="39"/>
      <c r="PVR122" s="39"/>
      <c r="PVS122"/>
      <c r="PVT122" s="80"/>
      <c r="PVU122" s="80"/>
      <c r="PVV122" s="80"/>
      <c r="PVW122" s="79"/>
      <c r="PVX122" s="80"/>
      <c r="PVY122" s="27"/>
      <c r="PVZ122"/>
      <c r="PWA122" s="27"/>
      <c r="PWB122" s="1"/>
      <c r="PWC122" s="25"/>
      <c r="PWD122"/>
      <c r="PWE122"/>
      <c r="PWF122" s="39"/>
      <c r="PWG122" s="35"/>
      <c r="PWH122" s="39"/>
      <c r="PWI122" s="39"/>
      <c r="PWJ122"/>
      <c r="PWK122" s="80"/>
      <c r="PWL122" s="80"/>
      <c r="PWM122" s="80"/>
      <c r="PWN122" s="79"/>
      <c r="PWO122" s="80"/>
      <c r="PWP122" s="27"/>
      <c r="PWQ122"/>
      <c r="PWR122" s="27"/>
      <c r="PWS122" s="1"/>
      <c r="PWT122" s="25"/>
      <c r="PWU122"/>
      <c r="PWV122"/>
      <c r="PWW122" s="39"/>
      <c r="PWX122" s="35"/>
      <c r="PWY122" s="39"/>
      <c r="PWZ122" s="39"/>
      <c r="PXA122"/>
      <c r="PXB122" s="80"/>
      <c r="PXC122" s="80"/>
      <c r="PXD122" s="80"/>
      <c r="PXE122" s="79"/>
      <c r="PXF122" s="80"/>
      <c r="PXG122" s="27"/>
      <c r="PXH122"/>
      <c r="PXI122" s="27"/>
      <c r="PXJ122" s="1"/>
      <c r="PXK122" s="25"/>
      <c r="PXL122"/>
      <c r="PXM122"/>
      <c r="PXN122" s="39"/>
      <c r="PXO122" s="35"/>
      <c r="PXP122" s="39"/>
      <c r="PXQ122" s="39"/>
      <c r="PXR122"/>
      <c r="PXS122" s="80"/>
      <c r="PXT122" s="80"/>
      <c r="PXU122" s="80"/>
      <c r="PXV122" s="79"/>
      <c r="PXW122" s="80"/>
      <c r="PXX122" s="27"/>
      <c r="PXY122"/>
      <c r="PXZ122" s="27"/>
      <c r="PYA122" s="1"/>
      <c r="PYB122" s="25"/>
      <c r="PYC122"/>
      <c r="PYD122"/>
      <c r="PYE122" s="39"/>
      <c r="PYF122" s="35"/>
      <c r="PYG122" s="39"/>
      <c r="PYH122" s="39"/>
      <c r="PYI122"/>
      <c r="PYJ122" s="80"/>
      <c r="PYK122" s="80"/>
      <c r="PYL122" s="80"/>
      <c r="PYM122" s="79"/>
      <c r="PYN122" s="80"/>
      <c r="PYO122" s="27"/>
      <c r="PYP122"/>
      <c r="PYQ122" s="27"/>
      <c r="PYR122" s="1"/>
      <c r="PYS122" s="25"/>
      <c r="PYT122"/>
      <c r="PYU122"/>
      <c r="PYV122" s="39"/>
      <c r="PYW122" s="35"/>
      <c r="PYX122" s="39"/>
      <c r="PYY122" s="39"/>
      <c r="PYZ122"/>
      <c r="PZA122" s="80"/>
      <c r="PZB122" s="80"/>
      <c r="PZC122" s="80"/>
      <c r="PZD122" s="79"/>
      <c r="PZE122" s="80"/>
      <c r="PZF122" s="27"/>
      <c r="PZG122"/>
      <c r="PZH122" s="27"/>
      <c r="PZI122" s="1"/>
      <c r="PZJ122" s="25"/>
      <c r="PZK122"/>
      <c r="PZL122"/>
      <c r="PZM122" s="39"/>
      <c r="PZN122" s="35"/>
      <c r="PZO122" s="39"/>
      <c r="PZP122" s="39"/>
      <c r="PZQ122"/>
      <c r="PZR122" s="80"/>
      <c r="PZS122" s="80"/>
      <c r="PZT122" s="80"/>
      <c r="PZU122" s="79"/>
      <c r="PZV122" s="80"/>
      <c r="PZW122" s="27"/>
      <c r="PZX122"/>
      <c r="PZY122" s="27"/>
      <c r="PZZ122" s="1"/>
      <c r="QAA122" s="25"/>
      <c r="QAB122"/>
      <c r="QAC122"/>
      <c r="QAD122" s="39"/>
      <c r="QAE122" s="35"/>
      <c r="QAF122" s="39"/>
      <c r="QAG122" s="39"/>
      <c r="QAH122"/>
      <c r="QAI122" s="80"/>
      <c r="QAJ122" s="80"/>
      <c r="QAK122" s="80"/>
      <c r="QAL122" s="79"/>
      <c r="QAM122" s="80"/>
      <c r="QAN122" s="27"/>
      <c r="QAO122"/>
      <c r="QAP122" s="27"/>
      <c r="QAQ122" s="1"/>
      <c r="QAR122" s="25"/>
      <c r="QAS122"/>
      <c r="QAT122"/>
      <c r="QAU122" s="39"/>
      <c r="QAV122" s="35"/>
      <c r="QAW122" s="39"/>
      <c r="QAX122" s="39"/>
      <c r="QAY122"/>
      <c r="QAZ122" s="80"/>
      <c r="QBA122" s="80"/>
      <c r="QBB122" s="80"/>
      <c r="QBC122" s="79"/>
      <c r="QBD122" s="80"/>
      <c r="QBE122" s="27"/>
      <c r="QBF122"/>
      <c r="QBG122" s="27"/>
      <c r="QBH122" s="1"/>
      <c r="QBI122" s="25"/>
      <c r="QBJ122"/>
      <c r="QBK122"/>
      <c r="QBL122" s="39"/>
      <c r="QBM122" s="35"/>
      <c r="QBN122" s="39"/>
      <c r="QBO122" s="39"/>
      <c r="QBP122"/>
      <c r="QBQ122" s="80"/>
      <c r="QBR122" s="80"/>
      <c r="QBS122" s="80"/>
      <c r="QBT122" s="79"/>
      <c r="QBU122" s="80"/>
      <c r="QBV122" s="27"/>
      <c r="QBW122"/>
      <c r="QBX122" s="27"/>
      <c r="QBY122" s="1"/>
      <c r="QBZ122" s="25"/>
      <c r="QCA122"/>
      <c r="QCB122"/>
      <c r="QCC122" s="39"/>
      <c r="QCD122" s="35"/>
      <c r="QCE122" s="39"/>
      <c r="QCF122" s="39"/>
      <c r="QCG122"/>
      <c r="QCH122" s="80"/>
      <c r="QCI122" s="80"/>
      <c r="QCJ122" s="80"/>
      <c r="QCK122" s="79"/>
      <c r="QCL122" s="80"/>
      <c r="QCM122" s="27"/>
      <c r="QCN122"/>
      <c r="QCO122" s="27"/>
      <c r="QCP122" s="1"/>
      <c r="QCQ122" s="25"/>
      <c r="QCR122"/>
      <c r="QCS122"/>
      <c r="QCT122" s="39"/>
      <c r="QCU122" s="35"/>
      <c r="QCV122" s="39"/>
      <c r="QCW122" s="39"/>
      <c r="QCX122"/>
      <c r="QCY122" s="80"/>
      <c r="QCZ122" s="80"/>
      <c r="QDA122" s="80"/>
      <c r="QDB122" s="79"/>
      <c r="QDC122" s="80"/>
      <c r="QDD122" s="27"/>
      <c r="QDE122"/>
      <c r="QDF122" s="27"/>
      <c r="QDG122" s="1"/>
      <c r="QDH122" s="25"/>
      <c r="QDI122"/>
      <c r="QDJ122"/>
      <c r="QDK122" s="39"/>
      <c r="QDL122" s="35"/>
      <c r="QDM122" s="39"/>
      <c r="QDN122" s="39"/>
      <c r="QDO122"/>
      <c r="QDP122" s="80"/>
      <c r="QDQ122" s="80"/>
      <c r="QDR122" s="80"/>
      <c r="QDS122" s="79"/>
      <c r="QDT122" s="80"/>
      <c r="QDU122" s="27"/>
      <c r="QDV122"/>
      <c r="QDW122" s="27"/>
      <c r="QDX122" s="1"/>
      <c r="QDY122" s="25"/>
      <c r="QDZ122"/>
      <c r="QEA122"/>
      <c r="QEB122" s="39"/>
      <c r="QEC122" s="35"/>
      <c r="QED122" s="39"/>
      <c r="QEE122" s="39"/>
      <c r="QEF122"/>
      <c r="QEG122" s="80"/>
      <c r="QEH122" s="80"/>
      <c r="QEI122" s="80"/>
      <c r="QEJ122" s="79"/>
      <c r="QEK122" s="80"/>
      <c r="QEL122" s="27"/>
      <c r="QEM122"/>
      <c r="QEN122" s="27"/>
      <c r="QEO122" s="1"/>
      <c r="QEP122" s="25"/>
      <c r="QEQ122"/>
      <c r="QER122"/>
      <c r="QES122" s="39"/>
      <c r="QET122" s="35"/>
      <c r="QEU122" s="39"/>
      <c r="QEV122" s="39"/>
      <c r="QEW122"/>
      <c r="QEX122" s="80"/>
      <c r="QEY122" s="80"/>
      <c r="QEZ122" s="80"/>
      <c r="QFA122" s="79"/>
      <c r="QFB122" s="80"/>
      <c r="QFC122" s="27"/>
      <c r="QFD122"/>
      <c r="QFE122" s="27"/>
      <c r="QFF122" s="1"/>
      <c r="QFG122" s="25"/>
      <c r="QFH122"/>
      <c r="QFI122"/>
      <c r="QFJ122" s="39"/>
      <c r="QFK122" s="35"/>
      <c r="QFL122" s="39"/>
      <c r="QFM122" s="39"/>
      <c r="QFN122"/>
      <c r="QFO122" s="80"/>
      <c r="QFP122" s="80"/>
      <c r="QFQ122" s="80"/>
      <c r="QFR122" s="79"/>
      <c r="QFS122" s="80"/>
      <c r="QFT122" s="27"/>
      <c r="QFU122"/>
      <c r="QFV122" s="27"/>
      <c r="QFW122" s="1"/>
      <c r="QFX122" s="25"/>
      <c r="QFY122"/>
      <c r="QFZ122"/>
      <c r="QGA122" s="39"/>
      <c r="QGB122" s="35"/>
      <c r="QGC122" s="39"/>
      <c r="QGD122" s="39"/>
      <c r="QGE122"/>
      <c r="QGF122" s="80"/>
      <c r="QGG122" s="80"/>
      <c r="QGH122" s="80"/>
      <c r="QGI122" s="79"/>
      <c r="QGJ122" s="80"/>
      <c r="QGK122" s="27"/>
      <c r="QGL122"/>
      <c r="QGM122" s="27"/>
      <c r="QGN122" s="1"/>
      <c r="QGO122" s="25"/>
      <c r="QGP122"/>
      <c r="QGQ122"/>
      <c r="QGR122" s="39"/>
      <c r="QGS122" s="35"/>
      <c r="QGT122" s="39"/>
      <c r="QGU122" s="39"/>
      <c r="QGV122"/>
      <c r="QGW122" s="80"/>
      <c r="QGX122" s="80"/>
      <c r="QGY122" s="80"/>
      <c r="QGZ122" s="79"/>
      <c r="QHA122" s="80"/>
      <c r="QHB122" s="27"/>
      <c r="QHC122"/>
      <c r="QHD122" s="27"/>
      <c r="QHE122" s="1"/>
      <c r="QHF122" s="25"/>
      <c r="QHG122"/>
      <c r="QHH122"/>
      <c r="QHI122" s="39"/>
      <c r="QHJ122" s="35"/>
      <c r="QHK122" s="39"/>
      <c r="QHL122" s="39"/>
      <c r="QHM122"/>
      <c r="QHN122" s="80"/>
      <c r="QHO122" s="80"/>
      <c r="QHP122" s="80"/>
      <c r="QHQ122" s="79"/>
      <c r="QHR122" s="80"/>
      <c r="QHS122" s="27"/>
      <c r="QHT122"/>
      <c r="QHU122" s="27"/>
      <c r="QHV122" s="1"/>
      <c r="QHW122" s="25"/>
      <c r="QHX122"/>
      <c r="QHY122"/>
      <c r="QHZ122" s="39"/>
      <c r="QIA122" s="35"/>
      <c r="QIB122" s="39"/>
      <c r="QIC122" s="39"/>
      <c r="QID122"/>
      <c r="QIE122" s="80"/>
      <c r="QIF122" s="80"/>
      <c r="QIG122" s="80"/>
      <c r="QIH122" s="79"/>
      <c r="QII122" s="80"/>
      <c r="QIJ122" s="27"/>
      <c r="QIK122"/>
      <c r="QIL122" s="27"/>
      <c r="QIM122" s="1"/>
      <c r="QIN122" s="25"/>
      <c r="QIO122"/>
      <c r="QIP122"/>
      <c r="QIQ122" s="39"/>
      <c r="QIR122" s="35"/>
      <c r="QIS122" s="39"/>
      <c r="QIT122" s="39"/>
      <c r="QIU122"/>
      <c r="QIV122" s="80"/>
      <c r="QIW122" s="80"/>
      <c r="QIX122" s="80"/>
      <c r="QIY122" s="79"/>
      <c r="QIZ122" s="80"/>
      <c r="QJA122" s="27"/>
      <c r="QJB122"/>
      <c r="QJC122" s="27"/>
      <c r="QJD122" s="1"/>
      <c r="QJE122" s="25"/>
      <c r="QJF122"/>
      <c r="QJG122"/>
      <c r="QJH122" s="39"/>
      <c r="QJI122" s="35"/>
      <c r="QJJ122" s="39"/>
      <c r="QJK122" s="39"/>
      <c r="QJL122"/>
      <c r="QJM122" s="80"/>
      <c r="QJN122" s="80"/>
      <c r="QJO122" s="80"/>
      <c r="QJP122" s="79"/>
      <c r="QJQ122" s="80"/>
      <c r="QJR122" s="27"/>
      <c r="QJS122"/>
      <c r="QJT122" s="27"/>
      <c r="QJU122" s="1"/>
      <c r="QJV122" s="25"/>
      <c r="QJW122"/>
      <c r="QJX122"/>
      <c r="QJY122" s="39"/>
      <c r="QJZ122" s="35"/>
      <c r="QKA122" s="39"/>
      <c r="QKB122" s="39"/>
      <c r="QKC122"/>
      <c r="QKD122" s="80"/>
      <c r="QKE122" s="80"/>
      <c r="QKF122" s="80"/>
      <c r="QKG122" s="79"/>
      <c r="QKH122" s="80"/>
      <c r="QKI122" s="27"/>
      <c r="QKJ122"/>
      <c r="QKK122" s="27"/>
      <c r="QKL122" s="1"/>
      <c r="QKM122" s="25"/>
      <c r="QKN122"/>
      <c r="QKO122"/>
      <c r="QKP122" s="39"/>
      <c r="QKQ122" s="35"/>
      <c r="QKR122" s="39"/>
      <c r="QKS122" s="39"/>
      <c r="QKT122"/>
      <c r="QKU122" s="80"/>
      <c r="QKV122" s="80"/>
      <c r="QKW122" s="80"/>
      <c r="QKX122" s="79"/>
      <c r="QKY122" s="80"/>
      <c r="QKZ122" s="27"/>
      <c r="QLA122"/>
      <c r="QLB122" s="27"/>
      <c r="QLC122" s="1"/>
      <c r="QLD122" s="25"/>
      <c r="QLE122"/>
      <c r="QLF122"/>
      <c r="QLG122" s="39"/>
      <c r="QLH122" s="35"/>
      <c r="QLI122" s="39"/>
      <c r="QLJ122" s="39"/>
      <c r="QLK122"/>
      <c r="QLL122" s="80"/>
      <c r="QLM122" s="80"/>
      <c r="QLN122" s="80"/>
      <c r="QLO122" s="79"/>
      <c r="QLP122" s="80"/>
      <c r="QLQ122" s="27"/>
      <c r="QLR122"/>
      <c r="QLS122" s="27"/>
      <c r="QLT122" s="1"/>
      <c r="QLU122" s="25"/>
      <c r="QLV122"/>
      <c r="QLW122"/>
      <c r="QLX122" s="39"/>
      <c r="QLY122" s="35"/>
      <c r="QLZ122" s="39"/>
      <c r="QMA122" s="39"/>
      <c r="QMB122"/>
      <c r="QMC122" s="80"/>
      <c r="QMD122" s="80"/>
      <c r="QME122" s="80"/>
      <c r="QMF122" s="79"/>
      <c r="QMG122" s="80"/>
      <c r="QMH122" s="27"/>
      <c r="QMI122"/>
      <c r="QMJ122" s="27"/>
      <c r="QMK122" s="1"/>
      <c r="QML122" s="25"/>
      <c r="QMM122"/>
      <c r="QMN122"/>
      <c r="QMO122" s="39"/>
      <c r="QMP122" s="35"/>
      <c r="QMQ122" s="39"/>
      <c r="QMR122" s="39"/>
      <c r="QMS122"/>
      <c r="QMT122" s="80"/>
      <c r="QMU122" s="80"/>
      <c r="QMV122" s="80"/>
      <c r="QMW122" s="79"/>
      <c r="QMX122" s="80"/>
      <c r="QMY122" s="27"/>
      <c r="QMZ122"/>
      <c r="QNA122" s="27"/>
      <c r="QNB122" s="1"/>
      <c r="QNC122" s="25"/>
      <c r="QND122"/>
      <c r="QNE122"/>
      <c r="QNF122" s="39"/>
      <c r="QNG122" s="35"/>
      <c r="QNH122" s="39"/>
      <c r="QNI122" s="39"/>
      <c r="QNJ122"/>
      <c r="QNK122" s="80"/>
      <c r="QNL122" s="80"/>
      <c r="QNM122" s="80"/>
      <c r="QNN122" s="79"/>
      <c r="QNO122" s="80"/>
      <c r="QNP122" s="27"/>
      <c r="QNQ122"/>
      <c r="QNR122" s="27"/>
      <c r="QNS122" s="1"/>
      <c r="QNT122" s="25"/>
      <c r="QNU122"/>
      <c r="QNV122"/>
      <c r="QNW122" s="39"/>
      <c r="QNX122" s="35"/>
      <c r="QNY122" s="39"/>
      <c r="QNZ122" s="39"/>
      <c r="QOA122"/>
      <c r="QOB122" s="80"/>
      <c r="QOC122" s="80"/>
      <c r="QOD122" s="80"/>
      <c r="QOE122" s="79"/>
      <c r="QOF122" s="80"/>
      <c r="QOG122" s="27"/>
      <c r="QOH122"/>
      <c r="QOI122" s="27"/>
      <c r="QOJ122" s="1"/>
      <c r="QOK122" s="25"/>
      <c r="QOL122"/>
      <c r="QOM122"/>
      <c r="QON122" s="39"/>
      <c r="QOO122" s="35"/>
      <c r="QOP122" s="39"/>
      <c r="QOQ122" s="39"/>
      <c r="QOR122"/>
      <c r="QOS122" s="80"/>
      <c r="QOT122" s="80"/>
      <c r="QOU122" s="80"/>
      <c r="QOV122" s="79"/>
      <c r="QOW122" s="80"/>
      <c r="QOX122" s="27"/>
      <c r="QOY122"/>
      <c r="QOZ122" s="27"/>
      <c r="QPA122" s="1"/>
      <c r="QPB122" s="25"/>
      <c r="QPC122"/>
      <c r="QPD122"/>
      <c r="QPE122" s="39"/>
      <c r="QPF122" s="35"/>
      <c r="QPG122" s="39"/>
      <c r="QPH122" s="39"/>
      <c r="QPI122"/>
      <c r="QPJ122" s="80"/>
      <c r="QPK122" s="80"/>
      <c r="QPL122" s="80"/>
      <c r="QPM122" s="79"/>
      <c r="QPN122" s="80"/>
      <c r="QPO122" s="27"/>
      <c r="QPP122"/>
      <c r="QPQ122" s="27"/>
      <c r="QPR122" s="1"/>
      <c r="QPS122" s="25"/>
      <c r="QPT122"/>
      <c r="QPU122"/>
      <c r="QPV122" s="39"/>
      <c r="QPW122" s="35"/>
      <c r="QPX122" s="39"/>
      <c r="QPY122" s="39"/>
      <c r="QPZ122"/>
      <c r="QQA122" s="80"/>
      <c r="QQB122" s="80"/>
      <c r="QQC122" s="80"/>
      <c r="QQD122" s="79"/>
      <c r="QQE122" s="80"/>
      <c r="QQF122" s="27"/>
      <c r="QQG122"/>
      <c r="QQH122" s="27"/>
      <c r="QQI122" s="1"/>
      <c r="QQJ122" s="25"/>
      <c r="QQK122"/>
      <c r="QQL122"/>
      <c r="QQM122" s="39"/>
      <c r="QQN122" s="35"/>
      <c r="QQO122" s="39"/>
      <c r="QQP122" s="39"/>
      <c r="QQQ122"/>
      <c r="QQR122" s="80"/>
      <c r="QQS122" s="80"/>
      <c r="QQT122" s="80"/>
      <c r="QQU122" s="79"/>
      <c r="QQV122" s="80"/>
      <c r="QQW122" s="27"/>
      <c r="QQX122"/>
      <c r="QQY122" s="27"/>
      <c r="QQZ122" s="1"/>
      <c r="QRA122" s="25"/>
      <c r="QRB122"/>
      <c r="QRC122"/>
      <c r="QRD122" s="39"/>
      <c r="QRE122" s="35"/>
      <c r="QRF122" s="39"/>
      <c r="QRG122" s="39"/>
      <c r="QRH122"/>
      <c r="QRI122" s="80"/>
      <c r="QRJ122" s="80"/>
      <c r="QRK122" s="80"/>
      <c r="QRL122" s="79"/>
      <c r="QRM122" s="80"/>
      <c r="QRN122" s="27"/>
      <c r="QRO122"/>
      <c r="QRP122" s="27"/>
      <c r="QRQ122" s="1"/>
      <c r="QRR122" s="25"/>
      <c r="QRS122"/>
      <c r="QRT122"/>
      <c r="QRU122" s="39"/>
      <c r="QRV122" s="35"/>
      <c r="QRW122" s="39"/>
      <c r="QRX122" s="39"/>
      <c r="QRY122"/>
      <c r="QRZ122" s="80"/>
      <c r="QSA122" s="80"/>
      <c r="QSB122" s="80"/>
      <c r="QSC122" s="79"/>
      <c r="QSD122" s="80"/>
      <c r="QSE122" s="27"/>
      <c r="QSF122"/>
      <c r="QSG122" s="27"/>
      <c r="QSH122" s="1"/>
      <c r="QSI122" s="25"/>
      <c r="QSJ122"/>
      <c r="QSK122"/>
      <c r="QSL122" s="39"/>
      <c r="QSM122" s="35"/>
      <c r="QSN122" s="39"/>
      <c r="QSO122" s="39"/>
      <c r="QSP122"/>
      <c r="QSQ122" s="80"/>
      <c r="QSR122" s="80"/>
      <c r="QSS122" s="80"/>
      <c r="QST122" s="79"/>
      <c r="QSU122" s="80"/>
      <c r="QSV122" s="27"/>
      <c r="QSW122"/>
      <c r="QSX122" s="27"/>
      <c r="QSY122" s="1"/>
      <c r="QSZ122" s="25"/>
      <c r="QTA122"/>
      <c r="QTB122"/>
      <c r="QTC122" s="39"/>
      <c r="QTD122" s="35"/>
      <c r="QTE122" s="39"/>
      <c r="QTF122" s="39"/>
      <c r="QTG122"/>
      <c r="QTH122" s="80"/>
      <c r="QTI122" s="80"/>
      <c r="QTJ122" s="80"/>
      <c r="QTK122" s="79"/>
      <c r="QTL122" s="80"/>
      <c r="QTM122" s="27"/>
      <c r="QTN122"/>
      <c r="QTO122" s="27"/>
      <c r="QTP122" s="1"/>
      <c r="QTQ122" s="25"/>
      <c r="QTR122"/>
      <c r="QTS122"/>
      <c r="QTT122" s="39"/>
      <c r="QTU122" s="35"/>
      <c r="QTV122" s="39"/>
      <c r="QTW122" s="39"/>
      <c r="QTX122"/>
      <c r="QTY122" s="80"/>
      <c r="QTZ122" s="80"/>
      <c r="QUA122" s="80"/>
      <c r="QUB122" s="79"/>
      <c r="QUC122" s="80"/>
      <c r="QUD122" s="27"/>
      <c r="QUE122"/>
      <c r="QUF122" s="27"/>
      <c r="QUG122" s="1"/>
      <c r="QUH122" s="25"/>
      <c r="QUI122"/>
      <c r="QUJ122"/>
      <c r="QUK122" s="39"/>
      <c r="QUL122" s="35"/>
      <c r="QUM122" s="39"/>
      <c r="QUN122" s="39"/>
      <c r="QUO122"/>
      <c r="QUP122" s="80"/>
      <c r="QUQ122" s="80"/>
      <c r="QUR122" s="80"/>
      <c r="QUS122" s="79"/>
      <c r="QUT122" s="80"/>
      <c r="QUU122" s="27"/>
      <c r="QUV122"/>
      <c r="QUW122" s="27"/>
      <c r="QUX122" s="1"/>
      <c r="QUY122" s="25"/>
      <c r="QUZ122"/>
      <c r="QVA122"/>
      <c r="QVB122" s="39"/>
      <c r="QVC122" s="35"/>
      <c r="QVD122" s="39"/>
      <c r="QVE122" s="39"/>
      <c r="QVF122"/>
      <c r="QVG122" s="80"/>
      <c r="QVH122" s="80"/>
      <c r="QVI122" s="80"/>
      <c r="QVJ122" s="79"/>
      <c r="QVK122" s="80"/>
      <c r="QVL122" s="27"/>
      <c r="QVM122"/>
      <c r="QVN122" s="27"/>
      <c r="QVO122" s="1"/>
      <c r="QVP122" s="25"/>
      <c r="QVQ122"/>
      <c r="QVR122"/>
      <c r="QVS122" s="39"/>
      <c r="QVT122" s="35"/>
      <c r="QVU122" s="39"/>
      <c r="QVV122" s="39"/>
      <c r="QVW122"/>
      <c r="QVX122" s="80"/>
      <c r="QVY122" s="80"/>
      <c r="QVZ122" s="80"/>
      <c r="QWA122" s="79"/>
      <c r="QWB122" s="80"/>
      <c r="QWC122" s="27"/>
      <c r="QWD122"/>
      <c r="QWE122" s="27"/>
      <c r="QWF122" s="1"/>
      <c r="QWG122" s="25"/>
      <c r="QWH122"/>
      <c r="QWI122"/>
      <c r="QWJ122" s="39"/>
      <c r="QWK122" s="35"/>
      <c r="QWL122" s="39"/>
      <c r="QWM122" s="39"/>
      <c r="QWN122"/>
      <c r="QWO122" s="80"/>
      <c r="QWP122" s="80"/>
      <c r="QWQ122" s="80"/>
      <c r="QWR122" s="79"/>
      <c r="QWS122" s="80"/>
      <c r="QWT122" s="27"/>
      <c r="QWU122"/>
      <c r="QWV122" s="27"/>
      <c r="QWW122" s="1"/>
      <c r="QWX122" s="25"/>
      <c r="QWY122"/>
      <c r="QWZ122"/>
      <c r="QXA122" s="39"/>
      <c r="QXB122" s="35"/>
      <c r="QXC122" s="39"/>
      <c r="QXD122" s="39"/>
      <c r="QXE122"/>
      <c r="QXF122" s="80"/>
      <c r="QXG122" s="80"/>
      <c r="QXH122" s="80"/>
      <c r="QXI122" s="79"/>
      <c r="QXJ122" s="80"/>
      <c r="QXK122" s="27"/>
      <c r="QXL122"/>
      <c r="QXM122" s="27"/>
      <c r="QXN122" s="1"/>
      <c r="QXO122" s="25"/>
      <c r="QXP122"/>
      <c r="QXQ122"/>
      <c r="QXR122" s="39"/>
      <c r="QXS122" s="35"/>
      <c r="QXT122" s="39"/>
      <c r="QXU122" s="39"/>
      <c r="QXV122"/>
      <c r="QXW122" s="80"/>
      <c r="QXX122" s="80"/>
      <c r="QXY122" s="80"/>
      <c r="QXZ122" s="79"/>
      <c r="QYA122" s="80"/>
      <c r="QYB122" s="27"/>
      <c r="QYC122"/>
      <c r="QYD122" s="27"/>
      <c r="QYE122" s="1"/>
      <c r="QYF122" s="25"/>
      <c r="QYG122"/>
      <c r="QYH122"/>
      <c r="QYI122" s="39"/>
      <c r="QYJ122" s="35"/>
      <c r="QYK122" s="39"/>
      <c r="QYL122" s="39"/>
      <c r="QYM122"/>
      <c r="QYN122" s="80"/>
      <c r="QYO122" s="80"/>
      <c r="QYP122" s="80"/>
      <c r="QYQ122" s="79"/>
      <c r="QYR122" s="80"/>
      <c r="QYS122" s="27"/>
      <c r="QYT122"/>
      <c r="QYU122" s="27"/>
      <c r="QYV122" s="1"/>
      <c r="QYW122" s="25"/>
      <c r="QYX122"/>
      <c r="QYY122"/>
      <c r="QYZ122" s="39"/>
      <c r="QZA122" s="35"/>
      <c r="QZB122" s="39"/>
      <c r="QZC122" s="39"/>
      <c r="QZD122"/>
      <c r="QZE122" s="80"/>
      <c r="QZF122" s="80"/>
      <c r="QZG122" s="80"/>
      <c r="QZH122" s="79"/>
      <c r="QZI122" s="80"/>
      <c r="QZJ122" s="27"/>
      <c r="QZK122"/>
      <c r="QZL122" s="27"/>
      <c r="QZM122" s="1"/>
      <c r="QZN122" s="25"/>
      <c r="QZO122"/>
      <c r="QZP122"/>
      <c r="QZQ122" s="39"/>
      <c r="QZR122" s="35"/>
      <c r="QZS122" s="39"/>
      <c r="QZT122" s="39"/>
      <c r="QZU122"/>
      <c r="QZV122" s="80"/>
      <c r="QZW122" s="80"/>
      <c r="QZX122" s="80"/>
      <c r="QZY122" s="79"/>
      <c r="QZZ122" s="80"/>
      <c r="RAA122" s="27"/>
      <c r="RAB122"/>
      <c r="RAC122" s="27"/>
      <c r="RAD122" s="1"/>
      <c r="RAE122" s="25"/>
      <c r="RAF122"/>
      <c r="RAG122"/>
      <c r="RAH122" s="39"/>
      <c r="RAI122" s="35"/>
      <c r="RAJ122" s="39"/>
      <c r="RAK122" s="39"/>
      <c r="RAL122"/>
      <c r="RAM122" s="80"/>
      <c r="RAN122" s="80"/>
      <c r="RAO122" s="80"/>
      <c r="RAP122" s="79"/>
      <c r="RAQ122" s="80"/>
      <c r="RAR122" s="27"/>
      <c r="RAS122"/>
      <c r="RAT122" s="27"/>
      <c r="RAU122" s="1"/>
      <c r="RAV122" s="25"/>
      <c r="RAW122"/>
      <c r="RAX122"/>
      <c r="RAY122" s="39"/>
      <c r="RAZ122" s="35"/>
      <c r="RBA122" s="39"/>
      <c r="RBB122" s="39"/>
      <c r="RBC122"/>
      <c r="RBD122" s="80"/>
      <c r="RBE122" s="80"/>
      <c r="RBF122" s="80"/>
      <c r="RBG122" s="79"/>
      <c r="RBH122" s="80"/>
      <c r="RBI122" s="27"/>
      <c r="RBJ122"/>
      <c r="RBK122" s="27"/>
      <c r="RBL122" s="1"/>
      <c r="RBM122" s="25"/>
      <c r="RBN122"/>
      <c r="RBO122"/>
      <c r="RBP122" s="39"/>
      <c r="RBQ122" s="35"/>
      <c r="RBR122" s="39"/>
      <c r="RBS122" s="39"/>
      <c r="RBT122"/>
      <c r="RBU122" s="80"/>
      <c r="RBV122" s="80"/>
      <c r="RBW122" s="80"/>
      <c r="RBX122" s="79"/>
      <c r="RBY122" s="80"/>
      <c r="RBZ122" s="27"/>
      <c r="RCA122"/>
      <c r="RCB122" s="27"/>
      <c r="RCC122" s="1"/>
      <c r="RCD122" s="25"/>
      <c r="RCE122"/>
      <c r="RCF122"/>
      <c r="RCG122" s="39"/>
      <c r="RCH122" s="35"/>
      <c r="RCI122" s="39"/>
      <c r="RCJ122" s="39"/>
      <c r="RCK122"/>
      <c r="RCL122" s="80"/>
      <c r="RCM122" s="80"/>
      <c r="RCN122" s="80"/>
      <c r="RCO122" s="79"/>
      <c r="RCP122" s="80"/>
      <c r="RCQ122" s="27"/>
      <c r="RCR122"/>
      <c r="RCS122" s="27"/>
      <c r="RCT122" s="1"/>
      <c r="RCU122" s="25"/>
      <c r="RCV122"/>
      <c r="RCW122"/>
      <c r="RCX122" s="39"/>
      <c r="RCY122" s="35"/>
      <c r="RCZ122" s="39"/>
      <c r="RDA122" s="39"/>
      <c r="RDB122"/>
      <c r="RDC122" s="80"/>
      <c r="RDD122" s="80"/>
      <c r="RDE122" s="80"/>
      <c r="RDF122" s="79"/>
      <c r="RDG122" s="80"/>
      <c r="RDH122" s="27"/>
      <c r="RDI122"/>
      <c r="RDJ122" s="27"/>
      <c r="RDK122" s="1"/>
      <c r="RDL122" s="25"/>
      <c r="RDM122"/>
      <c r="RDN122"/>
      <c r="RDO122" s="39"/>
      <c r="RDP122" s="35"/>
      <c r="RDQ122" s="39"/>
      <c r="RDR122" s="39"/>
      <c r="RDS122"/>
      <c r="RDT122" s="80"/>
      <c r="RDU122" s="80"/>
      <c r="RDV122" s="80"/>
      <c r="RDW122" s="79"/>
      <c r="RDX122" s="80"/>
      <c r="RDY122" s="27"/>
      <c r="RDZ122"/>
      <c r="REA122" s="27"/>
      <c r="REB122" s="1"/>
      <c r="REC122" s="25"/>
      <c r="RED122"/>
      <c r="REE122"/>
      <c r="REF122" s="39"/>
      <c r="REG122" s="35"/>
      <c r="REH122" s="39"/>
      <c r="REI122" s="39"/>
      <c r="REJ122"/>
      <c r="REK122" s="80"/>
      <c r="REL122" s="80"/>
      <c r="REM122" s="80"/>
      <c r="REN122" s="79"/>
      <c r="REO122" s="80"/>
      <c r="REP122" s="27"/>
      <c r="REQ122"/>
      <c r="RER122" s="27"/>
      <c r="RES122" s="1"/>
      <c r="RET122" s="25"/>
      <c r="REU122"/>
      <c r="REV122"/>
      <c r="REW122" s="39"/>
      <c r="REX122" s="35"/>
      <c r="REY122" s="39"/>
      <c r="REZ122" s="39"/>
      <c r="RFA122"/>
      <c r="RFB122" s="80"/>
      <c r="RFC122" s="80"/>
      <c r="RFD122" s="80"/>
      <c r="RFE122" s="79"/>
      <c r="RFF122" s="80"/>
      <c r="RFG122" s="27"/>
      <c r="RFH122"/>
      <c r="RFI122" s="27"/>
      <c r="RFJ122" s="1"/>
      <c r="RFK122" s="25"/>
      <c r="RFL122"/>
      <c r="RFM122"/>
      <c r="RFN122" s="39"/>
      <c r="RFO122" s="35"/>
      <c r="RFP122" s="39"/>
      <c r="RFQ122" s="39"/>
      <c r="RFR122"/>
      <c r="RFS122" s="80"/>
      <c r="RFT122" s="80"/>
      <c r="RFU122" s="80"/>
      <c r="RFV122" s="79"/>
      <c r="RFW122" s="80"/>
      <c r="RFX122" s="27"/>
      <c r="RFY122"/>
      <c r="RFZ122" s="27"/>
      <c r="RGA122" s="1"/>
      <c r="RGB122" s="25"/>
      <c r="RGC122"/>
      <c r="RGD122"/>
      <c r="RGE122" s="39"/>
      <c r="RGF122" s="35"/>
      <c r="RGG122" s="39"/>
      <c r="RGH122" s="39"/>
      <c r="RGI122"/>
      <c r="RGJ122" s="80"/>
      <c r="RGK122" s="80"/>
      <c r="RGL122" s="80"/>
      <c r="RGM122" s="79"/>
      <c r="RGN122" s="80"/>
      <c r="RGO122" s="27"/>
      <c r="RGP122"/>
      <c r="RGQ122" s="27"/>
      <c r="RGR122" s="1"/>
      <c r="RGS122" s="25"/>
      <c r="RGT122"/>
      <c r="RGU122"/>
      <c r="RGV122" s="39"/>
      <c r="RGW122" s="35"/>
      <c r="RGX122" s="39"/>
      <c r="RGY122" s="39"/>
      <c r="RGZ122"/>
      <c r="RHA122" s="80"/>
      <c r="RHB122" s="80"/>
      <c r="RHC122" s="80"/>
      <c r="RHD122" s="79"/>
      <c r="RHE122" s="80"/>
      <c r="RHF122" s="27"/>
      <c r="RHG122"/>
      <c r="RHH122" s="27"/>
      <c r="RHI122" s="1"/>
      <c r="RHJ122" s="25"/>
      <c r="RHK122"/>
      <c r="RHL122"/>
      <c r="RHM122" s="39"/>
      <c r="RHN122" s="35"/>
      <c r="RHO122" s="39"/>
      <c r="RHP122" s="39"/>
      <c r="RHQ122"/>
      <c r="RHR122" s="80"/>
      <c r="RHS122" s="80"/>
      <c r="RHT122" s="80"/>
      <c r="RHU122" s="79"/>
      <c r="RHV122" s="80"/>
      <c r="RHW122" s="27"/>
      <c r="RHX122"/>
      <c r="RHY122" s="27"/>
      <c r="RHZ122" s="1"/>
      <c r="RIA122" s="25"/>
      <c r="RIB122"/>
      <c r="RIC122"/>
      <c r="RID122" s="39"/>
      <c r="RIE122" s="35"/>
      <c r="RIF122" s="39"/>
      <c r="RIG122" s="39"/>
      <c r="RIH122"/>
      <c r="RII122" s="80"/>
      <c r="RIJ122" s="80"/>
      <c r="RIK122" s="80"/>
      <c r="RIL122" s="79"/>
      <c r="RIM122" s="80"/>
      <c r="RIN122" s="27"/>
      <c r="RIO122"/>
      <c r="RIP122" s="27"/>
      <c r="RIQ122" s="1"/>
      <c r="RIR122" s="25"/>
      <c r="RIS122"/>
      <c r="RIT122"/>
      <c r="RIU122" s="39"/>
      <c r="RIV122" s="35"/>
      <c r="RIW122" s="39"/>
      <c r="RIX122" s="39"/>
      <c r="RIY122"/>
      <c r="RIZ122" s="80"/>
      <c r="RJA122" s="80"/>
      <c r="RJB122" s="80"/>
      <c r="RJC122" s="79"/>
      <c r="RJD122" s="80"/>
      <c r="RJE122" s="27"/>
      <c r="RJF122"/>
      <c r="RJG122" s="27"/>
      <c r="RJH122" s="1"/>
      <c r="RJI122" s="25"/>
      <c r="RJJ122"/>
      <c r="RJK122"/>
      <c r="RJL122" s="39"/>
      <c r="RJM122" s="35"/>
      <c r="RJN122" s="39"/>
      <c r="RJO122" s="39"/>
      <c r="RJP122"/>
      <c r="RJQ122" s="80"/>
      <c r="RJR122" s="80"/>
      <c r="RJS122" s="80"/>
      <c r="RJT122" s="79"/>
      <c r="RJU122" s="80"/>
      <c r="RJV122" s="27"/>
      <c r="RJW122"/>
      <c r="RJX122" s="27"/>
      <c r="RJY122" s="1"/>
      <c r="RJZ122" s="25"/>
      <c r="RKA122"/>
      <c r="RKB122"/>
      <c r="RKC122" s="39"/>
      <c r="RKD122" s="35"/>
      <c r="RKE122" s="39"/>
      <c r="RKF122" s="39"/>
      <c r="RKG122"/>
      <c r="RKH122" s="80"/>
      <c r="RKI122" s="80"/>
      <c r="RKJ122" s="80"/>
      <c r="RKK122" s="79"/>
      <c r="RKL122" s="80"/>
      <c r="RKM122" s="27"/>
      <c r="RKN122"/>
      <c r="RKO122" s="27"/>
      <c r="RKP122" s="1"/>
      <c r="RKQ122" s="25"/>
      <c r="RKR122"/>
      <c r="RKS122"/>
      <c r="RKT122" s="39"/>
      <c r="RKU122" s="35"/>
      <c r="RKV122" s="39"/>
      <c r="RKW122" s="39"/>
      <c r="RKX122"/>
      <c r="RKY122" s="80"/>
      <c r="RKZ122" s="80"/>
      <c r="RLA122" s="80"/>
      <c r="RLB122" s="79"/>
      <c r="RLC122" s="80"/>
      <c r="RLD122" s="27"/>
      <c r="RLE122"/>
      <c r="RLF122" s="27"/>
      <c r="RLG122" s="1"/>
      <c r="RLH122" s="25"/>
      <c r="RLI122"/>
      <c r="RLJ122"/>
      <c r="RLK122" s="39"/>
      <c r="RLL122" s="35"/>
      <c r="RLM122" s="39"/>
      <c r="RLN122" s="39"/>
      <c r="RLO122"/>
      <c r="RLP122" s="80"/>
      <c r="RLQ122" s="80"/>
      <c r="RLR122" s="80"/>
      <c r="RLS122" s="79"/>
      <c r="RLT122" s="80"/>
      <c r="RLU122" s="27"/>
      <c r="RLV122"/>
      <c r="RLW122" s="27"/>
      <c r="RLX122" s="1"/>
      <c r="RLY122" s="25"/>
      <c r="RLZ122"/>
      <c r="RMA122"/>
      <c r="RMB122" s="39"/>
      <c r="RMC122" s="35"/>
      <c r="RMD122" s="39"/>
      <c r="RME122" s="39"/>
      <c r="RMF122"/>
      <c r="RMG122" s="80"/>
      <c r="RMH122" s="80"/>
      <c r="RMI122" s="80"/>
      <c r="RMJ122" s="79"/>
      <c r="RMK122" s="80"/>
      <c r="RML122" s="27"/>
      <c r="RMM122"/>
      <c r="RMN122" s="27"/>
      <c r="RMO122" s="1"/>
      <c r="RMP122" s="25"/>
      <c r="RMQ122"/>
      <c r="RMR122"/>
      <c r="RMS122" s="39"/>
      <c r="RMT122" s="35"/>
      <c r="RMU122" s="39"/>
      <c r="RMV122" s="39"/>
      <c r="RMW122"/>
      <c r="RMX122" s="80"/>
      <c r="RMY122" s="80"/>
      <c r="RMZ122" s="80"/>
      <c r="RNA122" s="79"/>
      <c r="RNB122" s="80"/>
      <c r="RNC122" s="27"/>
      <c r="RND122"/>
      <c r="RNE122" s="27"/>
      <c r="RNF122" s="1"/>
      <c r="RNG122" s="25"/>
      <c r="RNH122"/>
      <c r="RNI122"/>
      <c r="RNJ122" s="39"/>
      <c r="RNK122" s="35"/>
      <c r="RNL122" s="39"/>
      <c r="RNM122" s="39"/>
      <c r="RNN122"/>
      <c r="RNO122" s="80"/>
      <c r="RNP122" s="80"/>
      <c r="RNQ122" s="80"/>
      <c r="RNR122" s="79"/>
      <c r="RNS122" s="80"/>
      <c r="RNT122" s="27"/>
      <c r="RNU122"/>
      <c r="RNV122" s="27"/>
      <c r="RNW122" s="1"/>
      <c r="RNX122" s="25"/>
      <c r="RNY122"/>
      <c r="RNZ122"/>
      <c r="ROA122" s="39"/>
      <c r="ROB122" s="35"/>
      <c r="ROC122" s="39"/>
      <c r="ROD122" s="39"/>
      <c r="ROE122"/>
      <c r="ROF122" s="80"/>
      <c r="ROG122" s="80"/>
      <c r="ROH122" s="80"/>
      <c r="ROI122" s="79"/>
      <c r="ROJ122" s="80"/>
      <c r="ROK122" s="27"/>
      <c r="ROL122"/>
      <c r="ROM122" s="27"/>
      <c r="RON122" s="1"/>
      <c r="ROO122" s="25"/>
      <c r="ROP122"/>
      <c r="ROQ122"/>
      <c r="ROR122" s="39"/>
      <c r="ROS122" s="35"/>
      <c r="ROT122" s="39"/>
      <c r="ROU122" s="39"/>
      <c r="ROV122"/>
      <c r="ROW122" s="80"/>
      <c r="ROX122" s="80"/>
      <c r="ROY122" s="80"/>
      <c r="ROZ122" s="79"/>
      <c r="RPA122" s="80"/>
      <c r="RPB122" s="27"/>
      <c r="RPC122"/>
      <c r="RPD122" s="27"/>
      <c r="RPE122" s="1"/>
      <c r="RPF122" s="25"/>
      <c r="RPG122"/>
      <c r="RPH122"/>
      <c r="RPI122" s="39"/>
      <c r="RPJ122" s="35"/>
      <c r="RPK122" s="39"/>
      <c r="RPL122" s="39"/>
      <c r="RPM122"/>
      <c r="RPN122" s="80"/>
      <c r="RPO122" s="80"/>
      <c r="RPP122" s="80"/>
      <c r="RPQ122" s="79"/>
      <c r="RPR122" s="80"/>
      <c r="RPS122" s="27"/>
      <c r="RPT122"/>
      <c r="RPU122" s="27"/>
      <c r="RPV122" s="1"/>
      <c r="RPW122" s="25"/>
      <c r="RPX122"/>
      <c r="RPY122"/>
      <c r="RPZ122" s="39"/>
      <c r="RQA122" s="35"/>
      <c r="RQB122" s="39"/>
      <c r="RQC122" s="39"/>
      <c r="RQD122"/>
      <c r="RQE122" s="80"/>
      <c r="RQF122" s="80"/>
      <c r="RQG122" s="80"/>
      <c r="RQH122" s="79"/>
      <c r="RQI122" s="80"/>
      <c r="RQJ122" s="27"/>
      <c r="RQK122"/>
      <c r="RQL122" s="27"/>
      <c r="RQM122" s="1"/>
      <c r="RQN122" s="25"/>
      <c r="RQO122"/>
      <c r="RQP122"/>
      <c r="RQQ122" s="39"/>
      <c r="RQR122" s="35"/>
      <c r="RQS122" s="39"/>
      <c r="RQT122" s="39"/>
      <c r="RQU122"/>
      <c r="RQV122" s="80"/>
      <c r="RQW122" s="80"/>
      <c r="RQX122" s="80"/>
      <c r="RQY122" s="79"/>
      <c r="RQZ122" s="80"/>
      <c r="RRA122" s="27"/>
      <c r="RRB122"/>
      <c r="RRC122" s="27"/>
      <c r="RRD122" s="1"/>
      <c r="RRE122" s="25"/>
      <c r="RRF122"/>
      <c r="RRG122"/>
      <c r="RRH122" s="39"/>
      <c r="RRI122" s="35"/>
      <c r="RRJ122" s="39"/>
      <c r="RRK122" s="39"/>
      <c r="RRL122"/>
      <c r="RRM122" s="80"/>
      <c r="RRN122" s="80"/>
      <c r="RRO122" s="80"/>
      <c r="RRP122" s="79"/>
      <c r="RRQ122" s="80"/>
      <c r="RRR122" s="27"/>
      <c r="RRS122"/>
      <c r="RRT122" s="27"/>
      <c r="RRU122" s="1"/>
      <c r="RRV122" s="25"/>
      <c r="RRW122"/>
      <c r="RRX122"/>
      <c r="RRY122" s="39"/>
      <c r="RRZ122" s="35"/>
      <c r="RSA122" s="39"/>
      <c r="RSB122" s="39"/>
      <c r="RSC122"/>
      <c r="RSD122" s="80"/>
      <c r="RSE122" s="80"/>
      <c r="RSF122" s="80"/>
      <c r="RSG122" s="79"/>
      <c r="RSH122" s="80"/>
      <c r="RSI122" s="27"/>
      <c r="RSJ122"/>
      <c r="RSK122" s="27"/>
      <c r="RSL122" s="1"/>
      <c r="RSM122" s="25"/>
      <c r="RSN122"/>
      <c r="RSO122"/>
      <c r="RSP122" s="39"/>
      <c r="RSQ122" s="35"/>
      <c r="RSR122" s="39"/>
      <c r="RSS122" s="39"/>
      <c r="RST122"/>
      <c r="RSU122" s="80"/>
      <c r="RSV122" s="80"/>
      <c r="RSW122" s="80"/>
      <c r="RSX122" s="79"/>
      <c r="RSY122" s="80"/>
      <c r="RSZ122" s="27"/>
      <c r="RTA122"/>
      <c r="RTB122" s="27"/>
      <c r="RTC122" s="1"/>
      <c r="RTD122" s="25"/>
      <c r="RTE122"/>
      <c r="RTF122"/>
      <c r="RTG122" s="39"/>
      <c r="RTH122" s="35"/>
      <c r="RTI122" s="39"/>
      <c r="RTJ122" s="39"/>
      <c r="RTK122"/>
      <c r="RTL122" s="80"/>
      <c r="RTM122" s="80"/>
      <c r="RTN122" s="80"/>
      <c r="RTO122" s="79"/>
      <c r="RTP122" s="80"/>
      <c r="RTQ122" s="27"/>
      <c r="RTR122"/>
      <c r="RTS122" s="27"/>
      <c r="RTT122" s="1"/>
      <c r="RTU122" s="25"/>
      <c r="RTV122"/>
      <c r="RTW122"/>
      <c r="RTX122" s="39"/>
      <c r="RTY122" s="35"/>
      <c r="RTZ122" s="39"/>
      <c r="RUA122" s="39"/>
      <c r="RUB122"/>
      <c r="RUC122" s="80"/>
      <c r="RUD122" s="80"/>
      <c r="RUE122" s="80"/>
      <c r="RUF122" s="79"/>
      <c r="RUG122" s="80"/>
      <c r="RUH122" s="27"/>
      <c r="RUI122"/>
      <c r="RUJ122" s="27"/>
      <c r="RUK122" s="1"/>
      <c r="RUL122" s="25"/>
      <c r="RUM122"/>
      <c r="RUN122"/>
      <c r="RUO122" s="39"/>
      <c r="RUP122" s="35"/>
      <c r="RUQ122" s="39"/>
      <c r="RUR122" s="39"/>
      <c r="RUS122"/>
      <c r="RUT122" s="80"/>
      <c r="RUU122" s="80"/>
      <c r="RUV122" s="80"/>
      <c r="RUW122" s="79"/>
      <c r="RUX122" s="80"/>
      <c r="RUY122" s="27"/>
      <c r="RUZ122"/>
      <c r="RVA122" s="27"/>
      <c r="RVB122" s="1"/>
      <c r="RVC122" s="25"/>
      <c r="RVD122"/>
      <c r="RVE122"/>
      <c r="RVF122" s="39"/>
      <c r="RVG122" s="35"/>
      <c r="RVH122" s="39"/>
      <c r="RVI122" s="39"/>
      <c r="RVJ122"/>
      <c r="RVK122" s="80"/>
      <c r="RVL122" s="80"/>
      <c r="RVM122" s="80"/>
      <c r="RVN122" s="79"/>
      <c r="RVO122" s="80"/>
      <c r="RVP122" s="27"/>
      <c r="RVQ122"/>
      <c r="RVR122" s="27"/>
      <c r="RVS122" s="1"/>
      <c r="RVT122" s="25"/>
      <c r="RVU122"/>
      <c r="RVV122"/>
      <c r="RVW122" s="39"/>
      <c r="RVX122" s="35"/>
      <c r="RVY122" s="39"/>
      <c r="RVZ122" s="39"/>
      <c r="RWA122"/>
      <c r="RWB122" s="80"/>
      <c r="RWC122" s="80"/>
      <c r="RWD122" s="80"/>
      <c r="RWE122" s="79"/>
      <c r="RWF122" s="80"/>
      <c r="RWG122" s="27"/>
      <c r="RWH122"/>
      <c r="RWI122" s="27"/>
      <c r="RWJ122" s="1"/>
      <c r="RWK122" s="25"/>
      <c r="RWL122"/>
      <c r="RWM122"/>
      <c r="RWN122" s="39"/>
      <c r="RWO122" s="35"/>
      <c r="RWP122" s="39"/>
      <c r="RWQ122" s="39"/>
      <c r="RWR122"/>
      <c r="RWS122" s="80"/>
      <c r="RWT122" s="80"/>
      <c r="RWU122" s="80"/>
      <c r="RWV122" s="79"/>
      <c r="RWW122" s="80"/>
      <c r="RWX122" s="27"/>
      <c r="RWY122"/>
      <c r="RWZ122" s="27"/>
      <c r="RXA122" s="1"/>
      <c r="RXB122" s="25"/>
      <c r="RXC122"/>
      <c r="RXD122"/>
      <c r="RXE122" s="39"/>
      <c r="RXF122" s="35"/>
      <c r="RXG122" s="39"/>
      <c r="RXH122" s="39"/>
      <c r="RXI122"/>
      <c r="RXJ122" s="80"/>
      <c r="RXK122" s="80"/>
      <c r="RXL122" s="80"/>
      <c r="RXM122" s="79"/>
      <c r="RXN122" s="80"/>
      <c r="RXO122" s="27"/>
      <c r="RXP122"/>
      <c r="RXQ122" s="27"/>
      <c r="RXR122" s="1"/>
      <c r="RXS122" s="25"/>
      <c r="RXT122"/>
      <c r="RXU122"/>
      <c r="RXV122" s="39"/>
      <c r="RXW122" s="35"/>
      <c r="RXX122" s="39"/>
      <c r="RXY122" s="39"/>
      <c r="RXZ122"/>
      <c r="RYA122" s="80"/>
      <c r="RYB122" s="80"/>
      <c r="RYC122" s="80"/>
      <c r="RYD122" s="79"/>
      <c r="RYE122" s="80"/>
      <c r="RYF122" s="27"/>
      <c r="RYG122"/>
      <c r="RYH122" s="27"/>
      <c r="RYI122" s="1"/>
      <c r="RYJ122" s="25"/>
      <c r="RYK122"/>
      <c r="RYL122"/>
      <c r="RYM122" s="39"/>
      <c r="RYN122" s="35"/>
      <c r="RYO122" s="39"/>
      <c r="RYP122" s="39"/>
      <c r="RYQ122"/>
      <c r="RYR122" s="80"/>
      <c r="RYS122" s="80"/>
      <c r="RYT122" s="80"/>
      <c r="RYU122" s="79"/>
      <c r="RYV122" s="80"/>
      <c r="RYW122" s="27"/>
      <c r="RYX122"/>
      <c r="RYY122" s="27"/>
      <c r="RYZ122" s="1"/>
      <c r="RZA122" s="25"/>
      <c r="RZB122"/>
      <c r="RZC122"/>
      <c r="RZD122" s="39"/>
      <c r="RZE122" s="35"/>
      <c r="RZF122" s="39"/>
      <c r="RZG122" s="39"/>
      <c r="RZH122"/>
      <c r="RZI122" s="80"/>
      <c r="RZJ122" s="80"/>
      <c r="RZK122" s="80"/>
      <c r="RZL122" s="79"/>
      <c r="RZM122" s="80"/>
      <c r="RZN122" s="27"/>
      <c r="RZO122"/>
      <c r="RZP122" s="27"/>
      <c r="RZQ122" s="1"/>
      <c r="RZR122" s="25"/>
      <c r="RZS122"/>
      <c r="RZT122"/>
      <c r="RZU122" s="39"/>
      <c r="RZV122" s="35"/>
      <c r="RZW122" s="39"/>
      <c r="RZX122" s="39"/>
      <c r="RZY122"/>
      <c r="RZZ122" s="80"/>
      <c r="SAA122" s="80"/>
      <c r="SAB122" s="80"/>
      <c r="SAC122" s="79"/>
      <c r="SAD122" s="80"/>
      <c r="SAE122" s="27"/>
      <c r="SAF122"/>
      <c r="SAG122" s="27"/>
      <c r="SAH122" s="1"/>
      <c r="SAI122" s="25"/>
      <c r="SAJ122"/>
      <c r="SAK122"/>
      <c r="SAL122" s="39"/>
      <c r="SAM122" s="35"/>
      <c r="SAN122" s="39"/>
      <c r="SAO122" s="39"/>
      <c r="SAP122"/>
      <c r="SAQ122" s="80"/>
      <c r="SAR122" s="80"/>
      <c r="SAS122" s="80"/>
      <c r="SAT122" s="79"/>
      <c r="SAU122" s="80"/>
      <c r="SAV122" s="27"/>
      <c r="SAW122"/>
      <c r="SAX122" s="27"/>
      <c r="SAY122" s="1"/>
      <c r="SAZ122" s="25"/>
      <c r="SBA122"/>
      <c r="SBB122"/>
      <c r="SBC122" s="39"/>
      <c r="SBD122" s="35"/>
      <c r="SBE122" s="39"/>
      <c r="SBF122" s="39"/>
      <c r="SBG122"/>
      <c r="SBH122" s="80"/>
      <c r="SBI122" s="80"/>
      <c r="SBJ122" s="80"/>
      <c r="SBK122" s="79"/>
      <c r="SBL122" s="80"/>
      <c r="SBM122" s="27"/>
      <c r="SBN122"/>
      <c r="SBO122" s="27"/>
      <c r="SBP122" s="1"/>
      <c r="SBQ122" s="25"/>
      <c r="SBR122"/>
      <c r="SBS122"/>
      <c r="SBT122" s="39"/>
      <c r="SBU122" s="35"/>
      <c r="SBV122" s="39"/>
      <c r="SBW122" s="39"/>
      <c r="SBX122"/>
      <c r="SBY122" s="80"/>
      <c r="SBZ122" s="80"/>
      <c r="SCA122" s="80"/>
      <c r="SCB122" s="79"/>
      <c r="SCC122" s="80"/>
      <c r="SCD122" s="27"/>
      <c r="SCE122"/>
      <c r="SCF122" s="27"/>
      <c r="SCG122" s="1"/>
      <c r="SCH122" s="25"/>
      <c r="SCI122"/>
      <c r="SCJ122"/>
      <c r="SCK122" s="39"/>
      <c r="SCL122" s="35"/>
      <c r="SCM122" s="39"/>
      <c r="SCN122" s="39"/>
      <c r="SCO122"/>
      <c r="SCP122" s="80"/>
      <c r="SCQ122" s="80"/>
      <c r="SCR122" s="80"/>
      <c r="SCS122" s="79"/>
      <c r="SCT122" s="80"/>
      <c r="SCU122" s="27"/>
      <c r="SCV122"/>
      <c r="SCW122" s="27"/>
      <c r="SCX122" s="1"/>
      <c r="SCY122" s="25"/>
      <c r="SCZ122"/>
      <c r="SDA122"/>
      <c r="SDB122" s="39"/>
      <c r="SDC122" s="35"/>
      <c r="SDD122" s="39"/>
      <c r="SDE122" s="39"/>
      <c r="SDF122"/>
      <c r="SDG122" s="80"/>
      <c r="SDH122" s="80"/>
      <c r="SDI122" s="80"/>
      <c r="SDJ122" s="79"/>
      <c r="SDK122" s="80"/>
      <c r="SDL122" s="27"/>
      <c r="SDM122"/>
      <c r="SDN122" s="27"/>
      <c r="SDO122" s="1"/>
      <c r="SDP122" s="25"/>
      <c r="SDQ122"/>
      <c r="SDR122"/>
      <c r="SDS122" s="39"/>
      <c r="SDT122" s="35"/>
      <c r="SDU122" s="39"/>
      <c r="SDV122" s="39"/>
      <c r="SDW122"/>
      <c r="SDX122" s="80"/>
      <c r="SDY122" s="80"/>
      <c r="SDZ122" s="80"/>
      <c r="SEA122" s="79"/>
      <c r="SEB122" s="80"/>
      <c r="SEC122" s="27"/>
      <c r="SED122"/>
      <c r="SEE122" s="27"/>
      <c r="SEF122" s="1"/>
      <c r="SEG122" s="25"/>
      <c r="SEH122"/>
      <c r="SEI122"/>
      <c r="SEJ122" s="39"/>
      <c r="SEK122" s="35"/>
      <c r="SEL122" s="39"/>
      <c r="SEM122" s="39"/>
      <c r="SEN122"/>
      <c r="SEO122" s="80"/>
      <c r="SEP122" s="80"/>
      <c r="SEQ122" s="80"/>
      <c r="SER122" s="79"/>
      <c r="SES122" s="80"/>
      <c r="SET122" s="27"/>
      <c r="SEU122"/>
      <c r="SEV122" s="27"/>
      <c r="SEW122" s="1"/>
      <c r="SEX122" s="25"/>
      <c r="SEY122"/>
      <c r="SEZ122"/>
      <c r="SFA122" s="39"/>
      <c r="SFB122" s="35"/>
      <c r="SFC122" s="39"/>
      <c r="SFD122" s="39"/>
      <c r="SFE122"/>
      <c r="SFF122" s="80"/>
      <c r="SFG122" s="80"/>
      <c r="SFH122" s="80"/>
      <c r="SFI122" s="79"/>
      <c r="SFJ122" s="80"/>
      <c r="SFK122" s="27"/>
      <c r="SFL122"/>
      <c r="SFM122" s="27"/>
      <c r="SFN122" s="1"/>
      <c r="SFO122" s="25"/>
      <c r="SFP122"/>
      <c r="SFQ122"/>
      <c r="SFR122" s="39"/>
      <c r="SFS122" s="35"/>
      <c r="SFT122" s="39"/>
      <c r="SFU122" s="39"/>
      <c r="SFV122"/>
      <c r="SFW122" s="80"/>
      <c r="SFX122" s="80"/>
      <c r="SFY122" s="80"/>
      <c r="SFZ122" s="79"/>
      <c r="SGA122" s="80"/>
      <c r="SGB122" s="27"/>
      <c r="SGC122"/>
      <c r="SGD122" s="27"/>
      <c r="SGE122" s="1"/>
      <c r="SGF122" s="25"/>
      <c r="SGG122"/>
      <c r="SGH122"/>
      <c r="SGI122" s="39"/>
      <c r="SGJ122" s="35"/>
      <c r="SGK122" s="39"/>
      <c r="SGL122" s="39"/>
      <c r="SGM122"/>
      <c r="SGN122" s="80"/>
      <c r="SGO122" s="80"/>
      <c r="SGP122" s="80"/>
      <c r="SGQ122" s="79"/>
      <c r="SGR122" s="80"/>
      <c r="SGS122" s="27"/>
      <c r="SGT122"/>
      <c r="SGU122" s="27"/>
      <c r="SGV122" s="1"/>
      <c r="SGW122" s="25"/>
      <c r="SGX122"/>
      <c r="SGY122"/>
      <c r="SGZ122" s="39"/>
      <c r="SHA122" s="35"/>
      <c r="SHB122" s="39"/>
      <c r="SHC122" s="39"/>
      <c r="SHD122"/>
      <c r="SHE122" s="80"/>
      <c r="SHF122" s="80"/>
      <c r="SHG122" s="80"/>
      <c r="SHH122" s="79"/>
      <c r="SHI122" s="80"/>
      <c r="SHJ122" s="27"/>
      <c r="SHK122"/>
      <c r="SHL122" s="27"/>
      <c r="SHM122" s="1"/>
      <c r="SHN122" s="25"/>
      <c r="SHO122"/>
      <c r="SHP122"/>
      <c r="SHQ122" s="39"/>
      <c r="SHR122" s="35"/>
      <c r="SHS122" s="39"/>
      <c r="SHT122" s="39"/>
      <c r="SHU122"/>
      <c r="SHV122" s="80"/>
      <c r="SHW122" s="80"/>
      <c r="SHX122" s="80"/>
      <c r="SHY122" s="79"/>
      <c r="SHZ122" s="80"/>
      <c r="SIA122" s="27"/>
      <c r="SIB122"/>
      <c r="SIC122" s="27"/>
      <c r="SID122" s="1"/>
      <c r="SIE122" s="25"/>
      <c r="SIF122"/>
      <c r="SIG122"/>
      <c r="SIH122" s="39"/>
      <c r="SII122" s="35"/>
      <c r="SIJ122" s="39"/>
      <c r="SIK122" s="39"/>
      <c r="SIL122"/>
      <c r="SIM122" s="80"/>
      <c r="SIN122" s="80"/>
      <c r="SIO122" s="80"/>
      <c r="SIP122" s="79"/>
      <c r="SIQ122" s="80"/>
      <c r="SIR122" s="27"/>
      <c r="SIS122"/>
      <c r="SIT122" s="27"/>
      <c r="SIU122" s="1"/>
      <c r="SIV122" s="25"/>
      <c r="SIW122"/>
      <c r="SIX122"/>
      <c r="SIY122" s="39"/>
      <c r="SIZ122" s="35"/>
      <c r="SJA122" s="39"/>
      <c r="SJB122" s="39"/>
      <c r="SJC122"/>
      <c r="SJD122" s="80"/>
      <c r="SJE122" s="80"/>
      <c r="SJF122" s="80"/>
      <c r="SJG122" s="79"/>
      <c r="SJH122" s="80"/>
      <c r="SJI122" s="27"/>
      <c r="SJJ122"/>
      <c r="SJK122" s="27"/>
      <c r="SJL122" s="1"/>
      <c r="SJM122" s="25"/>
      <c r="SJN122"/>
      <c r="SJO122"/>
      <c r="SJP122" s="39"/>
      <c r="SJQ122" s="35"/>
      <c r="SJR122" s="39"/>
      <c r="SJS122" s="39"/>
      <c r="SJT122"/>
      <c r="SJU122" s="80"/>
      <c r="SJV122" s="80"/>
      <c r="SJW122" s="80"/>
      <c r="SJX122" s="79"/>
      <c r="SJY122" s="80"/>
      <c r="SJZ122" s="27"/>
      <c r="SKA122"/>
      <c r="SKB122" s="27"/>
      <c r="SKC122" s="1"/>
      <c r="SKD122" s="25"/>
      <c r="SKE122"/>
      <c r="SKF122"/>
      <c r="SKG122" s="39"/>
      <c r="SKH122" s="35"/>
      <c r="SKI122" s="39"/>
      <c r="SKJ122" s="39"/>
      <c r="SKK122"/>
      <c r="SKL122" s="80"/>
      <c r="SKM122" s="80"/>
      <c r="SKN122" s="80"/>
      <c r="SKO122" s="79"/>
      <c r="SKP122" s="80"/>
      <c r="SKQ122" s="27"/>
      <c r="SKR122"/>
      <c r="SKS122" s="27"/>
      <c r="SKT122" s="1"/>
      <c r="SKU122" s="25"/>
      <c r="SKV122"/>
      <c r="SKW122"/>
      <c r="SKX122" s="39"/>
      <c r="SKY122" s="35"/>
      <c r="SKZ122" s="39"/>
      <c r="SLA122" s="39"/>
      <c r="SLB122"/>
      <c r="SLC122" s="80"/>
      <c r="SLD122" s="80"/>
      <c r="SLE122" s="80"/>
      <c r="SLF122" s="79"/>
      <c r="SLG122" s="80"/>
      <c r="SLH122" s="27"/>
      <c r="SLI122"/>
      <c r="SLJ122" s="27"/>
      <c r="SLK122" s="1"/>
      <c r="SLL122" s="25"/>
      <c r="SLM122"/>
      <c r="SLN122"/>
      <c r="SLO122" s="39"/>
      <c r="SLP122" s="35"/>
      <c r="SLQ122" s="39"/>
      <c r="SLR122" s="39"/>
      <c r="SLS122"/>
      <c r="SLT122" s="80"/>
      <c r="SLU122" s="80"/>
      <c r="SLV122" s="80"/>
      <c r="SLW122" s="79"/>
      <c r="SLX122" s="80"/>
      <c r="SLY122" s="27"/>
      <c r="SLZ122"/>
      <c r="SMA122" s="27"/>
      <c r="SMB122" s="1"/>
      <c r="SMC122" s="25"/>
      <c r="SMD122"/>
      <c r="SME122"/>
      <c r="SMF122" s="39"/>
      <c r="SMG122" s="35"/>
      <c r="SMH122" s="39"/>
      <c r="SMI122" s="39"/>
      <c r="SMJ122"/>
      <c r="SMK122" s="80"/>
      <c r="SML122" s="80"/>
      <c r="SMM122" s="80"/>
      <c r="SMN122" s="79"/>
      <c r="SMO122" s="80"/>
      <c r="SMP122" s="27"/>
      <c r="SMQ122"/>
      <c r="SMR122" s="27"/>
      <c r="SMS122" s="1"/>
      <c r="SMT122" s="25"/>
      <c r="SMU122"/>
      <c r="SMV122"/>
      <c r="SMW122" s="39"/>
      <c r="SMX122" s="35"/>
      <c r="SMY122" s="39"/>
      <c r="SMZ122" s="39"/>
      <c r="SNA122"/>
      <c r="SNB122" s="80"/>
      <c r="SNC122" s="80"/>
      <c r="SND122" s="80"/>
      <c r="SNE122" s="79"/>
      <c r="SNF122" s="80"/>
      <c r="SNG122" s="27"/>
      <c r="SNH122"/>
      <c r="SNI122" s="27"/>
      <c r="SNJ122" s="1"/>
      <c r="SNK122" s="25"/>
      <c r="SNL122"/>
      <c r="SNM122"/>
      <c r="SNN122" s="39"/>
      <c r="SNO122" s="35"/>
      <c r="SNP122" s="39"/>
      <c r="SNQ122" s="39"/>
      <c r="SNR122"/>
      <c r="SNS122" s="80"/>
      <c r="SNT122" s="80"/>
      <c r="SNU122" s="80"/>
      <c r="SNV122" s="79"/>
      <c r="SNW122" s="80"/>
      <c r="SNX122" s="27"/>
      <c r="SNY122"/>
      <c r="SNZ122" s="27"/>
      <c r="SOA122" s="1"/>
      <c r="SOB122" s="25"/>
      <c r="SOC122"/>
      <c r="SOD122"/>
      <c r="SOE122" s="39"/>
      <c r="SOF122" s="35"/>
      <c r="SOG122" s="39"/>
      <c r="SOH122" s="39"/>
      <c r="SOI122"/>
      <c r="SOJ122" s="80"/>
      <c r="SOK122" s="80"/>
      <c r="SOL122" s="80"/>
      <c r="SOM122" s="79"/>
      <c r="SON122" s="80"/>
      <c r="SOO122" s="27"/>
      <c r="SOP122"/>
      <c r="SOQ122" s="27"/>
      <c r="SOR122" s="1"/>
      <c r="SOS122" s="25"/>
      <c r="SOT122"/>
      <c r="SOU122"/>
      <c r="SOV122" s="39"/>
      <c r="SOW122" s="35"/>
      <c r="SOX122" s="39"/>
      <c r="SOY122" s="39"/>
      <c r="SOZ122"/>
      <c r="SPA122" s="80"/>
      <c r="SPB122" s="80"/>
      <c r="SPC122" s="80"/>
      <c r="SPD122" s="79"/>
      <c r="SPE122" s="80"/>
      <c r="SPF122" s="27"/>
      <c r="SPG122"/>
      <c r="SPH122" s="27"/>
      <c r="SPI122" s="1"/>
      <c r="SPJ122" s="25"/>
      <c r="SPK122"/>
      <c r="SPL122"/>
      <c r="SPM122" s="39"/>
      <c r="SPN122" s="35"/>
      <c r="SPO122" s="39"/>
      <c r="SPP122" s="39"/>
      <c r="SPQ122"/>
      <c r="SPR122" s="80"/>
      <c r="SPS122" s="80"/>
      <c r="SPT122" s="80"/>
      <c r="SPU122" s="79"/>
      <c r="SPV122" s="80"/>
      <c r="SPW122" s="27"/>
      <c r="SPX122"/>
      <c r="SPY122" s="27"/>
      <c r="SPZ122" s="1"/>
      <c r="SQA122" s="25"/>
      <c r="SQB122"/>
      <c r="SQC122"/>
      <c r="SQD122" s="39"/>
      <c r="SQE122" s="35"/>
      <c r="SQF122" s="39"/>
      <c r="SQG122" s="39"/>
      <c r="SQH122"/>
      <c r="SQI122" s="80"/>
      <c r="SQJ122" s="80"/>
      <c r="SQK122" s="80"/>
      <c r="SQL122" s="79"/>
      <c r="SQM122" s="80"/>
      <c r="SQN122" s="27"/>
      <c r="SQO122"/>
      <c r="SQP122" s="27"/>
      <c r="SQQ122" s="1"/>
      <c r="SQR122" s="25"/>
      <c r="SQS122"/>
      <c r="SQT122"/>
      <c r="SQU122" s="39"/>
      <c r="SQV122" s="35"/>
      <c r="SQW122" s="39"/>
      <c r="SQX122" s="39"/>
      <c r="SQY122"/>
      <c r="SQZ122" s="80"/>
      <c r="SRA122" s="80"/>
      <c r="SRB122" s="80"/>
      <c r="SRC122" s="79"/>
      <c r="SRD122" s="80"/>
      <c r="SRE122" s="27"/>
      <c r="SRF122"/>
      <c r="SRG122" s="27"/>
      <c r="SRH122" s="1"/>
      <c r="SRI122" s="25"/>
      <c r="SRJ122"/>
      <c r="SRK122"/>
      <c r="SRL122" s="39"/>
      <c r="SRM122" s="35"/>
      <c r="SRN122" s="39"/>
      <c r="SRO122" s="39"/>
      <c r="SRP122"/>
      <c r="SRQ122" s="80"/>
      <c r="SRR122" s="80"/>
      <c r="SRS122" s="80"/>
      <c r="SRT122" s="79"/>
      <c r="SRU122" s="80"/>
      <c r="SRV122" s="27"/>
      <c r="SRW122"/>
      <c r="SRX122" s="27"/>
      <c r="SRY122" s="1"/>
      <c r="SRZ122" s="25"/>
      <c r="SSA122"/>
      <c r="SSB122"/>
      <c r="SSC122" s="39"/>
      <c r="SSD122" s="35"/>
      <c r="SSE122" s="39"/>
      <c r="SSF122" s="39"/>
      <c r="SSG122"/>
      <c r="SSH122" s="80"/>
      <c r="SSI122" s="80"/>
      <c r="SSJ122" s="80"/>
      <c r="SSK122" s="79"/>
      <c r="SSL122" s="80"/>
      <c r="SSM122" s="27"/>
      <c r="SSN122"/>
      <c r="SSO122" s="27"/>
      <c r="SSP122" s="1"/>
      <c r="SSQ122" s="25"/>
      <c r="SSR122"/>
      <c r="SSS122"/>
      <c r="SST122" s="39"/>
      <c r="SSU122" s="35"/>
      <c r="SSV122" s="39"/>
      <c r="SSW122" s="39"/>
      <c r="SSX122"/>
      <c r="SSY122" s="80"/>
      <c r="SSZ122" s="80"/>
      <c r="STA122" s="80"/>
      <c r="STB122" s="79"/>
      <c r="STC122" s="80"/>
      <c r="STD122" s="27"/>
      <c r="STE122"/>
      <c r="STF122" s="27"/>
      <c r="STG122" s="1"/>
      <c r="STH122" s="25"/>
      <c r="STI122"/>
      <c r="STJ122"/>
      <c r="STK122" s="39"/>
      <c r="STL122" s="35"/>
      <c r="STM122" s="39"/>
      <c r="STN122" s="39"/>
      <c r="STO122"/>
      <c r="STP122" s="80"/>
      <c r="STQ122" s="80"/>
      <c r="STR122" s="80"/>
      <c r="STS122" s="79"/>
      <c r="STT122" s="80"/>
      <c r="STU122" s="27"/>
      <c r="STV122"/>
      <c r="STW122" s="27"/>
      <c r="STX122" s="1"/>
      <c r="STY122" s="25"/>
      <c r="STZ122"/>
      <c r="SUA122"/>
      <c r="SUB122" s="39"/>
      <c r="SUC122" s="35"/>
      <c r="SUD122" s="39"/>
      <c r="SUE122" s="39"/>
      <c r="SUF122"/>
      <c r="SUG122" s="80"/>
      <c r="SUH122" s="80"/>
      <c r="SUI122" s="80"/>
      <c r="SUJ122" s="79"/>
      <c r="SUK122" s="80"/>
      <c r="SUL122" s="27"/>
      <c r="SUM122"/>
      <c r="SUN122" s="27"/>
      <c r="SUO122" s="1"/>
      <c r="SUP122" s="25"/>
      <c r="SUQ122"/>
      <c r="SUR122"/>
      <c r="SUS122" s="39"/>
      <c r="SUT122" s="35"/>
      <c r="SUU122" s="39"/>
      <c r="SUV122" s="39"/>
      <c r="SUW122"/>
      <c r="SUX122" s="80"/>
      <c r="SUY122" s="80"/>
      <c r="SUZ122" s="80"/>
      <c r="SVA122" s="79"/>
      <c r="SVB122" s="80"/>
      <c r="SVC122" s="27"/>
      <c r="SVD122"/>
      <c r="SVE122" s="27"/>
      <c r="SVF122" s="1"/>
      <c r="SVG122" s="25"/>
      <c r="SVH122"/>
      <c r="SVI122"/>
      <c r="SVJ122" s="39"/>
      <c r="SVK122" s="35"/>
      <c r="SVL122" s="39"/>
      <c r="SVM122" s="39"/>
      <c r="SVN122"/>
      <c r="SVO122" s="80"/>
      <c r="SVP122" s="80"/>
      <c r="SVQ122" s="80"/>
      <c r="SVR122" s="79"/>
      <c r="SVS122" s="80"/>
      <c r="SVT122" s="27"/>
      <c r="SVU122"/>
      <c r="SVV122" s="27"/>
      <c r="SVW122" s="1"/>
      <c r="SVX122" s="25"/>
      <c r="SVY122"/>
      <c r="SVZ122"/>
      <c r="SWA122" s="39"/>
      <c r="SWB122" s="35"/>
      <c r="SWC122" s="39"/>
      <c r="SWD122" s="39"/>
      <c r="SWE122"/>
      <c r="SWF122" s="80"/>
      <c r="SWG122" s="80"/>
      <c r="SWH122" s="80"/>
      <c r="SWI122" s="79"/>
      <c r="SWJ122" s="80"/>
      <c r="SWK122" s="27"/>
      <c r="SWL122"/>
      <c r="SWM122" s="27"/>
      <c r="SWN122" s="1"/>
      <c r="SWO122" s="25"/>
      <c r="SWP122"/>
      <c r="SWQ122"/>
      <c r="SWR122" s="39"/>
      <c r="SWS122" s="35"/>
      <c r="SWT122" s="39"/>
      <c r="SWU122" s="39"/>
      <c r="SWV122"/>
      <c r="SWW122" s="80"/>
      <c r="SWX122" s="80"/>
      <c r="SWY122" s="80"/>
      <c r="SWZ122" s="79"/>
      <c r="SXA122" s="80"/>
      <c r="SXB122" s="27"/>
      <c r="SXC122"/>
      <c r="SXD122" s="27"/>
      <c r="SXE122" s="1"/>
      <c r="SXF122" s="25"/>
      <c r="SXG122"/>
      <c r="SXH122"/>
      <c r="SXI122" s="39"/>
      <c r="SXJ122" s="35"/>
      <c r="SXK122" s="39"/>
      <c r="SXL122" s="39"/>
      <c r="SXM122"/>
      <c r="SXN122" s="80"/>
      <c r="SXO122" s="80"/>
      <c r="SXP122" s="80"/>
      <c r="SXQ122" s="79"/>
      <c r="SXR122" s="80"/>
      <c r="SXS122" s="27"/>
      <c r="SXT122"/>
      <c r="SXU122" s="27"/>
      <c r="SXV122" s="1"/>
      <c r="SXW122" s="25"/>
      <c r="SXX122"/>
      <c r="SXY122"/>
      <c r="SXZ122" s="39"/>
      <c r="SYA122" s="35"/>
      <c r="SYB122" s="39"/>
      <c r="SYC122" s="39"/>
      <c r="SYD122"/>
      <c r="SYE122" s="80"/>
      <c r="SYF122" s="80"/>
      <c r="SYG122" s="80"/>
      <c r="SYH122" s="79"/>
      <c r="SYI122" s="80"/>
      <c r="SYJ122" s="27"/>
      <c r="SYK122"/>
      <c r="SYL122" s="27"/>
      <c r="SYM122" s="1"/>
      <c r="SYN122" s="25"/>
      <c r="SYO122"/>
      <c r="SYP122"/>
      <c r="SYQ122" s="39"/>
      <c r="SYR122" s="35"/>
      <c r="SYS122" s="39"/>
      <c r="SYT122" s="39"/>
      <c r="SYU122"/>
      <c r="SYV122" s="80"/>
      <c r="SYW122" s="80"/>
      <c r="SYX122" s="80"/>
      <c r="SYY122" s="79"/>
      <c r="SYZ122" s="80"/>
      <c r="SZA122" s="27"/>
      <c r="SZB122"/>
      <c r="SZC122" s="27"/>
      <c r="SZD122" s="1"/>
      <c r="SZE122" s="25"/>
      <c r="SZF122"/>
      <c r="SZG122"/>
      <c r="SZH122" s="39"/>
      <c r="SZI122" s="35"/>
      <c r="SZJ122" s="39"/>
      <c r="SZK122" s="39"/>
      <c r="SZL122"/>
      <c r="SZM122" s="80"/>
      <c r="SZN122" s="80"/>
      <c r="SZO122" s="80"/>
      <c r="SZP122" s="79"/>
      <c r="SZQ122" s="80"/>
      <c r="SZR122" s="27"/>
      <c r="SZS122"/>
      <c r="SZT122" s="27"/>
      <c r="SZU122" s="1"/>
      <c r="SZV122" s="25"/>
      <c r="SZW122"/>
      <c r="SZX122"/>
      <c r="SZY122" s="39"/>
      <c r="SZZ122" s="35"/>
      <c r="TAA122" s="39"/>
      <c r="TAB122" s="39"/>
      <c r="TAC122"/>
      <c r="TAD122" s="80"/>
      <c r="TAE122" s="80"/>
      <c r="TAF122" s="80"/>
      <c r="TAG122" s="79"/>
      <c r="TAH122" s="80"/>
      <c r="TAI122" s="27"/>
      <c r="TAJ122"/>
      <c r="TAK122" s="27"/>
      <c r="TAL122" s="1"/>
      <c r="TAM122" s="25"/>
      <c r="TAN122"/>
      <c r="TAO122"/>
      <c r="TAP122" s="39"/>
      <c r="TAQ122" s="35"/>
      <c r="TAR122" s="39"/>
      <c r="TAS122" s="39"/>
      <c r="TAT122"/>
      <c r="TAU122" s="80"/>
      <c r="TAV122" s="80"/>
      <c r="TAW122" s="80"/>
      <c r="TAX122" s="79"/>
      <c r="TAY122" s="80"/>
      <c r="TAZ122" s="27"/>
      <c r="TBA122"/>
      <c r="TBB122" s="27"/>
      <c r="TBC122" s="1"/>
      <c r="TBD122" s="25"/>
      <c r="TBE122"/>
      <c r="TBF122"/>
      <c r="TBG122" s="39"/>
      <c r="TBH122" s="35"/>
      <c r="TBI122" s="39"/>
      <c r="TBJ122" s="39"/>
      <c r="TBK122"/>
      <c r="TBL122" s="80"/>
      <c r="TBM122" s="80"/>
      <c r="TBN122" s="80"/>
      <c r="TBO122" s="79"/>
      <c r="TBP122" s="80"/>
      <c r="TBQ122" s="27"/>
      <c r="TBR122"/>
      <c r="TBS122" s="27"/>
      <c r="TBT122" s="1"/>
      <c r="TBU122" s="25"/>
      <c r="TBV122"/>
      <c r="TBW122"/>
      <c r="TBX122" s="39"/>
      <c r="TBY122" s="35"/>
      <c r="TBZ122" s="39"/>
      <c r="TCA122" s="39"/>
      <c r="TCB122"/>
      <c r="TCC122" s="80"/>
      <c r="TCD122" s="80"/>
      <c r="TCE122" s="80"/>
      <c r="TCF122" s="79"/>
      <c r="TCG122" s="80"/>
      <c r="TCH122" s="27"/>
      <c r="TCI122"/>
      <c r="TCJ122" s="27"/>
      <c r="TCK122" s="1"/>
      <c r="TCL122" s="25"/>
      <c r="TCM122"/>
      <c r="TCN122"/>
      <c r="TCO122" s="39"/>
      <c r="TCP122" s="35"/>
      <c r="TCQ122" s="39"/>
      <c r="TCR122" s="39"/>
      <c r="TCS122"/>
      <c r="TCT122" s="80"/>
      <c r="TCU122" s="80"/>
      <c r="TCV122" s="80"/>
      <c r="TCW122" s="79"/>
      <c r="TCX122" s="80"/>
      <c r="TCY122" s="27"/>
      <c r="TCZ122"/>
      <c r="TDA122" s="27"/>
      <c r="TDB122" s="1"/>
      <c r="TDC122" s="25"/>
      <c r="TDD122"/>
      <c r="TDE122"/>
      <c r="TDF122" s="39"/>
      <c r="TDG122" s="35"/>
      <c r="TDH122" s="39"/>
      <c r="TDI122" s="39"/>
      <c r="TDJ122"/>
      <c r="TDK122" s="80"/>
      <c r="TDL122" s="80"/>
      <c r="TDM122" s="80"/>
      <c r="TDN122" s="79"/>
      <c r="TDO122" s="80"/>
      <c r="TDP122" s="27"/>
      <c r="TDQ122"/>
      <c r="TDR122" s="27"/>
      <c r="TDS122" s="1"/>
      <c r="TDT122" s="25"/>
      <c r="TDU122"/>
      <c r="TDV122"/>
      <c r="TDW122" s="39"/>
      <c r="TDX122" s="35"/>
      <c r="TDY122" s="39"/>
      <c r="TDZ122" s="39"/>
      <c r="TEA122"/>
      <c r="TEB122" s="80"/>
      <c r="TEC122" s="80"/>
      <c r="TED122" s="80"/>
      <c r="TEE122" s="79"/>
      <c r="TEF122" s="80"/>
      <c r="TEG122" s="27"/>
      <c r="TEH122"/>
      <c r="TEI122" s="27"/>
      <c r="TEJ122" s="1"/>
      <c r="TEK122" s="25"/>
      <c r="TEL122"/>
      <c r="TEM122"/>
      <c r="TEN122" s="39"/>
      <c r="TEO122" s="35"/>
      <c r="TEP122" s="39"/>
      <c r="TEQ122" s="39"/>
      <c r="TER122"/>
      <c r="TES122" s="80"/>
      <c r="TET122" s="80"/>
      <c r="TEU122" s="80"/>
      <c r="TEV122" s="79"/>
      <c r="TEW122" s="80"/>
      <c r="TEX122" s="27"/>
      <c r="TEY122"/>
      <c r="TEZ122" s="27"/>
      <c r="TFA122" s="1"/>
      <c r="TFB122" s="25"/>
      <c r="TFC122"/>
      <c r="TFD122"/>
      <c r="TFE122" s="39"/>
      <c r="TFF122" s="35"/>
      <c r="TFG122" s="39"/>
      <c r="TFH122" s="39"/>
      <c r="TFI122"/>
      <c r="TFJ122" s="80"/>
      <c r="TFK122" s="80"/>
      <c r="TFL122" s="80"/>
      <c r="TFM122" s="79"/>
      <c r="TFN122" s="80"/>
      <c r="TFO122" s="27"/>
      <c r="TFP122"/>
      <c r="TFQ122" s="27"/>
      <c r="TFR122" s="1"/>
      <c r="TFS122" s="25"/>
      <c r="TFT122"/>
      <c r="TFU122"/>
      <c r="TFV122" s="39"/>
      <c r="TFW122" s="35"/>
      <c r="TFX122" s="39"/>
      <c r="TFY122" s="39"/>
      <c r="TFZ122"/>
      <c r="TGA122" s="80"/>
      <c r="TGB122" s="80"/>
      <c r="TGC122" s="80"/>
      <c r="TGD122" s="79"/>
      <c r="TGE122" s="80"/>
      <c r="TGF122" s="27"/>
      <c r="TGG122"/>
      <c r="TGH122" s="27"/>
      <c r="TGI122" s="1"/>
      <c r="TGJ122" s="25"/>
      <c r="TGK122"/>
      <c r="TGL122"/>
      <c r="TGM122" s="39"/>
      <c r="TGN122" s="35"/>
      <c r="TGO122" s="39"/>
      <c r="TGP122" s="39"/>
      <c r="TGQ122"/>
      <c r="TGR122" s="80"/>
      <c r="TGS122" s="80"/>
      <c r="TGT122" s="80"/>
      <c r="TGU122" s="79"/>
      <c r="TGV122" s="80"/>
      <c r="TGW122" s="27"/>
      <c r="TGX122"/>
      <c r="TGY122" s="27"/>
      <c r="TGZ122" s="1"/>
      <c r="THA122" s="25"/>
      <c r="THB122"/>
      <c r="THC122"/>
      <c r="THD122" s="39"/>
      <c r="THE122" s="35"/>
      <c r="THF122" s="39"/>
      <c r="THG122" s="39"/>
      <c r="THH122"/>
      <c r="THI122" s="80"/>
      <c r="THJ122" s="80"/>
      <c r="THK122" s="80"/>
      <c r="THL122" s="79"/>
      <c r="THM122" s="80"/>
      <c r="THN122" s="27"/>
      <c r="THO122"/>
      <c r="THP122" s="27"/>
      <c r="THQ122" s="1"/>
      <c r="THR122" s="25"/>
      <c r="THS122"/>
      <c r="THT122"/>
      <c r="THU122" s="39"/>
      <c r="THV122" s="35"/>
      <c r="THW122" s="39"/>
      <c r="THX122" s="39"/>
      <c r="THY122"/>
      <c r="THZ122" s="80"/>
      <c r="TIA122" s="80"/>
      <c r="TIB122" s="80"/>
      <c r="TIC122" s="79"/>
      <c r="TID122" s="80"/>
      <c r="TIE122" s="27"/>
      <c r="TIF122"/>
      <c r="TIG122" s="27"/>
      <c r="TIH122" s="1"/>
      <c r="TII122" s="25"/>
      <c r="TIJ122"/>
      <c r="TIK122"/>
      <c r="TIL122" s="39"/>
      <c r="TIM122" s="35"/>
      <c r="TIN122" s="39"/>
      <c r="TIO122" s="39"/>
      <c r="TIP122"/>
      <c r="TIQ122" s="80"/>
      <c r="TIR122" s="80"/>
      <c r="TIS122" s="80"/>
      <c r="TIT122" s="79"/>
      <c r="TIU122" s="80"/>
      <c r="TIV122" s="27"/>
      <c r="TIW122"/>
      <c r="TIX122" s="27"/>
      <c r="TIY122" s="1"/>
      <c r="TIZ122" s="25"/>
      <c r="TJA122"/>
      <c r="TJB122"/>
      <c r="TJC122" s="39"/>
      <c r="TJD122" s="35"/>
      <c r="TJE122" s="39"/>
      <c r="TJF122" s="39"/>
      <c r="TJG122"/>
      <c r="TJH122" s="80"/>
      <c r="TJI122" s="80"/>
      <c r="TJJ122" s="80"/>
      <c r="TJK122" s="79"/>
      <c r="TJL122" s="80"/>
      <c r="TJM122" s="27"/>
      <c r="TJN122"/>
      <c r="TJO122" s="27"/>
      <c r="TJP122" s="1"/>
      <c r="TJQ122" s="25"/>
      <c r="TJR122"/>
      <c r="TJS122"/>
      <c r="TJT122" s="39"/>
      <c r="TJU122" s="35"/>
      <c r="TJV122" s="39"/>
      <c r="TJW122" s="39"/>
      <c r="TJX122"/>
      <c r="TJY122" s="80"/>
      <c r="TJZ122" s="80"/>
      <c r="TKA122" s="80"/>
      <c r="TKB122" s="79"/>
      <c r="TKC122" s="80"/>
      <c r="TKD122" s="27"/>
      <c r="TKE122"/>
      <c r="TKF122" s="27"/>
      <c r="TKG122" s="1"/>
      <c r="TKH122" s="25"/>
      <c r="TKI122"/>
      <c r="TKJ122"/>
      <c r="TKK122" s="39"/>
      <c r="TKL122" s="35"/>
      <c r="TKM122" s="39"/>
      <c r="TKN122" s="39"/>
      <c r="TKO122"/>
      <c r="TKP122" s="80"/>
      <c r="TKQ122" s="80"/>
      <c r="TKR122" s="80"/>
      <c r="TKS122" s="79"/>
      <c r="TKT122" s="80"/>
      <c r="TKU122" s="27"/>
      <c r="TKV122"/>
      <c r="TKW122" s="27"/>
      <c r="TKX122" s="1"/>
      <c r="TKY122" s="25"/>
      <c r="TKZ122"/>
      <c r="TLA122"/>
      <c r="TLB122" s="39"/>
      <c r="TLC122" s="35"/>
      <c r="TLD122" s="39"/>
      <c r="TLE122" s="39"/>
      <c r="TLF122"/>
      <c r="TLG122" s="80"/>
      <c r="TLH122" s="80"/>
      <c r="TLI122" s="80"/>
      <c r="TLJ122" s="79"/>
      <c r="TLK122" s="80"/>
      <c r="TLL122" s="27"/>
      <c r="TLM122"/>
      <c r="TLN122" s="27"/>
      <c r="TLO122" s="1"/>
      <c r="TLP122" s="25"/>
      <c r="TLQ122"/>
      <c r="TLR122"/>
      <c r="TLS122" s="39"/>
      <c r="TLT122" s="35"/>
      <c r="TLU122" s="39"/>
      <c r="TLV122" s="39"/>
      <c r="TLW122"/>
      <c r="TLX122" s="80"/>
      <c r="TLY122" s="80"/>
      <c r="TLZ122" s="80"/>
      <c r="TMA122" s="79"/>
      <c r="TMB122" s="80"/>
      <c r="TMC122" s="27"/>
      <c r="TMD122"/>
      <c r="TME122" s="27"/>
      <c r="TMF122" s="1"/>
      <c r="TMG122" s="25"/>
      <c r="TMH122"/>
      <c r="TMI122"/>
      <c r="TMJ122" s="39"/>
      <c r="TMK122" s="35"/>
      <c r="TML122" s="39"/>
      <c r="TMM122" s="39"/>
      <c r="TMN122"/>
      <c r="TMO122" s="80"/>
      <c r="TMP122" s="80"/>
      <c r="TMQ122" s="80"/>
      <c r="TMR122" s="79"/>
      <c r="TMS122" s="80"/>
      <c r="TMT122" s="27"/>
      <c r="TMU122"/>
      <c r="TMV122" s="27"/>
      <c r="TMW122" s="1"/>
      <c r="TMX122" s="25"/>
      <c r="TMY122"/>
      <c r="TMZ122"/>
      <c r="TNA122" s="39"/>
      <c r="TNB122" s="35"/>
      <c r="TNC122" s="39"/>
      <c r="TND122" s="39"/>
      <c r="TNE122"/>
      <c r="TNF122" s="80"/>
      <c r="TNG122" s="80"/>
      <c r="TNH122" s="80"/>
      <c r="TNI122" s="79"/>
      <c r="TNJ122" s="80"/>
      <c r="TNK122" s="27"/>
      <c r="TNL122"/>
      <c r="TNM122" s="27"/>
      <c r="TNN122" s="1"/>
      <c r="TNO122" s="25"/>
      <c r="TNP122"/>
      <c r="TNQ122"/>
      <c r="TNR122" s="39"/>
      <c r="TNS122" s="35"/>
      <c r="TNT122" s="39"/>
      <c r="TNU122" s="39"/>
      <c r="TNV122"/>
      <c r="TNW122" s="80"/>
      <c r="TNX122" s="80"/>
      <c r="TNY122" s="80"/>
      <c r="TNZ122" s="79"/>
      <c r="TOA122" s="80"/>
      <c r="TOB122" s="27"/>
      <c r="TOC122"/>
      <c r="TOD122" s="27"/>
      <c r="TOE122" s="1"/>
      <c r="TOF122" s="25"/>
      <c r="TOG122"/>
      <c r="TOH122"/>
      <c r="TOI122" s="39"/>
      <c r="TOJ122" s="35"/>
      <c r="TOK122" s="39"/>
      <c r="TOL122" s="39"/>
      <c r="TOM122"/>
      <c r="TON122" s="80"/>
      <c r="TOO122" s="80"/>
      <c r="TOP122" s="80"/>
      <c r="TOQ122" s="79"/>
      <c r="TOR122" s="80"/>
      <c r="TOS122" s="27"/>
      <c r="TOT122"/>
      <c r="TOU122" s="27"/>
      <c r="TOV122" s="1"/>
      <c r="TOW122" s="25"/>
      <c r="TOX122"/>
      <c r="TOY122"/>
      <c r="TOZ122" s="39"/>
      <c r="TPA122" s="35"/>
      <c r="TPB122" s="39"/>
      <c r="TPC122" s="39"/>
      <c r="TPD122"/>
      <c r="TPE122" s="80"/>
      <c r="TPF122" s="80"/>
      <c r="TPG122" s="80"/>
      <c r="TPH122" s="79"/>
      <c r="TPI122" s="80"/>
      <c r="TPJ122" s="27"/>
      <c r="TPK122"/>
      <c r="TPL122" s="27"/>
      <c r="TPM122" s="1"/>
      <c r="TPN122" s="25"/>
      <c r="TPO122"/>
      <c r="TPP122"/>
      <c r="TPQ122" s="39"/>
      <c r="TPR122" s="35"/>
      <c r="TPS122" s="39"/>
      <c r="TPT122" s="39"/>
      <c r="TPU122"/>
      <c r="TPV122" s="80"/>
      <c r="TPW122" s="80"/>
      <c r="TPX122" s="80"/>
      <c r="TPY122" s="79"/>
      <c r="TPZ122" s="80"/>
      <c r="TQA122" s="27"/>
      <c r="TQB122"/>
      <c r="TQC122" s="27"/>
      <c r="TQD122" s="1"/>
      <c r="TQE122" s="25"/>
      <c r="TQF122"/>
      <c r="TQG122"/>
      <c r="TQH122" s="39"/>
      <c r="TQI122" s="35"/>
      <c r="TQJ122" s="39"/>
      <c r="TQK122" s="39"/>
      <c r="TQL122"/>
      <c r="TQM122" s="80"/>
      <c r="TQN122" s="80"/>
      <c r="TQO122" s="80"/>
      <c r="TQP122" s="79"/>
      <c r="TQQ122" s="80"/>
      <c r="TQR122" s="27"/>
      <c r="TQS122"/>
      <c r="TQT122" s="27"/>
      <c r="TQU122" s="1"/>
      <c r="TQV122" s="25"/>
      <c r="TQW122"/>
      <c r="TQX122"/>
      <c r="TQY122" s="39"/>
      <c r="TQZ122" s="35"/>
      <c r="TRA122" s="39"/>
      <c r="TRB122" s="39"/>
      <c r="TRC122"/>
      <c r="TRD122" s="80"/>
      <c r="TRE122" s="80"/>
      <c r="TRF122" s="80"/>
      <c r="TRG122" s="79"/>
      <c r="TRH122" s="80"/>
      <c r="TRI122" s="27"/>
      <c r="TRJ122"/>
      <c r="TRK122" s="27"/>
      <c r="TRL122" s="1"/>
      <c r="TRM122" s="25"/>
      <c r="TRN122"/>
      <c r="TRO122"/>
      <c r="TRP122" s="39"/>
      <c r="TRQ122" s="35"/>
      <c r="TRR122" s="39"/>
      <c r="TRS122" s="39"/>
      <c r="TRT122"/>
      <c r="TRU122" s="80"/>
      <c r="TRV122" s="80"/>
      <c r="TRW122" s="80"/>
      <c r="TRX122" s="79"/>
      <c r="TRY122" s="80"/>
      <c r="TRZ122" s="27"/>
      <c r="TSA122"/>
      <c r="TSB122" s="27"/>
      <c r="TSC122" s="1"/>
      <c r="TSD122" s="25"/>
      <c r="TSE122"/>
      <c r="TSF122"/>
      <c r="TSG122" s="39"/>
      <c r="TSH122" s="35"/>
      <c r="TSI122" s="39"/>
      <c r="TSJ122" s="39"/>
      <c r="TSK122"/>
      <c r="TSL122" s="80"/>
      <c r="TSM122" s="80"/>
      <c r="TSN122" s="80"/>
      <c r="TSO122" s="79"/>
      <c r="TSP122" s="80"/>
      <c r="TSQ122" s="27"/>
      <c r="TSR122"/>
      <c r="TSS122" s="27"/>
      <c r="TST122" s="1"/>
      <c r="TSU122" s="25"/>
      <c r="TSV122"/>
      <c r="TSW122"/>
      <c r="TSX122" s="39"/>
      <c r="TSY122" s="35"/>
      <c r="TSZ122" s="39"/>
      <c r="TTA122" s="39"/>
      <c r="TTB122"/>
      <c r="TTC122" s="80"/>
      <c r="TTD122" s="80"/>
      <c r="TTE122" s="80"/>
      <c r="TTF122" s="79"/>
      <c r="TTG122" s="80"/>
      <c r="TTH122" s="27"/>
      <c r="TTI122"/>
      <c r="TTJ122" s="27"/>
      <c r="TTK122" s="1"/>
      <c r="TTL122" s="25"/>
      <c r="TTM122"/>
      <c r="TTN122"/>
      <c r="TTO122" s="39"/>
      <c r="TTP122" s="35"/>
      <c r="TTQ122" s="39"/>
      <c r="TTR122" s="39"/>
      <c r="TTS122"/>
      <c r="TTT122" s="80"/>
      <c r="TTU122" s="80"/>
      <c r="TTV122" s="80"/>
      <c r="TTW122" s="79"/>
      <c r="TTX122" s="80"/>
      <c r="TTY122" s="27"/>
      <c r="TTZ122"/>
      <c r="TUA122" s="27"/>
      <c r="TUB122" s="1"/>
      <c r="TUC122" s="25"/>
      <c r="TUD122"/>
      <c r="TUE122"/>
      <c r="TUF122" s="39"/>
      <c r="TUG122" s="35"/>
      <c r="TUH122" s="39"/>
      <c r="TUI122" s="39"/>
      <c r="TUJ122"/>
      <c r="TUK122" s="80"/>
      <c r="TUL122" s="80"/>
      <c r="TUM122" s="80"/>
      <c r="TUN122" s="79"/>
      <c r="TUO122" s="80"/>
      <c r="TUP122" s="27"/>
      <c r="TUQ122"/>
      <c r="TUR122" s="27"/>
      <c r="TUS122" s="1"/>
      <c r="TUT122" s="25"/>
      <c r="TUU122"/>
      <c r="TUV122"/>
      <c r="TUW122" s="39"/>
      <c r="TUX122" s="35"/>
      <c r="TUY122" s="39"/>
      <c r="TUZ122" s="39"/>
      <c r="TVA122"/>
      <c r="TVB122" s="80"/>
      <c r="TVC122" s="80"/>
      <c r="TVD122" s="80"/>
      <c r="TVE122" s="79"/>
      <c r="TVF122" s="80"/>
      <c r="TVG122" s="27"/>
      <c r="TVH122"/>
      <c r="TVI122" s="27"/>
      <c r="TVJ122" s="1"/>
      <c r="TVK122" s="25"/>
      <c r="TVL122"/>
      <c r="TVM122"/>
      <c r="TVN122" s="39"/>
      <c r="TVO122" s="35"/>
      <c r="TVP122" s="39"/>
      <c r="TVQ122" s="39"/>
      <c r="TVR122"/>
      <c r="TVS122" s="80"/>
      <c r="TVT122" s="80"/>
      <c r="TVU122" s="80"/>
      <c r="TVV122" s="79"/>
      <c r="TVW122" s="80"/>
      <c r="TVX122" s="27"/>
      <c r="TVY122"/>
      <c r="TVZ122" s="27"/>
      <c r="TWA122" s="1"/>
      <c r="TWB122" s="25"/>
      <c r="TWC122"/>
      <c r="TWD122"/>
      <c r="TWE122" s="39"/>
      <c r="TWF122" s="35"/>
      <c r="TWG122" s="39"/>
      <c r="TWH122" s="39"/>
      <c r="TWI122"/>
      <c r="TWJ122" s="80"/>
      <c r="TWK122" s="80"/>
      <c r="TWL122" s="80"/>
      <c r="TWM122" s="79"/>
      <c r="TWN122" s="80"/>
      <c r="TWO122" s="27"/>
      <c r="TWP122"/>
      <c r="TWQ122" s="27"/>
      <c r="TWR122" s="1"/>
      <c r="TWS122" s="25"/>
      <c r="TWT122"/>
      <c r="TWU122"/>
      <c r="TWV122" s="39"/>
      <c r="TWW122" s="35"/>
      <c r="TWX122" s="39"/>
      <c r="TWY122" s="39"/>
      <c r="TWZ122"/>
      <c r="TXA122" s="80"/>
      <c r="TXB122" s="80"/>
      <c r="TXC122" s="80"/>
      <c r="TXD122" s="79"/>
      <c r="TXE122" s="80"/>
      <c r="TXF122" s="27"/>
      <c r="TXG122"/>
      <c r="TXH122" s="27"/>
      <c r="TXI122" s="1"/>
      <c r="TXJ122" s="25"/>
      <c r="TXK122"/>
      <c r="TXL122"/>
      <c r="TXM122" s="39"/>
      <c r="TXN122" s="35"/>
      <c r="TXO122" s="39"/>
      <c r="TXP122" s="39"/>
      <c r="TXQ122"/>
      <c r="TXR122" s="80"/>
      <c r="TXS122" s="80"/>
      <c r="TXT122" s="80"/>
      <c r="TXU122" s="79"/>
      <c r="TXV122" s="80"/>
      <c r="TXW122" s="27"/>
      <c r="TXX122"/>
      <c r="TXY122" s="27"/>
      <c r="TXZ122" s="1"/>
      <c r="TYA122" s="25"/>
      <c r="TYB122"/>
      <c r="TYC122"/>
      <c r="TYD122" s="39"/>
      <c r="TYE122" s="35"/>
      <c r="TYF122" s="39"/>
      <c r="TYG122" s="39"/>
      <c r="TYH122"/>
      <c r="TYI122" s="80"/>
      <c r="TYJ122" s="80"/>
      <c r="TYK122" s="80"/>
      <c r="TYL122" s="79"/>
      <c r="TYM122" s="80"/>
      <c r="TYN122" s="27"/>
      <c r="TYO122"/>
      <c r="TYP122" s="27"/>
      <c r="TYQ122" s="1"/>
      <c r="TYR122" s="25"/>
      <c r="TYS122"/>
      <c r="TYT122"/>
      <c r="TYU122" s="39"/>
      <c r="TYV122" s="35"/>
      <c r="TYW122" s="39"/>
      <c r="TYX122" s="39"/>
      <c r="TYY122"/>
      <c r="TYZ122" s="80"/>
      <c r="TZA122" s="80"/>
      <c r="TZB122" s="80"/>
      <c r="TZC122" s="79"/>
      <c r="TZD122" s="80"/>
      <c r="TZE122" s="27"/>
      <c r="TZF122"/>
      <c r="TZG122" s="27"/>
      <c r="TZH122" s="1"/>
      <c r="TZI122" s="25"/>
      <c r="TZJ122"/>
      <c r="TZK122"/>
      <c r="TZL122" s="39"/>
      <c r="TZM122" s="35"/>
      <c r="TZN122" s="39"/>
      <c r="TZO122" s="39"/>
      <c r="TZP122"/>
      <c r="TZQ122" s="80"/>
      <c r="TZR122" s="80"/>
      <c r="TZS122" s="80"/>
      <c r="TZT122" s="79"/>
      <c r="TZU122" s="80"/>
      <c r="TZV122" s="27"/>
      <c r="TZW122"/>
      <c r="TZX122" s="27"/>
      <c r="TZY122" s="1"/>
      <c r="TZZ122" s="25"/>
      <c r="UAA122"/>
      <c r="UAB122"/>
      <c r="UAC122" s="39"/>
      <c r="UAD122" s="35"/>
      <c r="UAE122" s="39"/>
      <c r="UAF122" s="39"/>
      <c r="UAG122"/>
      <c r="UAH122" s="80"/>
      <c r="UAI122" s="80"/>
      <c r="UAJ122" s="80"/>
      <c r="UAK122" s="79"/>
      <c r="UAL122" s="80"/>
      <c r="UAM122" s="27"/>
      <c r="UAN122"/>
      <c r="UAO122" s="27"/>
      <c r="UAP122" s="1"/>
      <c r="UAQ122" s="25"/>
      <c r="UAR122"/>
      <c r="UAS122"/>
      <c r="UAT122" s="39"/>
      <c r="UAU122" s="35"/>
      <c r="UAV122" s="39"/>
      <c r="UAW122" s="39"/>
      <c r="UAX122"/>
      <c r="UAY122" s="80"/>
      <c r="UAZ122" s="80"/>
      <c r="UBA122" s="80"/>
      <c r="UBB122" s="79"/>
      <c r="UBC122" s="80"/>
      <c r="UBD122" s="27"/>
      <c r="UBE122"/>
      <c r="UBF122" s="27"/>
      <c r="UBG122" s="1"/>
      <c r="UBH122" s="25"/>
      <c r="UBI122"/>
      <c r="UBJ122"/>
      <c r="UBK122" s="39"/>
      <c r="UBL122" s="35"/>
      <c r="UBM122" s="39"/>
      <c r="UBN122" s="39"/>
      <c r="UBO122"/>
      <c r="UBP122" s="80"/>
      <c r="UBQ122" s="80"/>
      <c r="UBR122" s="80"/>
      <c r="UBS122" s="79"/>
      <c r="UBT122" s="80"/>
      <c r="UBU122" s="27"/>
      <c r="UBV122"/>
      <c r="UBW122" s="27"/>
      <c r="UBX122" s="1"/>
      <c r="UBY122" s="25"/>
      <c r="UBZ122"/>
      <c r="UCA122"/>
      <c r="UCB122" s="39"/>
      <c r="UCC122" s="35"/>
      <c r="UCD122" s="39"/>
      <c r="UCE122" s="39"/>
      <c r="UCF122"/>
      <c r="UCG122" s="80"/>
      <c r="UCH122" s="80"/>
      <c r="UCI122" s="80"/>
      <c r="UCJ122" s="79"/>
      <c r="UCK122" s="80"/>
      <c r="UCL122" s="27"/>
      <c r="UCM122"/>
      <c r="UCN122" s="27"/>
      <c r="UCO122" s="1"/>
      <c r="UCP122" s="25"/>
      <c r="UCQ122"/>
      <c r="UCR122"/>
      <c r="UCS122" s="39"/>
      <c r="UCT122" s="35"/>
      <c r="UCU122" s="39"/>
      <c r="UCV122" s="39"/>
      <c r="UCW122"/>
      <c r="UCX122" s="80"/>
      <c r="UCY122" s="80"/>
      <c r="UCZ122" s="80"/>
      <c r="UDA122" s="79"/>
      <c r="UDB122" s="80"/>
      <c r="UDC122" s="27"/>
      <c r="UDD122"/>
      <c r="UDE122" s="27"/>
      <c r="UDF122" s="1"/>
      <c r="UDG122" s="25"/>
      <c r="UDH122"/>
      <c r="UDI122"/>
      <c r="UDJ122" s="39"/>
      <c r="UDK122" s="35"/>
      <c r="UDL122" s="39"/>
      <c r="UDM122" s="39"/>
      <c r="UDN122"/>
      <c r="UDO122" s="80"/>
      <c r="UDP122" s="80"/>
      <c r="UDQ122" s="80"/>
      <c r="UDR122" s="79"/>
      <c r="UDS122" s="80"/>
      <c r="UDT122" s="27"/>
      <c r="UDU122"/>
      <c r="UDV122" s="27"/>
      <c r="UDW122" s="1"/>
      <c r="UDX122" s="25"/>
      <c r="UDY122"/>
      <c r="UDZ122"/>
      <c r="UEA122" s="39"/>
      <c r="UEB122" s="35"/>
      <c r="UEC122" s="39"/>
      <c r="UED122" s="39"/>
      <c r="UEE122"/>
      <c r="UEF122" s="80"/>
      <c r="UEG122" s="80"/>
      <c r="UEH122" s="80"/>
      <c r="UEI122" s="79"/>
      <c r="UEJ122" s="80"/>
      <c r="UEK122" s="27"/>
      <c r="UEL122"/>
      <c r="UEM122" s="27"/>
      <c r="UEN122" s="1"/>
      <c r="UEO122" s="25"/>
      <c r="UEP122"/>
      <c r="UEQ122"/>
      <c r="UER122" s="39"/>
      <c r="UES122" s="35"/>
      <c r="UET122" s="39"/>
      <c r="UEU122" s="39"/>
      <c r="UEV122"/>
      <c r="UEW122" s="80"/>
      <c r="UEX122" s="80"/>
      <c r="UEY122" s="80"/>
      <c r="UEZ122" s="79"/>
      <c r="UFA122" s="80"/>
      <c r="UFB122" s="27"/>
      <c r="UFC122"/>
      <c r="UFD122" s="27"/>
      <c r="UFE122" s="1"/>
      <c r="UFF122" s="25"/>
      <c r="UFG122"/>
      <c r="UFH122"/>
      <c r="UFI122" s="39"/>
      <c r="UFJ122" s="35"/>
      <c r="UFK122" s="39"/>
      <c r="UFL122" s="39"/>
      <c r="UFM122"/>
      <c r="UFN122" s="80"/>
      <c r="UFO122" s="80"/>
      <c r="UFP122" s="80"/>
      <c r="UFQ122" s="79"/>
      <c r="UFR122" s="80"/>
      <c r="UFS122" s="27"/>
      <c r="UFT122"/>
      <c r="UFU122" s="27"/>
      <c r="UFV122" s="1"/>
      <c r="UFW122" s="25"/>
      <c r="UFX122"/>
      <c r="UFY122"/>
      <c r="UFZ122" s="39"/>
      <c r="UGA122" s="35"/>
      <c r="UGB122" s="39"/>
      <c r="UGC122" s="39"/>
      <c r="UGD122"/>
      <c r="UGE122" s="80"/>
      <c r="UGF122" s="80"/>
      <c r="UGG122" s="80"/>
      <c r="UGH122" s="79"/>
      <c r="UGI122" s="80"/>
      <c r="UGJ122" s="27"/>
      <c r="UGK122"/>
      <c r="UGL122" s="27"/>
      <c r="UGM122" s="1"/>
      <c r="UGN122" s="25"/>
      <c r="UGO122"/>
      <c r="UGP122"/>
      <c r="UGQ122" s="39"/>
      <c r="UGR122" s="35"/>
      <c r="UGS122" s="39"/>
      <c r="UGT122" s="39"/>
      <c r="UGU122"/>
      <c r="UGV122" s="80"/>
      <c r="UGW122" s="80"/>
      <c r="UGX122" s="80"/>
      <c r="UGY122" s="79"/>
      <c r="UGZ122" s="80"/>
      <c r="UHA122" s="27"/>
      <c r="UHB122"/>
      <c r="UHC122" s="27"/>
      <c r="UHD122" s="1"/>
      <c r="UHE122" s="25"/>
      <c r="UHF122"/>
      <c r="UHG122"/>
      <c r="UHH122" s="39"/>
      <c r="UHI122" s="35"/>
      <c r="UHJ122" s="39"/>
      <c r="UHK122" s="39"/>
      <c r="UHL122"/>
      <c r="UHM122" s="80"/>
      <c r="UHN122" s="80"/>
      <c r="UHO122" s="80"/>
      <c r="UHP122" s="79"/>
      <c r="UHQ122" s="80"/>
      <c r="UHR122" s="27"/>
      <c r="UHS122"/>
      <c r="UHT122" s="27"/>
      <c r="UHU122" s="1"/>
      <c r="UHV122" s="25"/>
      <c r="UHW122"/>
      <c r="UHX122"/>
      <c r="UHY122" s="39"/>
      <c r="UHZ122" s="35"/>
      <c r="UIA122" s="39"/>
      <c r="UIB122" s="39"/>
      <c r="UIC122"/>
      <c r="UID122" s="80"/>
      <c r="UIE122" s="80"/>
      <c r="UIF122" s="80"/>
      <c r="UIG122" s="79"/>
      <c r="UIH122" s="80"/>
      <c r="UII122" s="27"/>
      <c r="UIJ122"/>
      <c r="UIK122" s="27"/>
      <c r="UIL122" s="1"/>
      <c r="UIM122" s="25"/>
      <c r="UIN122"/>
      <c r="UIO122"/>
      <c r="UIP122" s="39"/>
      <c r="UIQ122" s="35"/>
      <c r="UIR122" s="39"/>
      <c r="UIS122" s="39"/>
      <c r="UIT122"/>
      <c r="UIU122" s="80"/>
      <c r="UIV122" s="80"/>
      <c r="UIW122" s="80"/>
      <c r="UIX122" s="79"/>
      <c r="UIY122" s="80"/>
      <c r="UIZ122" s="27"/>
      <c r="UJA122"/>
      <c r="UJB122" s="27"/>
      <c r="UJC122" s="1"/>
      <c r="UJD122" s="25"/>
      <c r="UJE122"/>
      <c r="UJF122"/>
      <c r="UJG122" s="39"/>
      <c r="UJH122" s="35"/>
      <c r="UJI122" s="39"/>
      <c r="UJJ122" s="39"/>
      <c r="UJK122"/>
      <c r="UJL122" s="80"/>
      <c r="UJM122" s="80"/>
      <c r="UJN122" s="80"/>
      <c r="UJO122" s="79"/>
      <c r="UJP122" s="80"/>
      <c r="UJQ122" s="27"/>
      <c r="UJR122"/>
      <c r="UJS122" s="27"/>
      <c r="UJT122" s="1"/>
      <c r="UJU122" s="25"/>
      <c r="UJV122"/>
      <c r="UJW122"/>
      <c r="UJX122" s="39"/>
      <c r="UJY122" s="35"/>
      <c r="UJZ122" s="39"/>
      <c r="UKA122" s="39"/>
      <c r="UKB122"/>
      <c r="UKC122" s="80"/>
      <c r="UKD122" s="80"/>
      <c r="UKE122" s="80"/>
      <c r="UKF122" s="79"/>
      <c r="UKG122" s="80"/>
      <c r="UKH122" s="27"/>
      <c r="UKI122"/>
      <c r="UKJ122" s="27"/>
      <c r="UKK122" s="1"/>
      <c r="UKL122" s="25"/>
      <c r="UKM122"/>
      <c r="UKN122"/>
      <c r="UKO122" s="39"/>
      <c r="UKP122" s="35"/>
      <c r="UKQ122" s="39"/>
      <c r="UKR122" s="39"/>
      <c r="UKS122"/>
      <c r="UKT122" s="80"/>
      <c r="UKU122" s="80"/>
      <c r="UKV122" s="80"/>
      <c r="UKW122" s="79"/>
      <c r="UKX122" s="80"/>
      <c r="UKY122" s="27"/>
      <c r="UKZ122"/>
      <c r="ULA122" s="27"/>
      <c r="ULB122" s="1"/>
      <c r="ULC122" s="25"/>
      <c r="ULD122"/>
      <c r="ULE122"/>
      <c r="ULF122" s="39"/>
      <c r="ULG122" s="35"/>
      <c r="ULH122" s="39"/>
      <c r="ULI122" s="39"/>
      <c r="ULJ122"/>
      <c r="ULK122" s="80"/>
      <c r="ULL122" s="80"/>
      <c r="ULM122" s="80"/>
      <c r="ULN122" s="79"/>
      <c r="ULO122" s="80"/>
      <c r="ULP122" s="27"/>
      <c r="ULQ122"/>
      <c r="ULR122" s="27"/>
      <c r="ULS122" s="1"/>
      <c r="ULT122" s="25"/>
      <c r="ULU122"/>
      <c r="ULV122"/>
      <c r="ULW122" s="39"/>
      <c r="ULX122" s="35"/>
      <c r="ULY122" s="39"/>
      <c r="ULZ122" s="39"/>
      <c r="UMA122"/>
      <c r="UMB122" s="80"/>
      <c r="UMC122" s="80"/>
      <c r="UMD122" s="80"/>
      <c r="UME122" s="79"/>
      <c r="UMF122" s="80"/>
      <c r="UMG122" s="27"/>
      <c r="UMH122"/>
      <c r="UMI122" s="27"/>
      <c r="UMJ122" s="1"/>
      <c r="UMK122" s="25"/>
      <c r="UML122"/>
      <c r="UMM122"/>
      <c r="UMN122" s="39"/>
      <c r="UMO122" s="35"/>
      <c r="UMP122" s="39"/>
      <c r="UMQ122" s="39"/>
      <c r="UMR122"/>
      <c r="UMS122" s="80"/>
      <c r="UMT122" s="80"/>
      <c r="UMU122" s="80"/>
      <c r="UMV122" s="79"/>
      <c r="UMW122" s="80"/>
      <c r="UMX122" s="27"/>
      <c r="UMY122"/>
      <c r="UMZ122" s="27"/>
      <c r="UNA122" s="1"/>
      <c r="UNB122" s="25"/>
      <c r="UNC122"/>
      <c r="UND122"/>
      <c r="UNE122" s="39"/>
      <c r="UNF122" s="35"/>
      <c r="UNG122" s="39"/>
      <c r="UNH122" s="39"/>
      <c r="UNI122"/>
      <c r="UNJ122" s="80"/>
      <c r="UNK122" s="80"/>
      <c r="UNL122" s="80"/>
      <c r="UNM122" s="79"/>
      <c r="UNN122" s="80"/>
      <c r="UNO122" s="27"/>
      <c r="UNP122"/>
      <c r="UNQ122" s="27"/>
      <c r="UNR122" s="1"/>
      <c r="UNS122" s="25"/>
      <c r="UNT122"/>
      <c r="UNU122"/>
      <c r="UNV122" s="39"/>
      <c r="UNW122" s="35"/>
      <c r="UNX122" s="39"/>
      <c r="UNY122" s="39"/>
      <c r="UNZ122"/>
      <c r="UOA122" s="80"/>
      <c r="UOB122" s="80"/>
      <c r="UOC122" s="80"/>
      <c r="UOD122" s="79"/>
      <c r="UOE122" s="80"/>
      <c r="UOF122" s="27"/>
      <c r="UOG122"/>
      <c r="UOH122" s="27"/>
      <c r="UOI122" s="1"/>
      <c r="UOJ122" s="25"/>
      <c r="UOK122"/>
      <c r="UOL122"/>
      <c r="UOM122" s="39"/>
      <c r="UON122" s="35"/>
      <c r="UOO122" s="39"/>
      <c r="UOP122" s="39"/>
      <c r="UOQ122"/>
      <c r="UOR122" s="80"/>
      <c r="UOS122" s="80"/>
      <c r="UOT122" s="80"/>
      <c r="UOU122" s="79"/>
      <c r="UOV122" s="80"/>
      <c r="UOW122" s="27"/>
      <c r="UOX122"/>
      <c r="UOY122" s="27"/>
      <c r="UOZ122" s="1"/>
      <c r="UPA122" s="25"/>
      <c r="UPB122"/>
      <c r="UPC122"/>
      <c r="UPD122" s="39"/>
      <c r="UPE122" s="35"/>
      <c r="UPF122" s="39"/>
      <c r="UPG122" s="39"/>
      <c r="UPH122"/>
      <c r="UPI122" s="80"/>
      <c r="UPJ122" s="80"/>
      <c r="UPK122" s="80"/>
      <c r="UPL122" s="79"/>
      <c r="UPM122" s="80"/>
      <c r="UPN122" s="27"/>
      <c r="UPO122"/>
      <c r="UPP122" s="27"/>
      <c r="UPQ122" s="1"/>
      <c r="UPR122" s="25"/>
      <c r="UPS122"/>
      <c r="UPT122"/>
      <c r="UPU122" s="39"/>
      <c r="UPV122" s="35"/>
      <c r="UPW122" s="39"/>
      <c r="UPX122" s="39"/>
      <c r="UPY122"/>
      <c r="UPZ122" s="80"/>
      <c r="UQA122" s="80"/>
      <c r="UQB122" s="80"/>
      <c r="UQC122" s="79"/>
      <c r="UQD122" s="80"/>
      <c r="UQE122" s="27"/>
      <c r="UQF122"/>
      <c r="UQG122" s="27"/>
      <c r="UQH122" s="1"/>
      <c r="UQI122" s="25"/>
      <c r="UQJ122"/>
      <c r="UQK122"/>
      <c r="UQL122" s="39"/>
      <c r="UQM122" s="35"/>
      <c r="UQN122" s="39"/>
      <c r="UQO122" s="39"/>
      <c r="UQP122"/>
      <c r="UQQ122" s="80"/>
      <c r="UQR122" s="80"/>
      <c r="UQS122" s="80"/>
      <c r="UQT122" s="79"/>
      <c r="UQU122" s="80"/>
      <c r="UQV122" s="27"/>
      <c r="UQW122"/>
      <c r="UQX122" s="27"/>
      <c r="UQY122" s="1"/>
      <c r="UQZ122" s="25"/>
      <c r="URA122"/>
      <c r="URB122"/>
      <c r="URC122" s="39"/>
      <c r="URD122" s="35"/>
      <c r="URE122" s="39"/>
      <c r="URF122" s="39"/>
      <c r="URG122"/>
      <c r="URH122" s="80"/>
      <c r="URI122" s="80"/>
      <c r="URJ122" s="80"/>
      <c r="URK122" s="79"/>
      <c r="URL122" s="80"/>
      <c r="URM122" s="27"/>
      <c r="URN122"/>
      <c r="URO122" s="27"/>
      <c r="URP122" s="1"/>
      <c r="URQ122" s="25"/>
      <c r="URR122"/>
      <c r="URS122"/>
      <c r="URT122" s="39"/>
      <c r="URU122" s="35"/>
      <c r="URV122" s="39"/>
      <c r="URW122" s="39"/>
      <c r="URX122"/>
      <c r="URY122" s="80"/>
      <c r="URZ122" s="80"/>
      <c r="USA122" s="80"/>
      <c r="USB122" s="79"/>
      <c r="USC122" s="80"/>
      <c r="USD122" s="27"/>
      <c r="USE122"/>
      <c r="USF122" s="27"/>
      <c r="USG122" s="1"/>
      <c r="USH122" s="25"/>
      <c r="USI122"/>
      <c r="USJ122"/>
      <c r="USK122" s="39"/>
      <c r="USL122" s="35"/>
      <c r="USM122" s="39"/>
      <c r="USN122" s="39"/>
      <c r="USO122"/>
      <c r="USP122" s="80"/>
      <c r="USQ122" s="80"/>
      <c r="USR122" s="80"/>
      <c r="USS122" s="79"/>
      <c r="UST122" s="80"/>
      <c r="USU122" s="27"/>
      <c r="USV122"/>
      <c r="USW122" s="27"/>
      <c r="USX122" s="1"/>
      <c r="USY122" s="25"/>
      <c r="USZ122"/>
      <c r="UTA122"/>
      <c r="UTB122" s="39"/>
      <c r="UTC122" s="35"/>
      <c r="UTD122" s="39"/>
      <c r="UTE122" s="39"/>
      <c r="UTF122"/>
      <c r="UTG122" s="80"/>
      <c r="UTH122" s="80"/>
      <c r="UTI122" s="80"/>
      <c r="UTJ122" s="79"/>
      <c r="UTK122" s="80"/>
      <c r="UTL122" s="27"/>
      <c r="UTM122"/>
      <c r="UTN122" s="27"/>
      <c r="UTO122" s="1"/>
      <c r="UTP122" s="25"/>
      <c r="UTQ122"/>
      <c r="UTR122"/>
      <c r="UTS122" s="39"/>
      <c r="UTT122" s="35"/>
      <c r="UTU122" s="39"/>
      <c r="UTV122" s="39"/>
      <c r="UTW122"/>
      <c r="UTX122" s="80"/>
      <c r="UTY122" s="80"/>
      <c r="UTZ122" s="80"/>
      <c r="UUA122" s="79"/>
      <c r="UUB122" s="80"/>
      <c r="UUC122" s="27"/>
      <c r="UUD122"/>
      <c r="UUE122" s="27"/>
      <c r="UUF122" s="1"/>
      <c r="UUG122" s="25"/>
      <c r="UUH122"/>
      <c r="UUI122"/>
      <c r="UUJ122" s="39"/>
      <c r="UUK122" s="35"/>
      <c r="UUL122" s="39"/>
      <c r="UUM122" s="39"/>
      <c r="UUN122"/>
      <c r="UUO122" s="80"/>
      <c r="UUP122" s="80"/>
      <c r="UUQ122" s="80"/>
      <c r="UUR122" s="79"/>
      <c r="UUS122" s="80"/>
      <c r="UUT122" s="27"/>
      <c r="UUU122"/>
      <c r="UUV122" s="27"/>
      <c r="UUW122" s="1"/>
      <c r="UUX122" s="25"/>
      <c r="UUY122"/>
      <c r="UUZ122"/>
      <c r="UVA122" s="39"/>
      <c r="UVB122" s="35"/>
      <c r="UVC122" s="39"/>
      <c r="UVD122" s="39"/>
      <c r="UVE122"/>
      <c r="UVF122" s="80"/>
      <c r="UVG122" s="80"/>
      <c r="UVH122" s="80"/>
      <c r="UVI122" s="79"/>
      <c r="UVJ122" s="80"/>
      <c r="UVK122" s="27"/>
      <c r="UVL122"/>
      <c r="UVM122" s="27"/>
      <c r="UVN122" s="1"/>
      <c r="UVO122" s="25"/>
      <c r="UVP122"/>
      <c r="UVQ122"/>
      <c r="UVR122" s="39"/>
      <c r="UVS122" s="35"/>
      <c r="UVT122" s="39"/>
      <c r="UVU122" s="39"/>
      <c r="UVV122"/>
      <c r="UVW122" s="80"/>
      <c r="UVX122" s="80"/>
      <c r="UVY122" s="80"/>
      <c r="UVZ122" s="79"/>
      <c r="UWA122" s="80"/>
      <c r="UWB122" s="27"/>
      <c r="UWC122"/>
      <c r="UWD122" s="27"/>
      <c r="UWE122" s="1"/>
      <c r="UWF122" s="25"/>
      <c r="UWG122"/>
      <c r="UWH122"/>
      <c r="UWI122" s="39"/>
      <c r="UWJ122" s="35"/>
      <c r="UWK122" s="39"/>
      <c r="UWL122" s="39"/>
      <c r="UWM122"/>
      <c r="UWN122" s="80"/>
      <c r="UWO122" s="80"/>
      <c r="UWP122" s="80"/>
      <c r="UWQ122" s="79"/>
      <c r="UWR122" s="80"/>
      <c r="UWS122" s="27"/>
      <c r="UWT122"/>
      <c r="UWU122" s="27"/>
      <c r="UWV122" s="1"/>
      <c r="UWW122" s="25"/>
      <c r="UWX122"/>
      <c r="UWY122"/>
      <c r="UWZ122" s="39"/>
      <c r="UXA122" s="35"/>
      <c r="UXB122" s="39"/>
      <c r="UXC122" s="39"/>
      <c r="UXD122"/>
      <c r="UXE122" s="80"/>
      <c r="UXF122" s="80"/>
      <c r="UXG122" s="80"/>
      <c r="UXH122" s="79"/>
      <c r="UXI122" s="80"/>
      <c r="UXJ122" s="27"/>
      <c r="UXK122"/>
      <c r="UXL122" s="27"/>
      <c r="UXM122" s="1"/>
      <c r="UXN122" s="25"/>
      <c r="UXO122"/>
      <c r="UXP122"/>
      <c r="UXQ122" s="39"/>
      <c r="UXR122" s="35"/>
      <c r="UXS122" s="39"/>
      <c r="UXT122" s="39"/>
      <c r="UXU122"/>
      <c r="UXV122" s="80"/>
      <c r="UXW122" s="80"/>
      <c r="UXX122" s="80"/>
      <c r="UXY122" s="79"/>
      <c r="UXZ122" s="80"/>
      <c r="UYA122" s="27"/>
      <c r="UYB122"/>
      <c r="UYC122" s="27"/>
      <c r="UYD122" s="1"/>
      <c r="UYE122" s="25"/>
      <c r="UYF122"/>
      <c r="UYG122"/>
      <c r="UYH122" s="39"/>
      <c r="UYI122" s="35"/>
      <c r="UYJ122" s="39"/>
      <c r="UYK122" s="39"/>
      <c r="UYL122"/>
      <c r="UYM122" s="80"/>
      <c r="UYN122" s="80"/>
      <c r="UYO122" s="80"/>
      <c r="UYP122" s="79"/>
      <c r="UYQ122" s="80"/>
      <c r="UYR122" s="27"/>
      <c r="UYS122"/>
      <c r="UYT122" s="27"/>
      <c r="UYU122" s="1"/>
      <c r="UYV122" s="25"/>
      <c r="UYW122"/>
      <c r="UYX122"/>
      <c r="UYY122" s="39"/>
      <c r="UYZ122" s="35"/>
      <c r="UZA122" s="39"/>
      <c r="UZB122" s="39"/>
      <c r="UZC122"/>
      <c r="UZD122" s="80"/>
      <c r="UZE122" s="80"/>
      <c r="UZF122" s="80"/>
      <c r="UZG122" s="79"/>
      <c r="UZH122" s="80"/>
      <c r="UZI122" s="27"/>
      <c r="UZJ122"/>
      <c r="UZK122" s="27"/>
      <c r="UZL122" s="1"/>
      <c r="UZM122" s="25"/>
      <c r="UZN122"/>
      <c r="UZO122"/>
      <c r="UZP122" s="39"/>
      <c r="UZQ122" s="35"/>
      <c r="UZR122" s="39"/>
      <c r="UZS122" s="39"/>
      <c r="UZT122"/>
      <c r="UZU122" s="80"/>
      <c r="UZV122" s="80"/>
      <c r="UZW122" s="80"/>
      <c r="UZX122" s="79"/>
      <c r="UZY122" s="80"/>
      <c r="UZZ122" s="27"/>
      <c r="VAA122"/>
      <c r="VAB122" s="27"/>
      <c r="VAC122" s="1"/>
      <c r="VAD122" s="25"/>
      <c r="VAE122"/>
      <c r="VAF122"/>
      <c r="VAG122" s="39"/>
      <c r="VAH122" s="35"/>
      <c r="VAI122" s="39"/>
      <c r="VAJ122" s="39"/>
      <c r="VAK122"/>
      <c r="VAL122" s="80"/>
      <c r="VAM122" s="80"/>
      <c r="VAN122" s="80"/>
      <c r="VAO122" s="79"/>
      <c r="VAP122" s="80"/>
      <c r="VAQ122" s="27"/>
      <c r="VAR122"/>
      <c r="VAS122" s="27"/>
      <c r="VAT122" s="1"/>
      <c r="VAU122" s="25"/>
      <c r="VAV122"/>
      <c r="VAW122"/>
      <c r="VAX122" s="39"/>
      <c r="VAY122" s="35"/>
      <c r="VAZ122" s="39"/>
      <c r="VBA122" s="39"/>
      <c r="VBB122"/>
      <c r="VBC122" s="80"/>
      <c r="VBD122" s="80"/>
      <c r="VBE122" s="80"/>
      <c r="VBF122" s="79"/>
      <c r="VBG122" s="80"/>
      <c r="VBH122" s="27"/>
      <c r="VBI122"/>
      <c r="VBJ122" s="27"/>
      <c r="VBK122" s="1"/>
      <c r="VBL122" s="25"/>
      <c r="VBM122"/>
      <c r="VBN122"/>
      <c r="VBO122" s="39"/>
      <c r="VBP122" s="35"/>
      <c r="VBQ122" s="39"/>
      <c r="VBR122" s="39"/>
      <c r="VBS122"/>
      <c r="VBT122" s="80"/>
      <c r="VBU122" s="80"/>
      <c r="VBV122" s="80"/>
      <c r="VBW122" s="79"/>
      <c r="VBX122" s="80"/>
      <c r="VBY122" s="27"/>
      <c r="VBZ122"/>
      <c r="VCA122" s="27"/>
      <c r="VCB122" s="1"/>
      <c r="VCC122" s="25"/>
      <c r="VCD122"/>
      <c r="VCE122"/>
      <c r="VCF122" s="39"/>
      <c r="VCG122" s="35"/>
      <c r="VCH122" s="39"/>
      <c r="VCI122" s="39"/>
      <c r="VCJ122"/>
      <c r="VCK122" s="80"/>
      <c r="VCL122" s="80"/>
      <c r="VCM122" s="80"/>
      <c r="VCN122" s="79"/>
      <c r="VCO122" s="80"/>
      <c r="VCP122" s="27"/>
      <c r="VCQ122"/>
      <c r="VCR122" s="27"/>
      <c r="VCS122" s="1"/>
      <c r="VCT122" s="25"/>
      <c r="VCU122"/>
      <c r="VCV122"/>
      <c r="VCW122" s="39"/>
      <c r="VCX122" s="35"/>
      <c r="VCY122" s="39"/>
      <c r="VCZ122" s="39"/>
      <c r="VDA122"/>
      <c r="VDB122" s="80"/>
      <c r="VDC122" s="80"/>
      <c r="VDD122" s="80"/>
      <c r="VDE122" s="79"/>
      <c r="VDF122" s="80"/>
      <c r="VDG122" s="27"/>
      <c r="VDH122"/>
      <c r="VDI122" s="27"/>
      <c r="VDJ122" s="1"/>
      <c r="VDK122" s="25"/>
      <c r="VDL122"/>
      <c r="VDM122"/>
      <c r="VDN122" s="39"/>
      <c r="VDO122" s="35"/>
      <c r="VDP122" s="39"/>
      <c r="VDQ122" s="39"/>
      <c r="VDR122"/>
      <c r="VDS122" s="80"/>
      <c r="VDT122" s="80"/>
      <c r="VDU122" s="80"/>
      <c r="VDV122" s="79"/>
      <c r="VDW122" s="80"/>
      <c r="VDX122" s="27"/>
      <c r="VDY122"/>
      <c r="VDZ122" s="27"/>
      <c r="VEA122" s="1"/>
      <c r="VEB122" s="25"/>
      <c r="VEC122"/>
      <c r="VED122"/>
      <c r="VEE122" s="39"/>
      <c r="VEF122" s="35"/>
      <c r="VEG122" s="39"/>
      <c r="VEH122" s="39"/>
      <c r="VEI122"/>
      <c r="VEJ122" s="80"/>
      <c r="VEK122" s="80"/>
      <c r="VEL122" s="80"/>
      <c r="VEM122" s="79"/>
      <c r="VEN122" s="80"/>
      <c r="VEO122" s="27"/>
      <c r="VEP122"/>
      <c r="VEQ122" s="27"/>
      <c r="VER122" s="1"/>
      <c r="VES122" s="25"/>
      <c r="VET122"/>
      <c r="VEU122"/>
      <c r="VEV122" s="39"/>
      <c r="VEW122" s="35"/>
      <c r="VEX122" s="39"/>
      <c r="VEY122" s="39"/>
      <c r="VEZ122"/>
      <c r="VFA122" s="80"/>
      <c r="VFB122" s="80"/>
      <c r="VFC122" s="80"/>
      <c r="VFD122" s="79"/>
      <c r="VFE122" s="80"/>
      <c r="VFF122" s="27"/>
      <c r="VFG122"/>
      <c r="VFH122" s="27"/>
      <c r="VFI122" s="1"/>
      <c r="VFJ122" s="25"/>
      <c r="VFK122"/>
      <c r="VFL122"/>
      <c r="VFM122" s="39"/>
      <c r="VFN122" s="35"/>
      <c r="VFO122" s="39"/>
      <c r="VFP122" s="39"/>
      <c r="VFQ122"/>
      <c r="VFR122" s="80"/>
      <c r="VFS122" s="80"/>
      <c r="VFT122" s="80"/>
      <c r="VFU122" s="79"/>
      <c r="VFV122" s="80"/>
      <c r="VFW122" s="27"/>
      <c r="VFX122"/>
      <c r="VFY122" s="27"/>
      <c r="VFZ122" s="1"/>
      <c r="VGA122" s="25"/>
      <c r="VGB122"/>
      <c r="VGC122"/>
      <c r="VGD122" s="39"/>
      <c r="VGE122" s="35"/>
      <c r="VGF122" s="39"/>
      <c r="VGG122" s="39"/>
      <c r="VGH122"/>
      <c r="VGI122" s="80"/>
      <c r="VGJ122" s="80"/>
      <c r="VGK122" s="80"/>
      <c r="VGL122" s="79"/>
      <c r="VGM122" s="80"/>
      <c r="VGN122" s="27"/>
      <c r="VGO122"/>
      <c r="VGP122" s="27"/>
      <c r="VGQ122" s="1"/>
      <c r="VGR122" s="25"/>
      <c r="VGS122"/>
      <c r="VGT122"/>
      <c r="VGU122" s="39"/>
      <c r="VGV122" s="35"/>
      <c r="VGW122" s="39"/>
      <c r="VGX122" s="39"/>
      <c r="VGY122"/>
      <c r="VGZ122" s="80"/>
      <c r="VHA122" s="80"/>
      <c r="VHB122" s="80"/>
      <c r="VHC122" s="79"/>
      <c r="VHD122" s="80"/>
      <c r="VHE122" s="27"/>
      <c r="VHF122"/>
      <c r="VHG122" s="27"/>
      <c r="VHH122" s="1"/>
      <c r="VHI122" s="25"/>
      <c r="VHJ122"/>
      <c r="VHK122"/>
      <c r="VHL122" s="39"/>
      <c r="VHM122" s="35"/>
      <c r="VHN122" s="39"/>
      <c r="VHO122" s="39"/>
      <c r="VHP122"/>
      <c r="VHQ122" s="80"/>
      <c r="VHR122" s="80"/>
      <c r="VHS122" s="80"/>
      <c r="VHT122" s="79"/>
      <c r="VHU122" s="80"/>
      <c r="VHV122" s="27"/>
      <c r="VHW122"/>
      <c r="VHX122" s="27"/>
      <c r="VHY122" s="1"/>
      <c r="VHZ122" s="25"/>
      <c r="VIA122"/>
      <c r="VIB122"/>
      <c r="VIC122" s="39"/>
      <c r="VID122" s="35"/>
      <c r="VIE122" s="39"/>
      <c r="VIF122" s="39"/>
      <c r="VIG122"/>
      <c r="VIH122" s="80"/>
      <c r="VII122" s="80"/>
      <c r="VIJ122" s="80"/>
      <c r="VIK122" s="79"/>
      <c r="VIL122" s="80"/>
      <c r="VIM122" s="27"/>
      <c r="VIN122"/>
      <c r="VIO122" s="27"/>
      <c r="VIP122" s="1"/>
      <c r="VIQ122" s="25"/>
      <c r="VIR122"/>
      <c r="VIS122"/>
      <c r="VIT122" s="39"/>
      <c r="VIU122" s="35"/>
      <c r="VIV122" s="39"/>
      <c r="VIW122" s="39"/>
      <c r="VIX122"/>
      <c r="VIY122" s="80"/>
      <c r="VIZ122" s="80"/>
      <c r="VJA122" s="80"/>
      <c r="VJB122" s="79"/>
      <c r="VJC122" s="80"/>
      <c r="VJD122" s="27"/>
      <c r="VJE122"/>
      <c r="VJF122" s="27"/>
      <c r="VJG122" s="1"/>
      <c r="VJH122" s="25"/>
      <c r="VJI122"/>
      <c r="VJJ122"/>
      <c r="VJK122" s="39"/>
      <c r="VJL122" s="35"/>
      <c r="VJM122" s="39"/>
      <c r="VJN122" s="39"/>
      <c r="VJO122"/>
      <c r="VJP122" s="80"/>
      <c r="VJQ122" s="80"/>
      <c r="VJR122" s="80"/>
      <c r="VJS122" s="79"/>
      <c r="VJT122" s="80"/>
      <c r="VJU122" s="27"/>
      <c r="VJV122"/>
      <c r="VJW122" s="27"/>
      <c r="VJX122" s="1"/>
      <c r="VJY122" s="25"/>
      <c r="VJZ122"/>
      <c r="VKA122"/>
      <c r="VKB122" s="39"/>
      <c r="VKC122" s="35"/>
      <c r="VKD122" s="39"/>
      <c r="VKE122" s="39"/>
      <c r="VKF122"/>
      <c r="VKG122" s="80"/>
      <c r="VKH122" s="80"/>
      <c r="VKI122" s="80"/>
      <c r="VKJ122" s="79"/>
      <c r="VKK122" s="80"/>
      <c r="VKL122" s="27"/>
      <c r="VKM122"/>
      <c r="VKN122" s="27"/>
      <c r="VKO122" s="1"/>
      <c r="VKP122" s="25"/>
      <c r="VKQ122"/>
      <c r="VKR122"/>
      <c r="VKS122" s="39"/>
      <c r="VKT122" s="35"/>
      <c r="VKU122" s="39"/>
      <c r="VKV122" s="39"/>
      <c r="VKW122"/>
      <c r="VKX122" s="80"/>
      <c r="VKY122" s="80"/>
      <c r="VKZ122" s="80"/>
      <c r="VLA122" s="79"/>
      <c r="VLB122" s="80"/>
      <c r="VLC122" s="27"/>
      <c r="VLD122"/>
      <c r="VLE122" s="27"/>
      <c r="VLF122" s="1"/>
      <c r="VLG122" s="25"/>
      <c r="VLH122"/>
      <c r="VLI122"/>
      <c r="VLJ122" s="39"/>
      <c r="VLK122" s="35"/>
      <c r="VLL122" s="39"/>
      <c r="VLM122" s="39"/>
      <c r="VLN122"/>
      <c r="VLO122" s="80"/>
      <c r="VLP122" s="80"/>
      <c r="VLQ122" s="80"/>
      <c r="VLR122" s="79"/>
      <c r="VLS122" s="80"/>
      <c r="VLT122" s="27"/>
      <c r="VLU122"/>
      <c r="VLV122" s="27"/>
      <c r="VLW122" s="1"/>
      <c r="VLX122" s="25"/>
      <c r="VLY122"/>
      <c r="VLZ122"/>
      <c r="VMA122" s="39"/>
      <c r="VMB122" s="35"/>
      <c r="VMC122" s="39"/>
      <c r="VMD122" s="39"/>
      <c r="VME122"/>
      <c r="VMF122" s="80"/>
      <c r="VMG122" s="80"/>
      <c r="VMH122" s="80"/>
      <c r="VMI122" s="79"/>
      <c r="VMJ122" s="80"/>
      <c r="VMK122" s="27"/>
      <c r="VML122"/>
      <c r="VMM122" s="27"/>
      <c r="VMN122" s="1"/>
      <c r="VMO122" s="25"/>
      <c r="VMP122"/>
      <c r="VMQ122"/>
      <c r="VMR122" s="39"/>
      <c r="VMS122" s="35"/>
      <c r="VMT122" s="39"/>
      <c r="VMU122" s="39"/>
      <c r="VMV122"/>
      <c r="VMW122" s="80"/>
      <c r="VMX122" s="80"/>
      <c r="VMY122" s="80"/>
      <c r="VMZ122" s="79"/>
      <c r="VNA122" s="80"/>
      <c r="VNB122" s="27"/>
      <c r="VNC122"/>
      <c r="VND122" s="27"/>
      <c r="VNE122" s="1"/>
      <c r="VNF122" s="25"/>
      <c r="VNG122"/>
      <c r="VNH122"/>
      <c r="VNI122" s="39"/>
      <c r="VNJ122" s="35"/>
      <c r="VNK122" s="39"/>
      <c r="VNL122" s="39"/>
      <c r="VNM122"/>
      <c r="VNN122" s="80"/>
      <c r="VNO122" s="80"/>
      <c r="VNP122" s="80"/>
      <c r="VNQ122" s="79"/>
      <c r="VNR122" s="80"/>
      <c r="VNS122" s="27"/>
      <c r="VNT122"/>
      <c r="VNU122" s="27"/>
      <c r="VNV122" s="1"/>
      <c r="VNW122" s="25"/>
      <c r="VNX122"/>
      <c r="VNY122"/>
      <c r="VNZ122" s="39"/>
      <c r="VOA122" s="35"/>
      <c r="VOB122" s="39"/>
      <c r="VOC122" s="39"/>
      <c r="VOD122"/>
      <c r="VOE122" s="80"/>
      <c r="VOF122" s="80"/>
      <c r="VOG122" s="80"/>
      <c r="VOH122" s="79"/>
      <c r="VOI122" s="80"/>
      <c r="VOJ122" s="27"/>
      <c r="VOK122"/>
      <c r="VOL122" s="27"/>
      <c r="VOM122" s="1"/>
      <c r="VON122" s="25"/>
      <c r="VOO122"/>
      <c r="VOP122"/>
      <c r="VOQ122" s="39"/>
      <c r="VOR122" s="35"/>
      <c r="VOS122" s="39"/>
      <c r="VOT122" s="39"/>
      <c r="VOU122"/>
      <c r="VOV122" s="80"/>
      <c r="VOW122" s="80"/>
      <c r="VOX122" s="80"/>
      <c r="VOY122" s="79"/>
      <c r="VOZ122" s="80"/>
      <c r="VPA122" s="27"/>
      <c r="VPB122"/>
      <c r="VPC122" s="27"/>
      <c r="VPD122" s="1"/>
      <c r="VPE122" s="25"/>
      <c r="VPF122"/>
      <c r="VPG122"/>
      <c r="VPH122" s="39"/>
      <c r="VPI122" s="35"/>
      <c r="VPJ122" s="39"/>
      <c r="VPK122" s="39"/>
      <c r="VPL122"/>
      <c r="VPM122" s="80"/>
      <c r="VPN122" s="80"/>
      <c r="VPO122" s="80"/>
      <c r="VPP122" s="79"/>
      <c r="VPQ122" s="80"/>
      <c r="VPR122" s="27"/>
      <c r="VPS122"/>
      <c r="VPT122" s="27"/>
      <c r="VPU122" s="1"/>
      <c r="VPV122" s="25"/>
      <c r="VPW122"/>
      <c r="VPX122"/>
      <c r="VPY122" s="39"/>
      <c r="VPZ122" s="35"/>
      <c r="VQA122" s="39"/>
      <c r="VQB122" s="39"/>
      <c r="VQC122"/>
      <c r="VQD122" s="80"/>
      <c r="VQE122" s="80"/>
      <c r="VQF122" s="80"/>
      <c r="VQG122" s="79"/>
      <c r="VQH122" s="80"/>
      <c r="VQI122" s="27"/>
      <c r="VQJ122"/>
      <c r="VQK122" s="27"/>
      <c r="VQL122" s="1"/>
      <c r="VQM122" s="25"/>
      <c r="VQN122"/>
      <c r="VQO122"/>
      <c r="VQP122" s="39"/>
      <c r="VQQ122" s="35"/>
      <c r="VQR122" s="39"/>
      <c r="VQS122" s="39"/>
      <c r="VQT122"/>
      <c r="VQU122" s="80"/>
      <c r="VQV122" s="80"/>
      <c r="VQW122" s="80"/>
      <c r="VQX122" s="79"/>
      <c r="VQY122" s="80"/>
      <c r="VQZ122" s="27"/>
      <c r="VRA122"/>
      <c r="VRB122" s="27"/>
      <c r="VRC122" s="1"/>
      <c r="VRD122" s="25"/>
      <c r="VRE122"/>
      <c r="VRF122"/>
      <c r="VRG122" s="39"/>
      <c r="VRH122" s="35"/>
      <c r="VRI122" s="39"/>
      <c r="VRJ122" s="39"/>
      <c r="VRK122"/>
      <c r="VRL122" s="80"/>
      <c r="VRM122" s="80"/>
      <c r="VRN122" s="80"/>
      <c r="VRO122" s="79"/>
      <c r="VRP122" s="80"/>
      <c r="VRQ122" s="27"/>
      <c r="VRR122"/>
      <c r="VRS122" s="27"/>
      <c r="VRT122" s="1"/>
      <c r="VRU122" s="25"/>
      <c r="VRV122"/>
      <c r="VRW122"/>
      <c r="VRX122" s="39"/>
      <c r="VRY122" s="35"/>
      <c r="VRZ122" s="39"/>
      <c r="VSA122" s="39"/>
      <c r="VSB122"/>
      <c r="VSC122" s="80"/>
      <c r="VSD122" s="80"/>
      <c r="VSE122" s="80"/>
      <c r="VSF122" s="79"/>
      <c r="VSG122" s="80"/>
      <c r="VSH122" s="27"/>
      <c r="VSI122"/>
      <c r="VSJ122" s="27"/>
      <c r="VSK122" s="1"/>
      <c r="VSL122" s="25"/>
      <c r="VSM122"/>
      <c r="VSN122"/>
      <c r="VSO122" s="39"/>
      <c r="VSP122" s="35"/>
      <c r="VSQ122" s="39"/>
      <c r="VSR122" s="39"/>
      <c r="VSS122"/>
      <c r="VST122" s="80"/>
      <c r="VSU122" s="80"/>
      <c r="VSV122" s="80"/>
      <c r="VSW122" s="79"/>
      <c r="VSX122" s="80"/>
      <c r="VSY122" s="27"/>
      <c r="VSZ122"/>
      <c r="VTA122" s="27"/>
      <c r="VTB122" s="1"/>
      <c r="VTC122" s="25"/>
      <c r="VTD122"/>
      <c r="VTE122"/>
      <c r="VTF122" s="39"/>
      <c r="VTG122" s="35"/>
      <c r="VTH122" s="39"/>
      <c r="VTI122" s="39"/>
      <c r="VTJ122"/>
      <c r="VTK122" s="80"/>
      <c r="VTL122" s="80"/>
      <c r="VTM122" s="80"/>
      <c r="VTN122" s="79"/>
      <c r="VTO122" s="80"/>
      <c r="VTP122" s="27"/>
      <c r="VTQ122"/>
      <c r="VTR122" s="27"/>
      <c r="VTS122" s="1"/>
      <c r="VTT122" s="25"/>
      <c r="VTU122"/>
      <c r="VTV122"/>
      <c r="VTW122" s="39"/>
      <c r="VTX122" s="35"/>
      <c r="VTY122" s="39"/>
      <c r="VTZ122" s="39"/>
      <c r="VUA122"/>
      <c r="VUB122" s="80"/>
      <c r="VUC122" s="80"/>
      <c r="VUD122" s="80"/>
      <c r="VUE122" s="79"/>
      <c r="VUF122" s="80"/>
      <c r="VUG122" s="27"/>
      <c r="VUH122"/>
      <c r="VUI122" s="27"/>
      <c r="VUJ122" s="1"/>
      <c r="VUK122" s="25"/>
      <c r="VUL122"/>
      <c r="VUM122"/>
      <c r="VUN122" s="39"/>
      <c r="VUO122" s="35"/>
      <c r="VUP122" s="39"/>
      <c r="VUQ122" s="39"/>
      <c r="VUR122"/>
      <c r="VUS122" s="80"/>
      <c r="VUT122" s="80"/>
      <c r="VUU122" s="80"/>
      <c r="VUV122" s="79"/>
      <c r="VUW122" s="80"/>
      <c r="VUX122" s="27"/>
      <c r="VUY122"/>
      <c r="VUZ122" s="27"/>
      <c r="VVA122" s="1"/>
      <c r="VVB122" s="25"/>
      <c r="VVC122"/>
      <c r="VVD122"/>
      <c r="VVE122" s="39"/>
      <c r="VVF122" s="35"/>
      <c r="VVG122" s="39"/>
      <c r="VVH122" s="39"/>
      <c r="VVI122"/>
      <c r="VVJ122" s="80"/>
      <c r="VVK122" s="80"/>
      <c r="VVL122" s="80"/>
      <c r="VVM122" s="79"/>
      <c r="VVN122" s="80"/>
      <c r="VVO122" s="27"/>
      <c r="VVP122"/>
      <c r="VVQ122" s="27"/>
      <c r="VVR122" s="1"/>
      <c r="VVS122" s="25"/>
      <c r="VVT122"/>
      <c r="VVU122"/>
      <c r="VVV122" s="39"/>
      <c r="VVW122" s="35"/>
      <c r="VVX122" s="39"/>
      <c r="VVY122" s="39"/>
      <c r="VVZ122"/>
      <c r="VWA122" s="80"/>
      <c r="VWB122" s="80"/>
      <c r="VWC122" s="80"/>
      <c r="VWD122" s="79"/>
      <c r="VWE122" s="80"/>
      <c r="VWF122" s="27"/>
      <c r="VWG122"/>
      <c r="VWH122" s="27"/>
      <c r="VWI122" s="1"/>
      <c r="VWJ122" s="25"/>
      <c r="VWK122"/>
      <c r="VWL122"/>
      <c r="VWM122" s="39"/>
      <c r="VWN122" s="35"/>
      <c r="VWO122" s="39"/>
      <c r="VWP122" s="39"/>
      <c r="VWQ122"/>
      <c r="VWR122" s="80"/>
      <c r="VWS122" s="80"/>
      <c r="VWT122" s="80"/>
      <c r="VWU122" s="79"/>
      <c r="VWV122" s="80"/>
      <c r="VWW122" s="27"/>
      <c r="VWX122"/>
      <c r="VWY122" s="27"/>
      <c r="VWZ122" s="1"/>
      <c r="VXA122" s="25"/>
      <c r="VXB122"/>
      <c r="VXC122"/>
      <c r="VXD122" s="39"/>
      <c r="VXE122" s="35"/>
      <c r="VXF122" s="39"/>
      <c r="VXG122" s="39"/>
      <c r="VXH122"/>
      <c r="VXI122" s="80"/>
      <c r="VXJ122" s="80"/>
      <c r="VXK122" s="80"/>
      <c r="VXL122" s="79"/>
      <c r="VXM122" s="80"/>
      <c r="VXN122" s="27"/>
      <c r="VXO122"/>
      <c r="VXP122" s="27"/>
      <c r="VXQ122" s="1"/>
      <c r="VXR122" s="25"/>
      <c r="VXS122"/>
      <c r="VXT122"/>
      <c r="VXU122" s="39"/>
      <c r="VXV122" s="35"/>
      <c r="VXW122" s="39"/>
      <c r="VXX122" s="39"/>
      <c r="VXY122"/>
      <c r="VXZ122" s="80"/>
      <c r="VYA122" s="80"/>
      <c r="VYB122" s="80"/>
      <c r="VYC122" s="79"/>
      <c r="VYD122" s="80"/>
      <c r="VYE122" s="27"/>
      <c r="VYF122"/>
      <c r="VYG122" s="27"/>
      <c r="VYH122" s="1"/>
      <c r="VYI122" s="25"/>
      <c r="VYJ122"/>
      <c r="VYK122"/>
      <c r="VYL122" s="39"/>
      <c r="VYM122" s="35"/>
      <c r="VYN122" s="39"/>
      <c r="VYO122" s="39"/>
      <c r="VYP122"/>
      <c r="VYQ122" s="80"/>
      <c r="VYR122" s="80"/>
      <c r="VYS122" s="80"/>
      <c r="VYT122" s="79"/>
      <c r="VYU122" s="80"/>
      <c r="VYV122" s="27"/>
      <c r="VYW122"/>
      <c r="VYX122" s="27"/>
      <c r="VYY122" s="1"/>
      <c r="VYZ122" s="25"/>
      <c r="VZA122"/>
      <c r="VZB122"/>
      <c r="VZC122" s="39"/>
      <c r="VZD122" s="35"/>
      <c r="VZE122" s="39"/>
      <c r="VZF122" s="39"/>
      <c r="VZG122"/>
      <c r="VZH122" s="80"/>
      <c r="VZI122" s="80"/>
      <c r="VZJ122" s="80"/>
      <c r="VZK122" s="79"/>
      <c r="VZL122" s="80"/>
      <c r="VZM122" s="27"/>
      <c r="VZN122"/>
      <c r="VZO122" s="27"/>
      <c r="VZP122" s="1"/>
      <c r="VZQ122" s="25"/>
      <c r="VZR122"/>
      <c r="VZS122"/>
      <c r="VZT122" s="39"/>
      <c r="VZU122" s="35"/>
      <c r="VZV122" s="39"/>
      <c r="VZW122" s="39"/>
      <c r="VZX122"/>
      <c r="VZY122" s="80"/>
      <c r="VZZ122" s="80"/>
      <c r="WAA122" s="80"/>
      <c r="WAB122" s="79"/>
      <c r="WAC122" s="80"/>
      <c r="WAD122" s="27"/>
      <c r="WAE122"/>
      <c r="WAF122" s="27"/>
      <c r="WAG122" s="1"/>
      <c r="WAH122" s="25"/>
      <c r="WAI122"/>
      <c r="WAJ122"/>
      <c r="WAK122" s="39"/>
      <c r="WAL122" s="35"/>
      <c r="WAM122" s="39"/>
      <c r="WAN122" s="39"/>
      <c r="WAO122"/>
      <c r="WAP122" s="80"/>
      <c r="WAQ122" s="80"/>
      <c r="WAR122" s="80"/>
      <c r="WAS122" s="79"/>
      <c r="WAT122" s="80"/>
      <c r="WAU122" s="27"/>
      <c r="WAV122"/>
      <c r="WAW122" s="27"/>
      <c r="WAX122" s="1"/>
      <c r="WAY122" s="25"/>
      <c r="WAZ122"/>
      <c r="WBA122"/>
      <c r="WBB122" s="39"/>
      <c r="WBC122" s="35"/>
      <c r="WBD122" s="39"/>
      <c r="WBE122" s="39"/>
      <c r="WBF122"/>
      <c r="WBG122" s="80"/>
      <c r="WBH122" s="80"/>
      <c r="WBI122" s="80"/>
      <c r="WBJ122" s="79"/>
      <c r="WBK122" s="80"/>
      <c r="WBL122" s="27"/>
      <c r="WBM122"/>
      <c r="WBN122" s="27"/>
      <c r="WBO122" s="1"/>
      <c r="WBP122" s="25"/>
      <c r="WBQ122"/>
      <c r="WBR122"/>
      <c r="WBS122" s="39"/>
      <c r="WBT122" s="35"/>
      <c r="WBU122" s="39"/>
      <c r="WBV122" s="39"/>
      <c r="WBW122"/>
      <c r="WBX122" s="80"/>
      <c r="WBY122" s="80"/>
      <c r="WBZ122" s="80"/>
      <c r="WCA122" s="79"/>
      <c r="WCB122" s="80"/>
      <c r="WCC122" s="27"/>
      <c r="WCD122"/>
      <c r="WCE122" s="27"/>
      <c r="WCF122" s="1"/>
      <c r="WCG122" s="25"/>
      <c r="WCH122"/>
      <c r="WCI122"/>
      <c r="WCJ122" s="39"/>
      <c r="WCK122" s="35"/>
      <c r="WCL122" s="39"/>
      <c r="WCM122" s="39"/>
      <c r="WCN122"/>
      <c r="WCO122" s="80"/>
      <c r="WCP122" s="80"/>
      <c r="WCQ122" s="80"/>
      <c r="WCR122" s="79"/>
      <c r="WCS122" s="80"/>
      <c r="WCT122" s="27"/>
      <c r="WCU122"/>
      <c r="WCV122" s="27"/>
      <c r="WCW122" s="1"/>
      <c r="WCX122" s="25"/>
      <c r="WCY122"/>
      <c r="WCZ122"/>
      <c r="WDA122" s="39"/>
      <c r="WDB122" s="35"/>
      <c r="WDC122" s="39"/>
      <c r="WDD122" s="39"/>
      <c r="WDE122"/>
      <c r="WDF122" s="80"/>
      <c r="WDG122" s="80"/>
      <c r="WDH122" s="80"/>
      <c r="WDI122" s="79"/>
      <c r="WDJ122" s="80"/>
      <c r="WDK122" s="27"/>
      <c r="WDL122"/>
      <c r="WDM122" s="27"/>
      <c r="WDN122" s="1"/>
      <c r="WDO122" s="25"/>
      <c r="WDP122"/>
      <c r="WDQ122"/>
      <c r="WDR122" s="39"/>
      <c r="WDS122" s="35"/>
      <c r="WDT122" s="39"/>
      <c r="WDU122" s="39"/>
      <c r="WDV122"/>
      <c r="WDW122" s="80"/>
      <c r="WDX122" s="80"/>
      <c r="WDY122" s="80"/>
      <c r="WDZ122" s="79"/>
      <c r="WEA122" s="80"/>
      <c r="WEB122" s="27"/>
      <c r="WEC122"/>
      <c r="WED122" s="27"/>
      <c r="WEE122" s="1"/>
      <c r="WEF122" s="25"/>
      <c r="WEG122"/>
      <c r="WEH122"/>
      <c r="WEI122" s="39"/>
      <c r="WEJ122" s="35"/>
      <c r="WEK122" s="39"/>
      <c r="WEL122" s="39"/>
      <c r="WEM122"/>
      <c r="WEN122" s="80"/>
      <c r="WEO122" s="80"/>
      <c r="WEP122" s="80"/>
      <c r="WEQ122" s="79"/>
      <c r="WER122" s="80"/>
      <c r="WES122" s="27"/>
      <c r="WET122"/>
      <c r="WEU122" s="27"/>
      <c r="WEV122" s="1"/>
      <c r="WEW122" s="25"/>
      <c r="WEX122"/>
      <c r="WEY122"/>
      <c r="WEZ122" s="39"/>
      <c r="WFA122" s="35"/>
      <c r="WFB122" s="39"/>
      <c r="WFC122" s="39"/>
      <c r="WFD122"/>
      <c r="WFE122" s="80"/>
      <c r="WFF122" s="80"/>
      <c r="WFG122" s="80"/>
      <c r="WFH122" s="79"/>
      <c r="WFI122" s="80"/>
      <c r="WFJ122" s="27"/>
      <c r="WFK122"/>
      <c r="WFL122" s="27"/>
      <c r="WFM122" s="1"/>
      <c r="WFN122" s="25"/>
      <c r="WFO122"/>
      <c r="WFP122"/>
      <c r="WFQ122" s="39"/>
      <c r="WFR122" s="35"/>
      <c r="WFS122" s="39"/>
      <c r="WFT122" s="39"/>
      <c r="WFU122"/>
      <c r="WFV122" s="80"/>
      <c r="WFW122" s="80"/>
      <c r="WFX122" s="80"/>
      <c r="WFY122" s="79"/>
      <c r="WFZ122" s="80"/>
      <c r="WGA122" s="27"/>
      <c r="WGB122"/>
      <c r="WGC122" s="27"/>
      <c r="WGD122" s="1"/>
      <c r="WGE122" s="25"/>
      <c r="WGF122"/>
      <c r="WGG122"/>
      <c r="WGH122" s="39"/>
      <c r="WGI122" s="35"/>
      <c r="WGJ122" s="39"/>
      <c r="WGK122" s="39"/>
      <c r="WGL122"/>
      <c r="WGM122" s="80"/>
      <c r="WGN122" s="80"/>
      <c r="WGO122" s="80"/>
      <c r="WGP122" s="79"/>
      <c r="WGQ122" s="80"/>
      <c r="WGR122" s="27"/>
      <c r="WGS122"/>
      <c r="WGT122" s="27"/>
      <c r="WGU122" s="1"/>
      <c r="WGV122" s="25"/>
      <c r="WGW122"/>
      <c r="WGX122"/>
      <c r="WGY122" s="39"/>
      <c r="WGZ122" s="35"/>
      <c r="WHA122" s="39"/>
      <c r="WHB122" s="39"/>
      <c r="WHC122"/>
      <c r="WHD122" s="80"/>
      <c r="WHE122" s="80"/>
      <c r="WHF122" s="80"/>
      <c r="WHG122" s="79"/>
      <c r="WHH122" s="80"/>
      <c r="WHI122" s="27"/>
      <c r="WHJ122"/>
      <c r="WHK122" s="27"/>
      <c r="WHL122" s="1"/>
      <c r="WHM122" s="25"/>
      <c r="WHN122"/>
      <c r="WHO122"/>
      <c r="WHP122" s="39"/>
      <c r="WHQ122" s="35"/>
      <c r="WHR122" s="39"/>
      <c r="WHS122" s="39"/>
      <c r="WHT122"/>
      <c r="WHU122" s="80"/>
      <c r="WHV122" s="80"/>
      <c r="WHW122" s="80"/>
      <c r="WHX122" s="79"/>
      <c r="WHY122" s="80"/>
      <c r="WHZ122" s="27"/>
      <c r="WIA122"/>
      <c r="WIB122" s="27"/>
      <c r="WIC122" s="1"/>
      <c r="WID122" s="25"/>
      <c r="WIE122"/>
      <c r="WIF122"/>
      <c r="WIG122" s="39"/>
      <c r="WIH122" s="35"/>
      <c r="WII122" s="39"/>
      <c r="WIJ122" s="39"/>
      <c r="WIK122"/>
      <c r="WIL122" s="80"/>
      <c r="WIM122" s="80"/>
      <c r="WIN122" s="80"/>
      <c r="WIO122" s="79"/>
      <c r="WIP122" s="80"/>
      <c r="WIQ122" s="27"/>
      <c r="WIR122"/>
      <c r="WIS122" s="27"/>
      <c r="WIT122" s="1"/>
      <c r="WIU122" s="25"/>
      <c r="WIV122"/>
      <c r="WIW122"/>
      <c r="WIX122" s="39"/>
      <c r="WIY122" s="35"/>
      <c r="WIZ122" s="39"/>
      <c r="WJA122" s="39"/>
      <c r="WJB122"/>
      <c r="WJC122" s="80"/>
      <c r="WJD122" s="80"/>
      <c r="WJE122" s="80"/>
      <c r="WJF122" s="79"/>
      <c r="WJG122" s="80"/>
      <c r="WJH122" s="27"/>
      <c r="WJI122"/>
      <c r="WJJ122" s="27"/>
      <c r="WJK122" s="1"/>
      <c r="WJL122" s="25"/>
      <c r="WJM122"/>
      <c r="WJN122"/>
      <c r="WJO122" s="39"/>
      <c r="WJP122" s="35"/>
      <c r="WJQ122" s="39"/>
      <c r="WJR122" s="39"/>
      <c r="WJS122"/>
      <c r="WJT122" s="80"/>
      <c r="WJU122" s="80"/>
      <c r="WJV122" s="80"/>
      <c r="WJW122" s="79"/>
      <c r="WJX122" s="80"/>
      <c r="WJY122" s="27"/>
      <c r="WJZ122"/>
      <c r="WKA122" s="27"/>
      <c r="WKB122" s="1"/>
      <c r="WKC122" s="25"/>
      <c r="WKD122"/>
      <c r="WKE122"/>
      <c r="WKF122" s="39"/>
      <c r="WKG122" s="35"/>
      <c r="WKH122" s="39"/>
      <c r="WKI122" s="39"/>
      <c r="WKJ122"/>
      <c r="WKK122" s="80"/>
      <c r="WKL122" s="80"/>
      <c r="WKM122" s="80"/>
      <c r="WKN122" s="79"/>
      <c r="WKO122" s="80"/>
      <c r="WKP122" s="27"/>
      <c r="WKQ122"/>
      <c r="WKR122" s="27"/>
      <c r="WKS122" s="1"/>
      <c r="WKT122" s="25"/>
      <c r="WKU122"/>
      <c r="WKV122"/>
      <c r="WKW122" s="39"/>
      <c r="WKX122" s="35"/>
      <c r="WKY122" s="39"/>
      <c r="WKZ122" s="39"/>
      <c r="WLA122"/>
      <c r="WLB122" s="80"/>
      <c r="WLC122" s="80"/>
      <c r="WLD122" s="80"/>
      <c r="WLE122" s="79"/>
      <c r="WLF122" s="80"/>
      <c r="WLG122" s="27"/>
      <c r="WLH122"/>
      <c r="WLI122" s="27"/>
      <c r="WLJ122" s="1"/>
      <c r="WLK122" s="25"/>
      <c r="WLL122"/>
      <c r="WLM122"/>
      <c r="WLN122" s="39"/>
      <c r="WLO122" s="35"/>
      <c r="WLP122" s="39"/>
      <c r="WLQ122" s="39"/>
      <c r="WLR122"/>
      <c r="WLS122" s="80"/>
      <c r="WLT122" s="80"/>
      <c r="WLU122" s="80"/>
      <c r="WLV122" s="79"/>
      <c r="WLW122" s="80"/>
      <c r="WLX122" s="27"/>
      <c r="WLY122"/>
      <c r="WLZ122" s="27"/>
      <c r="WMA122" s="1"/>
      <c r="WMB122" s="25"/>
      <c r="WMC122"/>
      <c r="WMD122"/>
      <c r="WME122" s="39"/>
      <c r="WMF122" s="35"/>
      <c r="WMG122" s="39"/>
      <c r="WMH122" s="39"/>
      <c r="WMI122"/>
      <c r="WMJ122" s="80"/>
      <c r="WMK122" s="80"/>
      <c r="WML122" s="80"/>
      <c r="WMM122" s="79"/>
      <c r="WMN122" s="80"/>
      <c r="WMO122" s="27"/>
      <c r="WMP122"/>
      <c r="WMQ122" s="27"/>
      <c r="WMR122" s="1"/>
      <c r="WMS122" s="25"/>
      <c r="WMT122"/>
      <c r="WMU122"/>
      <c r="WMV122" s="39"/>
      <c r="WMW122" s="35"/>
      <c r="WMX122" s="39"/>
      <c r="WMY122" s="39"/>
      <c r="WMZ122"/>
      <c r="WNA122" s="80"/>
      <c r="WNB122" s="80"/>
      <c r="WNC122" s="80"/>
      <c r="WND122" s="79"/>
      <c r="WNE122" s="80"/>
      <c r="WNF122" s="27"/>
      <c r="WNG122"/>
      <c r="WNH122" s="27"/>
      <c r="WNI122" s="1"/>
      <c r="WNJ122" s="25"/>
      <c r="WNK122"/>
      <c r="WNL122"/>
      <c r="WNM122" s="39"/>
      <c r="WNN122" s="35"/>
      <c r="WNO122" s="39"/>
      <c r="WNP122" s="39"/>
      <c r="WNQ122"/>
      <c r="WNR122" s="80"/>
      <c r="WNS122" s="80"/>
      <c r="WNT122" s="80"/>
      <c r="WNU122" s="79"/>
      <c r="WNV122" s="80"/>
      <c r="WNW122" s="27"/>
      <c r="WNX122"/>
      <c r="WNY122" s="27"/>
      <c r="WNZ122" s="1"/>
      <c r="WOA122" s="25"/>
      <c r="WOB122"/>
      <c r="WOC122"/>
      <c r="WOD122" s="39"/>
      <c r="WOE122" s="35"/>
      <c r="WOF122" s="39"/>
      <c r="WOG122" s="39"/>
      <c r="WOH122"/>
      <c r="WOI122" s="80"/>
      <c r="WOJ122" s="80"/>
      <c r="WOK122" s="80"/>
      <c r="WOL122" s="79"/>
      <c r="WOM122" s="80"/>
      <c r="WON122" s="27"/>
      <c r="WOO122"/>
      <c r="WOP122" s="27"/>
      <c r="WOQ122" s="1"/>
      <c r="WOR122" s="25"/>
      <c r="WOS122"/>
      <c r="WOT122"/>
      <c r="WOU122" s="39"/>
      <c r="WOV122" s="35"/>
      <c r="WOW122" s="39"/>
      <c r="WOX122" s="39"/>
      <c r="WOY122"/>
      <c r="WOZ122" s="80"/>
      <c r="WPA122" s="80"/>
      <c r="WPB122" s="80"/>
      <c r="WPC122" s="79"/>
      <c r="WPD122" s="80"/>
      <c r="WPE122" s="27"/>
      <c r="WPF122"/>
      <c r="WPG122" s="27"/>
      <c r="WPH122" s="1"/>
      <c r="WPI122" s="25"/>
      <c r="WPJ122"/>
      <c r="WPK122"/>
      <c r="WPL122" s="39"/>
      <c r="WPM122" s="35"/>
      <c r="WPN122" s="39"/>
      <c r="WPO122" s="39"/>
      <c r="WPP122"/>
      <c r="WPQ122" s="80"/>
      <c r="WPR122" s="80"/>
      <c r="WPS122" s="80"/>
      <c r="WPT122" s="79"/>
      <c r="WPU122" s="80"/>
      <c r="WPV122" s="27"/>
      <c r="WPW122"/>
      <c r="WPX122" s="27"/>
      <c r="WPY122" s="1"/>
      <c r="WPZ122" s="25"/>
      <c r="WQA122"/>
      <c r="WQB122"/>
      <c r="WQC122" s="39"/>
      <c r="WQD122" s="35"/>
      <c r="WQE122" s="39"/>
      <c r="WQF122" s="39"/>
      <c r="WQG122"/>
      <c r="WQH122" s="80"/>
      <c r="WQI122" s="80"/>
      <c r="WQJ122" s="80"/>
      <c r="WQK122" s="79"/>
      <c r="WQL122" s="80"/>
      <c r="WQM122" s="27"/>
      <c r="WQN122"/>
      <c r="WQO122" s="27"/>
      <c r="WQP122" s="1"/>
      <c r="WQQ122" s="25"/>
      <c r="WQR122"/>
      <c r="WQS122"/>
      <c r="WQT122" s="39"/>
      <c r="WQU122" s="35"/>
      <c r="WQV122" s="39"/>
      <c r="WQW122" s="39"/>
      <c r="WQX122"/>
      <c r="WQY122" s="80"/>
      <c r="WQZ122" s="80"/>
      <c r="WRA122" s="80"/>
      <c r="WRB122" s="79"/>
      <c r="WRC122" s="80"/>
      <c r="WRD122" s="27"/>
      <c r="WRE122"/>
      <c r="WRF122" s="27"/>
      <c r="WRG122" s="1"/>
      <c r="WRH122" s="25"/>
      <c r="WRI122"/>
      <c r="WRJ122"/>
      <c r="WRK122" s="39"/>
      <c r="WRL122" s="35"/>
      <c r="WRM122" s="39"/>
      <c r="WRN122" s="39"/>
      <c r="WRO122"/>
      <c r="WRP122" s="80"/>
      <c r="WRQ122" s="80"/>
      <c r="WRR122" s="80"/>
      <c r="WRS122" s="79"/>
      <c r="WRT122" s="80"/>
      <c r="WRU122" s="27"/>
      <c r="WRV122"/>
      <c r="WRW122" s="27"/>
      <c r="WRX122" s="1"/>
      <c r="WRY122" s="25"/>
      <c r="WRZ122"/>
      <c r="WSA122"/>
      <c r="WSB122" s="39"/>
      <c r="WSC122" s="35"/>
      <c r="WSD122" s="39"/>
      <c r="WSE122" s="39"/>
      <c r="WSF122"/>
      <c r="WSG122" s="80"/>
      <c r="WSH122" s="80"/>
      <c r="WSI122" s="80"/>
      <c r="WSJ122" s="79"/>
      <c r="WSK122" s="80"/>
      <c r="WSL122" s="27"/>
      <c r="WSM122"/>
      <c r="WSN122" s="27"/>
      <c r="WSO122" s="1"/>
      <c r="WSP122" s="25"/>
      <c r="WSQ122"/>
      <c r="WSR122"/>
      <c r="WSS122" s="39"/>
      <c r="WST122" s="35"/>
      <c r="WSU122" s="39"/>
      <c r="WSV122" s="39"/>
      <c r="WSW122"/>
      <c r="WSX122" s="80"/>
      <c r="WSY122" s="80"/>
      <c r="WSZ122" s="80"/>
      <c r="WTA122" s="79"/>
      <c r="WTB122" s="80"/>
      <c r="WTC122" s="27"/>
      <c r="WTD122"/>
      <c r="WTE122" s="27"/>
      <c r="WTF122" s="1"/>
      <c r="WTG122" s="25"/>
      <c r="WTH122"/>
      <c r="WTI122"/>
      <c r="WTJ122" s="39"/>
      <c r="WTK122" s="35"/>
      <c r="WTL122" s="39"/>
      <c r="WTM122" s="39"/>
      <c r="WTN122"/>
      <c r="WTO122" s="80"/>
      <c r="WTP122" s="80"/>
      <c r="WTQ122" s="80"/>
      <c r="WTR122" s="79"/>
      <c r="WTS122" s="80"/>
      <c r="WTT122" s="27"/>
      <c r="WTU122"/>
      <c r="WTV122" s="27"/>
      <c r="WTW122" s="1"/>
      <c r="WTX122" s="25"/>
      <c r="WTY122"/>
      <c r="WTZ122"/>
      <c r="WUA122" s="39"/>
      <c r="WUB122" s="35"/>
      <c r="WUC122" s="39"/>
      <c r="WUD122" s="39"/>
      <c r="WUE122"/>
      <c r="WUF122" s="80"/>
      <c r="WUG122" s="80"/>
      <c r="WUH122" s="80"/>
      <c r="WUI122" s="79"/>
      <c r="WUJ122" s="80"/>
      <c r="WUK122" s="27"/>
      <c r="WUL122"/>
      <c r="WUM122" s="27"/>
      <c r="WUN122" s="1"/>
      <c r="WUO122" s="25"/>
      <c r="WUP122"/>
      <c r="WUQ122"/>
      <c r="WUR122" s="39"/>
      <c r="WUS122" s="35"/>
      <c r="WUT122" s="39"/>
      <c r="WUU122" s="39"/>
      <c r="WUV122"/>
      <c r="WUW122" s="80"/>
      <c r="WUX122" s="80"/>
      <c r="WUY122" s="80"/>
      <c r="WUZ122" s="79"/>
      <c r="WVA122" s="80"/>
      <c r="WVB122" s="27"/>
      <c r="WVC122"/>
      <c r="WVD122" s="27"/>
      <c r="WVE122" s="1"/>
      <c r="WVF122" s="25"/>
      <c r="WVG122"/>
      <c r="WVH122"/>
      <c r="WVI122" s="39"/>
      <c r="WVJ122" s="35"/>
      <c r="WVK122" s="39"/>
      <c r="WVL122" s="39"/>
      <c r="WVM122"/>
      <c r="WVN122" s="80"/>
      <c r="WVO122" s="80"/>
      <c r="WVP122" s="80"/>
      <c r="WVQ122" s="79"/>
      <c r="WVR122" s="80"/>
      <c r="WVS122" s="27"/>
      <c r="WVT122"/>
      <c r="WVU122" s="27"/>
      <c r="WVV122" s="1"/>
      <c r="WVW122" s="25"/>
      <c r="WVX122"/>
      <c r="WVY122"/>
      <c r="WVZ122" s="39"/>
      <c r="WWA122" s="35"/>
      <c r="WWB122" s="39"/>
      <c r="WWC122" s="39"/>
      <c r="WWD122"/>
      <c r="WWE122" s="80"/>
      <c r="WWF122" s="80"/>
      <c r="WWG122" s="80"/>
      <c r="WWH122" s="79"/>
      <c r="WWI122" s="80"/>
      <c r="WWJ122" s="27"/>
      <c r="WWK122"/>
      <c r="WWL122" s="27"/>
      <c r="WWM122" s="1"/>
      <c r="WWN122" s="25"/>
      <c r="WWO122"/>
      <c r="WWP122"/>
      <c r="WWQ122" s="39"/>
      <c r="WWR122" s="35"/>
      <c r="WWS122" s="39"/>
      <c r="WWT122" s="39"/>
      <c r="WWU122"/>
      <c r="WWV122" s="80"/>
      <c r="WWW122" s="80"/>
      <c r="WWX122" s="80"/>
      <c r="WWY122" s="79"/>
      <c r="WWZ122" s="80"/>
      <c r="WXA122" s="27"/>
      <c r="WXB122"/>
      <c r="WXC122" s="27"/>
      <c r="WXD122" s="1"/>
      <c r="WXE122" s="25"/>
      <c r="WXF122"/>
      <c r="WXG122"/>
      <c r="WXH122" s="39"/>
      <c r="WXI122" s="35"/>
      <c r="WXJ122" s="39"/>
      <c r="WXK122" s="39"/>
      <c r="WXL122"/>
      <c r="WXM122" s="80"/>
      <c r="WXN122" s="80"/>
      <c r="WXO122" s="80"/>
      <c r="WXP122" s="79"/>
      <c r="WXQ122" s="80"/>
      <c r="WXR122" s="27"/>
      <c r="WXS122"/>
      <c r="WXT122" s="27"/>
      <c r="WXU122" s="1"/>
      <c r="WXV122" s="25"/>
      <c r="WXW122"/>
      <c r="WXX122"/>
      <c r="WXY122" s="39"/>
      <c r="WXZ122" s="35"/>
      <c r="WYA122" s="39"/>
      <c r="WYB122" s="39"/>
      <c r="WYC122"/>
      <c r="WYD122" s="80"/>
      <c r="WYE122" s="80"/>
      <c r="WYF122" s="80"/>
      <c r="WYG122" s="79"/>
      <c r="WYH122" s="80"/>
      <c r="WYI122" s="27"/>
      <c r="WYJ122"/>
      <c r="WYK122" s="27"/>
      <c r="WYL122" s="1"/>
      <c r="WYM122" s="25"/>
      <c r="WYN122"/>
      <c r="WYO122"/>
      <c r="WYP122" s="39"/>
      <c r="WYQ122" s="35"/>
      <c r="WYR122" s="39"/>
      <c r="WYS122" s="39"/>
      <c r="WYT122"/>
      <c r="WYU122" s="80"/>
      <c r="WYV122" s="80"/>
      <c r="WYW122" s="80"/>
      <c r="WYX122" s="79"/>
      <c r="WYY122" s="80"/>
      <c r="WYZ122" s="27"/>
      <c r="WZA122"/>
      <c r="WZB122" s="27"/>
      <c r="WZC122" s="1"/>
      <c r="WZD122" s="25"/>
      <c r="WZE122"/>
      <c r="WZF122"/>
      <c r="WZG122" s="39"/>
      <c r="WZH122" s="35"/>
      <c r="WZI122" s="39"/>
      <c r="WZJ122" s="39"/>
      <c r="WZK122"/>
      <c r="WZL122" s="80"/>
      <c r="WZM122" s="80"/>
      <c r="WZN122" s="80"/>
      <c r="WZO122" s="79"/>
      <c r="WZP122" s="80"/>
      <c r="WZQ122" s="27"/>
      <c r="WZR122"/>
      <c r="WZS122" s="27"/>
      <c r="WZT122" s="1"/>
      <c r="WZU122" s="25"/>
      <c r="WZV122"/>
      <c r="WZW122"/>
      <c r="WZX122" s="39"/>
      <c r="WZY122" s="35"/>
      <c r="WZZ122" s="39"/>
      <c r="XAA122" s="39"/>
      <c r="XAB122"/>
      <c r="XAC122" s="80"/>
      <c r="XAD122" s="80"/>
      <c r="XAE122" s="80"/>
      <c r="XAF122" s="79"/>
      <c r="XAG122" s="80"/>
      <c r="XAH122" s="27"/>
      <c r="XAI122"/>
      <c r="XAJ122" s="27"/>
      <c r="XAK122" s="1"/>
      <c r="XAL122" s="25"/>
      <c r="XAM122"/>
      <c r="XAN122"/>
      <c r="XAO122" s="39"/>
      <c r="XAP122" s="35"/>
      <c r="XAQ122" s="39"/>
      <c r="XAR122" s="39"/>
      <c r="XAS122"/>
      <c r="XAT122" s="80"/>
      <c r="XAU122" s="80"/>
      <c r="XAV122" s="80"/>
      <c r="XAW122" s="79"/>
      <c r="XAX122" s="80"/>
      <c r="XAY122" s="27"/>
      <c r="XAZ122"/>
      <c r="XBA122" s="27"/>
      <c r="XBB122" s="1"/>
      <c r="XBC122" s="25"/>
      <c r="XBD122"/>
      <c r="XBE122"/>
      <c r="XBF122" s="39"/>
      <c r="XBG122" s="35"/>
      <c r="XBH122" s="39"/>
      <c r="XBI122" s="39"/>
      <c r="XBJ122"/>
      <c r="XBK122" s="80"/>
      <c r="XBL122" s="80"/>
      <c r="XBM122" s="80"/>
      <c r="XBN122" s="79"/>
      <c r="XBO122" s="80"/>
      <c r="XBP122" s="27"/>
      <c r="XBQ122"/>
      <c r="XBR122" s="27"/>
      <c r="XBS122" s="1"/>
      <c r="XBT122" s="25"/>
      <c r="XBU122"/>
      <c r="XBV122"/>
      <c r="XBW122" s="39"/>
      <c r="XBX122" s="35"/>
      <c r="XBY122" s="39"/>
      <c r="XBZ122" s="39"/>
      <c r="XCA122"/>
      <c r="XCB122" s="80"/>
      <c r="XCC122" s="80"/>
      <c r="XCD122" s="80"/>
      <c r="XCE122" s="79"/>
      <c r="XCF122" s="80"/>
      <c r="XCG122" s="27"/>
      <c r="XCH122"/>
      <c r="XCI122" s="27"/>
      <c r="XCJ122" s="1"/>
      <c r="XCK122" s="25"/>
      <c r="XCL122"/>
      <c r="XCM122"/>
      <c r="XCN122" s="39"/>
      <c r="XCO122" s="35"/>
      <c r="XCP122" s="39"/>
      <c r="XCQ122" s="39"/>
      <c r="XCR122"/>
      <c r="XCS122" s="80"/>
      <c r="XCT122" s="80"/>
      <c r="XCU122" s="80"/>
      <c r="XCV122" s="79"/>
      <c r="XCW122" s="80"/>
      <c r="XCX122" s="27"/>
      <c r="XCY122"/>
      <c r="XCZ122" s="27"/>
      <c r="XDA122" s="1"/>
      <c r="XDB122" s="25"/>
      <c r="XDC122"/>
      <c r="XDD122"/>
      <c r="XDE122" s="39"/>
      <c r="XDF122" s="35"/>
      <c r="XDG122" s="39"/>
      <c r="XDH122" s="39"/>
      <c r="XDI122"/>
      <c r="XDJ122" s="80"/>
      <c r="XDK122" s="80"/>
      <c r="XDL122" s="80"/>
      <c r="XDM122" s="79"/>
      <c r="XDN122" s="80"/>
      <c r="XDO122" s="27"/>
      <c r="XDP122"/>
      <c r="XDQ122" s="27"/>
      <c r="XDR122" s="1"/>
      <c r="XDS122" s="25"/>
      <c r="XDT122"/>
      <c r="XDU122"/>
      <c r="XDV122" s="39"/>
      <c r="XDW122" s="35"/>
      <c r="XDX122" s="39"/>
      <c r="XDY122" s="39"/>
      <c r="XDZ122"/>
      <c r="XEA122" s="80"/>
      <c r="XEB122" s="80"/>
      <c r="XEC122" s="80"/>
      <c r="XED122" s="79"/>
      <c r="XEE122" s="80"/>
      <c r="XEF122" s="27"/>
      <c r="XEG122"/>
      <c r="XEH122" s="27"/>
      <c r="XEI122" s="1"/>
      <c r="XEJ122" s="25"/>
      <c r="XEK122"/>
      <c r="XEL122"/>
      <c r="XEM122" s="39"/>
      <c r="XEN122" s="35"/>
      <c r="XEO122" s="39"/>
      <c r="XEP122" s="39"/>
      <c r="XEQ122"/>
      <c r="XER122" s="80"/>
      <c r="XES122" s="80"/>
      <c r="XET122" s="80"/>
      <c r="XEU122" s="79"/>
      <c r="XEV122" s="80"/>
      <c r="XEW122" s="27"/>
      <c r="XEX122"/>
      <c r="XEY122" s="27"/>
      <c r="XEZ122" s="1"/>
      <c r="XFA122" s="25"/>
      <c r="XFB122"/>
      <c r="XFC122"/>
      <c r="XFD122" s="39"/>
    </row>
    <row r="123" spans="1:16384" ht="15.6">
      <c r="A123" s="90">
        <v>120</v>
      </c>
      <c r="B123" t="s">
        <v>23</v>
      </c>
      <c r="C123" t="s">
        <v>3433</v>
      </c>
      <c r="D123" s="27" t="s">
        <v>215</v>
      </c>
      <c r="E123" t="s">
        <v>3434</v>
      </c>
      <c r="F123" s="27" t="s">
        <v>3435</v>
      </c>
      <c r="G123" t="s">
        <v>2622</v>
      </c>
      <c r="H123">
        <v>2025</v>
      </c>
      <c r="I123" s="27" t="s">
        <v>3072</v>
      </c>
      <c r="J123" s="27" t="s">
        <v>3436</v>
      </c>
      <c r="K123" s="102">
        <v>45874</v>
      </c>
      <c r="L123">
        <v>39</v>
      </c>
      <c r="M123" s="39">
        <v>13</v>
      </c>
      <c r="N123" s="39" t="s">
        <v>2525</v>
      </c>
      <c r="O123" s="35">
        <v>45870</v>
      </c>
      <c r="P123" t="s">
        <v>3073</v>
      </c>
      <c r="Q123" s="39" t="s">
        <v>2568</v>
      </c>
      <c r="R123" s="39">
        <v>20</v>
      </c>
    </row>
    <row r="124" spans="1:16384">
      <c r="A124" s="104">
        <v>121</v>
      </c>
      <c r="B124" t="s">
        <v>23</v>
      </c>
      <c r="C124" t="s">
        <v>3437</v>
      </c>
      <c r="D124" s="27" t="s">
        <v>215</v>
      </c>
      <c r="E124" t="s">
        <v>3438</v>
      </c>
      <c r="F124" s="27" t="s">
        <v>657</v>
      </c>
      <c r="G124" t="s">
        <v>2622</v>
      </c>
      <c r="H124">
        <v>2025</v>
      </c>
      <c r="I124" s="27" t="s">
        <v>1992</v>
      </c>
      <c r="J124" s="27" t="s">
        <v>2488</v>
      </c>
      <c r="K124" s="102">
        <v>45874</v>
      </c>
      <c r="L124">
        <v>39</v>
      </c>
      <c r="M124" s="39">
        <v>14</v>
      </c>
      <c r="N124" s="39" t="s">
        <v>3440</v>
      </c>
      <c r="O124" s="35">
        <v>46204</v>
      </c>
      <c r="P124" t="s">
        <v>3073</v>
      </c>
      <c r="Q124" s="39" t="s">
        <v>2568</v>
      </c>
      <c r="R124" s="39">
        <v>330</v>
      </c>
    </row>
    <row r="125" spans="1:16384" ht="15.6">
      <c r="A125" s="90">
        <v>122</v>
      </c>
      <c r="B125" t="s">
        <v>18</v>
      </c>
      <c r="C125" t="s">
        <v>3442</v>
      </c>
      <c r="D125" s="27" t="s">
        <v>215</v>
      </c>
      <c r="E125" t="s">
        <v>3443</v>
      </c>
      <c r="F125" s="27" t="s">
        <v>3444</v>
      </c>
      <c r="G125" t="s">
        <v>2622</v>
      </c>
      <c r="H125">
        <v>2025</v>
      </c>
      <c r="I125" s="27" t="s">
        <v>3072</v>
      </c>
      <c r="J125" s="27" t="s">
        <v>2531</v>
      </c>
      <c r="K125" s="102" t="s">
        <v>3445</v>
      </c>
      <c r="L125">
        <v>40</v>
      </c>
      <c r="M125" s="39">
        <v>10</v>
      </c>
      <c r="N125" s="39" t="s">
        <v>2561</v>
      </c>
      <c r="O125" s="35">
        <v>46722</v>
      </c>
      <c r="P125" t="s">
        <v>3073</v>
      </c>
      <c r="Q125" s="39" t="s">
        <v>2568</v>
      </c>
      <c r="R125" s="39">
        <v>1200</v>
      </c>
    </row>
    <row r="126" spans="1:16384" ht="15.6">
      <c r="A126" s="90">
        <v>123</v>
      </c>
      <c r="B126" t="s">
        <v>18</v>
      </c>
      <c r="C126" t="s">
        <v>3446</v>
      </c>
      <c r="D126" s="27" t="s">
        <v>215</v>
      </c>
      <c r="E126" t="s">
        <v>3447</v>
      </c>
      <c r="F126" s="27" t="s">
        <v>3382</v>
      </c>
      <c r="G126" t="s">
        <v>2622</v>
      </c>
      <c r="H126">
        <v>2025</v>
      </c>
      <c r="I126" s="27" t="s">
        <v>3072</v>
      </c>
      <c r="J126" s="27" t="s">
        <v>3157</v>
      </c>
      <c r="K126" s="102" t="s">
        <v>3445</v>
      </c>
      <c r="L126">
        <v>40</v>
      </c>
      <c r="M126" s="39">
        <v>11</v>
      </c>
      <c r="N126" s="39" t="s">
        <v>2493</v>
      </c>
      <c r="O126" s="35">
        <v>47453</v>
      </c>
      <c r="P126" t="s">
        <v>3073</v>
      </c>
      <c r="Q126" s="39" t="s">
        <v>2568</v>
      </c>
      <c r="R126" s="39">
        <v>2300</v>
      </c>
    </row>
    <row r="127" spans="1:16384">
      <c r="A127" s="104">
        <v>124</v>
      </c>
      <c r="B127" t="s">
        <v>18</v>
      </c>
      <c r="C127" t="s">
        <v>3743</v>
      </c>
      <c r="D127" s="27" t="s">
        <v>215</v>
      </c>
      <c r="E127" t="s">
        <v>3744</v>
      </c>
      <c r="F127" s="27" t="s">
        <v>3745</v>
      </c>
      <c r="G127" t="s">
        <v>2622</v>
      </c>
      <c r="H127">
        <v>2026</v>
      </c>
      <c r="I127" s="27" t="s">
        <v>3072</v>
      </c>
      <c r="J127" s="27" t="s">
        <v>3746</v>
      </c>
      <c r="K127" s="102">
        <v>46050</v>
      </c>
      <c r="L127">
        <v>4</v>
      </c>
      <c r="M127" s="39" t="s">
        <v>3640</v>
      </c>
      <c r="N127" s="39" t="s">
        <v>2599</v>
      </c>
      <c r="O127" s="36">
        <v>46722</v>
      </c>
      <c r="P127" t="s">
        <v>3073</v>
      </c>
      <c r="Q127" s="39" t="s">
        <v>2568</v>
      </c>
      <c r="R127" s="39">
        <v>400</v>
      </c>
    </row>
    <row r="128" spans="1:16384" ht="15.6">
      <c r="A128" s="90">
        <v>125</v>
      </c>
      <c r="B128" t="s">
        <v>18</v>
      </c>
      <c r="C128" t="s">
        <v>3452</v>
      </c>
      <c r="D128" s="27" t="s">
        <v>215</v>
      </c>
      <c r="E128" t="s">
        <v>3450</v>
      </c>
      <c r="F128" s="27" t="s">
        <v>3451</v>
      </c>
      <c r="G128" t="s">
        <v>2622</v>
      </c>
      <c r="H128">
        <v>2025</v>
      </c>
      <c r="I128" s="1" t="s">
        <v>3072</v>
      </c>
      <c r="J128" s="1" t="s">
        <v>3406</v>
      </c>
      <c r="K128" s="102">
        <v>45917</v>
      </c>
      <c r="L128">
        <v>48</v>
      </c>
      <c r="M128" s="39">
        <v>14</v>
      </c>
      <c r="N128" s="39" t="s">
        <v>2596</v>
      </c>
      <c r="O128" s="35">
        <v>45809</v>
      </c>
      <c r="P128" s="39" t="s">
        <v>3073</v>
      </c>
      <c r="Q128" s="39" t="s">
        <v>2568</v>
      </c>
      <c r="R128" s="39">
        <v>196</v>
      </c>
    </row>
    <row r="129" spans="1:18" ht="15.6">
      <c r="A129" s="90">
        <v>126</v>
      </c>
      <c r="B129" t="s">
        <v>18</v>
      </c>
      <c r="C129" t="s">
        <v>3453</v>
      </c>
      <c r="D129" s="27" t="s">
        <v>215</v>
      </c>
      <c r="E129" t="s">
        <v>3454</v>
      </c>
      <c r="F129" s="27" t="s">
        <v>3455</v>
      </c>
      <c r="G129" t="s">
        <v>2622</v>
      </c>
      <c r="H129">
        <v>2025</v>
      </c>
      <c r="I129" s="1" t="s">
        <v>3072</v>
      </c>
      <c r="J129" s="1" t="s">
        <v>2009</v>
      </c>
      <c r="K129" s="102">
        <v>45917</v>
      </c>
      <c r="L129">
        <v>48</v>
      </c>
      <c r="M129" s="39">
        <v>15</v>
      </c>
      <c r="N129" s="39" t="s">
        <v>2596</v>
      </c>
      <c r="O129" s="35">
        <v>45962</v>
      </c>
      <c r="P129" s="39" t="s">
        <v>3073</v>
      </c>
      <c r="Q129" s="39" t="s">
        <v>2568</v>
      </c>
    </row>
    <row r="130" spans="1:18" ht="15.6">
      <c r="A130" s="104">
        <v>127</v>
      </c>
      <c r="B130" t="s">
        <v>18</v>
      </c>
      <c r="C130" t="s">
        <v>3457</v>
      </c>
      <c r="D130" s="27" t="s">
        <v>215</v>
      </c>
      <c r="E130" t="s">
        <v>3456</v>
      </c>
      <c r="F130" s="27" t="s">
        <v>3458</v>
      </c>
      <c r="G130" t="s">
        <v>2622</v>
      </c>
      <c r="H130">
        <v>2025</v>
      </c>
      <c r="I130" s="1" t="s">
        <v>3072</v>
      </c>
      <c r="J130" s="1" t="s">
        <v>2666</v>
      </c>
      <c r="K130" s="102">
        <v>45917</v>
      </c>
      <c r="L130">
        <v>48</v>
      </c>
      <c r="M130" s="39">
        <v>16</v>
      </c>
      <c r="N130" s="39" t="s">
        <v>2596</v>
      </c>
      <c r="O130" s="35">
        <v>45992</v>
      </c>
      <c r="P130" s="39" t="s">
        <v>3073</v>
      </c>
      <c r="Q130" s="39" t="s">
        <v>2568</v>
      </c>
      <c r="R130" s="39">
        <v>80</v>
      </c>
    </row>
    <row r="131" spans="1:18" ht="15.6">
      <c r="A131" s="90">
        <v>128</v>
      </c>
      <c r="B131" t="s">
        <v>18</v>
      </c>
      <c r="C131" t="s">
        <v>3465</v>
      </c>
      <c r="D131" t="s">
        <v>151</v>
      </c>
      <c r="E131" t="s">
        <v>3459</v>
      </c>
      <c r="F131" s="27" t="s">
        <v>3460</v>
      </c>
      <c r="G131" t="s">
        <v>2622</v>
      </c>
      <c r="H131">
        <v>2025</v>
      </c>
      <c r="I131" s="1" t="s">
        <v>3072</v>
      </c>
      <c r="J131" s="1" t="s">
        <v>2669</v>
      </c>
      <c r="K131" s="102">
        <v>45889</v>
      </c>
      <c r="L131">
        <v>42</v>
      </c>
      <c r="M131" s="39">
        <v>12</v>
      </c>
      <c r="N131" s="39" t="s">
        <v>2525</v>
      </c>
      <c r="O131" s="35">
        <v>45992</v>
      </c>
      <c r="P131" s="39" t="s">
        <v>3073</v>
      </c>
      <c r="Q131" s="39" t="s">
        <v>2568</v>
      </c>
      <c r="R131" s="39" t="s">
        <v>3461</v>
      </c>
    </row>
    <row r="132" spans="1:18" ht="15.6">
      <c r="A132" s="90">
        <v>129</v>
      </c>
      <c r="B132" t="s">
        <v>23</v>
      </c>
      <c r="C132" t="s">
        <v>3462</v>
      </c>
      <c r="D132" s="27" t="s">
        <v>215</v>
      </c>
      <c r="E132" t="s">
        <v>3463</v>
      </c>
      <c r="F132" s="27" t="s">
        <v>3464</v>
      </c>
      <c r="G132" t="s">
        <v>2622</v>
      </c>
      <c r="H132">
        <v>2025</v>
      </c>
      <c r="I132" s="1" t="s">
        <v>3072</v>
      </c>
      <c r="J132" s="1" t="s">
        <v>2616</v>
      </c>
      <c r="K132" s="102">
        <v>45889</v>
      </c>
      <c r="L132">
        <v>55</v>
      </c>
      <c r="M132" s="39">
        <v>19</v>
      </c>
      <c r="N132" s="39" t="s">
        <v>2630</v>
      </c>
      <c r="O132" s="35">
        <v>46054</v>
      </c>
      <c r="P132" s="39" t="s">
        <v>3073</v>
      </c>
      <c r="Q132" s="39" t="s">
        <v>2568</v>
      </c>
      <c r="R132" s="39">
        <v>5</v>
      </c>
    </row>
    <row r="133" spans="1:18" ht="15.6">
      <c r="A133" s="104">
        <v>130</v>
      </c>
      <c r="B133" t="s">
        <v>2614</v>
      </c>
      <c r="C133" t="s">
        <v>3467</v>
      </c>
      <c r="D133" s="27" t="s">
        <v>215</v>
      </c>
      <c r="E133" t="s">
        <v>3466</v>
      </c>
      <c r="F133" s="27" t="s">
        <v>3468</v>
      </c>
      <c r="G133" t="s">
        <v>3203</v>
      </c>
      <c r="H133">
        <v>2025</v>
      </c>
      <c r="I133" s="1" t="s">
        <v>3072</v>
      </c>
      <c r="J133" s="1" t="s">
        <v>3469</v>
      </c>
      <c r="N133" s="39" t="s">
        <v>2554</v>
      </c>
      <c r="O133" s="35">
        <v>45931</v>
      </c>
      <c r="P133" s="39" t="s">
        <v>3073</v>
      </c>
      <c r="Q133" s="39" t="s">
        <v>2568</v>
      </c>
      <c r="R133" s="39">
        <v>75</v>
      </c>
    </row>
    <row r="134" spans="1:18" s="2" customFormat="1" ht="15.6">
      <c r="A134" s="90">
        <v>131</v>
      </c>
      <c r="B134" s="2" t="s">
        <v>2614</v>
      </c>
      <c r="C134" s="2" t="s">
        <v>3470</v>
      </c>
      <c r="D134" s="116" t="s">
        <v>215</v>
      </c>
      <c r="E134" s="2" t="s">
        <v>3472</v>
      </c>
      <c r="F134" s="116" t="s">
        <v>2285</v>
      </c>
      <c r="G134" s="2" t="s">
        <v>3203</v>
      </c>
      <c r="H134" s="2">
        <v>2025</v>
      </c>
      <c r="I134" s="38" t="s">
        <v>3072</v>
      </c>
      <c r="J134" s="38" t="s">
        <v>2637</v>
      </c>
      <c r="K134" s="117">
        <v>45931</v>
      </c>
      <c r="L134" s="2">
        <v>50</v>
      </c>
      <c r="M134" s="118">
        <v>10</v>
      </c>
      <c r="N134" s="118" t="s">
        <v>2596</v>
      </c>
      <c r="O134" s="119">
        <v>46054</v>
      </c>
      <c r="P134" s="118" t="s">
        <v>3073</v>
      </c>
      <c r="Q134" s="118" t="s">
        <v>2568</v>
      </c>
      <c r="R134" s="108">
        <v>5017</v>
      </c>
    </row>
    <row r="135" spans="1:18" ht="15.6">
      <c r="A135" s="90">
        <v>132</v>
      </c>
      <c r="B135" t="s">
        <v>18</v>
      </c>
      <c r="C135" t="s">
        <v>3473</v>
      </c>
      <c r="D135" s="27" t="s">
        <v>215</v>
      </c>
      <c r="E135" t="s">
        <v>3471</v>
      </c>
      <c r="F135" s="27" t="s">
        <v>3474</v>
      </c>
      <c r="G135" t="s">
        <v>2622</v>
      </c>
      <c r="H135">
        <v>2025</v>
      </c>
      <c r="I135" s="1" t="s">
        <v>3072</v>
      </c>
      <c r="J135" s="1" t="s">
        <v>2669</v>
      </c>
      <c r="K135" s="102">
        <v>45917</v>
      </c>
      <c r="L135">
        <v>48</v>
      </c>
      <c r="M135" s="39">
        <v>13</v>
      </c>
      <c r="N135" s="39" t="s">
        <v>2596</v>
      </c>
      <c r="O135" s="35">
        <v>45992</v>
      </c>
      <c r="P135" s="39" t="s">
        <v>3073</v>
      </c>
      <c r="Q135" s="39" t="s">
        <v>2568</v>
      </c>
    </row>
    <row r="136" spans="1:18" ht="15.6">
      <c r="A136" s="104">
        <v>133</v>
      </c>
      <c r="B136" t="s">
        <v>18</v>
      </c>
      <c r="C136" t="s">
        <v>3476</v>
      </c>
      <c r="D136" s="27" t="s">
        <v>215</v>
      </c>
      <c r="E136" t="s">
        <v>3475</v>
      </c>
      <c r="F136" s="27" t="s">
        <v>3451</v>
      </c>
      <c r="G136" t="s">
        <v>2622</v>
      </c>
      <c r="H136">
        <v>2025</v>
      </c>
      <c r="I136" s="1" t="s">
        <v>3072</v>
      </c>
      <c r="J136" s="1" t="s">
        <v>2669</v>
      </c>
      <c r="K136" s="102">
        <v>45931</v>
      </c>
      <c r="L136">
        <v>50</v>
      </c>
      <c r="M136" s="39">
        <v>11</v>
      </c>
      <c r="N136" s="39" t="s">
        <v>2509</v>
      </c>
      <c r="O136" s="35">
        <v>46235</v>
      </c>
      <c r="P136" s="39" t="s">
        <v>3073</v>
      </c>
      <c r="Q136" s="39" t="s">
        <v>2568</v>
      </c>
      <c r="R136" s="39">
        <v>50</v>
      </c>
    </row>
    <row r="137" spans="1:18" ht="15.6">
      <c r="A137" s="90">
        <v>134</v>
      </c>
      <c r="B137" t="s">
        <v>18</v>
      </c>
      <c r="C137" t="s">
        <v>3477</v>
      </c>
      <c r="D137" t="s">
        <v>151</v>
      </c>
      <c r="E137" t="s">
        <v>3478</v>
      </c>
      <c r="F137" s="27" t="s">
        <v>2461</v>
      </c>
      <c r="G137" t="s">
        <v>3203</v>
      </c>
      <c r="H137">
        <v>2025</v>
      </c>
      <c r="I137" s="1" t="s">
        <v>3072</v>
      </c>
      <c r="J137" s="1" t="s">
        <v>2405</v>
      </c>
      <c r="K137" s="102">
        <v>45945</v>
      </c>
      <c r="L137">
        <v>54</v>
      </c>
      <c r="M137" s="39">
        <v>18</v>
      </c>
      <c r="N137" s="39" t="s">
        <v>2509</v>
      </c>
      <c r="O137" s="35">
        <v>46235</v>
      </c>
      <c r="P137" s="39" t="s">
        <v>3073</v>
      </c>
      <c r="Q137" s="39" t="s">
        <v>2568</v>
      </c>
      <c r="R137" s="39">
        <v>66</v>
      </c>
    </row>
    <row r="138" spans="1:18" ht="15.6">
      <c r="A138" s="90">
        <v>135</v>
      </c>
      <c r="B138" t="s">
        <v>23</v>
      </c>
      <c r="C138" t="s">
        <v>3483</v>
      </c>
      <c r="D138" s="27" t="s">
        <v>215</v>
      </c>
      <c r="E138" t="s">
        <v>3463</v>
      </c>
      <c r="F138" s="27" t="s">
        <v>3464</v>
      </c>
      <c r="G138" t="s">
        <v>2622</v>
      </c>
      <c r="H138">
        <v>2025</v>
      </c>
      <c r="I138" s="1" t="s">
        <v>3072</v>
      </c>
      <c r="J138" s="1" t="s">
        <v>2616</v>
      </c>
      <c r="K138" s="102">
        <v>45952</v>
      </c>
      <c r="L138">
        <v>55</v>
      </c>
      <c r="M138" s="39">
        <v>18</v>
      </c>
      <c r="N138" s="39" t="s">
        <v>2630</v>
      </c>
      <c r="O138" s="35">
        <v>46054</v>
      </c>
      <c r="P138" s="39" t="s">
        <v>3073</v>
      </c>
      <c r="Q138" s="39" t="s">
        <v>2568</v>
      </c>
      <c r="R138" s="39">
        <v>5</v>
      </c>
    </row>
    <row r="139" spans="1:18">
      <c r="A139" s="104">
        <v>136</v>
      </c>
      <c r="B139" t="s">
        <v>765</v>
      </c>
      <c r="C139" t="s">
        <v>3482</v>
      </c>
      <c r="D139" s="27" t="s">
        <v>215</v>
      </c>
      <c r="E139" t="s">
        <v>3484</v>
      </c>
      <c r="F139" s="27" t="s">
        <v>3485</v>
      </c>
      <c r="G139" t="s">
        <v>2622</v>
      </c>
      <c r="H139">
        <v>2025</v>
      </c>
      <c r="I139" s="1" t="s">
        <v>3072</v>
      </c>
      <c r="J139" s="1" t="s">
        <v>2666</v>
      </c>
      <c r="K139" s="102">
        <v>45916</v>
      </c>
      <c r="L139">
        <v>47</v>
      </c>
      <c r="M139" s="39">
        <v>10</v>
      </c>
      <c r="N139" s="39" t="s">
        <v>2509</v>
      </c>
      <c r="O139" s="35">
        <v>46174</v>
      </c>
      <c r="P139" s="39" t="s">
        <v>3073</v>
      </c>
      <c r="Q139" s="39" t="s">
        <v>2568</v>
      </c>
      <c r="R139" s="39">
        <v>150</v>
      </c>
    </row>
    <row r="140" spans="1:18" ht="15.6">
      <c r="A140" s="90">
        <v>137</v>
      </c>
      <c r="B140" t="s">
        <v>765</v>
      </c>
      <c r="C140" t="s">
        <v>3486</v>
      </c>
      <c r="D140" s="27" t="s">
        <v>215</v>
      </c>
      <c r="E140" t="s">
        <v>3487</v>
      </c>
      <c r="F140" s="27" t="s">
        <v>3488</v>
      </c>
      <c r="G140" t="s">
        <v>2622</v>
      </c>
      <c r="H140">
        <v>2025</v>
      </c>
      <c r="I140" s="1" t="s">
        <v>3072</v>
      </c>
      <c r="J140" s="1" t="s">
        <v>3211</v>
      </c>
      <c r="K140" s="102">
        <v>45916</v>
      </c>
      <c r="L140">
        <v>47</v>
      </c>
      <c r="M140" s="39">
        <v>12</v>
      </c>
      <c r="N140" s="39" t="s">
        <v>2509</v>
      </c>
      <c r="O140" s="36" t="s">
        <v>3489</v>
      </c>
      <c r="P140" s="39" t="s">
        <v>3073</v>
      </c>
      <c r="Q140" s="39" t="s">
        <v>2568</v>
      </c>
      <c r="R140" s="39">
        <v>100</v>
      </c>
    </row>
    <row r="141" spans="1:18" ht="15.6">
      <c r="A141" s="90">
        <v>138</v>
      </c>
      <c r="B141" t="s">
        <v>23</v>
      </c>
      <c r="C141" t="s">
        <v>3490</v>
      </c>
      <c r="D141" s="27" t="s">
        <v>215</v>
      </c>
      <c r="E141" t="s">
        <v>3491</v>
      </c>
      <c r="F141" s="27" t="s">
        <v>3492</v>
      </c>
      <c r="G141" t="s">
        <v>2622</v>
      </c>
      <c r="H141">
        <v>2025</v>
      </c>
      <c r="I141" s="1" t="s">
        <v>3072</v>
      </c>
      <c r="J141" s="1" t="s">
        <v>2488</v>
      </c>
      <c r="K141" s="102">
        <v>45916</v>
      </c>
      <c r="L141">
        <v>47</v>
      </c>
      <c r="M141" s="39">
        <v>11</v>
      </c>
      <c r="N141" s="39" t="s">
        <v>2509</v>
      </c>
      <c r="O141" s="35">
        <v>46235</v>
      </c>
      <c r="P141" s="39" t="s">
        <v>3073</v>
      </c>
      <c r="Q141" s="39" t="s">
        <v>2568</v>
      </c>
      <c r="R141" s="39">
        <v>8</v>
      </c>
    </row>
    <row r="142" spans="1:18" ht="15.6">
      <c r="A142" s="104">
        <v>139</v>
      </c>
      <c r="B142" t="s">
        <v>18</v>
      </c>
      <c r="C142" t="s">
        <v>3494</v>
      </c>
      <c r="D142" s="27" t="s">
        <v>215</v>
      </c>
      <c r="E142" t="s">
        <v>3992</v>
      </c>
      <c r="F142" s="27" t="s">
        <v>3493</v>
      </c>
      <c r="G142" t="s">
        <v>3203</v>
      </c>
      <c r="H142">
        <v>2025</v>
      </c>
      <c r="I142" s="1" t="s">
        <v>3072</v>
      </c>
      <c r="J142" s="1" t="s">
        <v>3157</v>
      </c>
      <c r="N142" s="39" t="s">
        <v>3440</v>
      </c>
      <c r="O142" s="35">
        <v>46722</v>
      </c>
      <c r="P142" s="39" t="s">
        <v>3073</v>
      </c>
      <c r="Q142" s="39" t="s">
        <v>2568</v>
      </c>
    </row>
    <row r="143" spans="1:18" ht="15.6">
      <c r="A143" s="90">
        <v>140</v>
      </c>
      <c r="B143" t="s">
        <v>765</v>
      </c>
      <c r="C143" t="s">
        <v>3495</v>
      </c>
      <c r="D143" s="27" t="s">
        <v>215</v>
      </c>
      <c r="E143" t="s">
        <v>3496</v>
      </c>
      <c r="F143" s="27" t="s">
        <v>3497</v>
      </c>
      <c r="G143" t="s">
        <v>2622</v>
      </c>
      <c r="H143">
        <v>2025</v>
      </c>
      <c r="I143" s="1" t="s">
        <v>3072</v>
      </c>
      <c r="J143" s="1" t="s">
        <v>3498</v>
      </c>
      <c r="K143" s="102">
        <v>45917</v>
      </c>
      <c r="L143">
        <v>48</v>
      </c>
      <c r="M143" s="39">
        <v>5</v>
      </c>
      <c r="N143" s="39" t="s">
        <v>2509</v>
      </c>
      <c r="O143" s="35">
        <v>46174</v>
      </c>
      <c r="P143" s="39" t="s">
        <v>3073</v>
      </c>
      <c r="Q143" s="39" t="s">
        <v>2568</v>
      </c>
      <c r="R143" s="39">
        <v>600</v>
      </c>
    </row>
    <row r="144" spans="1:18" ht="15.6">
      <c r="A144" s="90">
        <v>141</v>
      </c>
      <c r="B144" t="s">
        <v>17</v>
      </c>
      <c r="C144" t="s">
        <v>3366</v>
      </c>
      <c r="D144" s="27" t="s">
        <v>215</v>
      </c>
      <c r="E144" t="s">
        <v>3499</v>
      </c>
      <c r="F144" s="27" t="s">
        <v>3500</v>
      </c>
      <c r="G144" t="s">
        <v>2622</v>
      </c>
      <c r="H144">
        <v>2025</v>
      </c>
      <c r="I144" s="1" t="s">
        <v>1992</v>
      </c>
      <c r="J144" s="1" t="s">
        <v>2633</v>
      </c>
      <c r="K144" s="102">
        <v>45924</v>
      </c>
      <c r="L144">
        <v>49</v>
      </c>
      <c r="M144" s="39">
        <v>8</v>
      </c>
      <c r="N144" s="39" t="s">
        <v>2544</v>
      </c>
      <c r="O144" s="35">
        <v>46054</v>
      </c>
      <c r="P144" s="39" t="s">
        <v>3073</v>
      </c>
      <c r="Q144" s="39" t="s">
        <v>2568</v>
      </c>
      <c r="R144" s="39">
        <v>200</v>
      </c>
    </row>
    <row r="145" spans="1:16384" s="2" customFormat="1" ht="15.6">
      <c r="A145" s="90">
        <v>142</v>
      </c>
      <c r="B145" t="s">
        <v>17</v>
      </c>
      <c r="C145" t="s">
        <v>3501</v>
      </c>
      <c r="D145" s="27" t="s">
        <v>151</v>
      </c>
      <c r="E145" t="s">
        <v>3502</v>
      </c>
      <c r="F145" s="90" t="s">
        <v>3503</v>
      </c>
      <c r="G145" t="s">
        <v>2622</v>
      </c>
      <c r="H145">
        <v>2025</v>
      </c>
      <c r="I145" s="27" t="s">
        <v>3072</v>
      </c>
      <c r="J145" t="s">
        <v>2689</v>
      </c>
      <c r="K145" s="90">
        <v>45945</v>
      </c>
      <c r="L145">
        <v>54</v>
      </c>
      <c r="M145">
        <v>12</v>
      </c>
      <c r="N145" s="27" t="s">
        <v>2597</v>
      </c>
      <c r="O145">
        <v>45992</v>
      </c>
      <c r="P145" s="90" t="s">
        <v>3073</v>
      </c>
      <c r="Q145" t="s">
        <v>2568</v>
      </c>
      <c r="R145">
        <v>10</v>
      </c>
      <c r="S145" s="27"/>
      <c r="T145"/>
      <c r="U145" s="90"/>
      <c r="V145"/>
      <c r="W145"/>
      <c r="X145" s="27"/>
      <c r="Y145"/>
      <c r="Z145" s="90"/>
      <c r="AA145"/>
      <c r="AB145"/>
      <c r="AC145" s="27"/>
      <c r="AD145"/>
      <c r="AE145" s="90"/>
      <c r="AF145"/>
      <c r="AG145"/>
      <c r="AH145" s="27"/>
      <c r="AI145"/>
      <c r="AJ145" s="90"/>
      <c r="AK145"/>
      <c r="AL145"/>
      <c r="AM145" s="27"/>
      <c r="AN145"/>
      <c r="AO145" s="90"/>
      <c r="AP145"/>
      <c r="AQ145"/>
      <c r="AR145" s="27"/>
      <c r="AS145"/>
      <c r="AT145" s="90"/>
      <c r="AU145"/>
      <c r="AV145"/>
      <c r="AW145" s="27"/>
      <c r="AX145"/>
      <c r="AY145" s="90"/>
      <c r="AZ145"/>
      <c r="BA145"/>
      <c r="BB145" s="27"/>
      <c r="BC145"/>
      <c r="BD145" s="90"/>
      <c r="BE145"/>
      <c r="BF145"/>
      <c r="BG145" s="27"/>
      <c r="BH145"/>
      <c r="BI145" s="90"/>
      <c r="BJ145"/>
      <c r="BK145"/>
      <c r="BL145" s="27"/>
      <c r="BM145"/>
      <c r="BN145" s="90"/>
      <c r="BO145"/>
      <c r="BP145"/>
      <c r="BQ145" s="27"/>
      <c r="BR145"/>
      <c r="BS145" s="90"/>
      <c r="BT145"/>
      <c r="BU145"/>
      <c r="BV145" s="27"/>
      <c r="BW145"/>
      <c r="BX145" s="90"/>
      <c r="BY145"/>
      <c r="BZ145"/>
      <c r="CA145" s="27"/>
      <c r="CB145"/>
      <c r="CC145" s="90"/>
      <c r="CD145"/>
      <c r="CE145"/>
      <c r="CF145" s="27"/>
      <c r="CG145"/>
      <c r="CH145" s="90"/>
      <c r="CI145"/>
      <c r="CJ145"/>
      <c r="CK145" s="27"/>
      <c r="CL145"/>
      <c r="CM145" s="90"/>
      <c r="CN145"/>
      <c r="CO145"/>
      <c r="CP145" s="27"/>
      <c r="CQ145"/>
      <c r="CR145" s="90"/>
      <c r="CS145"/>
      <c r="CT145"/>
      <c r="CU145" s="27"/>
      <c r="CV145"/>
      <c r="CW145" s="90"/>
      <c r="CX145"/>
      <c r="CY145"/>
      <c r="CZ145" s="27"/>
      <c r="DA145"/>
      <c r="DB145" s="90"/>
      <c r="DC145"/>
      <c r="DD145"/>
      <c r="DE145" s="27"/>
      <c r="DF145"/>
      <c r="DG145" s="90"/>
      <c r="DH145"/>
      <c r="DI145"/>
      <c r="DJ145" s="27"/>
      <c r="DK145"/>
      <c r="DL145" s="90"/>
      <c r="DM145"/>
      <c r="DN145"/>
      <c r="DO145" s="27"/>
      <c r="DP145"/>
      <c r="DQ145" s="90"/>
      <c r="DR145"/>
      <c r="DS145"/>
      <c r="DT145" s="27"/>
      <c r="DU145"/>
      <c r="DV145" s="90"/>
      <c r="DW145"/>
      <c r="DX145"/>
      <c r="DY145" s="27"/>
      <c r="DZ145"/>
      <c r="EA145" s="90"/>
      <c r="EB145"/>
      <c r="EC145"/>
      <c r="ED145" s="27"/>
      <c r="EE145"/>
      <c r="EF145" s="90"/>
      <c r="EG145"/>
      <c r="EH145"/>
      <c r="EI145" s="27"/>
      <c r="EJ145"/>
      <c r="EK145" s="90"/>
      <c r="EL145"/>
      <c r="EM145"/>
      <c r="EN145" s="27"/>
      <c r="EO145"/>
      <c r="EP145" s="90"/>
      <c r="EQ145"/>
      <c r="ER145"/>
      <c r="ES145" s="27"/>
      <c r="ET145"/>
      <c r="EU145" s="90"/>
      <c r="EV145"/>
      <c r="EW145"/>
      <c r="EX145" s="27"/>
      <c r="EY145"/>
      <c r="EZ145" s="90"/>
      <c r="FA145"/>
      <c r="FB145"/>
      <c r="FC145" s="27"/>
      <c r="FD145"/>
      <c r="FE145" s="90"/>
      <c r="FF145"/>
      <c r="FG145"/>
      <c r="FH145" s="27"/>
      <c r="FI145"/>
      <c r="FJ145" s="90"/>
      <c r="FK145"/>
      <c r="FL145"/>
      <c r="FM145" s="27"/>
      <c r="FN145"/>
      <c r="FO145" s="90"/>
      <c r="FP145"/>
      <c r="FQ145"/>
      <c r="FR145" s="27"/>
      <c r="FS145"/>
      <c r="FT145" s="90"/>
      <c r="FU145"/>
      <c r="FV145"/>
      <c r="FW145" s="27"/>
      <c r="FX145"/>
      <c r="FY145" s="90"/>
      <c r="FZ145"/>
      <c r="GA145"/>
      <c r="GB145" s="27"/>
      <c r="GC145"/>
      <c r="GD145" s="90"/>
      <c r="GE145"/>
      <c r="GF145"/>
      <c r="GG145" s="27"/>
      <c r="GH145"/>
      <c r="GI145" s="90"/>
      <c r="GJ145"/>
      <c r="GK145"/>
      <c r="GL145" s="27"/>
      <c r="GM145"/>
      <c r="GN145" s="90"/>
      <c r="GO145"/>
      <c r="GP145"/>
      <c r="GQ145" s="27"/>
      <c r="GR145"/>
      <c r="GS145" s="90"/>
      <c r="GT145"/>
      <c r="GU145"/>
      <c r="GV145" s="27"/>
      <c r="GW145"/>
      <c r="GX145" s="90"/>
      <c r="GY145"/>
      <c r="GZ145"/>
      <c r="HA145" s="27"/>
      <c r="HB145"/>
      <c r="HC145" s="90"/>
      <c r="HD145"/>
      <c r="HE145"/>
      <c r="HF145" s="27"/>
      <c r="HG145"/>
      <c r="HH145" s="90"/>
      <c r="HI145"/>
      <c r="HJ145"/>
      <c r="HK145" s="27"/>
      <c r="HL145"/>
      <c r="HM145" s="90"/>
      <c r="HN145"/>
      <c r="HO145"/>
      <c r="HP145" s="27"/>
      <c r="HQ145"/>
      <c r="HR145" s="90"/>
      <c r="HS145"/>
      <c r="HT145"/>
      <c r="HU145" s="27"/>
      <c r="HV145"/>
      <c r="HW145" s="90"/>
      <c r="HX145"/>
      <c r="HY145"/>
      <c r="HZ145" s="27"/>
      <c r="IA145"/>
      <c r="IB145" s="90"/>
      <c r="IC145"/>
      <c r="ID145"/>
      <c r="IE145" s="27"/>
      <c r="IF145"/>
      <c r="IG145" s="90"/>
      <c r="IH145"/>
      <c r="II145"/>
      <c r="IJ145" s="27"/>
      <c r="IK145"/>
      <c r="IL145" s="90"/>
      <c r="IM145"/>
      <c r="IN145"/>
      <c r="IO145" s="27"/>
      <c r="IP145"/>
      <c r="IQ145" s="90"/>
      <c r="IR145"/>
      <c r="IS145"/>
      <c r="IT145" s="27"/>
      <c r="IU145"/>
      <c r="IV145" s="90"/>
      <c r="IW145"/>
      <c r="IX145"/>
      <c r="IY145" s="27"/>
      <c r="IZ145"/>
      <c r="JA145" s="90"/>
      <c r="JB145"/>
      <c r="JC145"/>
      <c r="JD145" s="27"/>
      <c r="JE145"/>
      <c r="JF145" s="90"/>
      <c r="JG145"/>
      <c r="JH145"/>
      <c r="JI145" s="27"/>
      <c r="JJ145"/>
      <c r="JK145" s="90"/>
      <c r="JL145"/>
      <c r="JM145"/>
      <c r="JN145" s="27"/>
      <c r="JO145"/>
      <c r="JP145" s="90"/>
      <c r="JQ145"/>
      <c r="JR145"/>
      <c r="JS145" s="27"/>
      <c r="JT145"/>
      <c r="JU145" s="90"/>
      <c r="JV145"/>
      <c r="JW145"/>
      <c r="JX145" s="27"/>
      <c r="JY145"/>
      <c r="JZ145" s="90"/>
      <c r="KA145"/>
      <c r="KB145"/>
      <c r="KC145" s="27"/>
      <c r="KD145"/>
      <c r="KE145" s="90"/>
      <c r="KF145"/>
      <c r="KG145"/>
      <c r="KH145" s="27"/>
      <c r="KI145"/>
      <c r="KJ145" s="90"/>
      <c r="KK145"/>
      <c r="KL145"/>
      <c r="KM145" s="27"/>
      <c r="KN145"/>
      <c r="KO145" s="90"/>
      <c r="KP145"/>
      <c r="KQ145"/>
      <c r="KR145" s="27"/>
      <c r="KS145"/>
      <c r="KT145" s="90"/>
      <c r="KU145"/>
      <c r="KV145"/>
      <c r="KW145" s="27"/>
      <c r="KX145"/>
      <c r="KY145" s="90"/>
      <c r="KZ145"/>
      <c r="LA145"/>
      <c r="LB145" s="27"/>
      <c r="LC145"/>
      <c r="LD145" s="90"/>
      <c r="LE145"/>
      <c r="LF145"/>
      <c r="LG145" s="27"/>
      <c r="LH145"/>
      <c r="LI145" s="90"/>
      <c r="LJ145"/>
      <c r="LK145"/>
      <c r="LL145" s="27"/>
      <c r="LM145"/>
      <c r="LN145" s="90"/>
      <c r="LO145"/>
      <c r="LP145"/>
      <c r="LQ145" s="27"/>
      <c r="LR145"/>
      <c r="LS145" s="90"/>
      <c r="LT145"/>
      <c r="LU145"/>
      <c r="LV145" s="27"/>
      <c r="LW145"/>
      <c r="LX145" s="90"/>
      <c r="LY145"/>
      <c r="LZ145"/>
      <c r="MA145" s="27"/>
      <c r="MB145"/>
      <c r="MC145" s="90"/>
      <c r="MD145"/>
      <c r="ME145"/>
      <c r="MF145" s="27"/>
      <c r="MG145"/>
      <c r="MH145" s="90"/>
      <c r="MI145"/>
      <c r="MJ145"/>
      <c r="MK145" s="27"/>
      <c r="ML145"/>
      <c r="MM145" s="90"/>
      <c r="MN145"/>
      <c r="MO145"/>
      <c r="MP145" s="27"/>
      <c r="MQ145"/>
      <c r="MR145" s="90"/>
      <c r="MS145"/>
      <c r="MT145"/>
      <c r="MU145" s="27"/>
      <c r="MV145"/>
      <c r="MW145" s="90"/>
      <c r="MX145"/>
      <c r="MY145"/>
      <c r="MZ145" s="27"/>
      <c r="NA145"/>
      <c r="NB145" s="90"/>
      <c r="NC145"/>
      <c r="ND145"/>
      <c r="NE145" s="27"/>
      <c r="NF145"/>
      <c r="NG145" s="90"/>
      <c r="NH145"/>
      <c r="NI145"/>
      <c r="NJ145" s="27"/>
      <c r="NK145"/>
      <c r="NL145" s="90"/>
      <c r="NM145"/>
      <c r="NN145"/>
      <c r="NO145" s="27"/>
      <c r="NP145"/>
      <c r="NQ145" s="90"/>
      <c r="NR145"/>
      <c r="NS145"/>
      <c r="NT145" s="27"/>
      <c r="NU145"/>
      <c r="NV145" s="90"/>
      <c r="NW145"/>
      <c r="NX145"/>
      <c r="NY145" s="27"/>
      <c r="NZ145"/>
      <c r="OA145" s="90"/>
      <c r="OB145"/>
      <c r="OC145"/>
      <c r="OD145" s="27"/>
      <c r="OE145"/>
      <c r="OF145" s="90"/>
      <c r="OG145"/>
      <c r="OH145"/>
      <c r="OI145" s="27"/>
      <c r="OJ145"/>
      <c r="OK145" s="90"/>
      <c r="OL145"/>
      <c r="OM145"/>
      <c r="ON145" s="27"/>
      <c r="OO145"/>
      <c r="OP145" s="90"/>
      <c r="OQ145"/>
      <c r="OR145"/>
      <c r="OS145" s="27"/>
      <c r="OT145"/>
      <c r="OU145" s="90"/>
      <c r="OV145"/>
      <c r="OW145"/>
      <c r="OX145" s="27"/>
      <c r="OY145"/>
      <c r="OZ145" s="90"/>
      <c r="PA145"/>
      <c r="PB145"/>
      <c r="PC145" s="27"/>
      <c r="PD145"/>
      <c r="PE145" s="90"/>
      <c r="PF145"/>
      <c r="PG145"/>
      <c r="PH145" s="27"/>
      <c r="PI145"/>
      <c r="PJ145" s="90"/>
      <c r="PK145"/>
      <c r="PL145"/>
      <c r="PM145" s="27"/>
      <c r="PN145"/>
      <c r="PO145" s="90"/>
      <c r="PP145"/>
      <c r="PQ145"/>
      <c r="PR145" s="27"/>
      <c r="PS145"/>
      <c r="PT145" s="90"/>
      <c r="PU145"/>
      <c r="PV145"/>
      <c r="PW145" s="27"/>
      <c r="PX145"/>
      <c r="PY145" s="90"/>
      <c r="PZ145"/>
      <c r="QA145"/>
      <c r="QB145" s="27"/>
      <c r="QC145"/>
      <c r="QD145" s="90"/>
      <c r="QE145"/>
      <c r="QF145"/>
      <c r="QG145" s="27"/>
      <c r="QH145"/>
      <c r="QI145" s="90"/>
      <c r="QJ145"/>
      <c r="QK145"/>
      <c r="QL145" s="27"/>
      <c r="QM145"/>
      <c r="QN145" s="90"/>
      <c r="QO145"/>
      <c r="QP145"/>
      <c r="QQ145" s="27"/>
      <c r="QR145"/>
      <c r="QS145" s="90"/>
      <c r="QT145"/>
      <c r="QU145"/>
      <c r="QV145" s="27"/>
      <c r="QW145"/>
      <c r="QX145" s="90"/>
      <c r="QY145"/>
      <c r="QZ145"/>
      <c r="RA145" s="27"/>
      <c r="RB145"/>
      <c r="RC145" s="90"/>
      <c r="RD145"/>
      <c r="RE145"/>
      <c r="RF145" s="27"/>
      <c r="RG145"/>
      <c r="RH145" s="90"/>
      <c r="RI145"/>
      <c r="RJ145"/>
      <c r="RK145" s="27"/>
      <c r="RL145"/>
      <c r="RM145" s="90"/>
      <c r="RN145"/>
      <c r="RO145"/>
      <c r="RP145" s="27"/>
      <c r="RQ145"/>
      <c r="RR145" s="90"/>
      <c r="RS145"/>
      <c r="RT145"/>
      <c r="RU145" s="27"/>
      <c r="RV145"/>
      <c r="RW145" s="90"/>
      <c r="RX145"/>
      <c r="RY145"/>
      <c r="RZ145" s="27"/>
      <c r="SA145"/>
      <c r="SB145" s="90"/>
      <c r="SC145"/>
      <c r="SD145"/>
      <c r="SE145" s="27"/>
      <c r="SF145"/>
      <c r="SG145" s="90"/>
      <c r="SH145"/>
      <c r="SI145"/>
      <c r="SJ145" s="27"/>
      <c r="SK145"/>
      <c r="SL145" s="90"/>
      <c r="SM145"/>
      <c r="SN145"/>
      <c r="SO145" s="27"/>
      <c r="SP145"/>
      <c r="SQ145" s="90"/>
      <c r="SR145"/>
      <c r="SS145"/>
      <c r="ST145" s="27"/>
      <c r="SU145"/>
      <c r="SV145" s="90"/>
      <c r="SW145"/>
      <c r="SX145"/>
      <c r="SY145" s="27"/>
      <c r="SZ145"/>
      <c r="TA145" s="90"/>
      <c r="TB145"/>
      <c r="TC145"/>
      <c r="TD145" s="27"/>
      <c r="TE145"/>
      <c r="TF145" s="90"/>
      <c r="TG145"/>
      <c r="TH145"/>
      <c r="TI145" s="27"/>
      <c r="TJ145"/>
      <c r="TK145" s="90"/>
      <c r="TL145"/>
      <c r="TM145"/>
      <c r="TN145" s="27"/>
      <c r="TO145"/>
      <c r="TP145" s="90"/>
      <c r="TQ145"/>
      <c r="TR145"/>
      <c r="TS145" s="27"/>
      <c r="TT145"/>
      <c r="TU145" s="90"/>
      <c r="TV145"/>
      <c r="TW145"/>
      <c r="TX145" s="27"/>
      <c r="TY145"/>
      <c r="TZ145" s="90"/>
      <c r="UA145"/>
      <c r="UB145"/>
      <c r="UC145" s="27"/>
      <c r="UD145"/>
      <c r="UE145" s="90"/>
      <c r="UF145"/>
      <c r="UG145"/>
      <c r="UH145" s="27"/>
      <c r="UI145"/>
      <c r="UJ145" s="90"/>
      <c r="UK145"/>
      <c r="UL145"/>
      <c r="UM145" s="27"/>
      <c r="UN145"/>
      <c r="UO145" s="90"/>
      <c r="UP145"/>
      <c r="UQ145"/>
      <c r="UR145" s="27"/>
      <c r="US145"/>
      <c r="UT145" s="90"/>
      <c r="UU145"/>
      <c r="UV145"/>
      <c r="UW145" s="27"/>
      <c r="UX145"/>
      <c r="UY145" s="90"/>
      <c r="UZ145"/>
      <c r="VA145"/>
      <c r="VB145" s="27"/>
      <c r="VC145"/>
      <c r="VD145" s="90"/>
      <c r="VE145"/>
      <c r="VF145"/>
      <c r="VG145" s="27"/>
      <c r="VH145"/>
      <c r="VI145" s="90"/>
      <c r="VJ145"/>
      <c r="VK145"/>
      <c r="VL145" s="27"/>
      <c r="VM145"/>
      <c r="VN145" s="90"/>
      <c r="VO145"/>
      <c r="VP145"/>
      <c r="VQ145" s="27"/>
      <c r="VR145"/>
      <c r="VS145" s="90"/>
      <c r="VT145"/>
      <c r="VU145"/>
      <c r="VV145" s="27"/>
      <c r="VW145"/>
      <c r="VX145" s="90"/>
      <c r="VY145"/>
      <c r="VZ145"/>
      <c r="WA145" s="27"/>
      <c r="WB145"/>
      <c r="WC145" s="90"/>
      <c r="WD145"/>
      <c r="WE145"/>
      <c r="WF145" s="27"/>
      <c r="WG145"/>
      <c r="WH145" s="90"/>
      <c r="WI145"/>
      <c r="WJ145"/>
      <c r="WK145" s="27"/>
      <c r="WL145"/>
      <c r="WM145" s="90"/>
      <c r="WN145"/>
      <c r="WO145"/>
      <c r="WP145" s="27"/>
      <c r="WQ145"/>
      <c r="WR145" s="90"/>
      <c r="WS145"/>
      <c r="WT145"/>
      <c r="WU145" s="27"/>
      <c r="WV145"/>
      <c r="WW145" s="90"/>
      <c r="WX145"/>
      <c r="WY145"/>
      <c r="WZ145" s="27"/>
      <c r="XA145"/>
      <c r="XB145" s="90"/>
      <c r="XC145"/>
      <c r="XD145"/>
      <c r="XE145" s="27"/>
      <c r="XF145"/>
      <c r="XG145" s="90"/>
      <c r="XH145"/>
      <c r="XI145"/>
      <c r="XJ145" s="27"/>
      <c r="XK145"/>
      <c r="XL145" s="90"/>
      <c r="XM145"/>
      <c r="XN145"/>
      <c r="XO145" s="27"/>
      <c r="XP145"/>
      <c r="XQ145" s="90"/>
      <c r="XR145"/>
      <c r="XS145"/>
      <c r="XT145" s="27"/>
      <c r="XU145"/>
      <c r="XV145" s="90"/>
      <c r="XW145"/>
      <c r="XX145"/>
      <c r="XY145" s="27"/>
      <c r="XZ145"/>
      <c r="YA145" s="90"/>
      <c r="YB145"/>
      <c r="YC145"/>
      <c r="YD145" s="27"/>
      <c r="YE145"/>
      <c r="YF145" s="90"/>
      <c r="YG145"/>
      <c r="YH145"/>
      <c r="YI145" s="27"/>
      <c r="YJ145"/>
      <c r="YK145" s="90"/>
      <c r="YL145"/>
      <c r="YM145"/>
      <c r="YN145" s="27"/>
      <c r="YO145"/>
      <c r="YP145" s="90"/>
      <c r="YQ145"/>
      <c r="YR145"/>
      <c r="YS145" s="27"/>
      <c r="YT145"/>
      <c r="YU145" s="90"/>
      <c r="YV145"/>
      <c r="YW145"/>
      <c r="YX145" s="27"/>
      <c r="YY145"/>
      <c r="YZ145" s="90"/>
      <c r="ZA145"/>
      <c r="ZB145"/>
      <c r="ZC145" s="27"/>
      <c r="ZD145"/>
      <c r="ZE145" s="90"/>
      <c r="ZF145"/>
      <c r="ZG145"/>
      <c r="ZH145" s="27"/>
      <c r="ZI145"/>
      <c r="ZJ145" s="90"/>
      <c r="ZK145"/>
      <c r="ZL145"/>
      <c r="ZM145" s="27"/>
      <c r="ZN145"/>
      <c r="ZO145" s="90"/>
      <c r="ZP145"/>
      <c r="ZQ145"/>
      <c r="ZR145" s="27"/>
      <c r="ZS145"/>
      <c r="ZT145" s="90"/>
      <c r="ZU145"/>
      <c r="ZV145"/>
      <c r="ZW145" s="27"/>
      <c r="ZX145"/>
      <c r="ZY145" s="90"/>
      <c r="ZZ145"/>
      <c r="AAA145"/>
      <c r="AAB145" s="27"/>
      <c r="AAC145"/>
      <c r="AAD145" s="90"/>
      <c r="AAE145"/>
      <c r="AAF145"/>
      <c r="AAG145" s="27"/>
      <c r="AAH145"/>
      <c r="AAI145" s="90"/>
      <c r="AAJ145"/>
      <c r="AAK145"/>
      <c r="AAL145" s="27"/>
      <c r="AAM145"/>
      <c r="AAN145" s="90"/>
      <c r="AAO145"/>
      <c r="AAP145"/>
      <c r="AAQ145" s="27"/>
      <c r="AAR145"/>
      <c r="AAS145" s="90"/>
      <c r="AAT145"/>
      <c r="AAU145"/>
      <c r="AAV145" s="27"/>
      <c r="AAW145"/>
      <c r="AAX145" s="90"/>
      <c r="AAY145"/>
      <c r="AAZ145"/>
      <c r="ABA145" s="27"/>
      <c r="ABB145"/>
      <c r="ABC145" s="90"/>
      <c r="ABD145"/>
      <c r="ABE145"/>
      <c r="ABF145" s="27"/>
      <c r="ABG145"/>
      <c r="ABH145" s="90"/>
      <c r="ABI145"/>
      <c r="ABJ145"/>
      <c r="ABK145" s="27"/>
      <c r="ABL145"/>
      <c r="ABM145" s="90"/>
      <c r="ABN145"/>
      <c r="ABO145"/>
      <c r="ABP145" s="27"/>
      <c r="ABQ145"/>
      <c r="ABR145" s="90"/>
      <c r="ABS145"/>
      <c r="ABT145"/>
      <c r="ABU145" s="27"/>
      <c r="ABV145"/>
      <c r="ABW145" s="90"/>
      <c r="ABX145"/>
      <c r="ABY145"/>
      <c r="ABZ145" s="27"/>
      <c r="ACA145"/>
      <c r="ACB145" s="90"/>
      <c r="ACC145"/>
      <c r="ACD145"/>
      <c r="ACE145" s="27"/>
      <c r="ACF145"/>
      <c r="ACG145" s="90"/>
      <c r="ACH145"/>
      <c r="ACI145"/>
      <c r="ACJ145" s="27"/>
      <c r="ACK145"/>
      <c r="ACL145" s="90"/>
      <c r="ACM145"/>
      <c r="ACN145"/>
      <c r="ACO145" s="27"/>
      <c r="ACP145"/>
      <c r="ACQ145" s="90"/>
      <c r="ACR145"/>
      <c r="ACS145"/>
      <c r="ACT145" s="27"/>
      <c r="ACU145"/>
      <c r="ACV145" s="90"/>
      <c r="ACW145"/>
      <c r="ACX145"/>
      <c r="ACY145" s="27"/>
      <c r="ACZ145"/>
      <c r="ADA145" s="90"/>
      <c r="ADB145"/>
      <c r="ADC145"/>
      <c r="ADD145" s="27"/>
      <c r="ADE145"/>
      <c r="ADF145" s="90"/>
      <c r="ADG145"/>
      <c r="ADH145"/>
      <c r="ADI145" s="27"/>
      <c r="ADJ145"/>
      <c r="ADK145" s="90"/>
      <c r="ADL145"/>
      <c r="ADM145"/>
      <c r="ADN145" s="27"/>
      <c r="ADO145"/>
      <c r="ADP145" s="90"/>
      <c r="ADQ145"/>
      <c r="ADR145"/>
      <c r="ADS145" s="27"/>
      <c r="ADT145"/>
      <c r="ADU145" s="90"/>
      <c r="ADV145"/>
      <c r="ADW145"/>
      <c r="ADX145" s="27"/>
      <c r="ADY145"/>
      <c r="ADZ145" s="90"/>
      <c r="AEA145"/>
      <c r="AEB145"/>
      <c r="AEC145" s="27"/>
      <c r="AED145"/>
      <c r="AEE145" s="90"/>
      <c r="AEF145"/>
      <c r="AEG145"/>
      <c r="AEH145" s="27"/>
      <c r="AEI145"/>
      <c r="AEJ145" s="90"/>
      <c r="AEK145"/>
      <c r="AEL145"/>
      <c r="AEM145" s="27"/>
      <c r="AEN145"/>
      <c r="AEO145" s="90"/>
      <c r="AEP145"/>
      <c r="AEQ145"/>
      <c r="AER145" s="27"/>
      <c r="AES145"/>
      <c r="AET145" s="90"/>
      <c r="AEU145"/>
      <c r="AEV145"/>
      <c r="AEW145" s="27"/>
      <c r="AEX145"/>
      <c r="AEY145" s="90"/>
      <c r="AEZ145"/>
      <c r="AFA145"/>
      <c r="AFB145" s="27"/>
      <c r="AFC145"/>
      <c r="AFD145" s="90"/>
      <c r="AFE145"/>
      <c r="AFF145"/>
      <c r="AFG145" s="27"/>
      <c r="AFH145"/>
      <c r="AFI145" s="90"/>
      <c r="AFJ145"/>
      <c r="AFK145"/>
      <c r="AFL145" s="27"/>
      <c r="AFM145"/>
      <c r="AFN145" s="90"/>
      <c r="AFO145"/>
      <c r="AFP145"/>
      <c r="AFQ145" s="27"/>
      <c r="AFR145"/>
      <c r="AFS145" s="90"/>
      <c r="AFT145"/>
      <c r="AFU145"/>
      <c r="AFV145" s="27"/>
      <c r="AFW145"/>
      <c r="AFX145" s="90"/>
      <c r="AFY145"/>
      <c r="AFZ145"/>
      <c r="AGA145" s="27"/>
      <c r="AGB145"/>
      <c r="AGC145" s="90"/>
      <c r="AGD145"/>
      <c r="AGE145"/>
      <c r="AGF145" s="27"/>
      <c r="AGG145"/>
      <c r="AGH145" s="90"/>
      <c r="AGI145"/>
      <c r="AGJ145"/>
      <c r="AGK145" s="27"/>
      <c r="AGL145"/>
      <c r="AGM145" s="90"/>
      <c r="AGN145"/>
      <c r="AGO145"/>
      <c r="AGP145" s="27"/>
      <c r="AGQ145"/>
      <c r="AGR145" s="90"/>
      <c r="AGS145"/>
      <c r="AGT145"/>
      <c r="AGU145" s="27"/>
      <c r="AGV145"/>
      <c r="AGW145" s="90"/>
      <c r="AGX145"/>
      <c r="AGY145"/>
      <c r="AGZ145" s="27"/>
      <c r="AHA145"/>
      <c r="AHB145" s="90"/>
      <c r="AHC145"/>
      <c r="AHD145"/>
      <c r="AHE145" s="27"/>
      <c r="AHF145"/>
      <c r="AHG145" s="90"/>
      <c r="AHH145"/>
      <c r="AHI145"/>
      <c r="AHJ145" s="27"/>
      <c r="AHK145"/>
      <c r="AHL145" s="90"/>
      <c r="AHM145"/>
      <c r="AHN145"/>
      <c r="AHO145" s="27"/>
      <c r="AHP145"/>
      <c r="AHQ145" s="90"/>
      <c r="AHR145"/>
      <c r="AHS145"/>
      <c r="AHT145" s="27"/>
      <c r="AHU145"/>
      <c r="AHV145" s="90"/>
      <c r="AHW145"/>
      <c r="AHX145"/>
      <c r="AHY145" s="27"/>
      <c r="AHZ145"/>
      <c r="AIA145" s="90"/>
      <c r="AIB145"/>
      <c r="AIC145"/>
      <c r="AID145" s="27"/>
      <c r="AIE145"/>
      <c r="AIF145" s="90"/>
      <c r="AIG145"/>
      <c r="AIH145"/>
      <c r="AII145" s="27"/>
      <c r="AIJ145"/>
      <c r="AIK145" s="90"/>
      <c r="AIL145"/>
      <c r="AIM145"/>
      <c r="AIN145" s="27"/>
      <c r="AIO145"/>
      <c r="AIP145" s="90"/>
      <c r="AIQ145"/>
      <c r="AIR145"/>
      <c r="AIS145" s="27"/>
      <c r="AIT145"/>
      <c r="AIU145" s="90"/>
      <c r="AIV145"/>
      <c r="AIW145"/>
      <c r="AIX145" s="27"/>
      <c r="AIY145"/>
      <c r="AIZ145" s="90"/>
      <c r="AJA145"/>
      <c r="AJB145"/>
      <c r="AJC145" s="27"/>
      <c r="AJD145"/>
      <c r="AJE145" s="90"/>
      <c r="AJF145"/>
      <c r="AJG145"/>
      <c r="AJH145" s="27"/>
      <c r="AJI145"/>
      <c r="AJJ145" s="90"/>
      <c r="AJK145"/>
      <c r="AJL145"/>
      <c r="AJM145" s="27"/>
      <c r="AJN145"/>
      <c r="AJO145" s="90"/>
      <c r="AJP145"/>
      <c r="AJQ145"/>
      <c r="AJR145" s="27"/>
      <c r="AJS145"/>
      <c r="AJT145" s="90"/>
      <c r="AJU145"/>
      <c r="AJV145"/>
      <c r="AJW145" s="27"/>
      <c r="AJX145"/>
      <c r="AJY145" s="90"/>
      <c r="AJZ145"/>
      <c r="AKA145"/>
      <c r="AKB145" s="27"/>
      <c r="AKC145"/>
      <c r="AKD145" s="90"/>
      <c r="AKE145"/>
      <c r="AKF145"/>
      <c r="AKG145" s="27"/>
      <c r="AKH145"/>
      <c r="AKI145" s="90"/>
      <c r="AKJ145"/>
      <c r="AKK145"/>
      <c r="AKL145" s="27"/>
      <c r="AKM145"/>
      <c r="AKN145" s="90"/>
      <c r="AKO145"/>
      <c r="AKP145"/>
      <c r="AKQ145" s="27"/>
      <c r="AKR145"/>
      <c r="AKS145" s="90"/>
      <c r="AKT145"/>
      <c r="AKU145"/>
      <c r="AKV145" s="27"/>
      <c r="AKW145"/>
      <c r="AKX145" s="90"/>
      <c r="AKY145"/>
      <c r="AKZ145"/>
      <c r="ALA145" s="27"/>
      <c r="ALB145"/>
      <c r="ALC145" s="90"/>
      <c r="ALD145"/>
      <c r="ALE145"/>
      <c r="ALF145" s="27"/>
      <c r="ALG145"/>
      <c r="ALH145" s="90"/>
      <c r="ALI145"/>
      <c r="ALJ145"/>
      <c r="ALK145" s="27"/>
      <c r="ALL145"/>
      <c r="ALM145" s="90"/>
      <c r="ALN145"/>
      <c r="ALO145"/>
      <c r="ALP145" s="27"/>
      <c r="ALQ145"/>
      <c r="ALR145" s="90"/>
      <c r="ALS145"/>
      <c r="ALT145"/>
      <c r="ALU145" s="27"/>
      <c r="ALV145"/>
      <c r="ALW145" s="90"/>
      <c r="ALX145"/>
      <c r="ALY145"/>
      <c r="ALZ145" s="27"/>
      <c r="AMA145"/>
      <c r="AMB145" s="90"/>
      <c r="AMC145"/>
      <c r="AMD145"/>
      <c r="AME145" s="27"/>
      <c r="AMF145"/>
      <c r="AMG145" s="90"/>
      <c r="AMH145"/>
      <c r="AMI145"/>
      <c r="AMJ145" s="27"/>
      <c r="AMK145"/>
      <c r="AML145" s="90"/>
      <c r="AMM145"/>
      <c r="AMN145"/>
      <c r="AMO145" s="27"/>
      <c r="AMP145"/>
      <c r="AMQ145" s="90"/>
      <c r="AMR145"/>
      <c r="AMS145"/>
      <c r="AMT145" s="27"/>
      <c r="AMU145"/>
      <c r="AMV145" s="90"/>
      <c r="AMW145"/>
      <c r="AMX145"/>
      <c r="AMY145" s="27"/>
      <c r="AMZ145"/>
      <c r="ANA145" s="90"/>
      <c r="ANB145"/>
      <c r="ANC145"/>
      <c r="AND145" s="27"/>
      <c r="ANE145"/>
      <c r="ANF145" s="90"/>
      <c r="ANG145"/>
      <c r="ANH145"/>
      <c r="ANI145" s="27"/>
      <c r="ANJ145"/>
      <c r="ANK145" s="90"/>
      <c r="ANL145"/>
      <c r="ANM145"/>
      <c r="ANN145" s="27"/>
      <c r="ANO145"/>
      <c r="ANP145" s="90"/>
      <c r="ANQ145"/>
      <c r="ANR145"/>
      <c r="ANS145" s="27"/>
      <c r="ANT145"/>
      <c r="ANU145" s="90"/>
      <c r="ANV145"/>
      <c r="ANW145"/>
      <c r="ANX145" s="27"/>
      <c r="ANY145"/>
      <c r="ANZ145" s="90"/>
      <c r="AOA145"/>
      <c r="AOB145"/>
      <c r="AOC145" s="27"/>
      <c r="AOD145"/>
      <c r="AOE145" s="90"/>
      <c r="AOF145"/>
      <c r="AOG145"/>
      <c r="AOH145" s="27"/>
      <c r="AOI145"/>
      <c r="AOJ145" s="90"/>
      <c r="AOK145"/>
      <c r="AOL145"/>
      <c r="AOM145" s="27"/>
      <c r="AON145"/>
      <c r="AOO145" s="90"/>
      <c r="AOP145"/>
      <c r="AOQ145"/>
      <c r="AOR145" s="27"/>
      <c r="AOS145"/>
      <c r="AOT145" s="90"/>
      <c r="AOU145"/>
      <c r="AOV145"/>
      <c r="AOW145" s="27"/>
      <c r="AOX145"/>
      <c r="AOY145" s="90"/>
      <c r="AOZ145"/>
      <c r="APA145"/>
      <c r="APB145" s="27"/>
      <c r="APC145"/>
      <c r="APD145" s="90"/>
      <c r="APE145"/>
      <c r="APF145"/>
      <c r="APG145" s="27"/>
      <c r="APH145"/>
      <c r="API145" s="90"/>
      <c r="APJ145"/>
      <c r="APK145"/>
      <c r="APL145" s="27"/>
      <c r="APM145"/>
      <c r="APN145" s="90"/>
      <c r="APO145"/>
      <c r="APP145"/>
      <c r="APQ145" s="27"/>
      <c r="APR145"/>
      <c r="APS145" s="90"/>
      <c r="APT145"/>
      <c r="APU145"/>
      <c r="APV145" s="27"/>
      <c r="APW145"/>
      <c r="APX145" s="90"/>
      <c r="APY145"/>
      <c r="APZ145"/>
      <c r="AQA145" s="27"/>
      <c r="AQB145"/>
      <c r="AQC145" s="90"/>
      <c r="AQD145"/>
      <c r="AQE145"/>
      <c r="AQF145" s="27"/>
      <c r="AQG145"/>
      <c r="AQH145" s="90"/>
      <c r="AQI145"/>
      <c r="AQJ145"/>
      <c r="AQK145" s="27"/>
      <c r="AQL145"/>
      <c r="AQM145" s="90"/>
      <c r="AQN145"/>
      <c r="AQO145"/>
      <c r="AQP145" s="27"/>
      <c r="AQQ145"/>
      <c r="AQR145" s="90"/>
      <c r="AQS145"/>
      <c r="AQT145"/>
      <c r="AQU145" s="27"/>
      <c r="AQV145"/>
      <c r="AQW145" s="90"/>
      <c r="AQX145"/>
      <c r="AQY145"/>
      <c r="AQZ145" s="27"/>
      <c r="ARA145"/>
      <c r="ARB145" s="90"/>
      <c r="ARC145"/>
      <c r="ARD145"/>
      <c r="ARE145" s="27"/>
      <c r="ARF145"/>
      <c r="ARG145" s="90"/>
      <c r="ARH145"/>
      <c r="ARI145"/>
      <c r="ARJ145" s="27"/>
      <c r="ARK145"/>
      <c r="ARL145" s="90"/>
      <c r="ARM145"/>
      <c r="ARN145"/>
      <c r="ARO145" s="27"/>
      <c r="ARP145"/>
      <c r="ARQ145" s="90"/>
      <c r="ARR145"/>
      <c r="ARS145"/>
      <c r="ART145" s="27"/>
      <c r="ARU145"/>
      <c r="ARV145" s="90"/>
      <c r="ARW145"/>
      <c r="ARX145"/>
      <c r="ARY145" s="27"/>
      <c r="ARZ145"/>
      <c r="ASA145" s="90"/>
      <c r="ASB145"/>
      <c r="ASC145"/>
      <c r="ASD145" s="27"/>
      <c r="ASE145"/>
      <c r="ASF145" s="90"/>
      <c r="ASG145"/>
      <c r="ASH145"/>
      <c r="ASI145" s="27"/>
      <c r="ASJ145"/>
      <c r="ASK145" s="90"/>
      <c r="ASL145"/>
      <c r="ASM145"/>
      <c r="ASN145" s="27"/>
      <c r="ASO145"/>
      <c r="ASP145" s="90"/>
      <c r="ASQ145"/>
      <c r="ASR145"/>
      <c r="ASS145" s="27"/>
      <c r="AST145"/>
      <c r="ASU145" s="90"/>
      <c r="ASV145"/>
      <c r="ASW145"/>
      <c r="ASX145" s="27"/>
      <c r="ASY145"/>
      <c r="ASZ145" s="90"/>
      <c r="ATA145"/>
      <c r="ATB145"/>
      <c r="ATC145" s="27"/>
      <c r="ATD145"/>
      <c r="ATE145" s="90"/>
      <c r="ATF145"/>
      <c r="ATG145"/>
      <c r="ATH145" s="27"/>
      <c r="ATI145"/>
      <c r="ATJ145" s="90"/>
      <c r="ATK145"/>
      <c r="ATL145"/>
      <c r="ATM145" s="27"/>
      <c r="ATN145"/>
      <c r="ATO145" s="90"/>
      <c r="ATP145"/>
      <c r="ATQ145"/>
      <c r="ATR145" s="27"/>
      <c r="ATS145"/>
      <c r="ATT145" s="90"/>
      <c r="ATU145"/>
      <c r="ATV145"/>
      <c r="ATW145" s="27"/>
      <c r="ATX145"/>
      <c r="ATY145" s="90"/>
      <c r="ATZ145"/>
      <c r="AUA145"/>
      <c r="AUB145" s="27"/>
      <c r="AUC145"/>
      <c r="AUD145" s="90"/>
      <c r="AUE145"/>
      <c r="AUF145"/>
      <c r="AUG145" s="27"/>
      <c r="AUH145"/>
      <c r="AUI145" s="90"/>
      <c r="AUJ145"/>
      <c r="AUK145"/>
      <c r="AUL145" s="27"/>
      <c r="AUM145"/>
      <c r="AUN145" s="90"/>
      <c r="AUO145"/>
      <c r="AUP145"/>
      <c r="AUQ145" s="27"/>
      <c r="AUR145"/>
      <c r="AUS145" s="90"/>
      <c r="AUT145"/>
      <c r="AUU145"/>
      <c r="AUV145" s="27"/>
      <c r="AUW145"/>
      <c r="AUX145" s="90"/>
      <c r="AUY145"/>
      <c r="AUZ145"/>
      <c r="AVA145" s="27"/>
      <c r="AVB145"/>
      <c r="AVC145" s="90"/>
      <c r="AVD145"/>
      <c r="AVE145"/>
      <c r="AVF145" s="27"/>
      <c r="AVG145"/>
      <c r="AVH145" s="90"/>
      <c r="AVI145"/>
      <c r="AVJ145"/>
      <c r="AVK145" s="27"/>
      <c r="AVL145"/>
      <c r="AVM145" s="90"/>
      <c r="AVN145"/>
      <c r="AVO145"/>
      <c r="AVP145" s="27"/>
      <c r="AVQ145"/>
      <c r="AVR145" s="90"/>
      <c r="AVS145"/>
      <c r="AVT145"/>
      <c r="AVU145" s="27"/>
      <c r="AVV145"/>
      <c r="AVW145" s="90"/>
      <c r="AVX145"/>
      <c r="AVY145"/>
      <c r="AVZ145" s="27"/>
      <c r="AWA145"/>
      <c r="AWB145" s="90"/>
      <c r="AWC145"/>
      <c r="AWD145"/>
      <c r="AWE145" s="27"/>
      <c r="AWF145"/>
      <c r="AWG145" s="90"/>
      <c r="AWH145"/>
      <c r="AWI145"/>
      <c r="AWJ145" s="27"/>
      <c r="AWK145"/>
      <c r="AWL145" s="90"/>
      <c r="AWM145"/>
      <c r="AWN145"/>
      <c r="AWO145" s="27"/>
      <c r="AWP145"/>
      <c r="AWQ145" s="90"/>
      <c r="AWR145"/>
      <c r="AWS145"/>
      <c r="AWT145" s="27"/>
      <c r="AWU145"/>
      <c r="AWV145" s="90"/>
      <c r="AWW145"/>
      <c r="AWX145"/>
      <c r="AWY145" s="27"/>
      <c r="AWZ145"/>
      <c r="AXA145" s="90"/>
      <c r="AXB145"/>
      <c r="AXC145"/>
      <c r="AXD145" s="27"/>
      <c r="AXE145"/>
      <c r="AXF145" s="90"/>
      <c r="AXG145"/>
      <c r="AXH145"/>
      <c r="AXI145" s="27"/>
      <c r="AXJ145"/>
      <c r="AXK145" s="90"/>
      <c r="AXL145"/>
      <c r="AXM145"/>
      <c r="AXN145" s="27"/>
      <c r="AXO145"/>
      <c r="AXP145" s="90"/>
      <c r="AXQ145"/>
      <c r="AXR145"/>
      <c r="AXS145" s="27"/>
      <c r="AXT145"/>
      <c r="AXU145" s="90"/>
      <c r="AXV145"/>
      <c r="AXW145"/>
      <c r="AXX145" s="27"/>
      <c r="AXY145"/>
      <c r="AXZ145" s="90"/>
      <c r="AYA145"/>
      <c r="AYB145"/>
      <c r="AYC145" s="27"/>
      <c r="AYD145"/>
      <c r="AYE145" s="90"/>
      <c r="AYF145"/>
      <c r="AYG145"/>
      <c r="AYH145" s="27"/>
      <c r="AYI145"/>
      <c r="AYJ145" s="90"/>
      <c r="AYK145"/>
      <c r="AYL145"/>
      <c r="AYM145" s="27"/>
      <c r="AYN145"/>
      <c r="AYO145" s="90"/>
      <c r="AYP145"/>
      <c r="AYQ145"/>
      <c r="AYR145" s="27"/>
      <c r="AYS145"/>
      <c r="AYT145" s="90"/>
      <c r="AYU145"/>
      <c r="AYV145"/>
      <c r="AYW145" s="27"/>
      <c r="AYX145"/>
      <c r="AYY145" s="90"/>
      <c r="AYZ145"/>
      <c r="AZA145"/>
      <c r="AZB145" s="27"/>
      <c r="AZC145"/>
      <c r="AZD145" s="90"/>
      <c r="AZE145"/>
      <c r="AZF145"/>
      <c r="AZG145" s="27"/>
      <c r="AZH145"/>
      <c r="AZI145" s="90"/>
      <c r="AZJ145"/>
      <c r="AZK145"/>
      <c r="AZL145" s="27"/>
      <c r="AZM145"/>
      <c r="AZN145" s="90"/>
      <c r="AZO145"/>
      <c r="AZP145"/>
      <c r="AZQ145" s="27"/>
      <c r="AZR145"/>
      <c r="AZS145" s="90"/>
      <c r="AZT145"/>
      <c r="AZU145"/>
      <c r="AZV145" s="27"/>
      <c r="AZW145"/>
      <c r="AZX145" s="90"/>
      <c r="AZY145"/>
      <c r="AZZ145"/>
      <c r="BAA145" s="27"/>
      <c r="BAB145"/>
      <c r="BAC145" s="90"/>
      <c r="BAD145"/>
      <c r="BAE145"/>
      <c r="BAF145" s="27"/>
      <c r="BAG145"/>
      <c r="BAH145" s="90"/>
      <c r="BAI145"/>
      <c r="BAJ145"/>
      <c r="BAK145" s="27"/>
      <c r="BAL145"/>
      <c r="BAM145" s="90"/>
      <c r="BAN145"/>
      <c r="BAO145"/>
      <c r="BAP145" s="27"/>
      <c r="BAQ145"/>
      <c r="BAR145" s="90"/>
      <c r="BAS145"/>
      <c r="BAT145"/>
      <c r="BAU145" s="27"/>
      <c r="BAV145"/>
      <c r="BAW145" s="90"/>
      <c r="BAX145"/>
      <c r="BAY145"/>
      <c r="BAZ145" s="27"/>
      <c r="BBA145"/>
      <c r="BBB145" s="90"/>
      <c r="BBC145"/>
      <c r="BBD145"/>
      <c r="BBE145" s="27"/>
      <c r="BBF145"/>
      <c r="BBG145" s="90"/>
      <c r="BBH145"/>
      <c r="BBI145"/>
      <c r="BBJ145" s="27"/>
      <c r="BBK145"/>
      <c r="BBL145" s="90"/>
      <c r="BBM145"/>
      <c r="BBN145"/>
      <c r="BBO145" s="27"/>
      <c r="BBP145"/>
      <c r="BBQ145" s="90"/>
      <c r="BBR145"/>
      <c r="BBS145"/>
      <c r="BBT145" s="27"/>
      <c r="BBU145"/>
      <c r="BBV145" s="90"/>
      <c r="BBW145"/>
      <c r="BBX145"/>
      <c r="BBY145" s="27"/>
      <c r="BBZ145"/>
      <c r="BCA145" s="90"/>
      <c r="BCB145"/>
      <c r="BCC145"/>
      <c r="BCD145" s="27"/>
      <c r="BCE145"/>
      <c r="BCF145" s="90"/>
      <c r="BCG145"/>
      <c r="BCH145"/>
      <c r="BCI145" s="27"/>
      <c r="BCJ145"/>
      <c r="BCK145" s="90"/>
      <c r="BCL145"/>
      <c r="BCM145"/>
      <c r="BCN145" s="27"/>
      <c r="BCO145"/>
      <c r="BCP145" s="90"/>
      <c r="BCQ145"/>
      <c r="BCR145"/>
      <c r="BCS145" s="27"/>
      <c r="BCT145"/>
      <c r="BCU145" s="90"/>
      <c r="BCV145"/>
      <c r="BCW145"/>
      <c r="BCX145" s="27"/>
      <c r="BCY145"/>
      <c r="BCZ145" s="90"/>
      <c r="BDA145"/>
      <c r="BDB145"/>
      <c r="BDC145" s="27"/>
      <c r="BDD145"/>
      <c r="BDE145" s="90"/>
      <c r="BDF145"/>
      <c r="BDG145"/>
      <c r="BDH145" s="27"/>
      <c r="BDI145"/>
      <c r="BDJ145" s="90"/>
      <c r="BDK145"/>
      <c r="BDL145"/>
      <c r="BDM145" s="27"/>
      <c r="BDN145"/>
      <c r="BDO145" s="90"/>
      <c r="BDP145"/>
      <c r="BDQ145"/>
      <c r="BDR145" s="27"/>
      <c r="BDS145"/>
      <c r="BDT145" s="90"/>
      <c r="BDU145"/>
      <c r="BDV145"/>
      <c r="BDW145" s="27"/>
      <c r="BDX145"/>
      <c r="BDY145" s="90"/>
      <c r="BDZ145"/>
      <c r="BEA145"/>
      <c r="BEB145" s="27"/>
      <c r="BEC145"/>
      <c r="BED145" s="90"/>
      <c r="BEE145"/>
      <c r="BEF145"/>
      <c r="BEG145" s="27"/>
      <c r="BEH145"/>
      <c r="BEI145" s="90"/>
      <c r="BEJ145"/>
      <c r="BEK145"/>
      <c r="BEL145" s="27"/>
      <c r="BEM145"/>
      <c r="BEN145" s="90"/>
      <c r="BEO145"/>
      <c r="BEP145"/>
      <c r="BEQ145" s="27"/>
      <c r="BER145"/>
      <c r="BES145" s="90"/>
      <c r="BET145"/>
      <c r="BEU145"/>
      <c r="BEV145" s="27"/>
      <c r="BEW145"/>
      <c r="BEX145" s="90"/>
      <c r="BEY145"/>
      <c r="BEZ145"/>
      <c r="BFA145" s="27"/>
      <c r="BFB145"/>
      <c r="BFC145" s="90"/>
      <c r="BFD145"/>
      <c r="BFE145"/>
      <c r="BFF145" s="27"/>
      <c r="BFG145"/>
      <c r="BFH145" s="90"/>
      <c r="BFI145"/>
      <c r="BFJ145"/>
      <c r="BFK145" s="27"/>
      <c r="BFL145"/>
      <c r="BFM145" s="90"/>
      <c r="BFN145"/>
      <c r="BFO145"/>
      <c r="BFP145" s="27"/>
      <c r="BFQ145"/>
      <c r="BFR145" s="90"/>
      <c r="BFS145"/>
      <c r="BFT145"/>
      <c r="BFU145" s="27"/>
      <c r="BFV145"/>
      <c r="BFW145" s="90"/>
      <c r="BFX145"/>
      <c r="BFY145"/>
      <c r="BFZ145" s="27"/>
      <c r="BGA145"/>
      <c r="BGB145" s="90"/>
      <c r="BGC145"/>
      <c r="BGD145"/>
      <c r="BGE145" s="27"/>
      <c r="BGF145"/>
      <c r="BGG145" s="90"/>
      <c r="BGH145"/>
      <c r="BGI145"/>
      <c r="BGJ145" s="27"/>
      <c r="BGK145"/>
      <c r="BGL145" s="90"/>
      <c r="BGM145"/>
      <c r="BGN145"/>
      <c r="BGO145" s="27"/>
      <c r="BGP145"/>
      <c r="BGQ145" s="90"/>
      <c r="BGR145"/>
      <c r="BGS145"/>
      <c r="BGT145" s="27"/>
      <c r="BGU145"/>
      <c r="BGV145" s="90"/>
      <c r="BGW145"/>
      <c r="BGX145"/>
      <c r="BGY145" s="27"/>
      <c r="BGZ145"/>
      <c r="BHA145" s="90"/>
      <c r="BHB145"/>
      <c r="BHC145"/>
      <c r="BHD145" s="27"/>
      <c r="BHE145"/>
      <c r="BHF145" s="90"/>
      <c r="BHG145"/>
      <c r="BHH145"/>
      <c r="BHI145" s="27"/>
      <c r="BHJ145"/>
      <c r="BHK145" s="90"/>
      <c r="BHL145"/>
      <c r="BHM145"/>
      <c r="BHN145" s="27"/>
      <c r="BHO145"/>
      <c r="BHP145" s="90"/>
      <c r="BHQ145"/>
      <c r="BHR145"/>
      <c r="BHS145" s="27"/>
      <c r="BHT145"/>
      <c r="BHU145" s="90"/>
      <c r="BHV145"/>
      <c r="BHW145"/>
      <c r="BHX145" s="27"/>
      <c r="BHY145"/>
      <c r="BHZ145" s="90"/>
      <c r="BIA145"/>
      <c r="BIB145"/>
      <c r="BIC145" s="27"/>
      <c r="BID145"/>
      <c r="BIE145" s="90"/>
      <c r="BIF145"/>
      <c r="BIG145"/>
      <c r="BIH145" s="27"/>
      <c r="BII145"/>
      <c r="BIJ145" s="90"/>
      <c r="BIK145"/>
      <c r="BIL145"/>
      <c r="BIM145" s="27"/>
      <c r="BIN145"/>
      <c r="BIO145" s="90"/>
      <c r="BIP145"/>
      <c r="BIQ145"/>
      <c r="BIR145" s="27"/>
      <c r="BIS145"/>
      <c r="BIT145" s="90"/>
      <c r="BIU145"/>
      <c r="BIV145"/>
      <c r="BIW145" s="27"/>
      <c r="BIX145"/>
      <c r="BIY145" s="90"/>
      <c r="BIZ145"/>
      <c r="BJA145"/>
      <c r="BJB145" s="27"/>
      <c r="BJC145"/>
      <c r="BJD145" s="90"/>
      <c r="BJE145"/>
      <c r="BJF145"/>
      <c r="BJG145" s="27"/>
      <c r="BJH145"/>
      <c r="BJI145" s="90"/>
      <c r="BJJ145"/>
      <c r="BJK145"/>
      <c r="BJL145" s="27"/>
      <c r="BJM145"/>
      <c r="BJN145" s="90"/>
      <c r="BJO145"/>
      <c r="BJP145"/>
      <c r="BJQ145" s="27"/>
      <c r="BJR145"/>
      <c r="BJS145" s="90"/>
      <c r="BJT145"/>
      <c r="BJU145"/>
      <c r="BJV145" s="27"/>
      <c r="BJW145"/>
      <c r="BJX145" s="90"/>
      <c r="BJY145"/>
      <c r="BJZ145"/>
      <c r="BKA145" s="27"/>
      <c r="BKB145"/>
      <c r="BKC145" s="90"/>
      <c r="BKD145"/>
      <c r="BKE145"/>
      <c r="BKF145" s="27"/>
      <c r="BKG145"/>
      <c r="BKH145" s="90"/>
      <c r="BKI145"/>
      <c r="BKJ145"/>
      <c r="BKK145" s="27"/>
      <c r="BKL145"/>
      <c r="BKM145" s="90"/>
      <c r="BKN145"/>
      <c r="BKO145"/>
      <c r="BKP145" s="27"/>
      <c r="BKQ145"/>
      <c r="BKR145" s="90"/>
      <c r="BKS145"/>
      <c r="BKT145"/>
      <c r="BKU145" s="27"/>
      <c r="BKV145"/>
      <c r="BKW145" s="90"/>
      <c r="BKX145"/>
      <c r="BKY145"/>
      <c r="BKZ145" s="27"/>
      <c r="BLA145"/>
      <c r="BLB145" s="90"/>
      <c r="BLC145"/>
      <c r="BLD145"/>
      <c r="BLE145" s="27"/>
      <c r="BLF145"/>
      <c r="BLG145" s="90"/>
      <c r="BLH145"/>
      <c r="BLI145"/>
      <c r="BLJ145" s="27"/>
      <c r="BLK145"/>
      <c r="BLL145" s="90"/>
      <c r="BLM145"/>
      <c r="BLN145"/>
      <c r="BLO145" s="27"/>
      <c r="BLP145"/>
      <c r="BLQ145" s="90"/>
      <c r="BLR145"/>
      <c r="BLS145"/>
      <c r="BLT145" s="27"/>
      <c r="BLU145"/>
      <c r="BLV145" s="90"/>
      <c r="BLW145"/>
      <c r="BLX145"/>
      <c r="BLY145" s="27"/>
      <c r="BLZ145"/>
      <c r="BMA145" s="90"/>
      <c r="BMB145"/>
      <c r="BMC145"/>
      <c r="BMD145" s="27"/>
      <c r="BME145"/>
      <c r="BMF145" s="90"/>
      <c r="BMG145"/>
      <c r="BMH145"/>
      <c r="BMI145" s="27"/>
      <c r="BMJ145"/>
      <c r="BMK145" s="90"/>
      <c r="BML145"/>
      <c r="BMM145"/>
      <c r="BMN145" s="27"/>
      <c r="BMO145"/>
      <c r="BMP145" s="90"/>
      <c r="BMQ145"/>
      <c r="BMR145"/>
      <c r="BMS145" s="27"/>
      <c r="BMT145"/>
      <c r="BMU145" s="90"/>
      <c r="BMV145"/>
      <c r="BMW145"/>
      <c r="BMX145" s="27"/>
      <c r="BMY145"/>
      <c r="BMZ145" s="90"/>
      <c r="BNA145"/>
      <c r="BNB145"/>
      <c r="BNC145" s="27"/>
      <c r="BND145"/>
      <c r="BNE145" s="90"/>
      <c r="BNF145"/>
      <c r="BNG145"/>
      <c r="BNH145" s="27"/>
      <c r="BNI145"/>
      <c r="BNJ145" s="90"/>
      <c r="BNK145"/>
      <c r="BNL145"/>
      <c r="BNM145" s="27"/>
      <c r="BNN145"/>
      <c r="BNO145" s="90"/>
      <c r="BNP145"/>
      <c r="BNQ145"/>
      <c r="BNR145" s="27"/>
      <c r="BNS145"/>
      <c r="BNT145" s="90"/>
      <c r="BNU145"/>
      <c r="BNV145"/>
      <c r="BNW145" s="27"/>
      <c r="BNX145"/>
      <c r="BNY145" s="90"/>
      <c r="BNZ145"/>
      <c r="BOA145"/>
      <c r="BOB145" s="27"/>
      <c r="BOC145"/>
      <c r="BOD145" s="90"/>
      <c r="BOE145"/>
      <c r="BOF145"/>
      <c r="BOG145" s="27"/>
      <c r="BOH145"/>
      <c r="BOI145" s="90"/>
      <c r="BOJ145"/>
      <c r="BOK145"/>
      <c r="BOL145" s="27"/>
      <c r="BOM145"/>
      <c r="BON145" s="90"/>
      <c r="BOO145"/>
      <c r="BOP145"/>
      <c r="BOQ145" s="27"/>
      <c r="BOR145"/>
      <c r="BOS145" s="90"/>
      <c r="BOT145"/>
      <c r="BOU145"/>
      <c r="BOV145" s="27"/>
      <c r="BOW145"/>
      <c r="BOX145" s="90"/>
      <c r="BOY145"/>
      <c r="BOZ145"/>
      <c r="BPA145" s="27"/>
      <c r="BPB145"/>
      <c r="BPC145" s="90"/>
      <c r="BPD145"/>
      <c r="BPE145"/>
      <c r="BPF145" s="27"/>
      <c r="BPG145"/>
      <c r="BPH145" s="90"/>
      <c r="BPI145"/>
      <c r="BPJ145"/>
      <c r="BPK145" s="27"/>
      <c r="BPL145"/>
      <c r="BPM145" s="90"/>
      <c r="BPN145"/>
      <c r="BPO145"/>
      <c r="BPP145" s="27"/>
      <c r="BPQ145"/>
      <c r="BPR145" s="90"/>
      <c r="BPS145"/>
      <c r="BPT145"/>
      <c r="BPU145" s="27"/>
      <c r="BPV145"/>
      <c r="BPW145" s="90"/>
      <c r="BPX145"/>
      <c r="BPY145"/>
      <c r="BPZ145" s="27"/>
      <c r="BQA145"/>
      <c r="BQB145" s="90"/>
      <c r="BQC145"/>
      <c r="BQD145"/>
      <c r="BQE145" s="27"/>
      <c r="BQF145"/>
      <c r="BQG145" s="90"/>
      <c r="BQH145"/>
      <c r="BQI145"/>
      <c r="BQJ145" s="27"/>
      <c r="BQK145"/>
      <c r="BQL145" s="90"/>
      <c r="BQM145"/>
      <c r="BQN145"/>
      <c r="BQO145" s="27"/>
      <c r="BQP145"/>
      <c r="BQQ145" s="90"/>
      <c r="BQR145"/>
      <c r="BQS145"/>
      <c r="BQT145" s="27"/>
      <c r="BQU145"/>
      <c r="BQV145" s="90"/>
      <c r="BQW145"/>
      <c r="BQX145"/>
      <c r="BQY145" s="27"/>
      <c r="BQZ145"/>
      <c r="BRA145" s="90"/>
      <c r="BRB145"/>
      <c r="BRC145"/>
      <c r="BRD145" s="27"/>
      <c r="BRE145"/>
      <c r="BRF145" s="90"/>
      <c r="BRG145"/>
      <c r="BRH145"/>
      <c r="BRI145" s="27"/>
      <c r="BRJ145"/>
      <c r="BRK145" s="90"/>
      <c r="BRL145"/>
      <c r="BRM145"/>
      <c r="BRN145" s="27"/>
      <c r="BRO145"/>
      <c r="BRP145" s="90"/>
      <c r="BRQ145"/>
      <c r="BRR145"/>
      <c r="BRS145" s="27"/>
      <c r="BRT145"/>
      <c r="BRU145" s="90"/>
      <c r="BRV145"/>
      <c r="BRW145"/>
      <c r="BRX145" s="27"/>
      <c r="BRY145"/>
      <c r="BRZ145" s="90"/>
      <c r="BSA145"/>
      <c r="BSB145"/>
      <c r="BSC145" s="27"/>
      <c r="BSD145"/>
      <c r="BSE145" s="90"/>
      <c r="BSF145"/>
      <c r="BSG145"/>
      <c r="BSH145" s="27"/>
      <c r="BSI145"/>
      <c r="BSJ145" s="90"/>
      <c r="BSK145"/>
      <c r="BSL145"/>
      <c r="BSM145" s="27"/>
      <c r="BSN145"/>
      <c r="BSO145" s="90"/>
      <c r="BSP145"/>
      <c r="BSQ145"/>
      <c r="BSR145" s="27"/>
      <c r="BSS145"/>
      <c r="BST145" s="90"/>
      <c r="BSU145"/>
      <c r="BSV145"/>
      <c r="BSW145" s="27"/>
      <c r="BSX145"/>
      <c r="BSY145" s="90"/>
      <c r="BSZ145"/>
      <c r="BTA145"/>
      <c r="BTB145" s="27"/>
      <c r="BTC145"/>
      <c r="BTD145" s="90"/>
      <c r="BTE145"/>
      <c r="BTF145"/>
      <c r="BTG145" s="27"/>
      <c r="BTH145"/>
      <c r="BTI145" s="90"/>
      <c r="BTJ145"/>
      <c r="BTK145"/>
      <c r="BTL145" s="27"/>
      <c r="BTM145"/>
      <c r="BTN145" s="90"/>
      <c r="BTO145"/>
      <c r="BTP145"/>
      <c r="BTQ145" s="27"/>
      <c r="BTR145"/>
      <c r="BTS145" s="90"/>
      <c r="BTT145"/>
      <c r="BTU145"/>
      <c r="BTV145" s="27"/>
      <c r="BTW145"/>
      <c r="BTX145" s="90"/>
      <c r="BTY145"/>
      <c r="BTZ145"/>
      <c r="BUA145" s="27"/>
      <c r="BUB145"/>
      <c r="BUC145" s="90"/>
      <c r="BUD145"/>
      <c r="BUE145"/>
      <c r="BUF145" s="27"/>
      <c r="BUG145"/>
      <c r="BUH145" s="90"/>
      <c r="BUI145"/>
      <c r="BUJ145"/>
      <c r="BUK145" s="27"/>
      <c r="BUL145"/>
      <c r="BUM145" s="90"/>
      <c r="BUN145"/>
      <c r="BUO145"/>
      <c r="BUP145" s="27"/>
      <c r="BUQ145"/>
      <c r="BUR145" s="90"/>
      <c r="BUS145"/>
      <c r="BUT145"/>
      <c r="BUU145" s="27"/>
      <c r="BUV145"/>
      <c r="BUW145" s="90"/>
      <c r="BUX145"/>
      <c r="BUY145"/>
      <c r="BUZ145" s="27"/>
      <c r="BVA145"/>
      <c r="BVB145" s="90"/>
      <c r="BVC145"/>
      <c r="BVD145"/>
      <c r="BVE145" s="27"/>
      <c r="BVF145"/>
      <c r="BVG145" s="90"/>
      <c r="BVH145"/>
      <c r="BVI145"/>
      <c r="BVJ145" s="27"/>
      <c r="BVK145"/>
      <c r="BVL145" s="90"/>
      <c r="BVM145"/>
      <c r="BVN145"/>
      <c r="BVO145" s="27"/>
      <c r="BVP145"/>
      <c r="BVQ145" s="90"/>
      <c r="BVR145"/>
      <c r="BVS145"/>
      <c r="BVT145" s="27"/>
      <c r="BVU145"/>
      <c r="BVV145" s="90"/>
      <c r="BVW145"/>
      <c r="BVX145"/>
      <c r="BVY145" s="27"/>
      <c r="BVZ145"/>
      <c r="BWA145" s="90"/>
      <c r="BWB145"/>
      <c r="BWC145"/>
      <c r="BWD145" s="27"/>
      <c r="BWE145"/>
      <c r="BWF145" s="90"/>
      <c r="BWG145"/>
      <c r="BWH145"/>
      <c r="BWI145" s="27"/>
      <c r="BWJ145"/>
      <c r="BWK145" s="90"/>
      <c r="BWL145"/>
      <c r="BWM145"/>
      <c r="BWN145" s="27"/>
      <c r="BWO145"/>
      <c r="BWP145" s="90"/>
      <c r="BWQ145"/>
      <c r="BWR145"/>
      <c r="BWS145" s="27"/>
      <c r="BWT145"/>
      <c r="BWU145" s="90"/>
      <c r="BWV145"/>
      <c r="BWW145"/>
      <c r="BWX145" s="27"/>
      <c r="BWY145"/>
      <c r="BWZ145" s="90"/>
      <c r="BXA145"/>
      <c r="BXB145"/>
      <c r="BXC145" s="27"/>
      <c r="BXD145"/>
      <c r="BXE145" s="90"/>
      <c r="BXF145"/>
      <c r="BXG145"/>
      <c r="BXH145" s="27"/>
      <c r="BXI145"/>
      <c r="BXJ145" s="90"/>
      <c r="BXK145"/>
      <c r="BXL145"/>
      <c r="BXM145" s="27"/>
      <c r="BXN145"/>
      <c r="BXO145" s="90"/>
      <c r="BXP145"/>
      <c r="BXQ145"/>
      <c r="BXR145" s="27"/>
      <c r="BXS145"/>
      <c r="BXT145" s="90"/>
      <c r="BXU145"/>
      <c r="BXV145"/>
      <c r="BXW145" s="27"/>
      <c r="BXX145"/>
      <c r="BXY145" s="90"/>
      <c r="BXZ145"/>
      <c r="BYA145"/>
      <c r="BYB145" s="27"/>
      <c r="BYC145"/>
      <c r="BYD145" s="90"/>
      <c r="BYE145"/>
      <c r="BYF145"/>
      <c r="BYG145" s="27"/>
      <c r="BYH145"/>
      <c r="BYI145" s="90"/>
      <c r="BYJ145"/>
      <c r="BYK145"/>
      <c r="BYL145" s="27"/>
      <c r="BYM145"/>
      <c r="BYN145" s="90"/>
      <c r="BYO145"/>
      <c r="BYP145"/>
      <c r="BYQ145" s="27"/>
      <c r="BYR145"/>
      <c r="BYS145" s="90"/>
      <c r="BYT145"/>
      <c r="BYU145"/>
      <c r="BYV145" s="27"/>
      <c r="BYW145"/>
      <c r="BYX145" s="90"/>
      <c r="BYY145"/>
      <c r="BYZ145"/>
      <c r="BZA145" s="27"/>
      <c r="BZB145"/>
      <c r="BZC145" s="90"/>
      <c r="BZD145"/>
      <c r="BZE145"/>
      <c r="BZF145" s="27"/>
      <c r="BZG145"/>
      <c r="BZH145" s="90"/>
      <c r="BZI145"/>
      <c r="BZJ145"/>
      <c r="BZK145" s="27"/>
      <c r="BZL145"/>
      <c r="BZM145" s="90"/>
      <c r="BZN145"/>
      <c r="BZO145"/>
      <c r="BZP145" s="27"/>
      <c r="BZQ145"/>
      <c r="BZR145" s="90"/>
      <c r="BZS145"/>
      <c r="BZT145"/>
      <c r="BZU145" s="27"/>
      <c r="BZV145"/>
      <c r="BZW145" s="90"/>
      <c r="BZX145"/>
      <c r="BZY145"/>
      <c r="BZZ145" s="27"/>
      <c r="CAA145"/>
      <c r="CAB145" s="90"/>
      <c r="CAC145"/>
      <c r="CAD145"/>
      <c r="CAE145" s="27"/>
      <c r="CAF145"/>
      <c r="CAG145" s="90"/>
      <c r="CAH145"/>
      <c r="CAI145"/>
      <c r="CAJ145" s="27"/>
      <c r="CAK145"/>
      <c r="CAL145" s="90"/>
      <c r="CAM145"/>
      <c r="CAN145"/>
      <c r="CAO145" s="27"/>
      <c r="CAP145"/>
      <c r="CAQ145" s="90"/>
      <c r="CAR145"/>
      <c r="CAS145"/>
      <c r="CAT145" s="27"/>
      <c r="CAU145"/>
      <c r="CAV145" s="90"/>
      <c r="CAW145"/>
      <c r="CAX145"/>
      <c r="CAY145" s="27"/>
      <c r="CAZ145"/>
      <c r="CBA145" s="90"/>
      <c r="CBB145"/>
      <c r="CBC145"/>
      <c r="CBD145" s="27"/>
      <c r="CBE145"/>
      <c r="CBF145" s="90"/>
      <c r="CBG145"/>
      <c r="CBH145"/>
      <c r="CBI145" s="27"/>
      <c r="CBJ145"/>
      <c r="CBK145" s="90"/>
      <c r="CBL145"/>
      <c r="CBM145"/>
      <c r="CBN145" s="27"/>
      <c r="CBO145"/>
      <c r="CBP145" s="90"/>
      <c r="CBQ145"/>
      <c r="CBR145"/>
      <c r="CBS145" s="27"/>
      <c r="CBT145"/>
      <c r="CBU145" s="90"/>
      <c r="CBV145"/>
      <c r="CBW145"/>
      <c r="CBX145" s="27"/>
      <c r="CBY145"/>
      <c r="CBZ145" s="90"/>
      <c r="CCA145"/>
      <c r="CCB145"/>
      <c r="CCC145" s="27"/>
      <c r="CCD145"/>
      <c r="CCE145" s="90"/>
      <c r="CCF145"/>
      <c r="CCG145"/>
      <c r="CCH145" s="27"/>
      <c r="CCI145"/>
      <c r="CCJ145" s="90"/>
      <c r="CCK145"/>
      <c r="CCL145"/>
      <c r="CCM145" s="27"/>
      <c r="CCN145"/>
      <c r="CCO145" s="90"/>
      <c r="CCP145"/>
      <c r="CCQ145"/>
      <c r="CCR145" s="27"/>
      <c r="CCS145"/>
      <c r="CCT145" s="90"/>
      <c r="CCU145"/>
      <c r="CCV145"/>
      <c r="CCW145" s="27"/>
      <c r="CCX145"/>
      <c r="CCY145" s="90"/>
      <c r="CCZ145"/>
      <c r="CDA145"/>
      <c r="CDB145" s="27"/>
      <c r="CDC145"/>
      <c r="CDD145" s="90"/>
      <c r="CDE145"/>
      <c r="CDF145"/>
      <c r="CDG145" s="27"/>
      <c r="CDH145"/>
      <c r="CDI145" s="90"/>
      <c r="CDJ145"/>
      <c r="CDK145"/>
      <c r="CDL145" s="27"/>
      <c r="CDM145"/>
      <c r="CDN145" s="90"/>
      <c r="CDO145"/>
      <c r="CDP145"/>
      <c r="CDQ145" s="27"/>
      <c r="CDR145"/>
      <c r="CDS145" s="90"/>
      <c r="CDT145"/>
      <c r="CDU145"/>
      <c r="CDV145" s="27"/>
      <c r="CDW145"/>
      <c r="CDX145" s="90"/>
      <c r="CDY145"/>
      <c r="CDZ145"/>
      <c r="CEA145" s="27"/>
      <c r="CEB145"/>
      <c r="CEC145" s="90"/>
      <c r="CED145"/>
      <c r="CEE145"/>
      <c r="CEF145" s="27"/>
      <c r="CEG145"/>
      <c r="CEH145" s="90"/>
      <c r="CEI145"/>
      <c r="CEJ145"/>
      <c r="CEK145" s="27"/>
      <c r="CEL145"/>
      <c r="CEM145" s="90"/>
      <c r="CEN145"/>
      <c r="CEO145"/>
      <c r="CEP145" s="27"/>
      <c r="CEQ145"/>
      <c r="CER145" s="90"/>
      <c r="CES145"/>
      <c r="CET145"/>
      <c r="CEU145" s="27"/>
      <c r="CEV145"/>
      <c r="CEW145" s="90"/>
      <c r="CEX145"/>
      <c r="CEY145"/>
      <c r="CEZ145" s="27"/>
      <c r="CFA145"/>
      <c r="CFB145" s="90"/>
      <c r="CFC145"/>
      <c r="CFD145"/>
      <c r="CFE145" s="27"/>
      <c r="CFF145"/>
      <c r="CFG145" s="90"/>
      <c r="CFH145"/>
      <c r="CFI145"/>
      <c r="CFJ145" s="27"/>
      <c r="CFK145"/>
      <c r="CFL145" s="90"/>
      <c r="CFM145"/>
      <c r="CFN145"/>
      <c r="CFO145" s="27"/>
      <c r="CFP145"/>
      <c r="CFQ145" s="90"/>
      <c r="CFR145"/>
      <c r="CFS145"/>
      <c r="CFT145" s="27"/>
      <c r="CFU145"/>
      <c r="CFV145" s="90"/>
      <c r="CFW145"/>
      <c r="CFX145"/>
      <c r="CFY145" s="27"/>
      <c r="CFZ145"/>
      <c r="CGA145" s="90"/>
      <c r="CGB145"/>
      <c r="CGC145"/>
      <c r="CGD145" s="27"/>
      <c r="CGE145"/>
      <c r="CGF145" s="90"/>
      <c r="CGG145"/>
      <c r="CGH145"/>
      <c r="CGI145" s="27"/>
      <c r="CGJ145"/>
      <c r="CGK145" s="90"/>
      <c r="CGL145"/>
      <c r="CGM145"/>
      <c r="CGN145" s="27"/>
      <c r="CGO145"/>
      <c r="CGP145" s="90"/>
      <c r="CGQ145"/>
      <c r="CGR145"/>
      <c r="CGS145" s="27"/>
      <c r="CGT145"/>
      <c r="CGU145" s="90"/>
      <c r="CGV145"/>
      <c r="CGW145"/>
      <c r="CGX145" s="27"/>
      <c r="CGY145"/>
      <c r="CGZ145" s="90"/>
      <c r="CHA145"/>
      <c r="CHB145"/>
      <c r="CHC145" s="27"/>
      <c r="CHD145"/>
      <c r="CHE145" s="90"/>
      <c r="CHF145"/>
      <c r="CHG145"/>
      <c r="CHH145" s="27"/>
      <c r="CHI145"/>
      <c r="CHJ145" s="90"/>
      <c r="CHK145"/>
      <c r="CHL145"/>
      <c r="CHM145" s="27"/>
      <c r="CHN145"/>
      <c r="CHO145" s="90"/>
      <c r="CHP145"/>
      <c r="CHQ145"/>
      <c r="CHR145" s="27"/>
      <c r="CHS145"/>
      <c r="CHT145" s="90"/>
      <c r="CHU145"/>
      <c r="CHV145"/>
      <c r="CHW145" s="27"/>
      <c r="CHX145"/>
      <c r="CHY145" s="90"/>
      <c r="CHZ145"/>
      <c r="CIA145"/>
      <c r="CIB145" s="27"/>
      <c r="CIC145"/>
      <c r="CID145" s="90"/>
      <c r="CIE145"/>
      <c r="CIF145"/>
      <c r="CIG145" s="27"/>
      <c r="CIH145"/>
      <c r="CII145" s="90"/>
      <c r="CIJ145"/>
      <c r="CIK145"/>
      <c r="CIL145" s="27"/>
      <c r="CIM145"/>
      <c r="CIN145" s="90"/>
      <c r="CIO145"/>
      <c r="CIP145"/>
      <c r="CIQ145" s="27"/>
      <c r="CIR145"/>
      <c r="CIS145" s="90"/>
      <c r="CIT145"/>
      <c r="CIU145"/>
      <c r="CIV145" s="27"/>
      <c r="CIW145"/>
      <c r="CIX145" s="90"/>
      <c r="CIY145"/>
      <c r="CIZ145"/>
      <c r="CJA145" s="27"/>
      <c r="CJB145"/>
      <c r="CJC145" s="90"/>
      <c r="CJD145"/>
      <c r="CJE145"/>
      <c r="CJF145" s="27"/>
      <c r="CJG145"/>
      <c r="CJH145" s="90"/>
      <c r="CJI145"/>
      <c r="CJJ145"/>
      <c r="CJK145" s="27"/>
      <c r="CJL145"/>
      <c r="CJM145" s="90"/>
      <c r="CJN145"/>
      <c r="CJO145"/>
      <c r="CJP145" s="27"/>
      <c r="CJQ145"/>
      <c r="CJR145" s="90"/>
      <c r="CJS145"/>
      <c r="CJT145"/>
      <c r="CJU145" s="27"/>
      <c r="CJV145"/>
      <c r="CJW145" s="90"/>
      <c r="CJX145"/>
      <c r="CJY145"/>
      <c r="CJZ145" s="27"/>
      <c r="CKA145"/>
      <c r="CKB145" s="90"/>
      <c r="CKC145"/>
      <c r="CKD145"/>
      <c r="CKE145" s="27"/>
      <c r="CKF145"/>
      <c r="CKG145" s="90"/>
      <c r="CKH145"/>
      <c r="CKI145"/>
      <c r="CKJ145" s="27"/>
      <c r="CKK145"/>
      <c r="CKL145" s="90"/>
      <c r="CKM145"/>
      <c r="CKN145"/>
      <c r="CKO145" s="27"/>
      <c r="CKP145"/>
      <c r="CKQ145" s="90"/>
      <c r="CKR145"/>
      <c r="CKS145"/>
      <c r="CKT145" s="27"/>
      <c r="CKU145"/>
      <c r="CKV145" s="90"/>
      <c r="CKW145"/>
      <c r="CKX145"/>
      <c r="CKY145" s="27"/>
      <c r="CKZ145"/>
      <c r="CLA145" s="90"/>
      <c r="CLB145"/>
      <c r="CLC145"/>
      <c r="CLD145" s="27"/>
      <c r="CLE145"/>
      <c r="CLF145" s="90"/>
      <c r="CLG145"/>
      <c r="CLH145"/>
      <c r="CLI145" s="27"/>
      <c r="CLJ145"/>
      <c r="CLK145" s="90"/>
      <c r="CLL145"/>
      <c r="CLM145"/>
      <c r="CLN145" s="27"/>
      <c r="CLO145"/>
      <c r="CLP145" s="90"/>
      <c r="CLQ145"/>
      <c r="CLR145"/>
      <c r="CLS145" s="27"/>
      <c r="CLT145"/>
      <c r="CLU145" s="90"/>
      <c r="CLV145"/>
      <c r="CLW145"/>
      <c r="CLX145" s="27"/>
      <c r="CLY145"/>
      <c r="CLZ145" s="90"/>
      <c r="CMA145"/>
      <c r="CMB145"/>
      <c r="CMC145" s="27"/>
      <c r="CMD145"/>
      <c r="CME145" s="90"/>
      <c r="CMF145"/>
      <c r="CMG145"/>
      <c r="CMH145" s="27"/>
      <c r="CMI145"/>
      <c r="CMJ145" s="90"/>
      <c r="CMK145"/>
      <c r="CML145"/>
      <c r="CMM145" s="27"/>
      <c r="CMN145"/>
      <c r="CMO145" s="90"/>
      <c r="CMP145"/>
      <c r="CMQ145"/>
      <c r="CMR145" s="27"/>
      <c r="CMS145"/>
      <c r="CMT145" s="90"/>
      <c r="CMU145"/>
      <c r="CMV145"/>
      <c r="CMW145" s="27"/>
      <c r="CMX145"/>
      <c r="CMY145" s="90"/>
      <c r="CMZ145"/>
      <c r="CNA145"/>
      <c r="CNB145" s="27"/>
      <c r="CNC145"/>
      <c r="CND145" s="90"/>
      <c r="CNE145"/>
      <c r="CNF145"/>
      <c r="CNG145" s="27"/>
      <c r="CNH145"/>
      <c r="CNI145" s="90"/>
      <c r="CNJ145"/>
      <c r="CNK145"/>
      <c r="CNL145" s="27"/>
      <c r="CNM145"/>
      <c r="CNN145" s="90"/>
      <c r="CNO145"/>
      <c r="CNP145"/>
      <c r="CNQ145" s="27"/>
      <c r="CNR145"/>
      <c r="CNS145" s="90"/>
      <c r="CNT145"/>
      <c r="CNU145"/>
      <c r="CNV145" s="27"/>
      <c r="CNW145"/>
      <c r="CNX145" s="90"/>
      <c r="CNY145"/>
      <c r="CNZ145"/>
      <c r="COA145" s="27"/>
      <c r="COB145"/>
      <c r="COC145" s="90"/>
      <c r="COD145"/>
      <c r="COE145"/>
      <c r="COF145" s="27"/>
      <c r="COG145"/>
      <c r="COH145" s="90"/>
      <c r="COI145"/>
      <c r="COJ145"/>
      <c r="COK145" s="27"/>
      <c r="COL145"/>
      <c r="COM145" s="90"/>
      <c r="CON145"/>
      <c r="COO145"/>
      <c r="COP145" s="27"/>
      <c r="COQ145"/>
      <c r="COR145" s="90"/>
      <c r="COS145"/>
      <c r="COT145"/>
      <c r="COU145" s="27"/>
      <c r="COV145"/>
      <c r="COW145" s="90"/>
      <c r="COX145"/>
      <c r="COY145"/>
      <c r="COZ145" s="27"/>
      <c r="CPA145"/>
      <c r="CPB145" s="90"/>
      <c r="CPC145"/>
      <c r="CPD145"/>
      <c r="CPE145" s="27"/>
      <c r="CPF145"/>
      <c r="CPG145" s="90"/>
      <c r="CPH145"/>
      <c r="CPI145"/>
      <c r="CPJ145" s="27"/>
      <c r="CPK145"/>
      <c r="CPL145" s="90"/>
      <c r="CPM145"/>
      <c r="CPN145"/>
      <c r="CPO145" s="27"/>
      <c r="CPP145"/>
      <c r="CPQ145" s="90"/>
      <c r="CPR145"/>
      <c r="CPS145"/>
      <c r="CPT145" s="27"/>
      <c r="CPU145"/>
      <c r="CPV145" s="90"/>
      <c r="CPW145"/>
      <c r="CPX145"/>
      <c r="CPY145" s="27"/>
      <c r="CPZ145"/>
      <c r="CQA145" s="90"/>
      <c r="CQB145"/>
      <c r="CQC145"/>
      <c r="CQD145" s="27"/>
      <c r="CQE145"/>
      <c r="CQF145" s="90"/>
      <c r="CQG145"/>
      <c r="CQH145"/>
      <c r="CQI145" s="27"/>
      <c r="CQJ145"/>
      <c r="CQK145" s="90"/>
      <c r="CQL145"/>
      <c r="CQM145"/>
      <c r="CQN145" s="27"/>
      <c r="CQO145"/>
      <c r="CQP145" s="90"/>
      <c r="CQQ145"/>
      <c r="CQR145"/>
      <c r="CQS145" s="27"/>
      <c r="CQT145"/>
      <c r="CQU145" s="90"/>
      <c r="CQV145"/>
      <c r="CQW145"/>
      <c r="CQX145" s="27"/>
      <c r="CQY145"/>
      <c r="CQZ145" s="90"/>
      <c r="CRA145"/>
      <c r="CRB145"/>
      <c r="CRC145" s="27"/>
      <c r="CRD145"/>
      <c r="CRE145" s="90"/>
      <c r="CRF145"/>
      <c r="CRG145"/>
      <c r="CRH145" s="27"/>
      <c r="CRI145"/>
      <c r="CRJ145" s="90"/>
      <c r="CRK145"/>
      <c r="CRL145"/>
      <c r="CRM145" s="27"/>
      <c r="CRN145"/>
      <c r="CRO145" s="90"/>
      <c r="CRP145"/>
      <c r="CRQ145"/>
      <c r="CRR145" s="27"/>
      <c r="CRS145"/>
      <c r="CRT145" s="90"/>
      <c r="CRU145"/>
      <c r="CRV145"/>
      <c r="CRW145" s="27"/>
      <c r="CRX145"/>
      <c r="CRY145" s="90"/>
      <c r="CRZ145"/>
      <c r="CSA145"/>
      <c r="CSB145" s="27"/>
      <c r="CSC145"/>
      <c r="CSD145" s="90"/>
      <c r="CSE145"/>
      <c r="CSF145"/>
      <c r="CSG145" s="27"/>
      <c r="CSH145"/>
      <c r="CSI145" s="90"/>
      <c r="CSJ145"/>
      <c r="CSK145"/>
      <c r="CSL145" s="27"/>
      <c r="CSM145"/>
      <c r="CSN145" s="90"/>
      <c r="CSO145"/>
      <c r="CSP145"/>
      <c r="CSQ145" s="27"/>
      <c r="CSR145"/>
      <c r="CSS145" s="90"/>
      <c r="CST145"/>
      <c r="CSU145"/>
      <c r="CSV145" s="27"/>
      <c r="CSW145"/>
      <c r="CSX145" s="90"/>
      <c r="CSY145"/>
      <c r="CSZ145"/>
      <c r="CTA145" s="27"/>
      <c r="CTB145"/>
      <c r="CTC145" s="90"/>
      <c r="CTD145"/>
      <c r="CTE145"/>
      <c r="CTF145" s="27"/>
      <c r="CTG145"/>
      <c r="CTH145" s="90"/>
      <c r="CTI145"/>
      <c r="CTJ145"/>
      <c r="CTK145" s="27"/>
      <c r="CTL145"/>
      <c r="CTM145" s="90"/>
      <c r="CTN145"/>
      <c r="CTO145"/>
      <c r="CTP145" s="27"/>
      <c r="CTQ145"/>
      <c r="CTR145" s="90"/>
      <c r="CTS145"/>
      <c r="CTT145"/>
      <c r="CTU145" s="27"/>
      <c r="CTV145"/>
      <c r="CTW145" s="90"/>
      <c r="CTX145"/>
      <c r="CTY145"/>
      <c r="CTZ145" s="27"/>
      <c r="CUA145"/>
      <c r="CUB145" s="90"/>
      <c r="CUC145"/>
      <c r="CUD145"/>
      <c r="CUE145" s="27"/>
      <c r="CUF145"/>
      <c r="CUG145" s="90"/>
      <c r="CUH145"/>
      <c r="CUI145"/>
      <c r="CUJ145" s="27"/>
      <c r="CUK145"/>
      <c r="CUL145" s="90"/>
      <c r="CUM145"/>
      <c r="CUN145"/>
      <c r="CUO145" s="27"/>
      <c r="CUP145"/>
      <c r="CUQ145" s="90"/>
      <c r="CUR145"/>
      <c r="CUS145"/>
      <c r="CUT145" s="27"/>
      <c r="CUU145"/>
      <c r="CUV145" s="90"/>
      <c r="CUW145"/>
      <c r="CUX145"/>
      <c r="CUY145" s="27"/>
      <c r="CUZ145"/>
      <c r="CVA145" s="90"/>
      <c r="CVB145"/>
      <c r="CVC145"/>
      <c r="CVD145" s="27"/>
      <c r="CVE145"/>
      <c r="CVF145" s="90"/>
      <c r="CVG145"/>
      <c r="CVH145"/>
      <c r="CVI145" s="27"/>
      <c r="CVJ145"/>
      <c r="CVK145" s="90"/>
      <c r="CVL145"/>
      <c r="CVM145"/>
      <c r="CVN145" s="27"/>
      <c r="CVO145"/>
      <c r="CVP145" s="90"/>
      <c r="CVQ145"/>
      <c r="CVR145"/>
      <c r="CVS145" s="27"/>
      <c r="CVT145"/>
      <c r="CVU145" s="90"/>
      <c r="CVV145"/>
      <c r="CVW145"/>
      <c r="CVX145" s="27"/>
      <c r="CVY145"/>
      <c r="CVZ145" s="90"/>
      <c r="CWA145"/>
      <c r="CWB145"/>
      <c r="CWC145" s="27"/>
      <c r="CWD145"/>
      <c r="CWE145" s="90"/>
      <c r="CWF145"/>
      <c r="CWG145"/>
      <c r="CWH145" s="27"/>
      <c r="CWI145"/>
      <c r="CWJ145" s="90"/>
      <c r="CWK145"/>
      <c r="CWL145"/>
      <c r="CWM145" s="27"/>
      <c r="CWN145"/>
      <c r="CWO145" s="90"/>
      <c r="CWP145"/>
      <c r="CWQ145"/>
      <c r="CWR145" s="27"/>
      <c r="CWS145"/>
      <c r="CWT145" s="90"/>
      <c r="CWU145"/>
      <c r="CWV145"/>
      <c r="CWW145" s="27"/>
      <c r="CWX145"/>
      <c r="CWY145" s="90"/>
      <c r="CWZ145"/>
      <c r="CXA145"/>
      <c r="CXB145" s="27"/>
      <c r="CXC145"/>
      <c r="CXD145" s="90"/>
      <c r="CXE145"/>
      <c r="CXF145"/>
      <c r="CXG145" s="27"/>
      <c r="CXH145"/>
      <c r="CXI145" s="90"/>
      <c r="CXJ145"/>
      <c r="CXK145"/>
      <c r="CXL145" s="27"/>
      <c r="CXM145"/>
      <c r="CXN145" s="90"/>
      <c r="CXO145"/>
      <c r="CXP145"/>
      <c r="CXQ145" s="27"/>
      <c r="CXR145"/>
      <c r="CXS145" s="90"/>
      <c r="CXT145"/>
      <c r="CXU145"/>
      <c r="CXV145" s="27"/>
      <c r="CXW145"/>
      <c r="CXX145" s="90"/>
      <c r="CXY145"/>
      <c r="CXZ145"/>
      <c r="CYA145" s="27"/>
      <c r="CYB145"/>
      <c r="CYC145" s="90"/>
      <c r="CYD145"/>
      <c r="CYE145"/>
      <c r="CYF145" s="27"/>
      <c r="CYG145"/>
      <c r="CYH145" s="90"/>
      <c r="CYI145"/>
      <c r="CYJ145"/>
      <c r="CYK145" s="27"/>
      <c r="CYL145"/>
      <c r="CYM145" s="90"/>
      <c r="CYN145"/>
      <c r="CYO145"/>
      <c r="CYP145" s="27"/>
      <c r="CYQ145"/>
      <c r="CYR145" s="90"/>
      <c r="CYS145"/>
      <c r="CYT145"/>
      <c r="CYU145" s="27"/>
      <c r="CYV145"/>
      <c r="CYW145" s="90"/>
      <c r="CYX145"/>
      <c r="CYY145"/>
      <c r="CYZ145" s="27"/>
      <c r="CZA145"/>
      <c r="CZB145" s="90"/>
      <c r="CZC145"/>
      <c r="CZD145"/>
      <c r="CZE145" s="27"/>
      <c r="CZF145"/>
      <c r="CZG145" s="90"/>
      <c r="CZH145"/>
      <c r="CZI145"/>
      <c r="CZJ145" s="27"/>
      <c r="CZK145"/>
      <c r="CZL145" s="90"/>
      <c r="CZM145"/>
      <c r="CZN145"/>
      <c r="CZO145" s="27"/>
      <c r="CZP145"/>
      <c r="CZQ145" s="90"/>
      <c r="CZR145"/>
      <c r="CZS145"/>
      <c r="CZT145" s="27"/>
      <c r="CZU145"/>
      <c r="CZV145" s="90"/>
      <c r="CZW145"/>
      <c r="CZX145"/>
      <c r="CZY145" s="27"/>
      <c r="CZZ145"/>
      <c r="DAA145" s="90"/>
      <c r="DAB145"/>
      <c r="DAC145"/>
      <c r="DAD145" s="27"/>
      <c r="DAE145"/>
      <c r="DAF145" s="90"/>
      <c r="DAG145"/>
      <c r="DAH145"/>
      <c r="DAI145" s="27"/>
      <c r="DAJ145"/>
      <c r="DAK145" s="90"/>
      <c r="DAL145"/>
      <c r="DAM145"/>
      <c r="DAN145" s="27"/>
      <c r="DAO145"/>
      <c r="DAP145" s="90"/>
      <c r="DAQ145"/>
      <c r="DAR145"/>
      <c r="DAS145" s="27"/>
      <c r="DAT145"/>
      <c r="DAU145" s="90"/>
      <c r="DAV145"/>
      <c r="DAW145"/>
      <c r="DAX145" s="27"/>
      <c r="DAY145"/>
      <c r="DAZ145" s="90"/>
      <c r="DBA145"/>
      <c r="DBB145"/>
      <c r="DBC145" s="27"/>
      <c r="DBD145"/>
      <c r="DBE145" s="90"/>
      <c r="DBF145"/>
      <c r="DBG145"/>
      <c r="DBH145" s="27"/>
      <c r="DBI145"/>
      <c r="DBJ145" s="90"/>
      <c r="DBK145"/>
      <c r="DBL145"/>
      <c r="DBM145" s="27"/>
      <c r="DBN145"/>
      <c r="DBO145" s="90"/>
      <c r="DBP145"/>
      <c r="DBQ145"/>
      <c r="DBR145" s="27"/>
      <c r="DBS145"/>
      <c r="DBT145" s="90"/>
      <c r="DBU145"/>
      <c r="DBV145"/>
      <c r="DBW145" s="27"/>
      <c r="DBX145"/>
      <c r="DBY145" s="90"/>
      <c r="DBZ145"/>
      <c r="DCA145"/>
      <c r="DCB145" s="27"/>
      <c r="DCC145"/>
      <c r="DCD145" s="90"/>
      <c r="DCE145"/>
      <c r="DCF145"/>
      <c r="DCG145" s="27"/>
      <c r="DCH145"/>
      <c r="DCI145" s="90"/>
      <c r="DCJ145"/>
      <c r="DCK145"/>
      <c r="DCL145" s="27"/>
      <c r="DCM145"/>
      <c r="DCN145" s="90"/>
      <c r="DCO145"/>
      <c r="DCP145"/>
      <c r="DCQ145" s="27"/>
      <c r="DCR145"/>
      <c r="DCS145" s="90"/>
      <c r="DCT145"/>
      <c r="DCU145"/>
      <c r="DCV145" s="27"/>
      <c r="DCW145"/>
      <c r="DCX145" s="90"/>
      <c r="DCY145"/>
      <c r="DCZ145"/>
      <c r="DDA145" s="27"/>
      <c r="DDB145"/>
      <c r="DDC145" s="90"/>
      <c r="DDD145"/>
      <c r="DDE145"/>
      <c r="DDF145" s="27"/>
      <c r="DDG145"/>
      <c r="DDH145" s="90"/>
      <c r="DDI145"/>
      <c r="DDJ145"/>
      <c r="DDK145" s="27"/>
      <c r="DDL145"/>
      <c r="DDM145" s="90"/>
      <c r="DDN145"/>
      <c r="DDO145"/>
      <c r="DDP145" s="27"/>
      <c r="DDQ145"/>
      <c r="DDR145" s="90"/>
      <c r="DDS145"/>
      <c r="DDT145"/>
      <c r="DDU145" s="27"/>
      <c r="DDV145"/>
      <c r="DDW145" s="90"/>
      <c r="DDX145"/>
      <c r="DDY145"/>
      <c r="DDZ145" s="27"/>
      <c r="DEA145"/>
      <c r="DEB145" s="90"/>
      <c r="DEC145"/>
      <c r="DED145"/>
      <c r="DEE145" s="27"/>
      <c r="DEF145"/>
      <c r="DEG145" s="90"/>
      <c r="DEH145"/>
      <c r="DEI145"/>
      <c r="DEJ145" s="27"/>
      <c r="DEK145"/>
      <c r="DEL145" s="90"/>
      <c r="DEM145"/>
      <c r="DEN145"/>
      <c r="DEO145" s="27"/>
      <c r="DEP145"/>
      <c r="DEQ145" s="90"/>
      <c r="DER145"/>
      <c r="DES145"/>
      <c r="DET145" s="27"/>
      <c r="DEU145"/>
      <c r="DEV145" s="90"/>
      <c r="DEW145"/>
      <c r="DEX145"/>
      <c r="DEY145" s="27"/>
      <c r="DEZ145"/>
      <c r="DFA145" s="90"/>
      <c r="DFB145"/>
      <c r="DFC145"/>
      <c r="DFD145" s="27"/>
      <c r="DFE145"/>
      <c r="DFF145" s="90"/>
      <c r="DFG145"/>
      <c r="DFH145"/>
      <c r="DFI145" s="27"/>
      <c r="DFJ145"/>
      <c r="DFK145" s="90"/>
      <c r="DFL145"/>
      <c r="DFM145"/>
      <c r="DFN145" s="27"/>
      <c r="DFO145"/>
      <c r="DFP145" s="90"/>
      <c r="DFQ145"/>
      <c r="DFR145"/>
      <c r="DFS145" s="27"/>
      <c r="DFT145"/>
      <c r="DFU145" s="90"/>
      <c r="DFV145"/>
      <c r="DFW145"/>
      <c r="DFX145" s="27"/>
      <c r="DFY145"/>
      <c r="DFZ145" s="90"/>
      <c r="DGA145"/>
      <c r="DGB145"/>
      <c r="DGC145" s="27"/>
      <c r="DGD145"/>
      <c r="DGE145" s="90"/>
      <c r="DGF145"/>
      <c r="DGG145"/>
      <c r="DGH145" s="27"/>
      <c r="DGI145"/>
      <c r="DGJ145" s="90"/>
      <c r="DGK145"/>
      <c r="DGL145"/>
      <c r="DGM145" s="27"/>
      <c r="DGN145"/>
      <c r="DGO145" s="90"/>
      <c r="DGP145"/>
      <c r="DGQ145"/>
      <c r="DGR145" s="27"/>
      <c r="DGS145"/>
      <c r="DGT145" s="90"/>
      <c r="DGU145"/>
      <c r="DGV145"/>
      <c r="DGW145" s="27"/>
      <c r="DGX145"/>
      <c r="DGY145" s="90"/>
      <c r="DGZ145"/>
      <c r="DHA145"/>
      <c r="DHB145" s="27"/>
      <c r="DHC145"/>
      <c r="DHD145" s="90"/>
      <c r="DHE145"/>
      <c r="DHF145"/>
      <c r="DHG145" s="27"/>
      <c r="DHH145"/>
      <c r="DHI145" s="90"/>
      <c r="DHJ145"/>
      <c r="DHK145"/>
      <c r="DHL145" s="27"/>
      <c r="DHM145"/>
      <c r="DHN145" s="90"/>
      <c r="DHO145"/>
      <c r="DHP145"/>
      <c r="DHQ145" s="27"/>
      <c r="DHR145"/>
      <c r="DHS145" s="90"/>
      <c r="DHT145"/>
      <c r="DHU145"/>
      <c r="DHV145" s="27"/>
      <c r="DHW145"/>
      <c r="DHX145" s="90"/>
      <c r="DHY145"/>
      <c r="DHZ145"/>
      <c r="DIA145" s="27"/>
      <c r="DIB145"/>
      <c r="DIC145" s="90"/>
      <c r="DID145"/>
      <c r="DIE145"/>
      <c r="DIF145" s="27"/>
      <c r="DIG145"/>
      <c r="DIH145" s="90"/>
      <c r="DII145"/>
      <c r="DIJ145"/>
      <c r="DIK145" s="27"/>
      <c r="DIL145"/>
      <c r="DIM145" s="90"/>
      <c r="DIN145"/>
      <c r="DIO145"/>
      <c r="DIP145" s="27"/>
      <c r="DIQ145"/>
      <c r="DIR145" s="90"/>
      <c r="DIS145"/>
      <c r="DIT145"/>
      <c r="DIU145" s="27"/>
      <c r="DIV145"/>
      <c r="DIW145" s="90"/>
      <c r="DIX145"/>
      <c r="DIY145"/>
      <c r="DIZ145" s="27"/>
      <c r="DJA145"/>
      <c r="DJB145" s="90"/>
      <c r="DJC145"/>
      <c r="DJD145"/>
      <c r="DJE145" s="27"/>
      <c r="DJF145"/>
      <c r="DJG145" s="90"/>
      <c r="DJH145"/>
      <c r="DJI145"/>
      <c r="DJJ145" s="27"/>
      <c r="DJK145"/>
      <c r="DJL145" s="90"/>
      <c r="DJM145"/>
      <c r="DJN145"/>
      <c r="DJO145" s="27"/>
      <c r="DJP145"/>
      <c r="DJQ145" s="90"/>
      <c r="DJR145"/>
      <c r="DJS145"/>
      <c r="DJT145" s="27"/>
      <c r="DJU145"/>
      <c r="DJV145" s="90"/>
      <c r="DJW145"/>
      <c r="DJX145"/>
      <c r="DJY145" s="27"/>
      <c r="DJZ145"/>
      <c r="DKA145" s="90"/>
      <c r="DKB145"/>
      <c r="DKC145"/>
      <c r="DKD145" s="27"/>
      <c r="DKE145"/>
      <c r="DKF145" s="90"/>
      <c r="DKG145"/>
      <c r="DKH145"/>
      <c r="DKI145" s="27"/>
      <c r="DKJ145"/>
      <c r="DKK145" s="90"/>
      <c r="DKL145"/>
      <c r="DKM145"/>
      <c r="DKN145" s="27"/>
      <c r="DKO145"/>
      <c r="DKP145" s="90"/>
      <c r="DKQ145"/>
      <c r="DKR145"/>
      <c r="DKS145" s="27"/>
      <c r="DKT145"/>
      <c r="DKU145" s="90"/>
      <c r="DKV145"/>
      <c r="DKW145"/>
      <c r="DKX145" s="27"/>
      <c r="DKY145"/>
      <c r="DKZ145" s="90"/>
      <c r="DLA145"/>
      <c r="DLB145"/>
      <c r="DLC145" s="27"/>
      <c r="DLD145"/>
      <c r="DLE145" s="90"/>
      <c r="DLF145"/>
      <c r="DLG145"/>
      <c r="DLH145" s="27"/>
      <c r="DLI145"/>
      <c r="DLJ145" s="90"/>
      <c r="DLK145"/>
      <c r="DLL145"/>
      <c r="DLM145" s="27"/>
      <c r="DLN145"/>
      <c r="DLO145" s="90"/>
      <c r="DLP145"/>
      <c r="DLQ145"/>
      <c r="DLR145" s="27"/>
      <c r="DLS145"/>
      <c r="DLT145" s="90"/>
      <c r="DLU145"/>
      <c r="DLV145"/>
      <c r="DLW145" s="27"/>
      <c r="DLX145"/>
      <c r="DLY145" s="90"/>
      <c r="DLZ145"/>
      <c r="DMA145"/>
      <c r="DMB145" s="27"/>
      <c r="DMC145"/>
      <c r="DMD145" s="90"/>
      <c r="DME145"/>
      <c r="DMF145"/>
      <c r="DMG145" s="27"/>
      <c r="DMH145"/>
      <c r="DMI145" s="90"/>
      <c r="DMJ145"/>
      <c r="DMK145"/>
      <c r="DML145" s="27"/>
      <c r="DMM145"/>
      <c r="DMN145" s="90"/>
      <c r="DMO145"/>
      <c r="DMP145"/>
      <c r="DMQ145" s="27"/>
      <c r="DMR145"/>
      <c r="DMS145" s="90"/>
      <c r="DMT145"/>
      <c r="DMU145"/>
      <c r="DMV145" s="27"/>
      <c r="DMW145"/>
      <c r="DMX145" s="90"/>
      <c r="DMY145"/>
      <c r="DMZ145"/>
      <c r="DNA145" s="27"/>
      <c r="DNB145"/>
      <c r="DNC145" s="90"/>
      <c r="DND145"/>
      <c r="DNE145"/>
      <c r="DNF145" s="27"/>
      <c r="DNG145"/>
      <c r="DNH145" s="90"/>
      <c r="DNI145"/>
      <c r="DNJ145"/>
      <c r="DNK145" s="27"/>
      <c r="DNL145"/>
      <c r="DNM145" s="90"/>
      <c r="DNN145"/>
      <c r="DNO145"/>
      <c r="DNP145" s="27"/>
      <c r="DNQ145"/>
      <c r="DNR145" s="90"/>
      <c r="DNS145"/>
      <c r="DNT145"/>
      <c r="DNU145" s="27"/>
      <c r="DNV145"/>
      <c r="DNW145" s="90"/>
      <c r="DNX145"/>
      <c r="DNY145"/>
      <c r="DNZ145" s="27"/>
      <c r="DOA145"/>
      <c r="DOB145" s="90"/>
      <c r="DOC145"/>
      <c r="DOD145"/>
      <c r="DOE145" s="27"/>
      <c r="DOF145"/>
      <c r="DOG145" s="90"/>
      <c r="DOH145"/>
      <c r="DOI145"/>
      <c r="DOJ145" s="27"/>
      <c r="DOK145"/>
      <c r="DOL145" s="90"/>
      <c r="DOM145"/>
      <c r="DON145"/>
      <c r="DOO145" s="27"/>
      <c r="DOP145"/>
      <c r="DOQ145" s="90"/>
      <c r="DOR145"/>
      <c r="DOS145"/>
      <c r="DOT145" s="27"/>
      <c r="DOU145"/>
      <c r="DOV145" s="90"/>
      <c r="DOW145"/>
      <c r="DOX145"/>
      <c r="DOY145" s="27"/>
      <c r="DOZ145"/>
      <c r="DPA145" s="90"/>
      <c r="DPB145"/>
      <c r="DPC145"/>
      <c r="DPD145" s="27"/>
      <c r="DPE145"/>
      <c r="DPF145" s="90"/>
      <c r="DPG145"/>
      <c r="DPH145"/>
      <c r="DPI145" s="27"/>
      <c r="DPJ145"/>
      <c r="DPK145" s="90"/>
      <c r="DPL145"/>
      <c r="DPM145"/>
      <c r="DPN145" s="27"/>
      <c r="DPO145"/>
      <c r="DPP145" s="90"/>
      <c r="DPQ145"/>
      <c r="DPR145"/>
      <c r="DPS145" s="27"/>
      <c r="DPT145"/>
      <c r="DPU145" s="90"/>
      <c r="DPV145"/>
      <c r="DPW145"/>
      <c r="DPX145" s="27"/>
      <c r="DPY145"/>
      <c r="DPZ145" s="90"/>
      <c r="DQA145"/>
      <c r="DQB145"/>
      <c r="DQC145" s="27"/>
      <c r="DQD145"/>
      <c r="DQE145" s="90"/>
      <c r="DQF145"/>
      <c r="DQG145"/>
      <c r="DQH145" s="27"/>
      <c r="DQI145"/>
      <c r="DQJ145" s="90"/>
      <c r="DQK145"/>
      <c r="DQL145"/>
      <c r="DQM145" s="27"/>
      <c r="DQN145"/>
      <c r="DQO145" s="90"/>
      <c r="DQP145"/>
      <c r="DQQ145"/>
      <c r="DQR145" s="27"/>
      <c r="DQS145"/>
      <c r="DQT145" s="90"/>
      <c r="DQU145"/>
      <c r="DQV145"/>
      <c r="DQW145" s="27"/>
      <c r="DQX145"/>
      <c r="DQY145" s="90"/>
      <c r="DQZ145"/>
      <c r="DRA145"/>
      <c r="DRB145" s="27"/>
      <c r="DRC145"/>
      <c r="DRD145" s="90"/>
      <c r="DRE145"/>
      <c r="DRF145"/>
      <c r="DRG145" s="27"/>
      <c r="DRH145"/>
      <c r="DRI145" s="90"/>
      <c r="DRJ145"/>
      <c r="DRK145"/>
      <c r="DRL145" s="27"/>
      <c r="DRM145"/>
      <c r="DRN145" s="90"/>
      <c r="DRO145"/>
      <c r="DRP145"/>
      <c r="DRQ145" s="27"/>
      <c r="DRR145"/>
      <c r="DRS145" s="90"/>
      <c r="DRT145"/>
      <c r="DRU145"/>
      <c r="DRV145" s="27"/>
      <c r="DRW145"/>
      <c r="DRX145" s="90"/>
      <c r="DRY145"/>
      <c r="DRZ145"/>
      <c r="DSA145" s="27"/>
      <c r="DSB145"/>
      <c r="DSC145" s="90"/>
      <c r="DSD145"/>
      <c r="DSE145"/>
      <c r="DSF145" s="27"/>
      <c r="DSG145"/>
      <c r="DSH145" s="90"/>
      <c r="DSI145"/>
      <c r="DSJ145"/>
      <c r="DSK145" s="27"/>
      <c r="DSL145"/>
      <c r="DSM145" s="90"/>
      <c r="DSN145"/>
      <c r="DSO145"/>
      <c r="DSP145" s="27"/>
      <c r="DSQ145"/>
      <c r="DSR145" s="90"/>
      <c r="DSS145"/>
      <c r="DST145"/>
      <c r="DSU145" s="27"/>
      <c r="DSV145"/>
      <c r="DSW145" s="90"/>
      <c r="DSX145"/>
      <c r="DSY145"/>
      <c r="DSZ145" s="27"/>
      <c r="DTA145"/>
      <c r="DTB145" s="90"/>
      <c r="DTC145"/>
      <c r="DTD145"/>
      <c r="DTE145" s="27"/>
      <c r="DTF145"/>
      <c r="DTG145" s="90"/>
      <c r="DTH145"/>
      <c r="DTI145"/>
      <c r="DTJ145" s="27"/>
      <c r="DTK145"/>
      <c r="DTL145" s="90"/>
      <c r="DTM145"/>
      <c r="DTN145"/>
      <c r="DTO145" s="27"/>
      <c r="DTP145"/>
      <c r="DTQ145" s="90"/>
      <c r="DTR145"/>
      <c r="DTS145"/>
      <c r="DTT145" s="27"/>
      <c r="DTU145"/>
      <c r="DTV145" s="90"/>
      <c r="DTW145"/>
      <c r="DTX145"/>
      <c r="DTY145" s="27"/>
      <c r="DTZ145"/>
      <c r="DUA145" s="90"/>
      <c r="DUB145"/>
      <c r="DUC145"/>
      <c r="DUD145" s="27"/>
      <c r="DUE145"/>
      <c r="DUF145" s="90"/>
      <c r="DUG145"/>
      <c r="DUH145"/>
      <c r="DUI145" s="27"/>
      <c r="DUJ145"/>
      <c r="DUK145" s="90"/>
      <c r="DUL145"/>
      <c r="DUM145"/>
      <c r="DUN145" s="27"/>
      <c r="DUO145"/>
      <c r="DUP145" s="90"/>
      <c r="DUQ145"/>
      <c r="DUR145"/>
      <c r="DUS145" s="27"/>
      <c r="DUT145"/>
      <c r="DUU145" s="90"/>
      <c r="DUV145"/>
      <c r="DUW145"/>
      <c r="DUX145" s="27"/>
      <c r="DUY145"/>
      <c r="DUZ145" s="90"/>
      <c r="DVA145"/>
      <c r="DVB145"/>
      <c r="DVC145" s="27"/>
      <c r="DVD145"/>
      <c r="DVE145" s="90"/>
      <c r="DVF145"/>
      <c r="DVG145"/>
      <c r="DVH145" s="27"/>
      <c r="DVI145"/>
      <c r="DVJ145" s="90"/>
      <c r="DVK145"/>
      <c r="DVL145"/>
      <c r="DVM145" s="27"/>
      <c r="DVN145"/>
      <c r="DVO145" s="90"/>
      <c r="DVP145"/>
      <c r="DVQ145"/>
      <c r="DVR145" s="27"/>
      <c r="DVS145"/>
      <c r="DVT145" s="90"/>
      <c r="DVU145"/>
      <c r="DVV145"/>
      <c r="DVW145" s="27"/>
      <c r="DVX145"/>
      <c r="DVY145" s="90"/>
      <c r="DVZ145"/>
      <c r="DWA145"/>
      <c r="DWB145" s="27"/>
      <c r="DWC145"/>
      <c r="DWD145" s="90"/>
      <c r="DWE145"/>
      <c r="DWF145"/>
      <c r="DWG145" s="27"/>
      <c r="DWH145"/>
      <c r="DWI145" s="90"/>
      <c r="DWJ145"/>
      <c r="DWK145"/>
      <c r="DWL145" s="27"/>
      <c r="DWM145"/>
      <c r="DWN145" s="90"/>
      <c r="DWO145"/>
      <c r="DWP145"/>
      <c r="DWQ145" s="27"/>
      <c r="DWR145"/>
      <c r="DWS145" s="90"/>
      <c r="DWT145"/>
      <c r="DWU145"/>
      <c r="DWV145" s="27"/>
      <c r="DWW145"/>
      <c r="DWX145" s="90"/>
      <c r="DWY145"/>
      <c r="DWZ145"/>
      <c r="DXA145" s="27"/>
      <c r="DXB145"/>
      <c r="DXC145" s="90"/>
      <c r="DXD145"/>
      <c r="DXE145"/>
      <c r="DXF145" s="27"/>
      <c r="DXG145"/>
      <c r="DXH145" s="90"/>
      <c r="DXI145"/>
      <c r="DXJ145"/>
      <c r="DXK145" s="27"/>
      <c r="DXL145"/>
      <c r="DXM145" s="90"/>
      <c r="DXN145"/>
      <c r="DXO145"/>
      <c r="DXP145" s="27"/>
      <c r="DXQ145"/>
      <c r="DXR145" s="90"/>
      <c r="DXS145"/>
      <c r="DXT145"/>
      <c r="DXU145" s="27"/>
      <c r="DXV145"/>
      <c r="DXW145" s="90"/>
      <c r="DXX145"/>
      <c r="DXY145"/>
      <c r="DXZ145" s="27"/>
      <c r="DYA145"/>
      <c r="DYB145" s="90"/>
      <c r="DYC145"/>
      <c r="DYD145"/>
      <c r="DYE145" s="27"/>
      <c r="DYF145"/>
      <c r="DYG145" s="90"/>
      <c r="DYH145"/>
      <c r="DYI145"/>
      <c r="DYJ145" s="27"/>
      <c r="DYK145"/>
      <c r="DYL145" s="90"/>
      <c r="DYM145"/>
      <c r="DYN145"/>
      <c r="DYO145" s="27"/>
      <c r="DYP145"/>
      <c r="DYQ145" s="90"/>
      <c r="DYR145"/>
      <c r="DYS145"/>
      <c r="DYT145" s="27"/>
      <c r="DYU145"/>
      <c r="DYV145" s="90"/>
      <c r="DYW145"/>
      <c r="DYX145"/>
      <c r="DYY145" s="27"/>
      <c r="DYZ145"/>
      <c r="DZA145" s="90"/>
      <c r="DZB145"/>
      <c r="DZC145"/>
      <c r="DZD145" s="27"/>
      <c r="DZE145"/>
      <c r="DZF145" s="90"/>
      <c r="DZG145"/>
      <c r="DZH145"/>
      <c r="DZI145" s="27"/>
      <c r="DZJ145"/>
      <c r="DZK145" s="90"/>
      <c r="DZL145"/>
      <c r="DZM145"/>
      <c r="DZN145" s="27"/>
      <c r="DZO145"/>
      <c r="DZP145" s="90"/>
      <c r="DZQ145"/>
      <c r="DZR145"/>
      <c r="DZS145" s="27"/>
      <c r="DZT145"/>
      <c r="DZU145" s="90"/>
      <c r="DZV145"/>
      <c r="DZW145"/>
      <c r="DZX145" s="27"/>
      <c r="DZY145"/>
      <c r="DZZ145" s="90"/>
      <c r="EAA145"/>
      <c r="EAB145"/>
      <c r="EAC145" s="27"/>
      <c r="EAD145"/>
      <c r="EAE145" s="90"/>
      <c r="EAF145"/>
      <c r="EAG145"/>
      <c r="EAH145" s="27"/>
      <c r="EAI145"/>
      <c r="EAJ145" s="90"/>
      <c r="EAK145"/>
      <c r="EAL145"/>
      <c r="EAM145" s="27"/>
      <c r="EAN145"/>
      <c r="EAO145" s="90"/>
      <c r="EAP145"/>
      <c r="EAQ145"/>
      <c r="EAR145" s="27"/>
      <c r="EAS145"/>
      <c r="EAT145" s="90"/>
      <c r="EAU145"/>
      <c r="EAV145"/>
      <c r="EAW145" s="27"/>
      <c r="EAX145"/>
      <c r="EAY145" s="90"/>
      <c r="EAZ145"/>
      <c r="EBA145"/>
      <c r="EBB145" s="27"/>
      <c r="EBC145"/>
      <c r="EBD145" s="90"/>
      <c r="EBE145"/>
      <c r="EBF145"/>
      <c r="EBG145" s="27"/>
      <c r="EBH145"/>
      <c r="EBI145" s="90"/>
      <c r="EBJ145"/>
      <c r="EBK145"/>
      <c r="EBL145" s="27"/>
      <c r="EBM145"/>
      <c r="EBN145" s="90"/>
      <c r="EBO145"/>
      <c r="EBP145"/>
      <c r="EBQ145" s="27"/>
      <c r="EBR145"/>
      <c r="EBS145" s="90"/>
      <c r="EBT145"/>
      <c r="EBU145"/>
      <c r="EBV145" s="27"/>
      <c r="EBW145"/>
      <c r="EBX145" s="90"/>
      <c r="EBY145"/>
      <c r="EBZ145"/>
      <c r="ECA145" s="27"/>
      <c r="ECB145"/>
      <c r="ECC145" s="90"/>
      <c r="ECD145"/>
      <c r="ECE145"/>
      <c r="ECF145" s="27"/>
      <c r="ECG145"/>
      <c r="ECH145" s="90"/>
      <c r="ECI145"/>
      <c r="ECJ145"/>
      <c r="ECK145" s="27"/>
      <c r="ECL145"/>
      <c r="ECM145" s="90"/>
      <c r="ECN145"/>
      <c r="ECO145"/>
      <c r="ECP145" s="27"/>
      <c r="ECQ145"/>
      <c r="ECR145" s="90"/>
      <c r="ECS145"/>
      <c r="ECT145"/>
      <c r="ECU145" s="27"/>
      <c r="ECV145"/>
      <c r="ECW145" s="90"/>
      <c r="ECX145"/>
      <c r="ECY145"/>
      <c r="ECZ145" s="27"/>
      <c r="EDA145"/>
      <c r="EDB145" s="90"/>
      <c r="EDC145"/>
      <c r="EDD145"/>
      <c r="EDE145" s="27"/>
      <c r="EDF145"/>
      <c r="EDG145" s="90"/>
      <c r="EDH145"/>
      <c r="EDI145"/>
      <c r="EDJ145" s="27"/>
      <c r="EDK145"/>
      <c r="EDL145" s="90"/>
      <c r="EDM145"/>
      <c r="EDN145"/>
      <c r="EDO145" s="27"/>
      <c r="EDP145"/>
      <c r="EDQ145" s="90"/>
      <c r="EDR145"/>
      <c r="EDS145"/>
      <c r="EDT145" s="27"/>
      <c r="EDU145"/>
      <c r="EDV145" s="90"/>
      <c r="EDW145"/>
      <c r="EDX145"/>
      <c r="EDY145" s="27"/>
      <c r="EDZ145"/>
      <c r="EEA145" s="90"/>
      <c r="EEB145"/>
      <c r="EEC145"/>
      <c r="EED145" s="27"/>
      <c r="EEE145"/>
      <c r="EEF145" s="90"/>
      <c r="EEG145"/>
      <c r="EEH145"/>
      <c r="EEI145" s="27"/>
      <c r="EEJ145"/>
      <c r="EEK145" s="90"/>
      <c r="EEL145"/>
      <c r="EEM145"/>
      <c r="EEN145" s="27"/>
      <c r="EEO145"/>
      <c r="EEP145" s="90"/>
      <c r="EEQ145"/>
      <c r="EER145"/>
      <c r="EES145" s="27"/>
      <c r="EET145"/>
      <c r="EEU145" s="90"/>
      <c r="EEV145"/>
      <c r="EEW145"/>
      <c r="EEX145" s="27"/>
      <c r="EEY145"/>
      <c r="EEZ145" s="90"/>
      <c r="EFA145"/>
      <c r="EFB145"/>
      <c r="EFC145" s="27"/>
      <c r="EFD145"/>
      <c r="EFE145" s="90"/>
      <c r="EFF145"/>
      <c r="EFG145"/>
      <c r="EFH145" s="27"/>
      <c r="EFI145"/>
      <c r="EFJ145" s="90"/>
      <c r="EFK145"/>
      <c r="EFL145"/>
      <c r="EFM145" s="27"/>
      <c r="EFN145"/>
      <c r="EFO145" s="90"/>
      <c r="EFP145"/>
      <c r="EFQ145"/>
      <c r="EFR145" s="27"/>
      <c r="EFS145"/>
      <c r="EFT145" s="90"/>
      <c r="EFU145"/>
      <c r="EFV145"/>
      <c r="EFW145" s="27"/>
      <c r="EFX145"/>
      <c r="EFY145" s="90"/>
      <c r="EFZ145"/>
      <c r="EGA145"/>
      <c r="EGB145" s="27"/>
      <c r="EGC145"/>
      <c r="EGD145" s="90"/>
      <c r="EGE145"/>
      <c r="EGF145"/>
      <c r="EGG145" s="27"/>
      <c r="EGH145"/>
      <c r="EGI145" s="90"/>
      <c r="EGJ145"/>
      <c r="EGK145"/>
      <c r="EGL145" s="27"/>
      <c r="EGM145"/>
      <c r="EGN145" s="90"/>
      <c r="EGO145"/>
      <c r="EGP145"/>
      <c r="EGQ145" s="27"/>
      <c r="EGR145"/>
      <c r="EGS145" s="90"/>
      <c r="EGT145"/>
      <c r="EGU145"/>
      <c r="EGV145" s="27"/>
      <c r="EGW145"/>
      <c r="EGX145" s="90"/>
      <c r="EGY145"/>
      <c r="EGZ145"/>
      <c r="EHA145" s="27"/>
      <c r="EHB145"/>
      <c r="EHC145" s="90"/>
      <c r="EHD145"/>
      <c r="EHE145"/>
      <c r="EHF145" s="27"/>
      <c r="EHG145"/>
      <c r="EHH145" s="90"/>
      <c r="EHI145"/>
      <c r="EHJ145"/>
      <c r="EHK145" s="27"/>
      <c r="EHL145"/>
      <c r="EHM145" s="90"/>
      <c r="EHN145"/>
      <c r="EHO145"/>
      <c r="EHP145" s="27"/>
      <c r="EHQ145"/>
      <c r="EHR145" s="90"/>
      <c r="EHS145"/>
      <c r="EHT145"/>
      <c r="EHU145" s="27"/>
      <c r="EHV145"/>
      <c r="EHW145" s="90"/>
      <c r="EHX145"/>
      <c r="EHY145"/>
      <c r="EHZ145" s="27"/>
      <c r="EIA145"/>
      <c r="EIB145" s="90"/>
      <c r="EIC145"/>
      <c r="EID145"/>
      <c r="EIE145" s="27"/>
      <c r="EIF145"/>
      <c r="EIG145" s="90"/>
      <c r="EIH145"/>
      <c r="EII145"/>
      <c r="EIJ145" s="27"/>
      <c r="EIK145"/>
      <c r="EIL145" s="90"/>
      <c r="EIM145"/>
      <c r="EIN145"/>
      <c r="EIO145" s="27"/>
      <c r="EIP145"/>
      <c r="EIQ145" s="90"/>
      <c r="EIR145"/>
      <c r="EIS145"/>
      <c r="EIT145" s="27"/>
      <c r="EIU145"/>
      <c r="EIV145" s="90"/>
      <c r="EIW145"/>
      <c r="EIX145"/>
      <c r="EIY145" s="27"/>
      <c r="EIZ145"/>
      <c r="EJA145" s="90"/>
      <c r="EJB145"/>
      <c r="EJC145"/>
      <c r="EJD145" s="27"/>
      <c r="EJE145"/>
      <c r="EJF145" s="90"/>
      <c r="EJG145"/>
      <c r="EJH145"/>
      <c r="EJI145" s="27"/>
      <c r="EJJ145"/>
      <c r="EJK145" s="90"/>
      <c r="EJL145"/>
      <c r="EJM145"/>
      <c r="EJN145" s="27"/>
      <c r="EJO145"/>
      <c r="EJP145" s="90"/>
      <c r="EJQ145"/>
      <c r="EJR145"/>
      <c r="EJS145" s="27"/>
      <c r="EJT145"/>
      <c r="EJU145" s="90"/>
      <c r="EJV145"/>
      <c r="EJW145"/>
      <c r="EJX145" s="27"/>
      <c r="EJY145"/>
      <c r="EJZ145" s="90"/>
      <c r="EKA145"/>
      <c r="EKB145"/>
      <c r="EKC145" s="27"/>
      <c r="EKD145"/>
      <c r="EKE145" s="90"/>
      <c r="EKF145"/>
      <c r="EKG145"/>
      <c r="EKH145" s="27"/>
      <c r="EKI145"/>
      <c r="EKJ145" s="90"/>
      <c r="EKK145"/>
      <c r="EKL145"/>
      <c r="EKM145" s="27"/>
      <c r="EKN145"/>
      <c r="EKO145" s="90"/>
      <c r="EKP145"/>
      <c r="EKQ145"/>
      <c r="EKR145" s="27"/>
      <c r="EKS145"/>
      <c r="EKT145" s="90"/>
      <c r="EKU145"/>
      <c r="EKV145"/>
      <c r="EKW145" s="27"/>
      <c r="EKX145"/>
      <c r="EKY145" s="90"/>
      <c r="EKZ145"/>
      <c r="ELA145"/>
      <c r="ELB145" s="27"/>
      <c r="ELC145"/>
      <c r="ELD145" s="90"/>
      <c r="ELE145"/>
      <c r="ELF145"/>
      <c r="ELG145" s="27"/>
      <c r="ELH145"/>
      <c r="ELI145" s="90"/>
      <c r="ELJ145"/>
      <c r="ELK145"/>
      <c r="ELL145" s="27"/>
      <c r="ELM145"/>
      <c r="ELN145" s="90"/>
      <c r="ELO145"/>
      <c r="ELP145"/>
      <c r="ELQ145" s="27"/>
      <c r="ELR145"/>
      <c r="ELS145" s="90"/>
      <c r="ELT145"/>
      <c r="ELU145"/>
      <c r="ELV145" s="27"/>
      <c r="ELW145"/>
      <c r="ELX145" s="90"/>
      <c r="ELY145"/>
      <c r="ELZ145"/>
      <c r="EMA145" s="27"/>
      <c r="EMB145"/>
      <c r="EMC145" s="90"/>
      <c r="EMD145"/>
      <c r="EME145"/>
      <c r="EMF145" s="27"/>
      <c r="EMG145"/>
      <c r="EMH145" s="90"/>
      <c r="EMI145"/>
      <c r="EMJ145"/>
      <c r="EMK145" s="27"/>
      <c r="EML145"/>
      <c r="EMM145" s="90"/>
      <c r="EMN145"/>
      <c r="EMO145"/>
      <c r="EMP145" s="27"/>
      <c r="EMQ145"/>
      <c r="EMR145" s="90"/>
      <c r="EMS145"/>
      <c r="EMT145"/>
      <c r="EMU145" s="27"/>
      <c r="EMV145"/>
      <c r="EMW145" s="90"/>
      <c r="EMX145"/>
      <c r="EMY145"/>
      <c r="EMZ145" s="27"/>
      <c r="ENA145"/>
      <c r="ENB145" s="90"/>
      <c r="ENC145"/>
      <c r="END145"/>
      <c r="ENE145" s="27"/>
      <c r="ENF145"/>
      <c r="ENG145" s="90"/>
      <c r="ENH145"/>
      <c r="ENI145"/>
      <c r="ENJ145" s="27"/>
      <c r="ENK145"/>
      <c r="ENL145" s="90"/>
      <c r="ENM145"/>
      <c r="ENN145"/>
      <c r="ENO145" s="27"/>
      <c r="ENP145"/>
      <c r="ENQ145" s="90"/>
      <c r="ENR145"/>
      <c r="ENS145"/>
      <c r="ENT145" s="27"/>
      <c r="ENU145"/>
      <c r="ENV145" s="90"/>
      <c r="ENW145"/>
      <c r="ENX145"/>
      <c r="ENY145" s="27"/>
      <c r="ENZ145"/>
      <c r="EOA145" s="90"/>
      <c r="EOB145"/>
      <c r="EOC145"/>
      <c r="EOD145" s="27"/>
      <c r="EOE145"/>
      <c r="EOF145" s="90"/>
      <c r="EOG145"/>
      <c r="EOH145"/>
      <c r="EOI145" s="27"/>
      <c r="EOJ145"/>
      <c r="EOK145" s="90"/>
      <c r="EOL145"/>
      <c r="EOM145"/>
      <c r="EON145" s="27"/>
      <c r="EOO145"/>
      <c r="EOP145" s="90"/>
      <c r="EOQ145"/>
      <c r="EOR145"/>
      <c r="EOS145" s="27"/>
      <c r="EOT145"/>
      <c r="EOU145" s="90"/>
      <c r="EOV145"/>
      <c r="EOW145"/>
      <c r="EOX145" s="27"/>
      <c r="EOY145"/>
      <c r="EOZ145" s="90"/>
      <c r="EPA145"/>
      <c r="EPB145"/>
      <c r="EPC145" s="27"/>
      <c r="EPD145"/>
      <c r="EPE145" s="90"/>
      <c r="EPF145"/>
      <c r="EPG145"/>
      <c r="EPH145" s="27"/>
      <c r="EPI145"/>
      <c r="EPJ145" s="90"/>
      <c r="EPK145"/>
      <c r="EPL145"/>
      <c r="EPM145" s="27"/>
      <c r="EPN145"/>
      <c r="EPO145" s="90"/>
      <c r="EPP145"/>
      <c r="EPQ145"/>
      <c r="EPR145" s="27"/>
      <c r="EPS145"/>
      <c r="EPT145" s="90"/>
      <c r="EPU145"/>
      <c r="EPV145"/>
      <c r="EPW145" s="27"/>
      <c r="EPX145"/>
      <c r="EPY145" s="90"/>
      <c r="EPZ145"/>
      <c r="EQA145"/>
      <c r="EQB145" s="27"/>
      <c r="EQC145"/>
      <c r="EQD145" s="90"/>
      <c r="EQE145"/>
      <c r="EQF145"/>
      <c r="EQG145" s="27"/>
      <c r="EQH145"/>
      <c r="EQI145" s="90"/>
      <c r="EQJ145"/>
      <c r="EQK145"/>
      <c r="EQL145" s="27"/>
      <c r="EQM145"/>
      <c r="EQN145" s="90"/>
      <c r="EQO145"/>
      <c r="EQP145"/>
      <c r="EQQ145" s="27"/>
      <c r="EQR145"/>
      <c r="EQS145" s="90"/>
      <c r="EQT145"/>
      <c r="EQU145"/>
      <c r="EQV145" s="27"/>
      <c r="EQW145"/>
      <c r="EQX145" s="90"/>
      <c r="EQY145"/>
      <c r="EQZ145"/>
      <c r="ERA145" s="27"/>
      <c r="ERB145"/>
      <c r="ERC145" s="90"/>
      <c r="ERD145"/>
      <c r="ERE145"/>
      <c r="ERF145" s="27"/>
      <c r="ERG145"/>
      <c r="ERH145" s="90"/>
      <c r="ERI145"/>
      <c r="ERJ145"/>
      <c r="ERK145" s="27"/>
      <c r="ERL145"/>
      <c r="ERM145" s="90"/>
      <c r="ERN145"/>
      <c r="ERO145"/>
      <c r="ERP145" s="27"/>
      <c r="ERQ145"/>
      <c r="ERR145" s="90"/>
      <c r="ERS145"/>
      <c r="ERT145"/>
      <c r="ERU145" s="27"/>
      <c r="ERV145"/>
      <c r="ERW145" s="90"/>
      <c r="ERX145"/>
      <c r="ERY145"/>
      <c r="ERZ145" s="27"/>
      <c r="ESA145"/>
      <c r="ESB145" s="90"/>
      <c r="ESC145"/>
      <c r="ESD145"/>
      <c r="ESE145" s="27"/>
      <c r="ESF145"/>
      <c r="ESG145" s="90"/>
      <c r="ESH145"/>
      <c r="ESI145"/>
      <c r="ESJ145" s="27"/>
      <c r="ESK145"/>
      <c r="ESL145" s="90"/>
      <c r="ESM145"/>
      <c r="ESN145"/>
      <c r="ESO145" s="27"/>
      <c r="ESP145"/>
      <c r="ESQ145" s="90"/>
      <c r="ESR145"/>
      <c r="ESS145"/>
      <c r="EST145" s="27"/>
      <c r="ESU145"/>
      <c r="ESV145" s="90"/>
      <c r="ESW145"/>
      <c r="ESX145"/>
      <c r="ESY145" s="27"/>
      <c r="ESZ145"/>
      <c r="ETA145" s="90"/>
      <c r="ETB145"/>
      <c r="ETC145"/>
      <c r="ETD145" s="27"/>
      <c r="ETE145"/>
      <c r="ETF145" s="90"/>
      <c r="ETG145"/>
      <c r="ETH145"/>
      <c r="ETI145" s="27"/>
      <c r="ETJ145"/>
      <c r="ETK145" s="90"/>
      <c r="ETL145"/>
      <c r="ETM145"/>
      <c r="ETN145" s="27"/>
      <c r="ETO145"/>
      <c r="ETP145" s="90"/>
      <c r="ETQ145"/>
      <c r="ETR145"/>
      <c r="ETS145" s="27"/>
      <c r="ETT145"/>
      <c r="ETU145" s="90"/>
      <c r="ETV145"/>
      <c r="ETW145"/>
      <c r="ETX145" s="27"/>
      <c r="ETY145"/>
      <c r="ETZ145" s="90"/>
      <c r="EUA145"/>
      <c r="EUB145"/>
      <c r="EUC145" s="27"/>
      <c r="EUD145"/>
      <c r="EUE145" s="90"/>
      <c r="EUF145"/>
      <c r="EUG145"/>
      <c r="EUH145" s="27"/>
      <c r="EUI145"/>
      <c r="EUJ145" s="90"/>
      <c r="EUK145"/>
      <c r="EUL145"/>
      <c r="EUM145" s="27"/>
      <c r="EUN145"/>
      <c r="EUO145" s="90"/>
      <c r="EUP145"/>
      <c r="EUQ145"/>
      <c r="EUR145" s="27"/>
      <c r="EUS145"/>
      <c r="EUT145" s="90"/>
      <c r="EUU145"/>
      <c r="EUV145"/>
      <c r="EUW145" s="27"/>
      <c r="EUX145"/>
      <c r="EUY145" s="90"/>
      <c r="EUZ145"/>
      <c r="EVA145"/>
      <c r="EVB145" s="27"/>
      <c r="EVC145"/>
      <c r="EVD145" s="90"/>
      <c r="EVE145"/>
      <c r="EVF145"/>
      <c r="EVG145" s="27"/>
      <c r="EVH145"/>
      <c r="EVI145" s="90"/>
      <c r="EVJ145"/>
      <c r="EVK145"/>
      <c r="EVL145" s="27"/>
      <c r="EVM145"/>
      <c r="EVN145" s="90"/>
      <c r="EVO145"/>
      <c r="EVP145"/>
      <c r="EVQ145" s="27"/>
      <c r="EVR145"/>
      <c r="EVS145" s="90"/>
      <c r="EVT145"/>
      <c r="EVU145"/>
      <c r="EVV145" s="27"/>
      <c r="EVW145"/>
      <c r="EVX145" s="90"/>
      <c r="EVY145"/>
      <c r="EVZ145"/>
      <c r="EWA145" s="27"/>
      <c r="EWB145"/>
      <c r="EWC145" s="90"/>
      <c r="EWD145"/>
      <c r="EWE145"/>
      <c r="EWF145" s="27"/>
      <c r="EWG145"/>
      <c r="EWH145" s="90"/>
      <c r="EWI145"/>
      <c r="EWJ145"/>
      <c r="EWK145" s="27"/>
      <c r="EWL145"/>
      <c r="EWM145" s="90"/>
      <c r="EWN145"/>
      <c r="EWO145"/>
      <c r="EWP145" s="27"/>
      <c r="EWQ145"/>
      <c r="EWR145" s="90"/>
      <c r="EWS145"/>
      <c r="EWT145"/>
      <c r="EWU145" s="27"/>
      <c r="EWV145"/>
      <c r="EWW145" s="90"/>
      <c r="EWX145"/>
      <c r="EWY145"/>
      <c r="EWZ145" s="27"/>
      <c r="EXA145"/>
      <c r="EXB145" s="90"/>
      <c r="EXC145"/>
      <c r="EXD145"/>
      <c r="EXE145" s="27"/>
      <c r="EXF145"/>
      <c r="EXG145" s="90"/>
      <c r="EXH145"/>
      <c r="EXI145"/>
      <c r="EXJ145" s="27"/>
      <c r="EXK145"/>
      <c r="EXL145" s="90"/>
      <c r="EXM145"/>
      <c r="EXN145"/>
      <c r="EXO145" s="27"/>
      <c r="EXP145"/>
      <c r="EXQ145" s="90"/>
      <c r="EXR145"/>
      <c r="EXS145"/>
      <c r="EXT145" s="27"/>
      <c r="EXU145"/>
      <c r="EXV145" s="90"/>
      <c r="EXW145"/>
      <c r="EXX145"/>
      <c r="EXY145" s="27"/>
      <c r="EXZ145"/>
      <c r="EYA145" s="90"/>
      <c r="EYB145"/>
      <c r="EYC145"/>
      <c r="EYD145" s="27"/>
      <c r="EYE145"/>
      <c r="EYF145" s="90"/>
      <c r="EYG145"/>
      <c r="EYH145"/>
      <c r="EYI145" s="27"/>
      <c r="EYJ145"/>
      <c r="EYK145" s="90"/>
      <c r="EYL145"/>
      <c r="EYM145"/>
      <c r="EYN145" s="27"/>
      <c r="EYO145"/>
      <c r="EYP145" s="90"/>
      <c r="EYQ145"/>
      <c r="EYR145"/>
      <c r="EYS145" s="27"/>
      <c r="EYT145"/>
      <c r="EYU145" s="90"/>
      <c r="EYV145"/>
      <c r="EYW145"/>
      <c r="EYX145" s="27"/>
      <c r="EYY145"/>
      <c r="EYZ145" s="90"/>
      <c r="EZA145"/>
      <c r="EZB145"/>
      <c r="EZC145" s="27"/>
      <c r="EZD145"/>
      <c r="EZE145" s="90"/>
      <c r="EZF145"/>
      <c r="EZG145"/>
      <c r="EZH145" s="27"/>
      <c r="EZI145"/>
      <c r="EZJ145" s="90"/>
      <c r="EZK145"/>
      <c r="EZL145"/>
      <c r="EZM145" s="27"/>
      <c r="EZN145"/>
      <c r="EZO145" s="90"/>
      <c r="EZP145"/>
      <c r="EZQ145"/>
      <c r="EZR145" s="27"/>
      <c r="EZS145"/>
      <c r="EZT145" s="90"/>
      <c r="EZU145"/>
      <c r="EZV145"/>
      <c r="EZW145" s="27"/>
      <c r="EZX145"/>
      <c r="EZY145" s="90"/>
      <c r="EZZ145"/>
      <c r="FAA145"/>
      <c r="FAB145" s="27"/>
      <c r="FAC145"/>
      <c r="FAD145" s="90"/>
      <c r="FAE145"/>
      <c r="FAF145"/>
      <c r="FAG145" s="27"/>
      <c r="FAH145"/>
      <c r="FAI145" s="90"/>
      <c r="FAJ145"/>
      <c r="FAK145"/>
      <c r="FAL145" s="27"/>
      <c r="FAM145"/>
      <c r="FAN145" s="90"/>
      <c r="FAO145"/>
      <c r="FAP145"/>
      <c r="FAQ145" s="27"/>
      <c r="FAR145"/>
      <c r="FAS145" s="90"/>
      <c r="FAT145"/>
      <c r="FAU145"/>
      <c r="FAV145" s="27"/>
      <c r="FAW145"/>
      <c r="FAX145" s="90"/>
      <c r="FAY145"/>
      <c r="FAZ145"/>
      <c r="FBA145" s="27"/>
      <c r="FBB145"/>
      <c r="FBC145" s="90"/>
      <c r="FBD145"/>
      <c r="FBE145"/>
      <c r="FBF145" s="27"/>
      <c r="FBG145"/>
      <c r="FBH145" s="90"/>
      <c r="FBI145"/>
      <c r="FBJ145"/>
      <c r="FBK145" s="27"/>
      <c r="FBL145"/>
      <c r="FBM145" s="90"/>
      <c r="FBN145"/>
      <c r="FBO145"/>
      <c r="FBP145" s="27"/>
      <c r="FBQ145"/>
      <c r="FBR145" s="90"/>
      <c r="FBS145"/>
      <c r="FBT145"/>
      <c r="FBU145" s="27"/>
      <c r="FBV145"/>
      <c r="FBW145" s="90"/>
      <c r="FBX145"/>
      <c r="FBY145"/>
      <c r="FBZ145" s="27"/>
      <c r="FCA145"/>
      <c r="FCB145" s="90"/>
      <c r="FCC145"/>
      <c r="FCD145"/>
      <c r="FCE145" s="27"/>
      <c r="FCF145"/>
      <c r="FCG145" s="90"/>
      <c r="FCH145"/>
      <c r="FCI145"/>
      <c r="FCJ145" s="27"/>
      <c r="FCK145"/>
      <c r="FCL145" s="90"/>
      <c r="FCM145"/>
      <c r="FCN145"/>
      <c r="FCO145" s="27"/>
      <c r="FCP145"/>
      <c r="FCQ145" s="90"/>
      <c r="FCR145"/>
      <c r="FCS145"/>
      <c r="FCT145" s="27"/>
      <c r="FCU145"/>
      <c r="FCV145" s="90"/>
      <c r="FCW145"/>
      <c r="FCX145"/>
      <c r="FCY145" s="27"/>
      <c r="FCZ145"/>
      <c r="FDA145" s="90"/>
      <c r="FDB145"/>
      <c r="FDC145"/>
      <c r="FDD145" s="27"/>
      <c r="FDE145"/>
      <c r="FDF145" s="90"/>
      <c r="FDG145"/>
      <c r="FDH145"/>
      <c r="FDI145" s="27"/>
      <c r="FDJ145"/>
      <c r="FDK145" s="90"/>
      <c r="FDL145"/>
      <c r="FDM145"/>
      <c r="FDN145" s="27"/>
      <c r="FDO145"/>
      <c r="FDP145" s="90"/>
      <c r="FDQ145"/>
      <c r="FDR145"/>
      <c r="FDS145" s="27"/>
      <c r="FDT145"/>
      <c r="FDU145" s="90"/>
      <c r="FDV145"/>
      <c r="FDW145"/>
      <c r="FDX145" s="27"/>
      <c r="FDY145"/>
      <c r="FDZ145" s="90"/>
      <c r="FEA145"/>
      <c r="FEB145"/>
      <c r="FEC145" s="27"/>
      <c r="FED145"/>
      <c r="FEE145" s="90"/>
      <c r="FEF145"/>
      <c r="FEG145"/>
      <c r="FEH145" s="27"/>
      <c r="FEI145"/>
      <c r="FEJ145" s="90"/>
      <c r="FEK145"/>
      <c r="FEL145"/>
      <c r="FEM145" s="27"/>
      <c r="FEN145"/>
      <c r="FEO145" s="90"/>
      <c r="FEP145"/>
      <c r="FEQ145"/>
      <c r="FER145" s="27"/>
      <c r="FES145"/>
      <c r="FET145" s="90"/>
      <c r="FEU145"/>
      <c r="FEV145"/>
      <c r="FEW145" s="27"/>
      <c r="FEX145"/>
      <c r="FEY145" s="90"/>
      <c r="FEZ145"/>
      <c r="FFA145"/>
      <c r="FFB145" s="27"/>
      <c r="FFC145"/>
      <c r="FFD145" s="90"/>
      <c r="FFE145"/>
      <c r="FFF145"/>
      <c r="FFG145" s="27"/>
      <c r="FFH145"/>
      <c r="FFI145" s="90"/>
      <c r="FFJ145"/>
      <c r="FFK145"/>
      <c r="FFL145" s="27"/>
      <c r="FFM145"/>
      <c r="FFN145" s="90"/>
      <c r="FFO145"/>
      <c r="FFP145"/>
      <c r="FFQ145" s="27"/>
      <c r="FFR145"/>
      <c r="FFS145" s="90"/>
      <c r="FFT145"/>
      <c r="FFU145"/>
      <c r="FFV145" s="27"/>
      <c r="FFW145"/>
      <c r="FFX145" s="90"/>
      <c r="FFY145"/>
      <c r="FFZ145"/>
      <c r="FGA145" s="27"/>
      <c r="FGB145"/>
      <c r="FGC145" s="90"/>
      <c r="FGD145"/>
      <c r="FGE145"/>
      <c r="FGF145" s="27"/>
      <c r="FGG145"/>
      <c r="FGH145" s="90"/>
      <c r="FGI145"/>
      <c r="FGJ145"/>
      <c r="FGK145" s="27"/>
      <c r="FGL145"/>
      <c r="FGM145" s="90"/>
      <c r="FGN145"/>
      <c r="FGO145"/>
      <c r="FGP145" s="27"/>
      <c r="FGQ145"/>
      <c r="FGR145" s="90"/>
      <c r="FGS145"/>
      <c r="FGT145"/>
      <c r="FGU145" s="27"/>
      <c r="FGV145"/>
      <c r="FGW145" s="90"/>
      <c r="FGX145"/>
      <c r="FGY145"/>
      <c r="FGZ145" s="27"/>
      <c r="FHA145"/>
      <c r="FHB145" s="90"/>
      <c r="FHC145"/>
      <c r="FHD145"/>
      <c r="FHE145" s="27"/>
      <c r="FHF145"/>
      <c r="FHG145" s="90"/>
      <c r="FHH145"/>
      <c r="FHI145"/>
      <c r="FHJ145" s="27"/>
      <c r="FHK145"/>
      <c r="FHL145" s="90"/>
      <c r="FHM145"/>
      <c r="FHN145"/>
      <c r="FHO145" s="27"/>
      <c r="FHP145"/>
      <c r="FHQ145" s="90"/>
      <c r="FHR145"/>
      <c r="FHS145"/>
      <c r="FHT145" s="27"/>
      <c r="FHU145"/>
      <c r="FHV145" s="90"/>
      <c r="FHW145"/>
      <c r="FHX145"/>
      <c r="FHY145" s="27"/>
      <c r="FHZ145"/>
      <c r="FIA145" s="90"/>
      <c r="FIB145"/>
      <c r="FIC145"/>
      <c r="FID145" s="27"/>
      <c r="FIE145"/>
      <c r="FIF145" s="90"/>
      <c r="FIG145"/>
      <c r="FIH145"/>
      <c r="FII145" s="27"/>
      <c r="FIJ145"/>
      <c r="FIK145" s="90"/>
      <c r="FIL145"/>
      <c r="FIM145"/>
      <c r="FIN145" s="27"/>
      <c r="FIO145"/>
      <c r="FIP145" s="90"/>
      <c r="FIQ145"/>
      <c r="FIR145"/>
      <c r="FIS145" s="27"/>
      <c r="FIT145"/>
      <c r="FIU145" s="90"/>
      <c r="FIV145"/>
      <c r="FIW145"/>
      <c r="FIX145" s="27"/>
      <c r="FIY145"/>
      <c r="FIZ145" s="90"/>
      <c r="FJA145"/>
      <c r="FJB145"/>
      <c r="FJC145" s="27"/>
      <c r="FJD145"/>
      <c r="FJE145" s="90"/>
      <c r="FJF145"/>
      <c r="FJG145"/>
      <c r="FJH145" s="27"/>
      <c r="FJI145"/>
      <c r="FJJ145" s="90"/>
      <c r="FJK145"/>
      <c r="FJL145"/>
      <c r="FJM145" s="27"/>
      <c r="FJN145"/>
      <c r="FJO145" s="90"/>
      <c r="FJP145"/>
      <c r="FJQ145"/>
      <c r="FJR145" s="27"/>
      <c r="FJS145"/>
      <c r="FJT145" s="90"/>
      <c r="FJU145"/>
      <c r="FJV145"/>
      <c r="FJW145" s="27"/>
      <c r="FJX145"/>
      <c r="FJY145" s="90"/>
      <c r="FJZ145"/>
      <c r="FKA145"/>
      <c r="FKB145" s="27"/>
      <c r="FKC145"/>
      <c r="FKD145" s="90"/>
      <c r="FKE145"/>
      <c r="FKF145"/>
      <c r="FKG145" s="27"/>
      <c r="FKH145"/>
      <c r="FKI145" s="90"/>
      <c r="FKJ145"/>
      <c r="FKK145"/>
      <c r="FKL145" s="27"/>
      <c r="FKM145"/>
      <c r="FKN145" s="90"/>
      <c r="FKO145"/>
      <c r="FKP145"/>
      <c r="FKQ145" s="27"/>
      <c r="FKR145"/>
      <c r="FKS145" s="90"/>
      <c r="FKT145"/>
      <c r="FKU145"/>
      <c r="FKV145" s="27"/>
      <c r="FKW145"/>
      <c r="FKX145" s="90"/>
      <c r="FKY145"/>
      <c r="FKZ145"/>
      <c r="FLA145" s="27"/>
      <c r="FLB145"/>
      <c r="FLC145" s="90"/>
      <c r="FLD145"/>
      <c r="FLE145"/>
      <c r="FLF145" s="27"/>
      <c r="FLG145"/>
      <c r="FLH145" s="90"/>
      <c r="FLI145"/>
      <c r="FLJ145"/>
      <c r="FLK145" s="27"/>
      <c r="FLL145"/>
      <c r="FLM145" s="90"/>
      <c r="FLN145"/>
      <c r="FLO145"/>
      <c r="FLP145" s="27"/>
      <c r="FLQ145"/>
      <c r="FLR145" s="90"/>
      <c r="FLS145"/>
      <c r="FLT145"/>
      <c r="FLU145" s="27"/>
      <c r="FLV145"/>
      <c r="FLW145" s="90"/>
      <c r="FLX145"/>
      <c r="FLY145"/>
      <c r="FLZ145" s="27"/>
      <c r="FMA145"/>
      <c r="FMB145" s="90"/>
      <c r="FMC145"/>
      <c r="FMD145"/>
      <c r="FME145" s="27"/>
      <c r="FMF145"/>
      <c r="FMG145" s="90"/>
      <c r="FMH145"/>
      <c r="FMI145"/>
      <c r="FMJ145" s="27"/>
      <c r="FMK145"/>
      <c r="FML145" s="90"/>
      <c r="FMM145"/>
      <c r="FMN145"/>
      <c r="FMO145" s="27"/>
      <c r="FMP145"/>
      <c r="FMQ145" s="90"/>
      <c r="FMR145"/>
      <c r="FMS145"/>
      <c r="FMT145" s="27"/>
      <c r="FMU145"/>
      <c r="FMV145" s="90"/>
      <c r="FMW145"/>
      <c r="FMX145"/>
      <c r="FMY145" s="27"/>
      <c r="FMZ145"/>
      <c r="FNA145" s="90"/>
      <c r="FNB145"/>
      <c r="FNC145"/>
      <c r="FND145" s="27"/>
      <c r="FNE145"/>
      <c r="FNF145" s="90"/>
      <c r="FNG145"/>
      <c r="FNH145"/>
      <c r="FNI145" s="27"/>
      <c r="FNJ145"/>
      <c r="FNK145" s="90"/>
      <c r="FNL145"/>
      <c r="FNM145"/>
      <c r="FNN145" s="27"/>
      <c r="FNO145"/>
      <c r="FNP145" s="90"/>
      <c r="FNQ145"/>
      <c r="FNR145"/>
      <c r="FNS145" s="27"/>
      <c r="FNT145"/>
      <c r="FNU145" s="90"/>
      <c r="FNV145"/>
      <c r="FNW145"/>
      <c r="FNX145" s="27"/>
      <c r="FNY145"/>
      <c r="FNZ145" s="90"/>
      <c r="FOA145"/>
      <c r="FOB145"/>
      <c r="FOC145" s="27"/>
      <c r="FOD145"/>
      <c r="FOE145" s="90"/>
      <c r="FOF145"/>
      <c r="FOG145"/>
      <c r="FOH145" s="27"/>
      <c r="FOI145"/>
      <c r="FOJ145" s="90"/>
      <c r="FOK145"/>
      <c r="FOL145"/>
      <c r="FOM145" s="27"/>
      <c r="FON145"/>
      <c r="FOO145" s="90"/>
      <c r="FOP145"/>
      <c r="FOQ145"/>
      <c r="FOR145" s="27"/>
      <c r="FOS145"/>
      <c r="FOT145" s="90"/>
      <c r="FOU145"/>
      <c r="FOV145"/>
      <c r="FOW145" s="27"/>
      <c r="FOX145"/>
      <c r="FOY145" s="90"/>
      <c r="FOZ145"/>
      <c r="FPA145"/>
      <c r="FPB145" s="27"/>
      <c r="FPC145"/>
      <c r="FPD145" s="90"/>
      <c r="FPE145"/>
      <c r="FPF145"/>
      <c r="FPG145" s="27"/>
      <c r="FPH145"/>
      <c r="FPI145" s="90"/>
      <c r="FPJ145"/>
      <c r="FPK145"/>
      <c r="FPL145" s="27"/>
      <c r="FPM145"/>
      <c r="FPN145" s="90"/>
      <c r="FPO145"/>
      <c r="FPP145"/>
      <c r="FPQ145" s="27"/>
      <c r="FPR145"/>
      <c r="FPS145" s="90"/>
      <c r="FPT145"/>
      <c r="FPU145"/>
      <c r="FPV145" s="27"/>
      <c r="FPW145"/>
      <c r="FPX145" s="90"/>
      <c r="FPY145"/>
      <c r="FPZ145"/>
      <c r="FQA145" s="27"/>
      <c r="FQB145"/>
      <c r="FQC145" s="90"/>
      <c r="FQD145"/>
      <c r="FQE145"/>
      <c r="FQF145" s="27"/>
      <c r="FQG145"/>
      <c r="FQH145" s="90"/>
      <c r="FQI145"/>
      <c r="FQJ145"/>
      <c r="FQK145" s="27"/>
      <c r="FQL145"/>
      <c r="FQM145" s="90"/>
      <c r="FQN145"/>
      <c r="FQO145"/>
      <c r="FQP145" s="27"/>
      <c r="FQQ145"/>
      <c r="FQR145" s="90"/>
      <c r="FQS145"/>
      <c r="FQT145"/>
      <c r="FQU145" s="27"/>
      <c r="FQV145"/>
      <c r="FQW145" s="90"/>
      <c r="FQX145"/>
      <c r="FQY145"/>
      <c r="FQZ145" s="27"/>
      <c r="FRA145"/>
      <c r="FRB145" s="90"/>
      <c r="FRC145"/>
      <c r="FRD145"/>
      <c r="FRE145" s="27"/>
      <c r="FRF145"/>
      <c r="FRG145" s="90"/>
      <c r="FRH145"/>
      <c r="FRI145"/>
      <c r="FRJ145" s="27"/>
      <c r="FRK145"/>
      <c r="FRL145" s="90"/>
      <c r="FRM145"/>
      <c r="FRN145"/>
      <c r="FRO145" s="27"/>
      <c r="FRP145"/>
      <c r="FRQ145" s="90"/>
      <c r="FRR145"/>
      <c r="FRS145"/>
      <c r="FRT145" s="27"/>
      <c r="FRU145"/>
      <c r="FRV145" s="90"/>
      <c r="FRW145"/>
      <c r="FRX145"/>
      <c r="FRY145" s="27"/>
      <c r="FRZ145"/>
      <c r="FSA145" s="90"/>
      <c r="FSB145"/>
      <c r="FSC145"/>
      <c r="FSD145" s="27"/>
      <c r="FSE145"/>
      <c r="FSF145" s="90"/>
      <c r="FSG145"/>
      <c r="FSH145"/>
      <c r="FSI145" s="27"/>
      <c r="FSJ145"/>
      <c r="FSK145" s="90"/>
      <c r="FSL145"/>
      <c r="FSM145"/>
      <c r="FSN145" s="27"/>
      <c r="FSO145"/>
      <c r="FSP145" s="90"/>
      <c r="FSQ145"/>
      <c r="FSR145"/>
      <c r="FSS145" s="27"/>
      <c r="FST145"/>
      <c r="FSU145" s="90"/>
      <c r="FSV145"/>
      <c r="FSW145"/>
      <c r="FSX145" s="27"/>
      <c r="FSY145"/>
      <c r="FSZ145" s="90"/>
      <c r="FTA145"/>
      <c r="FTB145"/>
      <c r="FTC145" s="27"/>
      <c r="FTD145"/>
      <c r="FTE145" s="90"/>
      <c r="FTF145"/>
      <c r="FTG145"/>
      <c r="FTH145" s="27"/>
      <c r="FTI145"/>
      <c r="FTJ145" s="90"/>
      <c r="FTK145"/>
      <c r="FTL145"/>
      <c r="FTM145" s="27"/>
      <c r="FTN145"/>
      <c r="FTO145" s="90"/>
      <c r="FTP145"/>
      <c r="FTQ145"/>
      <c r="FTR145" s="27"/>
      <c r="FTS145"/>
      <c r="FTT145" s="90"/>
      <c r="FTU145"/>
      <c r="FTV145"/>
      <c r="FTW145" s="27"/>
      <c r="FTX145"/>
      <c r="FTY145" s="90"/>
      <c r="FTZ145"/>
      <c r="FUA145"/>
      <c r="FUB145" s="27"/>
      <c r="FUC145"/>
      <c r="FUD145" s="90"/>
      <c r="FUE145"/>
      <c r="FUF145"/>
      <c r="FUG145" s="27"/>
      <c r="FUH145"/>
      <c r="FUI145" s="90"/>
      <c r="FUJ145"/>
      <c r="FUK145"/>
      <c r="FUL145" s="27"/>
      <c r="FUM145"/>
      <c r="FUN145" s="90"/>
      <c r="FUO145"/>
      <c r="FUP145"/>
      <c r="FUQ145" s="27"/>
      <c r="FUR145"/>
      <c r="FUS145" s="90"/>
      <c r="FUT145"/>
      <c r="FUU145"/>
      <c r="FUV145" s="27"/>
      <c r="FUW145"/>
      <c r="FUX145" s="90"/>
      <c r="FUY145"/>
      <c r="FUZ145"/>
      <c r="FVA145" s="27"/>
      <c r="FVB145"/>
      <c r="FVC145" s="90"/>
      <c r="FVD145"/>
      <c r="FVE145"/>
      <c r="FVF145" s="27"/>
      <c r="FVG145"/>
      <c r="FVH145" s="90"/>
      <c r="FVI145"/>
      <c r="FVJ145"/>
      <c r="FVK145" s="27"/>
      <c r="FVL145"/>
      <c r="FVM145" s="90"/>
      <c r="FVN145"/>
      <c r="FVO145"/>
      <c r="FVP145" s="27"/>
      <c r="FVQ145"/>
      <c r="FVR145" s="90"/>
      <c r="FVS145"/>
      <c r="FVT145"/>
      <c r="FVU145" s="27"/>
      <c r="FVV145"/>
      <c r="FVW145" s="90"/>
      <c r="FVX145"/>
      <c r="FVY145"/>
      <c r="FVZ145" s="27"/>
      <c r="FWA145"/>
      <c r="FWB145" s="90"/>
      <c r="FWC145"/>
      <c r="FWD145"/>
      <c r="FWE145" s="27"/>
      <c r="FWF145"/>
      <c r="FWG145" s="90"/>
      <c r="FWH145"/>
      <c r="FWI145"/>
      <c r="FWJ145" s="27"/>
      <c r="FWK145"/>
      <c r="FWL145" s="90"/>
      <c r="FWM145"/>
      <c r="FWN145"/>
      <c r="FWO145" s="27"/>
      <c r="FWP145"/>
      <c r="FWQ145" s="90"/>
      <c r="FWR145"/>
      <c r="FWS145"/>
      <c r="FWT145" s="27"/>
      <c r="FWU145"/>
      <c r="FWV145" s="90"/>
      <c r="FWW145"/>
      <c r="FWX145"/>
      <c r="FWY145" s="27"/>
      <c r="FWZ145"/>
      <c r="FXA145" s="90"/>
      <c r="FXB145"/>
      <c r="FXC145"/>
      <c r="FXD145" s="27"/>
      <c r="FXE145"/>
      <c r="FXF145" s="90"/>
      <c r="FXG145"/>
      <c r="FXH145"/>
      <c r="FXI145" s="27"/>
      <c r="FXJ145"/>
      <c r="FXK145" s="90"/>
      <c r="FXL145"/>
      <c r="FXM145"/>
      <c r="FXN145" s="27"/>
      <c r="FXO145"/>
      <c r="FXP145" s="90"/>
      <c r="FXQ145"/>
      <c r="FXR145"/>
      <c r="FXS145" s="27"/>
      <c r="FXT145"/>
      <c r="FXU145" s="90"/>
      <c r="FXV145"/>
      <c r="FXW145"/>
      <c r="FXX145" s="27"/>
      <c r="FXY145"/>
      <c r="FXZ145" s="90"/>
      <c r="FYA145"/>
      <c r="FYB145"/>
      <c r="FYC145" s="27"/>
      <c r="FYD145"/>
      <c r="FYE145" s="90"/>
      <c r="FYF145"/>
      <c r="FYG145"/>
      <c r="FYH145" s="27"/>
      <c r="FYI145"/>
      <c r="FYJ145" s="90"/>
      <c r="FYK145"/>
      <c r="FYL145"/>
      <c r="FYM145" s="27"/>
      <c r="FYN145"/>
      <c r="FYO145" s="90"/>
      <c r="FYP145"/>
      <c r="FYQ145"/>
      <c r="FYR145" s="27"/>
      <c r="FYS145"/>
      <c r="FYT145" s="90"/>
      <c r="FYU145"/>
      <c r="FYV145"/>
      <c r="FYW145" s="27"/>
      <c r="FYX145"/>
      <c r="FYY145" s="90"/>
      <c r="FYZ145"/>
      <c r="FZA145"/>
      <c r="FZB145" s="27"/>
      <c r="FZC145"/>
      <c r="FZD145" s="90"/>
      <c r="FZE145"/>
      <c r="FZF145"/>
      <c r="FZG145" s="27"/>
      <c r="FZH145"/>
      <c r="FZI145" s="90"/>
      <c r="FZJ145"/>
      <c r="FZK145"/>
      <c r="FZL145" s="27"/>
      <c r="FZM145"/>
      <c r="FZN145" s="90"/>
      <c r="FZO145"/>
      <c r="FZP145"/>
      <c r="FZQ145" s="27"/>
      <c r="FZR145"/>
      <c r="FZS145" s="90"/>
      <c r="FZT145"/>
      <c r="FZU145"/>
      <c r="FZV145" s="27"/>
      <c r="FZW145"/>
      <c r="FZX145" s="90"/>
      <c r="FZY145"/>
      <c r="FZZ145"/>
      <c r="GAA145" s="27"/>
      <c r="GAB145"/>
      <c r="GAC145" s="90"/>
      <c r="GAD145"/>
      <c r="GAE145"/>
      <c r="GAF145" s="27"/>
      <c r="GAG145"/>
      <c r="GAH145" s="90"/>
      <c r="GAI145"/>
      <c r="GAJ145"/>
      <c r="GAK145" s="27"/>
      <c r="GAL145"/>
      <c r="GAM145" s="90"/>
      <c r="GAN145"/>
      <c r="GAO145"/>
      <c r="GAP145" s="27"/>
      <c r="GAQ145"/>
      <c r="GAR145" s="90"/>
      <c r="GAS145"/>
      <c r="GAT145"/>
      <c r="GAU145" s="27"/>
      <c r="GAV145"/>
      <c r="GAW145" s="90"/>
      <c r="GAX145"/>
      <c r="GAY145"/>
      <c r="GAZ145" s="27"/>
      <c r="GBA145"/>
      <c r="GBB145" s="90"/>
      <c r="GBC145"/>
      <c r="GBD145"/>
      <c r="GBE145" s="27"/>
      <c r="GBF145"/>
      <c r="GBG145" s="90"/>
      <c r="GBH145"/>
      <c r="GBI145"/>
      <c r="GBJ145" s="27"/>
      <c r="GBK145"/>
      <c r="GBL145" s="90"/>
      <c r="GBM145"/>
      <c r="GBN145"/>
      <c r="GBO145" s="27"/>
      <c r="GBP145"/>
      <c r="GBQ145" s="90"/>
      <c r="GBR145"/>
      <c r="GBS145"/>
      <c r="GBT145" s="27"/>
      <c r="GBU145"/>
      <c r="GBV145" s="90"/>
      <c r="GBW145"/>
      <c r="GBX145"/>
      <c r="GBY145" s="27"/>
      <c r="GBZ145"/>
      <c r="GCA145" s="90"/>
      <c r="GCB145"/>
      <c r="GCC145"/>
      <c r="GCD145" s="27"/>
      <c r="GCE145"/>
      <c r="GCF145" s="90"/>
      <c r="GCG145"/>
      <c r="GCH145"/>
      <c r="GCI145" s="27"/>
      <c r="GCJ145"/>
      <c r="GCK145" s="90"/>
      <c r="GCL145"/>
      <c r="GCM145"/>
      <c r="GCN145" s="27"/>
      <c r="GCO145"/>
      <c r="GCP145" s="90"/>
      <c r="GCQ145"/>
      <c r="GCR145"/>
      <c r="GCS145" s="27"/>
      <c r="GCT145"/>
      <c r="GCU145" s="90"/>
      <c r="GCV145"/>
      <c r="GCW145"/>
      <c r="GCX145" s="27"/>
      <c r="GCY145"/>
      <c r="GCZ145" s="90"/>
      <c r="GDA145"/>
      <c r="GDB145"/>
      <c r="GDC145" s="27"/>
      <c r="GDD145"/>
      <c r="GDE145" s="90"/>
      <c r="GDF145"/>
      <c r="GDG145"/>
      <c r="GDH145" s="27"/>
      <c r="GDI145"/>
      <c r="GDJ145" s="90"/>
      <c r="GDK145"/>
      <c r="GDL145"/>
      <c r="GDM145" s="27"/>
      <c r="GDN145"/>
      <c r="GDO145" s="90"/>
      <c r="GDP145"/>
      <c r="GDQ145"/>
      <c r="GDR145" s="27"/>
      <c r="GDS145"/>
      <c r="GDT145" s="90"/>
      <c r="GDU145"/>
      <c r="GDV145"/>
      <c r="GDW145" s="27"/>
      <c r="GDX145"/>
      <c r="GDY145" s="90"/>
      <c r="GDZ145"/>
      <c r="GEA145"/>
      <c r="GEB145" s="27"/>
      <c r="GEC145"/>
      <c r="GED145" s="90"/>
      <c r="GEE145"/>
      <c r="GEF145"/>
      <c r="GEG145" s="27"/>
      <c r="GEH145"/>
      <c r="GEI145" s="90"/>
      <c r="GEJ145"/>
      <c r="GEK145"/>
      <c r="GEL145" s="27"/>
      <c r="GEM145"/>
      <c r="GEN145" s="90"/>
      <c r="GEO145"/>
      <c r="GEP145"/>
      <c r="GEQ145" s="27"/>
      <c r="GER145"/>
      <c r="GES145" s="90"/>
      <c r="GET145"/>
      <c r="GEU145"/>
      <c r="GEV145" s="27"/>
      <c r="GEW145"/>
      <c r="GEX145" s="90"/>
      <c r="GEY145"/>
      <c r="GEZ145"/>
      <c r="GFA145" s="27"/>
      <c r="GFB145"/>
      <c r="GFC145" s="90"/>
      <c r="GFD145"/>
      <c r="GFE145"/>
      <c r="GFF145" s="27"/>
      <c r="GFG145"/>
      <c r="GFH145" s="90"/>
      <c r="GFI145"/>
      <c r="GFJ145"/>
      <c r="GFK145" s="27"/>
      <c r="GFL145"/>
      <c r="GFM145" s="90"/>
      <c r="GFN145"/>
      <c r="GFO145"/>
      <c r="GFP145" s="27"/>
      <c r="GFQ145"/>
      <c r="GFR145" s="90"/>
      <c r="GFS145"/>
      <c r="GFT145"/>
      <c r="GFU145" s="27"/>
      <c r="GFV145"/>
      <c r="GFW145" s="90"/>
      <c r="GFX145"/>
      <c r="GFY145"/>
      <c r="GFZ145" s="27"/>
      <c r="GGA145"/>
      <c r="GGB145" s="90"/>
      <c r="GGC145"/>
      <c r="GGD145"/>
      <c r="GGE145" s="27"/>
      <c r="GGF145"/>
      <c r="GGG145" s="90"/>
      <c r="GGH145"/>
      <c r="GGI145"/>
      <c r="GGJ145" s="27"/>
      <c r="GGK145"/>
      <c r="GGL145" s="90"/>
      <c r="GGM145"/>
      <c r="GGN145"/>
      <c r="GGO145" s="27"/>
      <c r="GGP145"/>
      <c r="GGQ145" s="90"/>
      <c r="GGR145"/>
      <c r="GGS145"/>
      <c r="GGT145" s="27"/>
      <c r="GGU145"/>
      <c r="GGV145" s="90"/>
      <c r="GGW145"/>
      <c r="GGX145"/>
      <c r="GGY145" s="27"/>
      <c r="GGZ145"/>
      <c r="GHA145" s="90"/>
      <c r="GHB145"/>
      <c r="GHC145"/>
      <c r="GHD145" s="27"/>
      <c r="GHE145"/>
      <c r="GHF145" s="90"/>
      <c r="GHG145"/>
      <c r="GHH145"/>
      <c r="GHI145" s="27"/>
      <c r="GHJ145"/>
      <c r="GHK145" s="90"/>
      <c r="GHL145"/>
      <c r="GHM145"/>
      <c r="GHN145" s="27"/>
      <c r="GHO145"/>
      <c r="GHP145" s="90"/>
      <c r="GHQ145"/>
      <c r="GHR145"/>
      <c r="GHS145" s="27"/>
      <c r="GHT145"/>
      <c r="GHU145" s="90"/>
      <c r="GHV145"/>
      <c r="GHW145"/>
      <c r="GHX145" s="27"/>
      <c r="GHY145"/>
      <c r="GHZ145" s="90"/>
      <c r="GIA145"/>
      <c r="GIB145"/>
      <c r="GIC145" s="27"/>
      <c r="GID145"/>
      <c r="GIE145" s="90"/>
      <c r="GIF145"/>
      <c r="GIG145"/>
      <c r="GIH145" s="27"/>
      <c r="GII145"/>
      <c r="GIJ145" s="90"/>
      <c r="GIK145"/>
      <c r="GIL145"/>
      <c r="GIM145" s="27"/>
      <c r="GIN145"/>
      <c r="GIO145" s="90"/>
      <c r="GIP145"/>
      <c r="GIQ145"/>
      <c r="GIR145" s="27"/>
      <c r="GIS145"/>
      <c r="GIT145" s="90"/>
      <c r="GIU145"/>
      <c r="GIV145"/>
      <c r="GIW145" s="27"/>
      <c r="GIX145"/>
      <c r="GIY145" s="90"/>
      <c r="GIZ145"/>
      <c r="GJA145"/>
      <c r="GJB145" s="27"/>
      <c r="GJC145"/>
      <c r="GJD145" s="90"/>
      <c r="GJE145"/>
      <c r="GJF145"/>
      <c r="GJG145" s="27"/>
      <c r="GJH145"/>
      <c r="GJI145" s="90"/>
      <c r="GJJ145"/>
      <c r="GJK145"/>
      <c r="GJL145" s="27"/>
      <c r="GJM145"/>
      <c r="GJN145" s="90"/>
      <c r="GJO145"/>
      <c r="GJP145"/>
      <c r="GJQ145" s="27"/>
      <c r="GJR145"/>
      <c r="GJS145" s="90"/>
      <c r="GJT145"/>
      <c r="GJU145"/>
      <c r="GJV145" s="27"/>
      <c r="GJW145"/>
      <c r="GJX145" s="90"/>
      <c r="GJY145"/>
      <c r="GJZ145"/>
      <c r="GKA145" s="27"/>
      <c r="GKB145"/>
      <c r="GKC145" s="90"/>
      <c r="GKD145"/>
      <c r="GKE145"/>
      <c r="GKF145" s="27"/>
      <c r="GKG145"/>
      <c r="GKH145" s="90"/>
      <c r="GKI145"/>
      <c r="GKJ145"/>
      <c r="GKK145" s="27"/>
      <c r="GKL145"/>
      <c r="GKM145" s="90"/>
      <c r="GKN145"/>
      <c r="GKO145"/>
      <c r="GKP145" s="27"/>
      <c r="GKQ145"/>
      <c r="GKR145" s="90"/>
      <c r="GKS145"/>
      <c r="GKT145"/>
      <c r="GKU145" s="27"/>
      <c r="GKV145"/>
      <c r="GKW145" s="90"/>
      <c r="GKX145"/>
      <c r="GKY145"/>
      <c r="GKZ145" s="27"/>
      <c r="GLA145"/>
      <c r="GLB145" s="90"/>
      <c r="GLC145"/>
      <c r="GLD145"/>
      <c r="GLE145" s="27"/>
      <c r="GLF145"/>
      <c r="GLG145" s="90"/>
      <c r="GLH145"/>
      <c r="GLI145"/>
      <c r="GLJ145" s="27"/>
      <c r="GLK145"/>
      <c r="GLL145" s="90"/>
      <c r="GLM145"/>
      <c r="GLN145"/>
      <c r="GLO145" s="27"/>
      <c r="GLP145"/>
      <c r="GLQ145" s="90"/>
      <c r="GLR145"/>
      <c r="GLS145"/>
      <c r="GLT145" s="27"/>
      <c r="GLU145"/>
      <c r="GLV145" s="90"/>
      <c r="GLW145"/>
      <c r="GLX145"/>
      <c r="GLY145" s="27"/>
      <c r="GLZ145"/>
      <c r="GMA145" s="90"/>
      <c r="GMB145"/>
      <c r="GMC145"/>
      <c r="GMD145" s="27"/>
      <c r="GME145"/>
      <c r="GMF145" s="90"/>
      <c r="GMG145"/>
      <c r="GMH145"/>
      <c r="GMI145" s="27"/>
      <c r="GMJ145"/>
      <c r="GMK145" s="90"/>
      <c r="GML145"/>
      <c r="GMM145"/>
      <c r="GMN145" s="27"/>
      <c r="GMO145"/>
      <c r="GMP145" s="90"/>
      <c r="GMQ145"/>
      <c r="GMR145"/>
      <c r="GMS145" s="27"/>
      <c r="GMT145"/>
      <c r="GMU145" s="90"/>
      <c r="GMV145"/>
      <c r="GMW145"/>
      <c r="GMX145" s="27"/>
      <c r="GMY145"/>
      <c r="GMZ145" s="90"/>
      <c r="GNA145"/>
      <c r="GNB145"/>
      <c r="GNC145" s="27"/>
      <c r="GND145"/>
      <c r="GNE145" s="90"/>
      <c r="GNF145"/>
      <c r="GNG145"/>
      <c r="GNH145" s="27"/>
      <c r="GNI145"/>
      <c r="GNJ145" s="90"/>
      <c r="GNK145"/>
      <c r="GNL145"/>
      <c r="GNM145" s="27"/>
      <c r="GNN145"/>
      <c r="GNO145" s="90"/>
      <c r="GNP145"/>
      <c r="GNQ145"/>
      <c r="GNR145" s="27"/>
      <c r="GNS145"/>
      <c r="GNT145" s="90"/>
      <c r="GNU145"/>
      <c r="GNV145"/>
      <c r="GNW145" s="27"/>
      <c r="GNX145"/>
      <c r="GNY145" s="90"/>
      <c r="GNZ145"/>
      <c r="GOA145"/>
      <c r="GOB145" s="27"/>
      <c r="GOC145"/>
      <c r="GOD145" s="90"/>
      <c r="GOE145"/>
      <c r="GOF145"/>
      <c r="GOG145" s="27"/>
      <c r="GOH145"/>
      <c r="GOI145" s="90"/>
      <c r="GOJ145"/>
      <c r="GOK145"/>
      <c r="GOL145" s="27"/>
      <c r="GOM145"/>
      <c r="GON145" s="90"/>
      <c r="GOO145"/>
      <c r="GOP145"/>
      <c r="GOQ145" s="27"/>
      <c r="GOR145"/>
      <c r="GOS145" s="90"/>
      <c r="GOT145"/>
      <c r="GOU145"/>
      <c r="GOV145" s="27"/>
      <c r="GOW145"/>
      <c r="GOX145" s="90"/>
      <c r="GOY145"/>
      <c r="GOZ145"/>
      <c r="GPA145" s="27"/>
      <c r="GPB145"/>
      <c r="GPC145" s="90"/>
      <c r="GPD145"/>
      <c r="GPE145"/>
      <c r="GPF145" s="27"/>
      <c r="GPG145"/>
      <c r="GPH145" s="90"/>
      <c r="GPI145"/>
      <c r="GPJ145"/>
      <c r="GPK145" s="27"/>
      <c r="GPL145"/>
      <c r="GPM145" s="90"/>
      <c r="GPN145"/>
      <c r="GPO145"/>
      <c r="GPP145" s="27"/>
      <c r="GPQ145"/>
      <c r="GPR145" s="90"/>
      <c r="GPS145"/>
      <c r="GPT145"/>
      <c r="GPU145" s="27"/>
      <c r="GPV145"/>
      <c r="GPW145" s="90"/>
      <c r="GPX145"/>
      <c r="GPY145"/>
      <c r="GPZ145" s="27"/>
      <c r="GQA145"/>
      <c r="GQB145" s="90"/>
      <c r="GQC145"/>
      <c r="GQD145"/>
      <c r="GQE145" s="27"/>
      <c r="GQF145"/>
      <c r="GQG145" s="90"/>
      <c r="GQH145"/>
      <c r="GQI145"/>
      <c r="GQJ145" s="27"/>
      <c r="GQK145"/>
      <c r="GQL145" s="90"/>
      <c r="GQM145"/>
      <c r="GQN145"/>
      <c r="GQO145" s="27"/>
      <c r="GQP145"/>
      <c r="GQQ145" s="90"/>
      <c r="GQR145"/>
      <c r="GQS145"/>
      <c r="GQT145" s="27"/>
      <c r="GQU145"/>
      <c r="GQV145" s="90"/>
      <c r="GQW145"/>
      <c r="GQX145"/>
      <c r="GQY145" s="27"/>
      <c r="GQZ145"/>
      <c r="GRA145" s="90"/>
      <c r="GRB145"/>
      <c r="GRC145"/>
      <c r="GRD145" s="27"/>
      <c r="GRE145"/>
      <c r="GRF145" s="90"/>
      <c r="GRG145"/>
      <c r="GRH145"/>
      <c r="GRI145" s="27"/>
      <c r="GRJ145"/>
      <c r="GRK145" s="90"/>
      <c r="GRL145"/>
      <c r="GRM145"/>
      <c r="GRN145" s="27"/>
      <c r="GRO145"/>
      <c r="GRP145" s="90"/>
      <c r="GRQ145"/>
      <c r="GRR145"/>
      <c r="GRS145" s="27"/>
      <c r="GRT145"/>
      <c r="GRU145" s="90"/>
      <c r="GRV145"/>
      <c r="GRW145"/>
      <c r="GRX145" s="27"/>
      <c r="GRY145"/>
      <c r="GRZ145" s="90"/>
      <c r="GSA145"/>
      <c r="GSB145"/>
      <c r="GSC145" s="27"/>
      <c r="GSD145"/>
      <c r="GSE145" s="90"/>
      <c r="GSF145"/>
      <c r="GSG145"/>
      <c r="GSH145" s="27"/>
      <c r="GSI145"/>
      <c r="GSJ145" s="90"/>
      <c r="GSK145"/>
      <c r="GSL145"/>
      <c r="GSM145" s="27"/>
      <c r="GSN145"/>
      <c r="GSO145" s="90"/>
      <c r="GSP145"/>
      <c r="GSQ145"/>
      <c r="GSR145" s="27"/>
      <c r="GSS145"/>
      <c r="GST145" s="90"/>
      <c r="GSU145"/>
      <c r="GSV145"/>
      <c r="GSW145" s="27"/>
      <c r="GSX145"/>
      <c r="GSY145" s="90"/>
      <c r="GSZ145"/>
      <c r="GTA145"/>
      <c r="GTB145" s="27"/>
      <c r="GTC145"/>
      <c r="GTD145" s="90"/>
      <c r="GTE145"/>
      <c r="GTF145"/>
      <c r="GTG145" s="27"/>
      <c r="GTH145"/>
      <c r="GTI145" s="90"/>
      <c r="GTJ145"/>
      <c r="GTK145"/>
      <c r="GTL145" s="27"/>
      <c r="GTM145"/>
      <c r="GTN145" s="90"/>
      <c r="GTO145"/>
      <c r="GTP145"/>
      <c r="GTQ145" s="27"/>
      <c r="GTR145"/>
      <c r="GTS145" s="90"/>
      <c r="GTT145"/>
      <c r="GTU145"/>
      <c r="GTV145" s="27"/>
      <c r="GTW145"/>
      <c r="GTX145" s="90"/>
      <c r="GTY145"/>
      <c r="GTZ145"/>
      <c r="GUA145" s="27"/>
      <c r="GUB145"/>
      <c r="GUC145" s="90"/>
      <c r="GUD145"/>
      <c r="GUE145"/>
      <c r="GUF145" s="27"/>
      <c r="GUG145"/>
      <c r="GUH145" s="90"/>
      <c r="GUI145"/>
      <c r="GUJ145"/>
      <c r="GUK145" s="27"/>
      <c r="GUL145"/>
      <c r="GUM145" s="90"/>
      <c r="GUN145"/>
      <c r="GUO145"/>
      <c r="GUP145" s="27"/>
      <c r="GUQ145"/>
      <c r="GUR145" s="90"/>
      <c r="GUS145"/>
      <c r="GUT145"/>
      <c r="GUU145" s="27"/>
      <c r="GUV145"/>
      <c r="GUW145" s="90"/>
      <c r="GUX145"/>
      <c r="GUY145"/>
      <c r="GUZ145" s="27"/>
      <c r="GVA145"/>
      <c r="GVB145" s="90"/>
      <c r="GVC145"/>
      <c r="GVD145"/>
      <c r="GVE145" s="27"/>
      <c r="GVF145"/>
      <c r="GVG145" s="90"/>
      <c r="GVH145"/>
      <c r="GVI145"/>
      <c r="GVJ145" s="27"/>
      <c r="GVK145"/>
      <c r="GVL145" s="90"/>
      <c r="GVM145"/>
      <c r="GVN145"/>
      <c r="GVO145" s="27"/>
      <c r="GVP145"/>
      <c r="GVQ145" s="90"/>
      <c r="GVR145"/>
      <c r="GVS145"/>
      <c r="GVT145" s="27"/>
      <c r="GVU145"/>
      <c r="GVV145" s="90"/>
      <c r="GVW145"/>
      <c r="GVX145"/>
      <c r="GVY145" s="27"/>
      <c r="GVZ145"/>
      <c r="GWA145" s="90"/>
      <c r="GWB145"/>
      <c r="GWC145"/>
      <c r="GWD145" s="27"/>
      <c r="GWE145"/>
      <c r="GWF145" s="90"/>
      <c r="GWG145"/>
      <c r="GWH145"/>
      <c r="GWI145" s="27"/>
      <c r="GWJ145"/>
      <c r="GWK145" s="90"/>
      <c r="GWL145"/>
      <c r="GWM145"/>
      <c r="GWN145" s="27"/>
      <c r="GWO145"/>
      <c r="GWP145" s="90"/>
      <c r="GWQ145"/>
      <c r="GWR145"/>
      <c r="GWS145" s="27"/>
      <c r="GWT145"/>
      <c r="GWU145" s="90"/>
      <c r="GWV145"/>
      <c r="GWW145"/>
      <c r="GWX145" s="27"/>
      <c r="GWY145"/>
      <c r="GWZ145" s="90"/>
      <c r="GXA145"/>
      <c r="GXB145"/>
      <c r="GXC145" s="27"/>
      <c r="GXD145"/>
      <c r="GXE145" s="90"/>
      <c r="GXF145"/>
      <c r="GXG145"/>
      <c r="GXH145" s="27"/>
      <c r="GXI145"/>
      <c r="GXJ145" s="90"/>
      <c r="GXK145"/>
      <c r="GXL145"/>
      <c r="GXM145" s="27"/>
      <c r="GXN145"/>
      <c r="GXO145" s="90"/>
      <c r="GXP145"/>
      <c r="GXQ145"/>
      <c r="GXR145" s="27"/>
      <c r="GXS145"/>
      <c r="GXT145" s="90"/>
      <c r="GXU145"/>
      <c r="GXV145"/>
      <c r="GXW145" s="27"/>
      <c r="GXX145"/>
      <c r="GXY145" s="90"/>
      <c r="GXZ145"/>
      <c r="GYA145"/>
      <c r="GYB145" s="27"/>
      <c r="GYC145"/>
      <c r="GYD145" s="90"/>
      <c r="GYE145"/>
      <c r="GYF145"/>
      <c r="GYG145" s="27"/>
      <c r="GYH145"/>
      <c r="GYI145" s="90"/>
      <c r="GYJ145"/>
      <c r="GYK145"/>
      <c r="GYL145" s="27"/>
      <c r="GYM145"/>
      <c r="GYN145" s="90"/>
      <c r="GYO145"/>
      <c r="GYP145"/>
      <c r="GYQ145" s="27"/>
      <c r="GYR145"/>
      <c r="GYS145" s="90"/>
      <c r="GYT145"/>
      <c r="GYU145"/>
      <c r="GYV145" s="27"/>
      <c r="GYW145"/>
      <c r="GYX145" s="90"/>
      <c r="GYY145"/>
      <c r="GYZ145"/>
      <c r="GZA145" s="27"/>
      <c r="GZB145"/>
      <c r="GZC145" s="90"/>
      <c r="GZD145"/>
      <c r="GZE145"/>
      <c r="GZF145" s="27"/>
      <c r="GZG145"/>
      <c r="GZH145" s="90"/>
      <c r="GZI145"/>
      <c r="GZJ145"/>
      <c r="GZK145" s="27"/>
      <c r="GZL145"/>
      <c r="GZM145" s="90"/>
      <c r="GZN145"/>
      <c r="GZO145"/>
      <c r="GZP145" s="27"/>
      <c r="GZQ145"/>
      <c r="GZR145" s="90"/>
      <c r="GZS145"/>
      <c r="GZT145"/>
      <c r="GZU145" s="27"/>
      <c r="GZV145"/>
      <c r="GZW145" s="90"/>
      <c r="GZX145"/>
      <c r="GZY145"/>
      <c r="GZZ145" s="27"/>
      <c r="HAA145"/>
      <c r="HAB145" s="90"/>
      <c r="HAC145"/>
      <c r="HAD145"/>
      <c r="HAE145" s="27"/>
      <c r="HAF145"/>
      <c r="HAG145" s="90"/>
      <c r="HAH145"/>
      <c r="HAI145"/>
      <c r="HAJ145" s="27"/>
      <c r="HAK145"/>
      <c r="HAL145" s="90"/>
      <c r="HAM145"/>
      <c r="HAN145"/>
      <c r="HAO145" s="27"/>
      <c r="HAP145"/>
      <c r="HAQ145" s="90"/>
      <c r="HAR145"/>
      <c r="HAS145"/>
      <c r="HAT145" s="27"/>
      <c r="HAU145"/>
      <c r="HAV145" s="90"/>
      <c r="HAW145"/>
      <c r="HAX145"/>
      <c r="HAY145" s="27"/>
      <c r="HAZ145"/>
      <c r="HBA145" s="90"/>
      <c r="HBB145"/>
      <c r="HBC145"/>
      <c r="HBD145" s="27"/>
      <c r="HBE145"/>
      <c r="HBF145" s="90"/>
      <c r="HBG145"/>
      <c r="HBH145"/>
      <c r="HBI145" s="27"/>
      <c r="HBJ145"/>
      <c r="HBK145" s="90"/>
      <c r="HBL145"/>
      <c r="HBM145"/>
      <c r="HBN145" s="27"/>
      <c r="HBO145"/>
      <c r="HBP145" s="90"/>
      <c r="HBQ145"/>
      <c r="HBR145"/>
      <c r="HBS145" s="27"/>
      <c r="HBT145"/>
      <c r="HBU145" s="90"/>
      <c r="HBV145"/>
      <c r="HBW145"/>
      <c r="HBX145" s="27"/>
      <c r="HBY145"/>
      <c r="HBZ145" s="90"/>
      <c r="HCA145"/>
      <c r="HCB145"/>
      <c r="HCC145" s="27"/>
      <c r="HCD145"/>
      <c r="HCE145" s="90"/>
      <c r="HCF145"/>
      <c r="HCG145"/>
      <c r="HCH145" s="27"/>
      <c r="HCI145"/>
      <c r="HCJ145" s="90"/>
      <c r="HCK145"/>
      <c r="HCL145"/>
      <c r="HCM145" s="27"/>
      <c r="HCN145"/>
      <c r="HCO145" s="90"/>
      <c r="HCP145"/>
      <c r="HCQ145"/>
      <c r="HCR145" s="27"/>
      <c r="HCS145"/>
      <c r="HCT145" s="90"/>
      <c r="HCU145"/>
      <c r="HCV145"/>
      <c r="HCW145" s="27"/>
      <c r="HCX145"/>
      <c r="HCY145" s="90"/>
      <c r="HCZ145"/>
      <c r="HDA145"/>
      <c r="HDB145" s="27"/>
      <c r="HDC145"/>
      <c r="HDD145" s="90"/>
      <c r="HDE145"/>
      <c r="HDF145"/>
      <c r="HDG145" s="27"/>
      <c r="HDH145"/>
      <c r="HDI145" s="90"/>
      <c r="HDJ145"/>
      <c r="HDK145"/>
      <c r="HDL145" s="27"/>
      <c r="HDM145"/>
      <c r="HDN145" s="90"/>
      <c r="HDO145"/>
      <c r="HDP145"/>
      <c r="HDQ145" s="27"/>
      <c r="HDR145"/>
      <c r="HDS145" s="90"/>
      <c r="HDT145"/>
      <c r="HDU145"/>
      <c r="HDV145" s="27"/>
      <c r="HDW145"/>
      <c r="HDX145" s="90"/>
      <c r="HDY145"/>
      <c r="HDZ145"/>
      <c r="HEA145" s="27"/>
      <c r="HEB145"/>
      <c r="HEC145" s="90"/>
      <c r="HED145"/>
      <c r="HEE145"/>
      <c r="HEF145" s="27"/>
      <c r="HEG145"/>
      <c r="HEH145" s="90"/>
      <c r="HEI145"/>
      <c r="HEJ145"/>
      <c r="HEK145" s="27"/>
      <c r="HEL145"/>
      <c r="HEM145" s="90"/>
      <c r="HEN145"/>
      <c r="HEO145"/>
      <c r="HEP145" s="27"/>
      <c r="HEQ145"/>
      <c r="HER145" s="90"/>
      <c r="HES145"/>
      <c r="HET145"/>
      <c r="HEU145" s="27"/>
      <c r="HEV145"/>
      <c r="HEW145" s="90"/>
      <c r="HEX145"/>
      <c r="HEY145"/>
      <c r="HEZ145" s="27"/>
      <c r="HFA145"/>
      <c r="HFB145" s="90"/>
      <c r="HFC145"/>
      <c r="HFD145"/>
      <c r="HFE145" s="27"/>
      <c r="HFF145"/>
      <c r="HFG145" s="90"/>
      <c r="HFH145"/>
      <c r="HFI145"/>
      <c r="HFJ145" s="27"/>
      <c r="HFK145"/>
      <c r="HFL145" s="90"/>
      <c r="HFM145"/>
      <c r="HFN145"/>
      <c r="HFO145" s="27"/>
      <c r="HFP145"/>
      <c r="HFQ145" s="90"/>
      <c r="HFR145"/>
      <c r="HFS145"/>
      <c r="HFT145" s="27"/>
      <c r="HFU145"/>
      <c r="HFV145" s="90"/>
      <c r="HFW145"/>
      <c r="HFX145"/>
      <c r="HFY145" s="27"/>
      <c r="HFZ145"/>
      <c r="HGA145" s="90"/>
      <c r="HGB145"/>
      <c r="HGC145"/>
      <c r="HGD145" s="27"/>
      <c r="HGE145"/>
      <c r="HGF145" s="90"/>
      <c r="HGG145"/>
      <c r="HGH145"/>
      <c r="HGI145" s="27"/>
      <c r="HGJ145"/>
      <c r="HGK145" s="90"/>
      <c r="HGL145"/>
      <c r="HGM145"/>
      <c r="HGN145" s="27"/>
      <c r="HGO145"/>
      <c r="HGP145" s="90"/>
      <c r="HGQ145"/>
      <c r="HGR145"/>
      <c r="HGS145" s="27"/>
      <c r="HGT145"/>
      <c r="HGU145" s="90"/>
      <c r="HGV145"/>
      <c r="HGW145"/>
      <c r="HGX145" s="27"/>
      <c r="HGY145"/>
      <c r="HGZ145" s="90"/>
      <c r="HHA145"/>
      <c r="HHB145"/>
      <c r="HHC145" s="27"/>
      <c r="HHD145"/>
      <c r="HHE145" s="90"/>
      <c r="HHF145"/>
      <c r="HHG145"/>
      <c r="HHH145" s="27"/>
      <c r="HHI145"/>
      <c r="HHJ145" s="90"/>
      <c r="HHK145"/>
      <c r="HHL145"/>
      <c r="HHM145" s="27"/>
      <c r="HHN145"/>
      <c r="HHO145" s="90"/>
      <c r="HHP145"/>
      <c r="HHQ145"/>
      <c r="HHR145" s="27"/>
      <c r="HHS145"/>
      <c r="HHT145" s="90"/>
      <c r="HHU145"/>
      <c r="HHV145"/>
      <c r="HHW145" s="27"/>
      <c r="HHX145"/>
      <c r="HHY145" s="90"/>
      <c r="HHZ145"/>
      <c r="HIA145"/>
      <c r="HIB145" s="27"/>
      <c r="HIC145"/>
      <c r="HID145" s="90"/>
      <c r="HIE145"/>
      <c r="HIF145"/>
      <c r="HIG145" s="27"/>
      <c r="HIH145"/>
      <c r="HII145" s="90"/>
      <c r="HIJ145"/>
      <c r="HIK145"/>
      <c r="HIL145" s="27"/>
      <c r="HIM145"/>
      <c r="HIN145" s="90"/>
      <c r="HIO145"/>
      <c r="HIP145"/>
      <c r="HIQ145" s="27"/>
      <c r="HIR145"/>
      <c r="HIS145" s="90"/>
      <c r="HIT145"/>
      <c r="HIU145"/>
      <c r="HIV145" s="27"/>
      <c r="HIW145"/>
      <c r="HIX145" s="90"/>
      <c r="HIY145"/>
      <c r="HIZ145"/>
      <c r="HJA145" s="27"/>
      <c r="HJB145"/>
      <c r="HJC145" s="90"/>
      <c r="HJD145"/>
      <c r="HJE145"/>
      <c r="HJF145" s="27"/>
      <c r="HJG145"/>
      <c r="HJH145" s="90"/>
      <c r="HJI145"/>
      <c r="HJJ145"/>
      <c r="HJK145" s="27"/>
      <c r="HJL145"/>
      <c r="HJM145" s="90"/>
      <c r="HJN145"/>
      <c r="HJO145"/>
      <c r="HJP145" s="27"/>
      <c r="HJQ145"/>
      <c r="HJR145" s="90"/>
      <c r="HJS145"/>
      <c r="HJT145"/>
      <c r="HJU145" s="27"/>
      <c r="HJV145"/>
      <c r="HJW145" s="90"/>
      <c r="HJX145"/>
      <c r="HJY145"/>
      <c r="HJZ145" s="27"/>
      <c r="HKA145"/>
      <c r="HKB145" s="90"/>
      <c r="HKC145"/>
      <c r="HKD145"/>
      <c r="HKE145" s="27"/>
      <c r="HKF145"/>
      <c r="HKG145" s="90"/>
      <c r="HKH145"/>
      <c r="HKI145"/>
      <c r="HKJ145" s="27"/>
      <c r="HKK145"/>
      <c r="HKL145" s="90"/>
      <c r="HKM145"/>
      <c r="HKN145"/>
      <c r="HKO145" s="27"/>
      <c r="HKP145"/>
      <c r="HKQ145" s="90"/>
      <c r="HKR145"/>
      <c r="HKS145"/>
      <c r="HKT145" s="27"/>
      <c r="HKU145"/>
      <c r="HKV145" s="90"/>
      <c r="HKW145"/>
      <c r="HKX145"/>
      <c r="HKY145" s="27"/>
      <c r="HKZ145"/>
      <c r="HLA145" s="90"/>
      <c r="HLB145"/>
      <c r="HLC145"/>
      <c r="HLD145" s="27"/>
      <c r="HLE145"/>
      <c r="HLF145" s="90"/>
      <c r="HLG145"/>
      <c r="HLH145"/>
      <c r="HLI145" s="27"/>
      <c r="HLJ145"/>
      <c r="HLK145" s="90"/>
      <c r="HLL145"/>
      <c r="HLM145"/>
      <c r="HLN145" s="27"/>
      <c r="HLO145"/>
      <c r="HLP145" s="90"/>
      <c r="HLQ145"/>
      <c r="HLR145"/>
      <c r="HLS145" s="27"/>
      <c r="HLT145"/>
      <c r="HLU145" s="90"/>
      <c r="HLV145"/>
      <c r="HLW145"/>
      <c r="HLX145" s="27"/>
      <c r="HLY145"/>
      <c r="HLZ145" s="90"/>
      <c r="HMA145"/>
      <c r="HMB145"/>
      <c r="HMC145" s="27"/>
      <c r="HMD145"/>
      <c r="HME145" s="90"/>
      <c r="HMF145"/>
      <c r="HMG145"/>
      <c r="HMH145" s="27"/>
      <c r="HMI145"/>
      <c r="HMJ145" s="90"/>
      <c r="HMK145"/>
      <c r="HML145"/>
      <c r="HMM145" s="27"/>
      <c r="HMN145"/>
      <c r="HMO145" s="90"/>
      <c r="HMP145"/>
      <c r="HMQ145"/>
      <c r="HMR145" s="27"/>
      <c r="HMS145"/>
      <c r="HMT145" s="90"/>
      <c r="HMU145"/>
      <c r="HMV145"/>
      <c r="HMW145" s="27"/>
      <c r="HMX145"/>
      <c r="HMY145" s="90"/>
      <c r="HMZ145"/>
      <c r="HNA145"/>
      <c r="HNB145" s="27"/>
      <c r="HNC145"/>
      <c r="HND145" s="90"/>
      <c r="HNE145"/>
      <c r="HNF145"/>
      <c r="HNG145" s="27"/>
      <c r="HNH145"/>
      <c r="HNI145" s="90"/>
      <c r="HNJ145"/>
      <c r="HNK145"/>
      <c r="HNL145" s="27"/>
      <c r="HNM145"/>
      <c r="HNN145" s="90"/>
      <c r="HNO145"/>
      <c r="HNP145"/>
      <c r="HNQ145" s="27"/>
      <c r="HNR145"/>
      <c r="HNS145" s="90"/>
      <c r="HNT145"/>
      <c r="HNU145"/>
      <c r="HNV145" s="27"/>
      <c r="HNW145"/>
      <c r="HNX145" s="90"/>
      <c r="HNY145"/>
      <c r="HNZ145"/>
      <c r="HOA145" s="27"/>
      <c r="HOB145"/>
      <c r="HOC145" s="90"/>
      <c r="HOD145"/>
      <c r="HOE145"/>
      <c r="HOF145" s="27"/>
      <c r="HOG145"/>
      <c r="HOH145" s="90"/>
      <c r="HOI145"/>
      <c r="HOJ145"/>
      <c r="HOK145" s="27"/>
      <c r="HOL145"/>
      <c r="HOM145" s="90"/>
      <c r="HON145"/>
      <c r="HOO145"/>
      <c r="HOP145" s="27"/>
      <c r="HOQ145"/>
      <c r="HOR145" s="90"/>
      <c r="HOS145"/>
      <c r="HOT145"/>
      <c r="HOU145" s="27"/>
      <c r="HOV145"/>
      <c r="HOW145" s="90"/>
      <c r="HOX145"/>
      <c r="HOY145"/>
      <c r="HOZ145" s="27"/>
      <c r="HPA145"/>
      <c r="HPB145" s="90"/>
      <c r="HPC145"/>
      <c r="HPD145"/>
      <c r="HPE145" s="27"/>
      <c r="HPF145"/>
      <c r="HPG145" s="90"/>
      <c r="HPH145"/>
      <c r="HPI145"/>
      <c r="HPJ145" s="27"/>
      <c r="HPK145"/>
      <c r="HPL145" s="90"/>
      <c r="HPM145"/>
      <c r="HPN145"/>
      <c r="HPO145" s="27"/>
      <c r="HPP145"/>
      <c r="HPQ145" s="90"/>
      <c r="HPR145"/>
      <c r="HPS145"/>
      <c r="HPT145" s="27"/>
      <c r="HPU145"/>
      <c r="HPV145" s="90"/>
      <c r="HPW145"/>
      <c r="HPX145"/>
      <c r="HPY145" s="27"/>
      <c r="HPZ145"/>
      <c r="HQA145" s="90"/>
      <c r="HQB145"/>
      <c r="HQC145"/>
      <c r="HQD145" s="27"/>
      <c r="HQE145"/>
      <c r="HQF145" s="90"/>
      <c r="HQG145"/>
      <c r="HQH145"/>
      <c r="HQI145" s="27"/>
      <c r="HQJ145"/>
      <c r="HQK145" s="90"/>
      <c r="HQL145"/>
      <c r="HQM145"/>
      <c r="HQN145" s="27"/>
      <c r="HQO145"/>
      <c r="HQP145" s="90"/>
      <c r="HQQ145"/>
      <c r="HQR145"/>
      <c r="HQS145" s="27"/>
      <c r="HQT145"/>
      <c r="HQU145" s="90"/>
      <c r="HQV145"/>
      <c r="HQW145"/>
      <c r="HQX145" s="27"/>
      <c r="HQY145"/>
      <c r="HQZ145" s="90"/>
      <c r="HRA145"/>
      <c r="HRB145"/>
      <c r="HRC145" s="27"/>
      <c r="HRD145"/>
      <c r="HRE145" s="90"/>
      <c r="HRF145"/>
      <c r="HRG145"/>
      <c r="HRH145" s="27"/>
      <c r="HRI145"/>
      <c r="HRJ145" s="90"/>
      <c r="HRK145"/>
      <c r="HRL145"/>
      <c r="HRM145" s="27"/>
      <c r="HRN145"/>
      <c r="HRO145" s="90"/>
      <c r="HRP145"/>
      <c r="HRQ145"/>
      <c r="HRR145" s="27"/>
      <c r="HRS145"/>
      <c r="HRT145" s="90"/>
      <c r="HRU145"/>
      <c r="HRV145"/>
      <c r="HRW145" s="27"/>
      <c r="HRX145"/>
      <c r="HRY145" s="90"/>
      <c r="HRZ145"/>
      <c r="HSA145"/>
      <c r="HSB145" s="27"/>
      <c r="HSC145"/>
      <c r="HSD145" s="90"/>
      <c r="HSE145"/>
      <c r="HSF145"/>
      <c r="HSG145" s="27"/>
      <c r="HSH145"/>
      <c r="HSI145" s="90"/>
      <c r="HSJ145"/>
      <c r="HSK145"/>
      <c r="HSL145" s="27"/>
      <c r="HSM145"/>
      <c r="HSN145" s="90"/>
      <c r="HSO145"/>
      <c r="HSP145"/>
      <c r="HSQ145" s="27"/>
      <c r="HSR145"/>
      <c r="HSS145" s="90"/>
      <c r="HST145"/>
      <c r="HSU145"/>
      <c r="HSV145" s="27"/>
      <c r="HSW145"/>
      <c r="HSX145" s="90"/>
      <c r="HSY145"/>
      <c r="HSZ145"/>
      <c r="HTA145" s="27"/>
      <c r="HTB145"/>
      <c r="HTC145" s="90"/>
      <c r="HTD145"/>
      <c r="HTE145"/>
      <c r="HTF145" s="27"/>
      <c r="HTG145"/>
      <c r="HTH145" s="90"/>
      <c r="HTI145"/>
      <c r="HTJ145"/>
      <c r="HTK145" s="27"/>
      <c r="HTL145"/>
      <c r="HTM145" s="90"/>
      <c r="HTN145"/>
      <c r="HTO145"/>
      <c r="HTP145" s="27"/>
      <c r="HTQ145"/>
      <c r="HTR145" s="90"/>
      <c r="HTS145"/>
      <c r="HTT145"/>
      <c r="HTU145" s="27"/>
      <c r="HTV145"/>
      <c r="HTW145" s="90"/>
      <c r="HTX145"/>
      <c r="HTY145"/>
      <c r="HTZ145" s="27"/>
      <c r="HUA145"/>
      <c r="HUB145" s="90"/>
      <c r="HUC145"/>
      <c r="HUD145"/>
      <c r="HUE145" s="27"/>
      <c r="HUF145"/>
      <c r="HUG145" s="90"/>
      <c r="HUH145"/>
      <c r="HUI145"/>
      <c r="HUJ145" s="27"/>
      <c r="HUK145"/>
      <c r="HUL145" s="90"/>
      <c r="HUM145"/>
      <c r="HUN145"/>
      <c r="HUO145" s="27"/>
      <c r="HUP145"/>
      <c r="HUQ145" s="90"/>
      <c r="HUR145"/>
      <c r="HUS145"/>
      <c r="HUT145" s="27"/>
      <c r="HUU145"/>
      <c r="HUV145" s="90"/>
      <c r="HUW145"/>
      <c r="HUX145"/>
      <c r="HUY145" s="27"/>
      <c r="HUZ145"/>
      <c r="HVA145" s="90"/>
      <c r="HVB145"/>
      <c r="HVC145"/>
      <c r="HVD145" s="27"/>
      <c r="HVE145"/>
      <c r="HVF145" s="90"/>
      <c r="HVG145"/>
      <c r="HVH145"/>
      <c r="HVI145" s="27"/>
      <c r="HVJ145"/>
      <c r="HVK145" s="90"/>
      <c r="HVL145"/>
      <c r="HVM145"/>
      <c r="HVN145" s="27"/>
      <c r="HVO145"/>
      <c r="HVP145" s="90"/>
      <c r="HVQ145"/>
      <c r="HVR145"/>
      <c r="HVS145" s="27"/>
      <c r="HVT145"/>
      <c r="HVU145" s="90"/>
      <c r="HVV145"/>
      <c r="HVW145"/>
      <c r="HVX145" s="27"/>
      <c r="HVY145"/>
      <c r="HVZ145" s="90"/>
      <c r="HWA145"/>
      <c r="HWB145"/>
      <c r="HWC145" s="27"/>
      <c r="HWD145"/>
      <c r="HWE145" s="90"/>
      <c r="HWF145"/>
      <c r="HWG145"/>
      <c r="HWH145" s="27"/>
      <c r="HWI145"/>
      <c r="HWJ145" s="90"/>
      <c r="HWK145"/>
      <c r="HWL145"/>
      <c r="HWM145" s="27"/>
      <c r="HWN145"/>
      <c r="HWO145" s="90"/>
      <c r="HWP145"/>
      <c r="HWQ145"/>
      <c r="HWR145" s="27"/>
      <c r="HWS145"/>
      <c r="HWT145" s="90"/>
      <c r="HWU145"/>
      <c r="HWV145"/>
      <c r="HWW145" s="27"/>
      <c r="HWX145"/>
      <c r="HWY145" s="90"/>
      <c r="HWZ145"/>
      <c r="HXA145"/>
      <c r="HXB145" s="27"/>
      <c r="HXC145"/>
      <c r="HXD145" s="90"/>
      <c r="HXE145"/>
      <c r="HXF145"/>
      <c r="HXG145" s="27"/>
      <c r="HXH145"/>
      <c r="HXI145" s="90"/>
      <c r="HXJ145"/>
      <c r="HXK145"/>
      <c r="HXL145" s="27"/>
      <c r="HXM145"/>
      <c r="HXN145" s="90"/>
      <c r="HXO145"/>
      <c r="HXP145"/>
      <c r="HXQ145" s="27"/>
      <c r="HXR145"/>
      <c r="HXS145" s="90"/>
      <c r="HXT145"/>
      <c r="HXU145"/>
      <c r="HXV145" s="27"/>
      <c r="HXW145"/>
      <c r="HXX145" s="90"/>
      <c r="HXY145"/>
      <c r="HXZ145"/>
      <c r="HYA145" s="27"/>
      <c r="HYB145"/>
      <c r="HYC145" s="90"/>
      <c r="HYD145"/>
      <c r="HYE145"/>
      <c r="HYF145" s="27"/>
      <c r="HYG145"/>
      <c r="HYH145" s="90"/>
      <c r="HYI145"/>
      <c r="HYJ145"/>
      <c r="HYK145" s="27"/>
      <c r="HYL145"/>
      <c r="HYM145" s="90"/>
      <c r="HYN145"/>
      <c r="HYO145"/>
      <c r="HYP145" s="27"/>
      <c r="HYQ145"/>
      <c r="HYR145" s="90"/>
      <c r="HYS145"/>
      <c r="HYT145"/>
      <c r="HYU145" s="27"/>
      <c r="HYV145"/>
      <c r="HYW145" s="90"/>
      <c r="HYX145"/>
      <c r="HYY145"/>
      <c r="HYZ145" s="27"/>
      <c r="HZA145"/>
      <c r="HZB145" s="90"/>
      <c r="HZC145"/>
      <c r="HZD145"/>
      <c r="HZE145" s="27"/>
      <c r="HZF145"/>
      <c r="HZG145" s="90"/>
      <c r="HZH145"/>
      <c r="HZI145"/>
      <c r="HZJ145" s="27"/>
      <c r="HZK145"/>
      <c r="HZL145" s="90"/>
      <c r="HZM145"/>
      <c r="HZN145"/>
      <c r="HZO145" s="27"/>
      <c r="HZP145"/>
      <c r="HZQ145" s="90"/>
      <c r="HZR145"/>
      <c r="HZS145"/>
      <c r="HZT145" s="27"/>
      <c r="HZU145"/>
      <c r="HZV145" s="90"/>
      <c r="HZW145"/>
      <c r="HZX145"/>
      <c r="HZY145" s="27"/>
      <c r="HZZ145"/>
      <c r="IAA145" s="90"/>
      <c r="IAB145"/>
      <c r="IAC145"/>
      <c r="IAD145" s="27"/>
      <c r="IAE145"/>
      <c r="IAF145" s="90"/>
      <c r="IAG145"/>
      <c r="IAH145"/>
      <c r="IAI145" s="27"/>
      <c r="IAJ145"/>
      <c r="IAK145" s="90"/>
      <c r="IAL145"/>
      <c r="IAM145"/>
      <c r="IAN145" s="27"/>
      <c r="IAO145"/>
      <c r="IAP145" s="90"/>
      <c r="IAQ145"/>
      <c r="IAR145"/>
      <c r="IAS145" s="27"/>
      <c r="IAT145"/>
      <c r="IAU145" s="90"/>
      <c r="IAV145"/>
      <c r="IAW145"/>
      <c r="IAX145" s="27"/>
      <c r="IAY145"/>
      <c r="IAZ145" s="90"/>
      <c r="IBA145"/>
      <c r="IBB145"/>
      <c r="IBC145" s="27"/>
      <c r="IBD145"/>
      <c r="IBE145" s="90"/>
      <c r="IBF145"/>
      <c r="IBG145"/>
      <c r="IBH145" s="27"/>
      <c r="IBI145"/>
      <c r="IBJ145" s="90"/>
      <c r="IBK145"/>
      <c r="IBL145"/>
      <c r="IBM145" s="27"/>
      <c r="IBN145"/>
      <c r="IBO145" s="90"/>
      <c r="IBP145"/>
      <c r="IBQ145"/>
      <c r="IBR145" s="27"/>
      <c r="IBS145"/>
      <c r="IBT145" s="90"/>
      <c r="IBU145"/>
      <c r="IBV145"/>
      <c r="IBW145" s="27"/>
      <c r="IBX145"/>
      <c r="IBY145" s="90"/>
      <c r="IBZ145"/>
      <c r="ICA145"/>
      <c r="ICB145" s="27"/>
      <c r="ICC145"/>
      <c r="ICD145" s="90"/>
      <c r="ICE145"/>
      <c r="ICF145"/>
      <c r="ICG145" s="27"/>
      <c r="ICH145"/>
      <c r="ICI145" s="90"/>
      <c r="ICJ145"/>
      <c r="ICK145"/>
      <c r="ICL145" s="27"/>
      <c r="ICM145"/>
      <c r="ICN145" s="90"/>
      <c r="ICO145"/>
      <c r="ICP145"/>
      <c r="ICQ145" s="27"/>
      <c r="ICR145"/>
      <c r="ICS145" s="90"/>
      <c r="ICT145"/>
      <c r="ICU145"/>
      <c r="ICV145" s="27"/>
      <c r="ICW145"/>
      <c r="ICX145" s="90"/>
      <c r="ICY145"/>
      <c r="ICZ145"/>
      <c r="IDA145" s="27"/>
      <c r="IDB145"/>
      <c r="IDC145" s="90"/>
      <c r="IDD145"/>
      <c r="IDE145"/>
      <c r="IDF145" s="27"/>
      <c r="IDG145"/>
      <c r="IDH145" s="90"/>
      <c r="IDI145"/>
      <c r="IDJ145"/>
      <c r="IDK145" s="27"/>
      <c r="IDL145"/>
      <c r="IDM145" s="90"/>
      <c r="IDN145"/>
      <c r="IDO145"/>
      <c r="IDP145" s="27"/>
      <c r="IDQ145"/>
      <c r="IDR145" s="90"/>
      <c r="IDS145"/>
      <c r="IDT145"/>
      <c r="IDU145" s="27"/>
      <c r="IDV145"/>
      <c r="IDW145" s="90"/>
      <c r="IDX145"/>
      <c r="IDY145"/>
      <c r="IDZ145" s="27"/>
      <c r="IEA145"/>
      <c r="IEB145" s="90"/>
      <c r="IEC145"/>
      <c r="IED145"/>
      <c r="IEE145" s="27"/>
      <c r="IEF145"/>
      <c r="IEG145" s="90"/>
      <c r="IEH145"/>
      <c r="IEI145"/>
      <c r="IEJ145" s="27"/>
      <c r="IEK145"/>
      <c r="IEL145" s="90"/>
      <c r="IEM145"/>
      <c r="IEN145"/>
      <c r="IEO145" s="27"/>
      <c r="IEP145"/>
      <c r="IEQ145" s="90"/>
      <c r="IER145"/>
      <c r="IES145"/>
      <c r="IET145" s="27"/>
      <c r="IEU145"/>
      <c r="IEV145" s="90"/>
      <c r="IEW145"/>
      <c r="IEX145"/>
      <c r="IEY145" s="27"/>
      <c r="IEZ145"/>
      <c r="IFA145" s="90"/>
      <c r="IFB145"/>
      <c r="IFC145"/>
      <c r="IFD145" s="27"/>
      <c r="IFE145"/>
      <c r="IFF145" s="90"/>
      <c r="IFG145"/>
      <c r="IFH145"/>
      <c r="IFI145" s="27"/>
      <c r="IFJ145"/>
      <c r="IFK145" s="90"/>
      <c r="IFL145"/>
      <c r="IFM145"/>
      <c r="IFN145" s="27"/>
      <c r="IFO145"/>
      <c r="IFP145" s="90"/>
      <c r="IFQ145"/>
      <c r="IFR145"/>
      <c r="IFS145" s="27"/>
      <c r="IFT145"/>
      <c r="IFU145" s="90"/>
      <c r="IFV145"/>
      <c r="IFW145"/>
      <c r="IFX145" s="27"/>
      <c r="IFY145"/>
      <c r="IFZ145" s="90"/>
      <c r="IGA145"/>
      <c r="IGB145"/>
      <c r="IGC145" s="27"/>
      <c r="IGD145"/>
      <c r="IGE145" s="90"/>
      <c r="IGF145"/>
      <c r="IGG145"/>
      <c r="IGH145" s="27"/>
      <c r="IGI145"/>
      <c r="IGJ145" s="90"/>
      <c r="IGK145"/>
      <c r="IGL145"/>
      <c r="IGM145" s="27"/>
      <c r="IGN145"/>
      <c r="IGO145" s="90"/>
      <c r="IGP145"/>
      <c r="IGQ145"/>
      <c r="IGR145" s="27"/>
      <c r="IGS145"/>
      <c r="IGT145" s="90"/>
      <c r="IGU145"/>
      <c r="IGV145"/>
      <c r="IGW145" s="27"/>
      <c r="IGX145"/>
      <c r="IGY145" s="90"/>
      <c r="IGZ145"/>
      <c r="IHA145"/>
      <c r="IHB145" s="27"/>
      <c r="IHC145"/>
      <c r="IHD145" s="90"/>
      <c r="IHE145"/>
      <c r="IHF145"/>
      <c r="IHG145" s="27"/>
      <c r="IHH145"/>
      <c r="IHI145" s="90"/>
      <c r="IHJ145"/>
      <c r="IHK145"/>
      <c r="IHL145" s="27"/>
      <c r="IHM145"/>
      <c r="IHN145" s="90"/>
      <c r="IHO145"/>
      <c r="IHP145"/>
      <c r="IHQ145" s="27"/>
      <c r="IHR145"/>
      <c r="IHS145" s="90"/>
      <c r="IHT145"/>
      <c r="IHU145"/>
      <c r="IHV145" s="27"/>
      <c r="IHW145"/>
      <c r="IHX145" s="90"/>
      <c r="IHY145"/>
      <c r="IHZ145"/>
      <c r="IIA145" s="27"/>
      <c r="IIB145"/>
      <c r="IIC145" s="90"/>
      <c r="IID145"/>
      <c r="IIE145"/>
      <c r="IIF145" s="27"/>
      <c r="IIG145"/>
      <c r="IIH145" s="90"/>
      <c r="III145"/>
      <c r="IIJ145"/>
      <c r="IIK145" s="27"/>
      <c r="IIL145"/>
      <c r="IIM145" s="90"/>
      <c r="IIN145"/>
      <c r="IIO145"/>
      <c r="IIP145" s="27"/>
      <c r="IIQ145"/>
      <c r="IIR145" s="90"/>
      <c r="IIS145"/>
      <c r="IIT145"/>
      <c r="IIU145" s="27"/>
      <c r="IIV145"/>
      <c r="IIW145" s="90"/>
      <c r="IIX145"/>
      <c r="IIY145"/>
      <c r="IIZ145" s="27"/>
      <c r="IJA145"/>
      <c r="IJB145" s="90"/>
      <c r="IJC145"/>
      <c r="IJD145"/>
      <c r="IJE145" s="27"/>
      <c r="IJF145"/>
      <c r="IJG145" s="90"/>
      <c r="IJH145"/>
      <c r="IJI145"/>
      <c r="IJJ145" s="27"/>
      <c r="IJK145"/>
      <c r="IJL145" s="90"/>
      <c r="IJM145"/>
      <c r="IJN145"/>
      <c r="IJO145" s="27"/>
      <c r="IJP145"/>
      <c r="IJQ145" s="90"/>
      <c r="IJR145"/>
      <c r="IJS145"/>
      <c r="IJT145" s="27"/>
      <c r="IJU145"/>
      <c r="IJV145" s="90"/>
      <c r="IJW145"/>
      <c r="IJX145"/>
      <c r="IJY145" s="27"/>
      <c r="IJZ145"/>
      <c r="IKA145" s="90"/>
      <c r="IKB145"/>
      <c r="IKC145"/>
      <c r="IKD145" s="27"/>
      <c r="IKE145"/>
      <c r="IKF145" s="90"/>
      <c r="IKG145"/>
      <c r="IKH145"/>
      <c r="IKI145" s="27"/>
      <c r="IKJ145"/>
      <c r="IKK145" s="90"/>
      <c r="IKL145"/>
      <c r="IKM145"/>
      <c r="IKN145" s="27"/>
      <c r="IKO145"/>
      <c r="IKP145" s="90"/>
      <c r="IKQ145"/>
      <c r="IKR145"/>
      <c r="IKS145" s="27"/>
      <c r="IKT145"/>
      <c r="IKU145" s="90"/>
      <c r="IKV145"/>
      <c r="IKW145"/>
      <c r="IKX145" s="27"/>
      <c r="IKY145"/>
      <c r="IKZ145" s="90"/>
      <c r="ILA145"/>
      <c r="ILB145"/>
      <c r="ILC145" s="27"/>
      <c r="ILD145"/>
      <c r="ILE145" s="90"/>
      <c r="ILF145"/>
      <c r="ILG145"/>
      <c r="ILH145" s="27"/>
      <c r="ILI145"/>
      <c r="ILJ145" s="90"/>
      <c r="ILK145"/>
      <c r="ILL145"/>
      <c r="ILM145" s="27"/>
      <c r="ILN145"/>
      <c r="ILO145" s="90"/>
      <c r="ILP145"/>
      <c r="ILQ145"/>
      <c r="ILR145" s="27"/>
      <c r="ILS145"/>
      <c r="ILT145" s="90"/>
      <c r="ILU145"/>
      <c r="ILV145"/>
      <c r="ILW145" s="27"/>
      <c r="ILX145"/>
      <c r="ILY145" s="90"/>
      <c r="ILZ145"/>
      <c r="IMA145"/>
      <c r="IMB145" s="27"/>
      <c r="IMC145"/>
      <c r="IMD145" s="90"/>
      <c r="IME145"/>
      <c r="IMF145"/>
      <c r="IMG145" s="27"/>
      <c r="IMH145"/>
      <c r="IMI145" s="90"/>
      <c r="IMJ145"/>
      <c r="IMK145"/>
      <c r="IML145" s="27"/>
      <c r="IMM145"/>
      <c r="IMN145" s="90"/>
      <c r="IMO145"/>
      <c r="IMP145"/>
      <c r="IMQ145" s="27"/>
      <c r="IMR145"/>
      <c r="IMS145" s="90"/>
      <c r="IMT145"/>
      <c r="IMU145"/>
      <c r="IMV145" s="27"/>
      <c r="IMW145"/>
      <c r="IMX145" s="90"/>
      <c r="IMY145"/>
      <c r="IMZ145"/>
      <c r="INA145" s="27"/>
      <c r="INB145"/>
      <c r="INC145" s="90"/>
      <c r="IND145"/>
      <c r="INE145"/>
      <c r="INF145" s="27"/>
      <c r="ING145"/>
      <c r="INH145" s="90"/>
      <c r="INI145"/>
      <c r="INJ145"/>
      <c r="INK145" s="27"/>
      <c r="INL145"/>
      <c r="INM145" s="90"/>
      <c r="INN145"/>
      <c r="INO145"/>
      <c r="INP145" s="27"/>
      <c r="INQ145"/>
      <c r="INR145" s="90"/>
      <c r="INS145"/>
      <c r="INT145"/>
      <c r="INU145" s="27"/>
      <c r="INV145"/>
      <c r="INW145" s="90"/>
      <c r="INX145"/>
      <c r="INY145"/>
      <c r="INZ145" s="27"/>
      <c r="IOA145"/>
      <c r="IOB145" s="90"/>
      <c r="IOC145"/>
      <c r="IOD145"/>
      <c r="IOE145" s="27"/>
      <c r="IOF145"/>
      <c r="IOG145" s="90"/>
      <c r="IOH145"/>
      <c r="IOI145"/>
      <c r="IOJ145" s="27"/>
      <c r="IOK145"/>
      <c r="IOL145" s="90"/>
      <c r="IOM145"/>
      <c r="ION145"/>
      <c r="IOO145" s="27"/>
      <c r="IOP145"/>
      <c r="IOQ145" s="90"/>
      <c r="IOR145"/>
      <c r="IOS145"/>
      <c r="IOT145" s="27"/>
      <c r="IOU145"/>
      <c r="IOV145" s="90"/>
      <c r="IOW145"/>
      <c r="IOX145"/>
      <c r="IOY145" s="27"/>
      <c r="IOZ145"/>
      <c r="IPA145" s="90"/>
      <c r="IPB145"/>
      <c r="IPC145"/>
      <c r="IPD145" s="27"/>
      <c r="IPE145"/>
      <c r="IPF145" s="90"/>
      <c r="IPG145"/>
      <c r="IPH145"/>
      <c r="IPI145" s="27"/>
      <c r="IPJ145"/>
      <c r="IPK145" s="90"/>
      <c r="IPL145"/>
      <c r="IPM145"/>
      <c r="IPN145" s="27"/>
      <c r="IPO145"/>
      <c r="IPP145" s="90"/>
      <c r="IPQ145"/>
      <c r="IPR145"/>
      <c r="IPS145" s="27"/>
      <c r="IPT145"/>
      <c r="IPU145" s="90"/>
      <c r="IPV145"/>
      <c r="IPW145"/>
      <c r="IPX145" s="27"/>
      <c r="IPY145"/>
      <c r="IPZ145" s="90"/>
      <c r="IQA145"/>
      <c r="IQB145"/>
      <c r="IQC145" s="27"/>
      <c r="IQD145"/>
      <c r="IQE145" s="90"/>
      <c r="IQF145"/>
      <c r="IQG145"/>
      <c r="IQH145" s="27"/>
      <c r="IQI145"/>
      <c r="IQJ145" s="90"/>
      <c r="IQK145"/>
      <c r="IQL145"/>
      <c r="IQM145" s="27"/>
      <c r="IQN145"/>
      <c r="IQO145" s="90"/>
      <c r="IQP145"/>
      <c r="IQQ145"/>
      <c r="IQR145" s="27"/>
      <c r="IQS145"/>
      <c r="IQT145" s="90"/>
      <c r="IQU145"/>
      <c r="IQV145"/>
      <c r="IQW145" s="27"/>
      <c r="IQX145"/>
      <c r="IQY145" s="90"/>
      <c r="IQZ145"/>
      <c r="IRA145"/>
      <c r="IRB145" s="27"/>
      <c r="IRC145"/>
      <c r="IRD145" s="90"/>
      <c r="IRE145"/>
      <c r="IRF145"/>
      <c r="IRG145" s="27"/>
      <c r="IRH145"/>
      <c r="IRI145" s="90"/>
      <c r="IRJ145"/>
      <c r="IRK145"/>
      <c r="IRL145" s="27"/>
      <c r="IRM145"/>
      <c r="IRN145" s="90"/>
      <c r="IRO145"/>
      <c r="IRP145"/>
      <c r="IRQ145" s="27"/>
      <c r="IRR145"/>
      <c r="IRS145" s="90"/>
      <c r="IRT145"/>
      <c r="IRU145"/>
      <c r="IRV145" s="27"/>
      <c r="IRW145"/>
      <c r="IRX145" s="90"/>
      <c r="IRY145"/>
      <c r="IRZ145"/>
      <c r="ISA145" s="27"/>
      <c r="ISB145"/>
      <c r="ISC145" s="90"/>
      <c r="ISD145"/>
      <c r="ISE145"/>
      <c r="ISF145" s="27"/>
      <c r="ISG145"/>
      <c r="ISH145" s="90"/>
      <c r="ISI145"/>
      <c r="ISJ145"/>
      <c r="ISK145" s="27"/>
      <c r="ISL145"/>
      <c r="ISM145" s="90"/>
      <c r="ISN145"/>
      <c r="ISO145"/>
      <c r="ISP145" s="27"/>
      <c r="ISQ145"/>
      <c r="ISR145" s="90"/>
      <c r="ISS145"/>
      <c r="IST145"/>
      <c r="ISU145" s="27"/>
      <c r="ISV145"/>
      <c r="ISW145" s="90"/>
      <c r="ISX145"/>
      <c r="ISY145"/>
      <c r="ISZ145" s="27"/>
      <c r="ITA145"/>
      <c r="ITB145" s="90"/>
      <c r="ITC145"/>
      <c r="ITD145"/>
      <c r="ITE145" s="27"/>
      <c r="ITF145"/>
      <c r="ITG145" s="90"/>
      <c r="ITH145"/>
      <c r="ITI145"/>
      <c r="ITJ145" s="27"/>
      <c r="ITK145"/>
      <c r="ITL145" s="90"/>
      <c r="ITM145"/>
      <c r="ITN145"/>
      <c r="ITO145" s="27"/>
      <c r="ITP145"/>
      <c r="ITQ145" s="90"/>
      <c r="ITR145"/>
      <c r="ITS145"/>
      <c r="ITT145" s="27"/>
      <c r="ITU145"/>
      <c r="ITV145" s="90"/>
      <c r="ITW145"/>
      <c r="ITX145"/>
      <c r="ITY145" s="27"/>
      <c r="ITZ145"/>
      <c r="IUA145" s="90"/>
      <c r="IUB145"/>
      <c r="IUC145"/>
      <c r="IUD145" s="27"/>
      <c r="IUE145"/>
      <c r="IUF145" s="90"/>
      <c r="IUG145"/>
      <c r="IUH145"/>
      <c r="IUI145" s="27"/>
      <c r="IUJ145"/>
      <c r="IUK145" s="90"/>
      <c r="IUL145"/>
      <c r="IUM145"/>
      <c r="IUN145" s="27"/>
      <c r="IUO145"/>
      <c r="IUP145" s="90"/>
      <c r="IUQ145"/>
      <c r="IUR145"/>
      <c r="IUS145" s="27"/>
      <c r="IUT145"/>
      <c r="IUU145" s="90"/>
      <c r="IUV145"/>
      <c r="IUW145"/>
      <c r="IUX145" s="27"/>
      <c r="IUY145"/>
      <c r="IUZ145" s="90"/>
      <c r="IVA145"/>
      <c r="IVB145"/>
      <c r="IVC145" s="27"/>
      <c r="IVD145"/>
      <c r="IVE145" s="90"/>
      <c r="IVF145"/>
      <c r="IVG145"/>
      <c r="IVH145" s="27"/>
      <c r="IVI145"/>
      <c r="IVJ145" s="90"/>
      <c r="IVK145"/>
      <c r="IVL145"/>
      <c r="IVM145" s="27"/>
      <c r="IVN145"/>
      <c r="IVO145" s="90"/>
      <c r="IVP145"/>
      <c r="IVQ145"/>
      <c r="IVR145" s="27"/>
      <c r="IVS145"/>
      <c r="IVT145" s="90"/>
      <c r="IVU145"/>
      <c r="IVV145"/>
      <c r="IVW145" s="27"/>
      <c r="IVX145"/>
      <c r="IVY145" s="90"/>
      <c r="IVZ145"/>
      <c r="IWA145"/>
      <c r="IWB145" s="27"/>
      <c r="IWC145"/>
      <c r="IWD145" s="90"/>
      <c r="IWE145"/>
      <c r="IWF145"/>
      <c r="IWG145" s="27"/>
      <c r="IWH145"/>
      <c r="IWI145" s="90"/>
      <c r="IWJ145"/>
      <c r="IWK145"/>
      <c r="IWL145" s="27"/>
      <c r="IWM145"/>
      <c r="IWN145" s="90"/>
      <c r="IWO145"/>
      <c r="IWP145"/>
      <c r="IWQ145" s="27"/>
      <c r="IWR145"/>
      <c r="IWS145" s="90"/>
      <c r="IWT145"/>
      <c r="IWU145"/>
      <c r="IWV145" s="27"/>
      <c r="IWW145"/>
      <c r="IWX145" s="90"/>
      <c r="IWY145"/>
      <c r="IWZ145"/>
      <c r="IXA145" s="27"/>
      <c r="IXB145"/>
      <c r="IXC145" s="90"/>
      <c r="IXD145"/>
      <c r="IXE145"/>
      <c r="IXF145" s="27"/>
      <c r="IXG145"/>
      <c r="IXH145" s="90"/>
      <c r="IXI145"/>
      <c r="IXJ145"/>
      <c r="IXK145" s="27"/>
      <c r="IXL145"/>
      <c r="IXM145" s="90"/>
      <c r="IXN145"/>
      <c r="IXO145"/>
      <c r="IXP145" s="27"/>
      <c r="IXQ145"/>
      <c r="IXR145" s="90"/>
      <c r="IXS145"/>
      <c r="IXT145"/>
      <c r="IXU145" s="27"/>
      <c r="IXV145"/>
      <c r="IXW145" s="90"/>
      <c r="IXX145"/>
      <c r="IXY145"/>
      <c r="IXZ145" s="27"/>
      <c r="IYA145"/>
      <c r="IYB145" s="90"/>
      <c r="IYC145"/>
      <c r="IYD145"/>
      <c r="IYE145" s="27"/>
      <c r="IYF145"/>
      <c r="IYG145" s="90"/>
      <c r="IYH145"/>
      <c r="IYI145"/>
      <c r="IYJ145" s="27"/>
      <c r="IYK145"/>
      <c r="IYL145" s="90"/>
      <c r="IYM145"/>
      <c r="IYN145"/>
      <c r="IYO145" s="27"/>
      <c r="IYP145"/>
      <c r="IYQ145" s="90"/>
      <c r="IYR145"/>
      <c r="IYS145"/>
      <c r="IYT145" s="27"/>
      <c r="IYU145"/>
      <c r="IYV145" s="90"/>
      <c r="IYW145"/>
      <c r="IYX145"/>
      <c r="IYY145" s="27"/>
      <c r="IYZ145"/>
      <c r="IZA145" s="90"/>
      <c r="IZB145"/>
      <c r="IZC145"/>
      <c r="IZD145" s="27"/>
      <c r="IZE145"/>
      <c r="IZF145" s="90"/>
      <c r="IZG145"/>
      <c r="IZH145"/>
      <c r="IZI145" s="27"/>
      <c r="IZJ145"/>
      <c r="IZK145" s="90"/>
      <c r="IZL145"/>
      <c r="IZM145"/>
      <c r="IZN145" s="27"/>
      <c r="IZO145"/>
      <c r="IZP145" s="90"/>
      <c r="IZQ145"/>
      <c r="IZR145"/>
      <c r="IZS145" s="27"/>
      <c r="IZT145"/>
      <c r="IZU145" s="90"/>
      <c r="IZV145"/>
      <c r="IZW145"/>
      <c r="IZX145" s="27"/>
      <c r="IZY145"/>
      <c r="IZZ145" s="90"/>
      <c r="JAA145"/>
      <c r="JAB145"/>
      <c r="JAC145" s="27"/>
      <c r="JAD145"/>
      <c r="JAE145" s="90"/>
      <c r="JAF145"/>
      <c r="JAG145"/>
      <c r="JAH145" s="27"/>
      <c r="JAI145"/>
      <c r="JAJ145" s="90"/>
      <c r="JAK145"/>
      <c r="JAL145"/>
      <c r="JAM145" s="27"/>
      <c r="JAN145"/>
      <c r="JAO145" s="90"/>
      <c r="JAP145"/>
      <c r="JAQ145"/>
      <c r="JAR145" s="27"/>
      <c r="JAS145"/>
      <c r="JAT145" s="90"/>
      <c r="JAU145"/>
      <c r="JAV145"/>
      <c r="JAW145" s="27"/>
      <c r="JAX145"/>
      <c r="JAY145" s="90"/>
      <c r="JAZ145"/>
      <c r="JBA145"/>
      <c r="JBB145" s="27"/>
      <c r="JBC145"/>
      <c r="JBD145" s="90"/>
      <c r="JBE145"/>
      <c r="JBF145"/>
      <c r="JBG145" s="27"/>
      <c r="JBH145"/>
      <c r="JBI145" s="90"/>
      <c r="JBJ145"/>
      <c r="JBK145"/>
      <c r="JBL145" s="27"/>
      <c r="JBM145"/>
      <c r="JBN145" s="90"/>
      <c r="JBO145"/>
      <c r="JBP145"/>
      <c r="JBQ145" s="27"/>
      <c r="JBR145"/>
      <c r="JBS145" s="90"/>
      <c r="JBT145"/>
      <c r="JBU145"/>
      <c r="JBV145" s="27"/>
      <c r="JBW145"/>
      <c r="JBX145" s="90"/>
      <c r="JBY145"/>
      <c r="JBZ145"/>
      <c r="JCA145" s="27"/>
      <c r="JCB145"/>
      <c r="JCC145" s="90"/>
      <c r="JCD145"/>
      <c r="JCE145"/>
      <c r="JCF145" s="27"/>
      <c r="JCG145"/>
      <c r="JCH145" s="90"/>
      <c r="JCI145"/>
      <c r="JCJ145"/>
      <c r="JCK145" s="27"/>
      <c r="JCL145"/>
      <c r="JCM145" s="90"/>
      <c r="JCN145"/>
      <c r="JCO145"/>
      <c r="JCP145" s="27"/>
      <c r="JCQ145"/>
      <c r="JCR145" s="90"/>
      <c r="JCS145"/>
      <c r="JCT145"/>
      <c r="JCU145" s="27"/>
      <c r="JCV145"/>
      <c r="JCW145" s="90"/>
      <c r="JCX145"/>
      <c r="JCY145"/>
      <c r="JCZ145" s="27"/>
      <c r="JDA145"/>
      <c r="JDB145" s="90"/>
      <c r="JDC145"/>
      <c r="JDD145"/>
      <c r="JDE145" s="27"/>
      <c r="JDF145"/>
      <c r="JDG145" s="90"/>
      <c r="JDH145"/>
      <c r="JDI145"/>
      <c r="JDJ145" s="27"/>
      <c r="JDK145"/>
      <c r="JDL145" s="90"/>
      <c r="JDM145"/>
      <c r="JDN145"/>
      <c r="JDO145" s="27"/>
      <c r="JDP145"/>
      <c r="JDQ145" s="90"/>
      <c r="JDR145"/>
      <c r="JDS145"/>
      <c r="JDT145" s="27"/>
      <c r="JDU145"/>
      <c r="JDV145" s="90"/>
      <c r="JDW145"/>
      <c r="JDX145"/>
      <c r="JDY145" s="27"/>
      <c r="JDZ145"/>
      <c r="JEA145" s="90"/>
      <c r="JEB145"/>
      <c r="JEC145"/>
      <c r="JED145" s="27"/>
      <c r="JEE145"/>
      <c r="JEF145" s="90"/>
      <c r="JEG145"/>
      <c r="JEH145"/>
      <c r="JEI145" s="27"/>
      <c r="JEJ145"/>
      <c r="JEK145" s="90"/>
      <c r="JEL145"/>
      <c r="JEM145"/>
      <c r="JEN145" s="27"/>
      <c r="JEO145"/>
      <c r="JEP145" s="90"/>
      <c r="JEQ145"/>
      <c r="JER145"/>
      <c r="JES145" s="27"/>
      <c r="JET145"/>
      <c r="JEU145" s="90"/>
      <c r="JEV145"/>
      <c r="JEW145"/>
      <c r="JEX145" s="27"/>
      <c r="JEY145"/>
      <c r="JEZ145" s="90"/>
      <c r="JFA145"/>
      <c r="JFB145"/>
      <c r="JFC145" s="27"/>
      <c r="JFD145"/>
      <c r="JFE145" s="90"/>
      <c r="JFF145"/>
      <c r="JFG145"/>
      <c r="JFH145" s="27"/>
      <c r="JFI145"/>
      <c r="JFJ145" s="90"/>
      <c r="JFK145"/>
      <c r="JFL145"/>
      <c r="JFM145" s="27"/>
      <c r="JFN145"/>
      <c r="JFO145" s="90"/>
      <c r="JFP145"/>
      <c r="JFQ145"/>
      <c r="JFR145" s="27"/>
      <c r="JFS145"/>
      <c r="JFT145" s="90"/>
      <c r="JFU145"/>
      <c r="JFV145"/>
      <c r="JFW145" s="27"/>
      <c r="JFX145"/>
      <c r="JFY145" s="90"/>
      <c r="JFZ145"/>
      <c r="JGA145"/>
      <c r="JGB145" s="27"/>
      <c r="JGC145"/>
      <c r="JGD145" s="90"/>
      <c r="JGE145"/>
      <c r="JGF145"/>
      <c r="JGG145" s="27"/>
      <c r="JGH145"/>
      <c r="JGI145" s="90"/>
      <c r="JGJ145"/>
      <c r="JGK145"/>
      <c r="JGL145" s="27"/>
      <c r="JGM145"/>
      <c r="JGN145" s="90"/>
      <c r="JGO145"/>
      <c r="JGP145"/>
      <c r="JGQ145" s="27"/>
      <c r="JGR145"/>
      <c r="JGS145" s="90"/>
      <c r="JGT145"/>
      <c r="JGU145"/>
      <c r="JGV145" s="27"/>
      <c r="JGW145"/>
      <c r="JGX145" s="90"/>
      <c r="JGY145"/>
      <c r="JGZ145"/>
      <c r="JHA145" s="27"/>
      <c r="JHB145"/>
      <c r="JHC145" s="90"/>
      <c r="JHD145"/>
      <c r="JHE145"/>
      <c r="JHF145" s="27"/>
      <c r="JHG145"/>
      <c r="JHH145" s="90"/>
      <c r="JHI145"/>
      <c r="JHJ145"/>
      <c r="JHK145" s="27"/>
      <c r="JHL145"/>
      <c r="JHM145" s="90"/>
      <c r="JHN145"/>
      <c r="JHO145"/>
      <c r="JHP145" s="27"/>
      <c r="JHQ145"/>
      <c r="JHR145" s="90"/>
      <c r="JHS145"/>
      <c r="JHT145"/>
      <c r="JHU145" s="27"/>
      <c r="JHV145"/>
      <c r="JHW145" s="90"/>
      <c r="JHX145"/>
      <c r="JHY145"/>
      <c r="JHZ145" s="27"/>
      <c r="JIA145"/>
      <c r="JIB145" s="90"/>
      <c r="JIC145"/>
      <c r="JID145"/>
      <c r="JIE145" s="27"/>
      <c r="JIF145"/>
      <c r="JIG145" s="90"/>
      <c r="JIH145"/>
      <c r="JII145"/>
      <c r="JIJ145" s="27"/>
      <c r="JIK145"/>
      <c r="JIL145" s="90"/>
      <c r="JIM145"/>
      <c r="JIN145"/>
      <c r="JIO145" s="27"/>
      <c r="JIP145"/>
      <c r="JIQ145" s="90"/>
      <c r="JIR145"/>
      <c r="JIS145"/>
      <c r="JIT145" s="27"/>
      <c r="JIU145"/>
      <c r="JIV145" s="90"/>
      <c r="JIW145"/>
      <c r="JIX145"/>
      <c r="JIY145" s="27"/>
      <c r="JIZ145"/>
      <c r="JJA145" s="90"/>
      <c r="JJB145"/>
      <c r="JJC145"/>
      <c r="JJD145" s="27"/>
      <c r="JJE145"/>
      <c r="JJF145" s="90"/>
      <c r="JJG145"/>
      <c r="JJH145"/>
      <c r="JJI145" s="27"/>
      <c r="JJJ145"/>
      <c r="JJK145" s="90"/>
      <c r="JJL145"/>
      <c r="JJM145"/>
      <c r="JJN145" s="27"/>
      <c r="JJO145"/>
      <c r="JJP145" s="90"/>
      <c r="JJQ145"/>
      <c r="JJR145"/>
      <c r="JJS145" s="27"/>
      <c r="JJT145"/>
      <c r="JJU145" s="90"/>
      <c r="JJV145"/>
      <c r="JJW145"/>
      <c r="JJX145" s="27"/>
      <c r="JJY145"/>
      <c r="JJZ145" s="90"/>
      <c r="JKA145"/>
      <c r="JKB145"/>
      <c r="JKC145" s="27"/>
      <c r="JKD145"/>
      <c r="JKE145" s="90"/>
      <c r="JKF145"/>
      <c r="JKG145"/>
      <c r="JKH145" s="27"/>
      <c r="JKI145"/>
      <c r="JKJ145" s="90"/>
      <c r="JKK145"/>
      <c r="JKL145"/>
      <c r="JKM145" s="27"/>
      <c r="JKN145"/>
      <c r="JKO145" s="90"/>
      <c r="JKP145"/>
      <c r="JKQ145"/>
      <c r="JKR145" s="27"/>
      <c r="JKS145"/>
      <c r="JKT145" s="90"/>
      <c r="JKU145"/>
      <c r="JKV145"/>
      <c r="JKW145" s="27"/>
      <c r="JKX145"/>
      <c r="JKY145" s="90"/>
      <c r="JKZ145"/>
      <c r="JLA145"/>
      <c r="JLB145" s="27"/>
      <c r="JLC145"/>
      <c r="JLD145" s="90"/>
      <c r="JLE145"/>
      <c r="JLF145"/>
      <c r="JLG145" s="27"/>
      <c r="JLH145"/>
      <c r="JLI145" s="90"/>
      <c r="JLJ145"/>
      <c r="JLK145"/>
      <c r="JLL145" s="27"/>
      <c r="JLM145"/>
      <c r="JLN145" s="90"/>
      <c r="JLO145"/>
      <c r="JLP145"/>
      <c r="JLQ145" s="27"/>
      <c r="JLR145"/>
      <c r="JLS145" s="90"/>
      <c r="JLT145"/>
      <c r="JLU145"/>
      <c r="JLV145" s="27"/>
      <c r="JLW145"/>
      <c r="JLX145" s="90"/>
      <c r="JLY145"/>
      <c r="JLZ145"/>
      <c r="JMA145" s="27"/>
      <c r="JMB145"/>
      <c r="JMC145" s="90"/>
      <c r="JMD145"/>
      <c r="JME145"/>
      <c r="JMF145" s="27"/>
      <c r="JMG145"/>
      <c r="JMH145" s="90"/>
      <c r="JMI145"/>
      <c r="JMJ145"/>
      <c r="JMK145" s="27"/>
      <c r="JML145"/>
      <c r="JMM145" s="90"/>
      <c r="JMN145"/>
      <c r="JMO145"/>
      <c r="JMP145" s="27"/>
      <c r="JMQ145"/>
      <c r="JMR145" s="90"/>
      <c r="JMS145"/>
      <c r="JMT145"/>
      <c r="JMU145" s="27"/>
      <c r="JMV145"/>
      <c r="JMW145" s="90"/>
      <c r="JMX145"/>
      <c r="JMY145"/>
      <c r="JMZ145" s="27"/>
      <c r="JNA145"/>
      <c r="JNB145" s="90"/>
      <c r="JNC145"/>
      <c r="JND145"/>
      <c r="JNE145" s="27"/>
      <c r="JNF145"/>
      <c r="JNG145" s="90"/>
      <c r="JNH145"/>
      <c r="JNI145"/>
      <c r="JNJ145" s="27"/>
      <c r="JNK145"/>
      <c r="JNL145" s="90"/>
      <c r="JNM145"/>
      <c r="JNN145"/>
      <c r="JNO145" s="27"/>
      <c r="JNP145"/>
      <c r="JNQ145" s="90"/>
      <c r="JNR145"/>
      <c r="JNS145"/>
      <c r="JNT145" s="27"/>
      <c r="JNU145"/>
      <c r="JNV145" s="90"/>
      <c r="JNW145"/>
      <c r="JNX145"/>
      <c r="JNY145" s="27"/>
      <c r="JNZ145"/>
      <c r="JOA145" s="90"/>
      <c r="JOB145"/>
      <c r="JOC145"/>
      <c r="JOD145" s="27"/>
      <c r="JOE145"/>
      <c r="JOF145" s="90"/>
      <c r="JOG145"/>
      <c r="JOH145"/>
      <c r="JOI145" s="27"/>
      <c r="JOJ145"/>
      <c r="JOK145" s="90"/>
      <c r="JOL145"/>
      <c r="JOM145"/>
      <c r="JON145" s="27"/>
      <c r="JOO145"/>
      <c r="JOP145" s="90"/>
      <c r="JOQ145"/>
      <c r="JOR145"/>
      <c r="JOS145" s="27"/>
      <c r="JOT145"/>
      <c r="JOU145" s="90"/>
      <c r="JOV145"/>
      <c r="JOW145"/>
      <c r="JOX145" s="27"/>
      <c r="JOY145"/>
      <c r="JOZ145" s="90"/>
      <c r="JPA145"/>
      <c r="JPB145"/>
      <c r="JPC145" s="27"/>
      <c r="JPD145"/>
      <c r="JPE145" s="90"/>
      <c r="JPF145"/>
      <c r="JPG145"/>
      <c r="JPH145" s="27"/>
      <c r="JPI145"/>
      <c r="JPJ145" s="90"/>
      <c r="JPK145"/>
      <c r="JPL145"/>
      <c r="JPM145" s="27"/>
      <c r="JPN145"/>
      <c r="JPO145" s="90"/>
      <c r="JPP145"/>
      <c r="JPQ145"/>
      <c r="JPR145" s="27"/>
      <c r="JPS145"/>
      <c r="JPT145" s="90"/>
      <c r="JPU145"/>
      <c r="JPV145"/>
      <c r="JPW145" s="27"/>
      <c r="JPX145"/>
      <c r="JPY145" s="90"/>
      <c r="JPZ145"/>
      <c r="JQA145"/>
      <c r="JQB145" s="27"/>
      <c r="JQC145"/>
      <c r="JQD145" s="90"/>
      <c r="JQE145"/>
      <c r="JQF145"/>
      <c r="JQG145" s="27"/>
      <c r="JQH145"/>
      <c r="JQI145" s="90"/>
      <c r="JQJ145"/>
      <c r="JQK145"/>
      <c r="JQL145" s="27"/>
      <c r="JQM145"/>
      <c r="JQN145" s="90"/>
      <c r="JQO145"/>
      <c r="JQP145"/>
      <c r="JQQ145" s="27"/>
      <c r="JQR145"/>
      <c r="JQS145" s="90"/>
      <c r="JQT145"/>
      <c r="JQU145"/>
      <c r="JQV145" s="27"/>
      <c r="JQW145"/>
      <c r="JQX145" s="90"/>
      <c r="JQY145"/>
      <c r="JQZ145"/>
      <c r="JRA145" s="27"/>
      <c r="JRB145"/>
      <c r="JRC145" s="90"/>
      <c r="JRD145"/>
      <c r="JRE145"/>
      <c r="JRF145" s="27"/>
      <c r="JRG145"/>
      <c r="JRH145" s="90"/>
      <c r="JRI145"/>
      <c r="JRJ145"/>
      <c r="JRK145" s="27"/>
      <c r="JRL145"/>
      <c r="JRM145" s="90"/>
      <c r="JRN145"/>
      <c r="JRO145"/>
      <c r="JRP145" s="27"/>
      <c r="JRQ145"/>
      <c r="JRR145" s="90"/>
      <c r="JRS145"/>
      <c r="JRT145"/>
      <c r="JRU145" s="27"/>
      <c r="JRV145"/>
      <c r="JRW145" s="90"/>
      <c r="JRX145"/>
      <c r="JRY145"/>
      <c r="JRZ145" s="27"/>
      <c r="JSA145"/>
      <c r="JSB145" s="90"/>
      <c r="JSC145"/>
      <c r="JSD145"/>
      <c r="JSE145" s="27"/>
      <c r="JSF145"/>
      <c r="JSG145" s="90"/>
      <c r="JSH145"/>
      <c r="JSI145"/>
      <c r="JSJ145" s="27"/>
      <c r="JSK145"/>
      <c r="JSL145" s="90"/>
      <c r="JSM145"/>
      <c r="JSN145"/>
      <c r="JSO145" s="27"/>
      <c r="JSP145"/>
      <c r="JSQ145" s="90"/>
      <c r="JSR145"/>
      <c r="JSS145"/>
      <c r="JST145" s="27"/>
      <c r="JSU145"/>
      <c r="JSV145" s="90"/>
      <c r="JSW145"/>
      <c r="JSX145"/>
      <c r="JSY145" s="27"/>
      <c r="JSZ145"/>
      <c r="JTA145" s="90"/>
      <c r="JTB145"/>
      <c r="JTC145"/>
      <c r="JTD145" s="27"/>
      <c r="JTE145"/>
      <c r="JTF145" s="90"/>
      <c r="JTG145"/>
      <c r="JTH145"/>
      <c r="JTI145" s="27"/>
      <c r="JTJ145"/>
      <c r="JTK145" s="90"/>
      <c r="JTL145"/>
      <c r="JTM145"/>
      <c r="JTN145" s="27"/>
      <c r="JTO145"/>
      <c r="JTP145" s="90"/>
      <c r="JTQ145"/>
      <c r="JTR145"/>
      <c r="JTS145" s="27"/>
      <c r="JTT145"/>
      <c r="JTU145" s="90"/>
      <c r="JTV145"/>
      <c r="JTW145"/>
      <c r="JTX145" s="27"/>
      <c r="JTY145"/>
      <c r="JTZ145" s="90"/>
      <c r="JUA145"/>
      <c r="JUB145"/>
      <c r="JUC145" s="27"/>
      <c r="JUD145"/>
      <c r="JUE145" s="90"/>
      <c r="JUF145"/>
      <c r="JUG145"/>
      <c r="JUH145" s="27"/>
      <c r="JUI145"/>
      <c r="JUJ145" s="90"/>
      <c r="JUK145"/>
      <c r="JUL145"/>
      <c r="JUM145" s="27"/>
      <c r="JUN145"/>
      <c r="JUO145" s="90"/>
      <c r="JUP145"/>
      <c r="JUQ145"/>
      <c r="JUR145" s="27"/>
      <c r="JUS145"/>
      <c r="JUT145" s="90"/>
      <c r="JUU145"/>
      <c r="JUV145"/>
      <c r="JUW145" s="27"/>
      <c r="JUX145"/>
      <c r="JUY145" s="90"/>
      <c r="JUZ145"/>
      <c r="JVA145"/>
      <c r="JVB145" s="27"/>
      <c r="JVC145"/>
      <c r="JVD145" s="90"/>
      <c r="JVE145"/>
      <c r="JVF145"/>
      <c r="JVG145" s="27"/>
      <c r="JVH145"/>
      <c r="JVI145" s="90"/>
      <c r="JVJ145"/>
      <c r="JVK145"/>
      <c r="JVL145" s="27"/>
      <c r="JVM145"/>
      <c r="JVN145" s="90"/>
      <c r="JVO145"/>
      <c r="JVP145"/>
      <c r="JVQ145" s="27"/>
      <c r="JVR145"/>
      <c r="JVS145" s="90"/>
      <c r="JVT145"/>
      <c r="JVU145"/>
      <c r="JVV145" s="27"/>
      <c r="JVW145"/>
      <c r="JVX145" s="90"/>
      <c r="JVY145"/>
      <c r="JVZ145"/>
      <c r="JWA145" s="27"/>
      <c r="JWB145"/>
      <c r="JWC145" s="90"/>
      <c r="JWD145"/>
      <c r="JWE145"/>
      <c r="JWF145" s="27"/>
      <c r="JWG145"/>
      <c r="JWH145" s="90"/>
      <c r="JWI145"/>
      <c r="JWJ145"/>
      <c r="JWK145" s="27"/>
      <c r="JWL145"/>
      <c r="JWM145" s="90"/>
      <c r="JWN145"/>
      <c r="JWO145"/>
      <c r="JWP145" s="27"/>
      <c r="JWQ145"/>
      <c r="JWR145" s="90"/>
      <c r="JWS145"/>
      <c r="JWT145"/>
      <c r="JWU145" s="27"/>
      <c r="JWV145"/>
      <c r="JWW145" s="90"/>
      <c r="JWX145"/>
      <c r="JWY145"/>
      <c r="JWZ145" s="27"/>
      <c r="JXA145"/>
      <c r="JXB145" s="90"/>
      <c r="JXC145"/>
      <c r="JXD145"/>
      <c r="JXE145" s="27"/>
      <c r="JXF145"/>
      <c r="JXG145" s="90"/>
      <c r="JXH145"/>
      <c r="JXI145"/>
      <c r="JXJ145" s="27"/>
      <c r="JXK145"/>
      <c r="JXL145" s="90"/>
      <c r="JXM145"/>
      <c r="JXN145"/>
      <c r="JXO145" s="27"/>
      <c r="JXP145"/>
      <c r="JXQ145" s="90"/>
      <c r="JXR145"/>
      <c r="JXS145"/>
      <c r="JXT145" s="27"/>
      <c r="JXU145"/>
      <c r="JXV145" s="90"/>
      <c r="JXW145"/>
      <c r="JXX145"/>
      <c r="JXY145" s="27"/>
      <c r="JXZ145"/>
      <c r="JYA145" s="90"/>
      <c r="JYB145"/>
      <c r="JYC145"/>
      <c r="JYD145" s="27"/>
      <c r="JYE145"/>
      <c r="JYF145" s="90"/>
      <c r="JYG145"/>
      <c r="JYH145"/>
      <c r="JYI145" s="27"/>
      <c r="JYJ145"/>
      <c r="JYK145" s="90"/>
      <c r="JYL145"/>
      <c r="JYM145"/>
      <c r="JYN145" s="27"/>
      <c r="JYO145"/>
      <c r="JYP145" s="90"/>
      <c r="JYQ145"/>
      <c r="JYR145"/>
      <c r="JYS145" s="27"/>
      <c r="JYT145"/>
      <c r="JYU145" s="90"/>
      <c r="JYV145"/>
      <c r="JYW145"/>
      <c r="JYX145" s="27"/>
      <c r="JYY145"/>
      <c r="JYZ145" s="90"/>
      <c r="JZA145"/>
      <c r="JZB145"/>
      <c r="JZC145" s="27"/>
      <c r="JZD145"/>
      <c r="JZE145" s="90"/>
      <c r="JZF145"/>
      <c r="JZG145"/>
      <c r="JZH145" s="27"/>
      <c r="JZI145"/>
      <c r="JZJ145" s="90"/>
      <c r="JZK145"/>
      <c r="JZL145"/>
      <c r="JZM145" s="27"/>
      <c r="JZN145"/>
      <c r="JZO145" s="90"/>
      <c r="JZP145"/>
      <c r="JZQ145"/>
      <c r="JZR145" s="27"/>
      <c r="JZS145"/>
      <c r="JZT145" s="90"/>
      <c r="JZU145"/>
      <c r="JZV145"/>
      <c r="JZW145" s="27"/>
      <c r="JZX145"/>
      <c r="JZY145" s="90"/>
      <c r="JZZ145"/>
      <c r="KAA145"/>
      <c r="KAB145" s="27"/>
      <c r="KAC145"/>
      <c r="KAD145" s="90"/>
      <c r="KAE145"/>
      <c r="KAF145"/>
      <c r="KAG145" s="27"/>
      <c r="KAH145"/>
      <c r="KAI145" s="90"/>
      <c r="KAJ145"/>
      <c r="KAK145"/>
      <c r="KAL145" s="27"/>
      <c r="KAM145"/>
      <c r="KAN145" s="90"/>
      <c r="KAO145"/>
      <c r="KAP145"/>
      <c r="KAQ145" s="27"/>
      <c r="KAR145"/>
      <c r="KAS145" s="90"/>
      <c r="KAT145"/>
      <c r="KAU145"/>
      <c r="KAV145" s="27"/>
      <c r="KAW145"/>
      <c r="KAX145" s="90"/>
      <c r="KAY145"/>
      <c r="KAZ145"/>
      <c r="KBA145" s="27"/>
      <c r="KBB145"/>
      <c r="KBC145" s="90"/>
      <c r="KBD145"/>
      <c r="KBE145"/>
      <c r="KBF145" s="27"/>
      <c r="KBG145"/>
      <c r="KBH145" s="90"/>
      <c r="KBI145"/>
      <c r="KBJ145"/>
      <c r="KBK145" s="27"/>
      <c r="KBL145"/>
      <c r="KBM145" s="90"/>
      <c r="KBN145"/>
      <c r="KBO145"/>
      <c r="KBP145" s="27"/>
      <c r="KBQ145"/>
      <c r="KBR145" s="90"/>
      <c r="KBS145"/>
      <c r="KBT145"/>
      <c r="KBU145" s="27"/>
      <c r="KBV145"/>
      <c r="KBW145" s="90"/>
      <c r="KBX145"/>
      <c r="KBY145"/>
      <c r="KBZ145" s="27"/>
      <c r="KCA145"/>
      <c r="KCB145" s="90"/>
      <c r="KCC145"/>
      <c r="KCD145"/>
      <c r="KCE145" s="27"/>
      <c r="KCF145"/>
      <c r="KCG145" s="90"/>
      <c r="KCH145"/>
      <c r="KCI145"/>
      <c r="KCJ145" s="27"/>
      <c r="KCK145"/>
      <c r="KCL145" s="90"/>
      <c r="KCM145"/>
      <c r="KCN145"/>
      <c r="KCO145" s="27"/>
      <c r="KCP145"/>
      <c r="KCQ145" s="90"/>
      <c r="KCR145"/>
      <c r="KCS145"/>
      <c r="KCT145" s="27"/>
      <c r="KCU145"/>
      <c r="KCV145" s="90"/>
      <c r="KCW145"/>
      <c r="KCX145"/>
      <c r="KCY145" s="27"/>
      <c r="KCZ145"/>
      <c r="KDA145" s="90"/>
      <c r="KDB145"/>
      <c r="KDC145"/>
      <c r="KDD145" s="27"/>
      <c r="KDE145"/>
      <c r="KDF145" s="90"/>
      <c r="KDG145"/>
      <c r="KDH145"/>
      <c r="KDI145" s="27"/>
      <c r="KDJ145"/>
      <c r="KDK145" s="90"/>
      <c r="KDL145"/>
      <c r="KDM145"/>
      <c r="KDN145" s="27"/>
      <c r="KDO145"/>
      <c r="KDP145" s="90"/>
      <c r="KDQ145"/>
      <c r="KDR145"/>
      <c r="KDS145" s="27"/>
      <c r="KDT145"/>
      <c r="KDU145" s="90"/>
      <c r="KDV145"/>
      <c r="KDW145"/>
      <c r="KDX145" s="27"/>
      <c r="KDY145"/>
      <c r="KDZ145" s="90"/>
      <c r="KEA145"/>
      <c r="KEB145"/>
      <c r="KEC145" s="27"/>
      <c r="KED145"/>
      <c r="KEE145" s="90"/>
      <c r="KEF145"/>
      <c r="KEG145"/>
      <c r="KEH145" s="27"/>
      <c r="KEI145"/>
      <c r="KEJ145" s="90"/>
      <c r="KEK145"/>
      <c r="KEL145"/>
      <c r="KEM145" s="27"/>
      <c r="KEN145"/>
      <c r="KEO145" s="90"/>
      <c r="KEP145"/>
      <c r="KEQ145"/>
      <c r="KER145" s="27"/>
      <c r="KES145"/>
      <c r="KET145" s="90"/>
      <c r="KEU145"/>
      <c r="KEV145"/>
      <c r="KEW145" s="27"/>
      <c r="KEX145"/>
      <c r="KEY145" s="90"/>
      <c r="KEZ145"/>
      <c r="KFA145"/>
      <c r="KFB145" s="27"/>
      <c r="KFC145"/>
      <c r="KFD145" s="90"/>
      <c r="KFE145"/>
      <c r="KFF145"/>
      <c r="KFG145" s="27"/>
      <c r="KFH145"/>
      <c r="KFI145" s="90"/>
      <c r="KFJ145"/>
      <c r="KFK145"/>
      <c r="KFL145" s="27"/>
      <c r="KFM145"/>
      <c r="KFN145" s="90"/>
      <c r="KFO145"/>
      <c r="KFP145"/>
      <c r="KFQ145" s="27"/>
      <c r="KFR145"/>
      <c r="KFS145" s="90"/>
      <c r="KFT145"/>
      <c r="KFU145"/>
      <c r="KFV145" s="27"/>
      <c r="KFW145"/>
      <c r="KFX145" s="90"/>
      <c r="KFY145"/>
      <c r="KFZ145"/>
      <c r="KGA145" s="27"/>
      <c r="KGB145"/>
      <c r="KGC145" s="90"/>
      <c r="KGD145"/>
      <c r="KGE145"/>
      <c r="KGF145" s="27"/>
      <c r="KGG145"/>
      <c r="KGH145" s="90"/>
      <c r="KGI145"/>
      <c r="KGJ145"/>
      <c r="KGK145" s="27"/>
      <c r="KGL145"/>
      <c r="KGM145" s="90"/>
      <c r="KGN145"/>
      <c r="KGO145"/>
      <c r="KGP145" s="27"/>
      <c r="KGQ145"/>
      <c r="KGR145" s="90"/>
      <c r="KGS145"/>
      <c r="KGT145"/>
      <c r="KGU145" s="27"/>
      <c r="KGV145"/>
      <c r="KGW145" s="90"/>
      <c r="KGX145"/>
      <c r="KGY145"/>
      <c r="KGZ145" s="27"/>
      <c r="KHA145"/>
      <c r="KHB145" s="90"/>
      <c r="KHC145"/>
      <c r="KHD145"/>
      <c r="KHE145" s="27"/>
      <c r="KHF145"/>
      <c r="KHG145" s="90"/>
      <c r="KHH145"/>
      <c r="KHI145"/>
      <c r="KHJ145" s="27"/>
      <c r="KHK145"/>
      <c r="KHL145" s="90"/>
      <c r="KHM145"/>
      <c r="KHN145"/>
      <c r="KHO145" s="27"/>
      <c r="KHP145"/>
      <c r="KHQ145" s="90"/>
      <c r="KHR145"/>
      <c r="KHS145"/>
      <c r="KHT145" s="27"/>
      <c r="KHU145"/>
      <c r="KHV145" s="90"/>
      <c r="KHW145"/>
      <c r="KHX145"/>
      <c r="KHY145" s="27"/>
      <c r="KHZ145"/>
      <c r="KIA145" s="90"/>
      <c r="KIB145"/>
      <c r="KIC145"/>
      <c r="KID145" s="27"/>
      <c r="KIE145"/>
      <c r="KIF145" s="90"/>
      <c r="KIG145"/>
      <c r="KIH145"/>
      <c r="KII145" s="27"/>
      <c r="KIJ145"/>
      <c r="KIK145" s="90"/>
      <c r="KIL145"/>
      <c r="KIM145"/>
      <c r="KIN145" s="27"/>
      <c r="KIO145"/>
      <c r="KIP145" s="90"/>
      <c r="KIQ145"/>
      <c r="KIR145"/>
      <c r="KIS145" s="27"/>
      <c r="KIT145"/>
      <c r="KIU145" s="90"/>
      <c r="KIV145"/>
      <c r="KIW145"/>
      <c r="KIX145" s="27"/>
      <c r="KIY145"/>
      <c r="KIZ145" s="90"/>
      <c r="KJA145"/>
      <c r="KJB145"/>
      <c r="KJC145" s="27"/>
      <c r="KJD145"/>
      <c r="KJE145" s="90"/>
      <c r="KJF145"/>
      <c r="KJG145"/>
      <c r="KJH145" s="27"/>
      <c r="KJI145"/>
      <c r="KJJ145" s="90"/>
      <c r="KJK145"/>
      <c r="KJL145"/>
      <c r="KJM145" s="27"/>
      <c r="KJN145"/>
      <c r="KJO145" s="90"/>
      <c r="KJP145"/>
      <c r="KJQ145"/>
      <c r="KJR145" s="27"/>
      <c r="KJS145"/>
      <c r="KJT145" s="90"/>
      <c r="KJU145"/>
      <c r="KJV145"/>
      <c r="KJW145" s="27"/>
      <c r="KJX145"/>
      <c r="KJY145" s="90"/>
      <c r="KJZ145"/>
      <c r="KKA145"/>
      <c r="KKB145" s="27"/>
      <c r="KKC145"/>
      <c r="KKD145" s="90"/>
      <c r="KKE145"/>
      <c r="KKF145"/>
      <c r="KKG145" s="27"/>
      <c r="KKH145"/>
      <c r="KKI145" s="90"/>
      <c r="KKJ145"/>
      <c r="KKK145"/>
      <c r="KKL145" s="27"/>
      <c r="KKM145"/>
      <c r="KKN145" s="90"/>
      <c r="KKO145"/>
      <c r="KKP145"/>
      <c r="KKQ145" s="27"/>
      <c r="KKR145"/>
      <c r="KKS145" s="90"/>
      <c r="KKT145"/>
      <c r="KKU145"/>
      <c r="KKV145" s="27"/>
      <c r="KKW145"/>
      <c r="KKX145" s="90"/>
      <c r="KKY145"/>
      <c r="KKZ145"/>
      <c r="KLA145" s="27"/>
      <c r="KLB145"/>
      <c r="KLC145" s="90"/>
      <c r="KLD145"/>
      <c r="KLE145"/>
      <c r="KLF145" s="27"/>
      <c r="KLG145"/>
      <c r="KLH145" s="90"/>
      <c r="KLI145"/>
      <c r="KLJ145"/>
      <c r="KLK145" s="27"/>
      <c r="KLL145"/>
      <c r="KLM145" s="90"/>
      <c r="KLN145"/>
      <c r="KLO145"/>
      <c r="KLP145" s="27"/>
      <c r="KLQ145"/>
      <c r="KLR145" s="90"/>
      <c r="KLS145"/>
      <c r="KLT145"/>
      <c r="KLU145" s="27"/>
      <c r="KLV145"/>
      <c r="KLW145" s="90"/>
      <c r="KLX145"/>
      <c r="KLY145"/>
      <c r="KLZ145" s="27"/>
      <c r="KMA145"/>
      <c r="KMB145" s="90"/>
      <c r="KMC145"/>
      <c r="KMD145"/>
      <c r="KME145" s="27"/>
      <c r="KMF145"/>
      <c r="KMG145" s="90"/>
      <c r="KMH145"/>
      <c r="KMI145"/>
      <c r="KMJ145" s="27"/>
      <c r="KMK145"/>
      <c r="KML145" s="90"/>
      <c r="KMM145"/>
      <c r="KMN145"/>
      <c r="KMO145" s="27"/>
      <c r="KMP145"/>
      <c r="KMQ145" s="90"/>
      <c r="KMR145"/>
      <c r="KMS145"/>
      <c r="KMT145" s="27"/>
      <c r="KMU145"/>
      <c r="KMV145" s="90"/>
      <c r="KMW145"/>
      <c r="KMX145"/>
      <c r="KMY145" s="27"/>
      <c r="KMZ145"/>
      <c r="KNA145" s="90"/>
      <c r="KNB145"/>
      <c r="KNC145"/>
      <c r="KND145" s="27"/>
      <c r="KNE145"/>
      <c r="KNF145" s="90"/>
      <c r="KNG145"/>
      <c r="KNH145"/>
      <c r="KNI145" s="27"/>
      <c r="KNJ145"/>
      <c r="KNK145" s="90"/>
      <c r="KNL145"/>
      <c r="KNM145"/>
      <c r="KNN145" s="27"/>
      <c r="KNO145"/>
      <c r="KNP145" s="90"/>
      <c r="KNQ145"/>
      <c r="KNR145"/>
      <c r="KNS145" s="27"/>
      <c r="KNT145"/>
      <c r="KNU145" s="90"/>
      <c r="KNV145"/>
      <c r="KNW145"/>
      <c r="KNX145" s="27"/>
      <c r="KNY145"/>
      <c r="KNZ145" s="90"/>
      <c r="KOA145"/>
      <c r="KOB145"/>
      <c r="KOC145" s="27"/>
      <c r="KOD145"/>
      <c r="KOE145" s="90"/>
      <c r="KOF145"/>
      <c r="KOG145"/>
      <c r="KOH145" s="27"/>
      <c r="KOI145"/>
      <c r="KOJ145" s="90"/>
      <c r="KOK145"/>
      <c r="KOL145"/>
      <c r="KOM145" s="27"/>
      <c r="KON145"/>
      <c r="KOO145" s="90"/>
      <c r="KOP145"/>
      <c r="KOQ145"/>
      <c r="KOR145" s="27"/>
      <c r="KOS145"/>
      <c r="KOT145" s="90"/>
      <c r="KOU145"/>
      <c r="KOV145"/>
      <c r="KOW145" s="27"/>
      <c r="KOX145"/>
      <c r="KOY145" s="90"/>
      <c r="KOZ145"/>
      <c r="KPA145"/>
      <c r="KPB145" s="27"/>
      <c r="KPC145"/>
      <c r="KPD145" s="90"/>
      <c r="KPE145"/>
      <c r="KPF145"/>
      <c r="KPG145" s="27"/>
      <c r="KPH145"/>
      <c r="KPI145" s="90"/>
      <c r="KPJ145"/>
      <c r="KPK145"/>
      <c r="KPL145" s="27"/>
      <c r="KPM145"/>
      <c r="KPN145" s="90"/>
      <c r="KPO145"/>
      <c r="KPP145"/>
      <c r="KPQ145" s="27"/>
      <c r="KPR145"/>
      <c r="KPS145" s="90"/>
      <c r="KPT145"/>
      <c r="KPU145"/>
      <c r="KPV145" s="27"/>
      <c r="KPW145"/>
      <c r="KPX145" s="90"/>
      <c r="KPY145"/>
      <c r="KPZ145"/>
      <c r="KQA145" s="27"/>
      <c r="KQB145"/>
      <c r="KQC145" s="90"/>
      <c r="KQD145"/>
      <c r="KQE145"/>
      <c r="KQF145" s="27"/>
      <c r="KQG145"/>
      <c r="KQH145" s="90"/>
      <c r="KQI145"/>
      <c r="KQJ145"/>
      <c r="KQK145" s="27"/>
      <c r="KQL145"/>
      <c r="KQM145" s="90"/>
      <c r="KQN145"/>
      <c r="KQO145"/>
      <c r="KQP145" s="27"/>
      <c r="KQQ145"/>
      <c r="KQR145" s="90"/>
      <c r="KQS145"/>
      <c r="KQT145"/>
      <c r="KQU145" s="27"/>
      <c r="KQV145"/>
      <c r="KQW145" s="90"/>
      <c r="KQX145"/>
      <c r="KQY145"/>
      <c r="KQZ145" s="27"/>
      <c r="KRA145"/>
      <c r="KRB145" s="90"/>
      <c r="KRC145"/>
      <c r="KRD145"/>
      <c r="KRE145" s="27"/>
      <c r="KRF145"/>
      <c r="KRG145" s="90"/>
      <c r="KRH145"/>
      <c r="KRI145"/>
      <c r="KRJ145" s="27"/>
      <c r="KRK145"/>
      <c r="KRL145" s="90"/>
      <c r="KRM145"/>
      <c r="KRN145"/>
      <c r="KRO145" s="27"/>
      <c r="KRP145"/>
      <c r="KRQ145" s="90"/>
      <c r="KRR145"/>
      <c r="KRS145"/>
      <c r="KRT145" s="27"/>
      <c r="KRU145"/>
      <c r="KRV145" s="90"/>
      <c r="KRW145"/>
      <c r="KRX145"/>
      <c r="KRY145" s="27"/>
      <c r="KRZ145"/>
      <c r="KSA145" s="90"/>
      <c r="KSB145"/>
      <c r="KSC145"/>
      <c r="KSD145" s="27"/>
      <c r="KSE145"/>
      <c r="KSF145" s="90"/>
      <c r="KSG145"/>
      <c r="KSH145"/>
      <c r="KSI145" s="27"/>
      <c r="KSJ145"/>
      <c r="KSK145" s="90"/>
      <c r="KSL145"/>
      <c r="KSM145"/>
      <c r="KSN145" s="27"/>
      <c r="KSO145"/>
      <c r="KSP145" s="90"/>
      <c r="KSQ145"/>
      <c r="KSR145"/>
      <c r="KSS145" s="27"/>
      <c r="KST145"/>
      <c r="KSU145" s="90"/>
      <c r="KSV145"/>
      <c r="KSW145"/>
      <c r="KSX145" s="27"/>
      <c r="KSY145"/>
      <c r="KSZ145" s="90"/>
      <c r="KTA145"/>
      <c r="KTB145"/>
      <c r="KTC145" s="27"/>
      <c r="KTD145"/>
      <c r="KTE145" s="90"/>
      <c r="KTF145"/>
      <c r="KTG145"/>
      <c r="KTH145" s="27"/>
      <c r="KTI145"/>
      <c r="KTJ145" s="90"/>
      <c r="KTK145"/>
      <c r="KTL145"/>
      <c r="KTM145" s="27"/>
      <c r="KTN145"/>
      <c r="KTO145" s="90"/>
      <c r="KTP145"/>
      <c r="KTQ145"/>
      <c r="KTR145" s="27"/>
      <c r="KTS145"/>
      <c r="KTT145" s="90"/>
      <c r="KTU145"/>
      <c r="KTV145"/>
      <c r="KTW145" s="27"/>
      <c r="KTX145"/>
      <c r="KTY145" s="90"/>
      <c r="KTZ145"/>
      <c r="KUA145"/>
      <c r="KUB145" s="27"/>
      <c r="KUC145"/>
      <c r="KUD145" s="90"/>
      <c r="KUE145"/>
      <c r="KUF145"/>
      <c r="KUG145" s="27"/>
      <c r="KUH145"/>
      <c r="KUI145" s="90"/>
      <c r="KUJ145"/>
      <c r="KUK145"/>
      <c r="KUL145" s="27"/>
      <c r="KUM145"/>
      <c r="KUN145" s="90"/>
      <c r="KUO145"/>
      <c r="KUP145"/>
      <c r="KUQ145" s="27"/>
      <c r="KUR145"/>
      <c r="KUS145" s="90"/>
      <c r="KUT145"/>
      <c r="KUU145"/>
      <c r="KUV145" s="27"/>
      <c r="KUW145"/>
      <c r="KUX145" s="90"/>
      <c r="KUY145"/>
      <c r="KUZ145"/>
      <c r="KVA145" s="27"/>
      <c r="KVB145"/>
      <c r="KVC145" s="90"/>
      <c r="KVD145"/>
      <c r="KVE145"/>
      <c r="KVF145" s="27"/>
      <c r="KVG145"/>
      <c r="KVH145" s="90"/>
      <c r="KVI145"/>
      <c r="KVJ145"/>
      <c r="KVK145" s="27"/>
      <c r="KVL145"/>
      <c r="KVM145" s="90"/>
      <c r="KVN145"/>
      <c r="KVO145"/>
      <c r="KVP145" s="27"/>
      <c r="KVQ145"/>
      <c r="KVR145" s="90"/>
      <c r="KVS145"/>
      <c r="KVT145"/>
      <c r="KVU145" s="27"/>
      <c r="KVV145"/>
      <c r="KVW145" s="90"/>
      <c r="KVX145"/>
      <c r="KVY145"/>
      <c r="KVZ145" s="27"/>
      <c r="KWA145"/>
      <c r="KWB145" s="90"/>
      <c r="KWC145"/>
      <c r="KWD145"/>
      <c r="KWE145" s="27"/>
      <c r="KWF145"/>
      <c r="KWG145" s="90"/>
      <c r="KWH145"/>
      <c r="KWI145"/>
      <c r="KWJ145" s="27"/>
      <c r="KWK145"/>
      <c r="KWL145" s="90"/>
      <c r="KWM145"/>
      <c r="KWN145"/>
      <c r="KWO145" s="27"/>
      <c r="KWP145"/>
      <c r="KWQ145" s="90"/>
      <c r="KWR145"/>
      <c r="KWS145"/>
      <c r="KWT145" s="27"/>
      <c r="KWU145"/>
      <c r="KWV145" s="90"/>
      <c r="KWW145"/>
      <c r="KWX145"/>
      <c r="KWY145" s="27"/>
      <c r="KWZ145"/>
      <c r="KXA145" s="90"/>
      <c r="KXB145"/>
      <c r="KXC145"/>
      <c r="KXD145" s="27"/>
      <c r="KXE145"/>
      <c r="KXF145" s="90"/>
      <c r="KXG145"/>
      <c r="KXH145"/>
      <c r="KXI145" s="27"/>
      <c r="KXJ145"/>
      <c r="KXK145" s="90"/>
      <c r="KXL145"/>
      <c r="KXM145"/>
      <c r="KXN145" s="27"/>
      <c r="KXO145"/>
      <c r="KXP145" s="90"/>
      <c r="KXQ145"/>
      <c r="KXR145"/>
      <c r="KXS145" s="27"/>
      <c r="KXT145"/>
      <c r="KXU145" s="90"/>
      <c r="KXV145"/>
      <c r="KXW145"/>
      <c r="KXX145" s="27"/>
      <c r="KXY145"/>
      <c r="KXZ145" s="90"/>
      <c r="KYA145"/>
      <c r="KYB145"/>
      <c r="KYC145" s="27"/>
      <c r="KYD145"/>
      <c r="KYE145" s="90"/>
      <c r="KYF145"/>
      <c r="KYG145"/>
      <c r="KYH145" s="27"/>
      <c r="KYI145"/>
      <c r="KYJ145" s="90"/>
      <c r="KYK145"/>
      <c r="KYL145"/>
      <c r="KYM145" s="27"/>
      <c r="KYN145"/>
      <c r="KYO145" s="90"/>
      <c r="KYP145"/>
      <c r="KYQ145"/>
      <c r="KYR145" s="27"/>
      <c r="KYS145"/>
      <c r="KYT145" s="90"/>
      <c r="KYU145"/>
      <c r="KYV145"/>
      <c r="KYW145" s="27"/>
      <c r="KYX145"/>
      <c r="KYY145" s="90"/>
      <c r="KYZ145"/>
      <c r="KZA145"/>
      <c r="KZB145" s="27"/>
      <c r="KZC145"/>
      <c r="KZD145" s="90"/>
      <c r="KZE145"/>
      <c r="KZF145"/>
      <c r="KZG145" s="27"/>
      <c r="KZH145"/>
      <c r="KZI145" s="90"/>
      <c r="KZJ145"/>
      <c r="KZK145"/>
      <c r="KZL145" s="27"/>
      <c r="KZM145"/>
      <c r="KZN145" s="90"/>
      <c r="KZO145"/>
      <c r="KZP145"/>
      <c r="KZQ145" s="27"/>
      <c r="KZR145"/>
      <c r="KZS145" s="90"/>
      <c r="KZT145"/>
      <c r="KZU145"/>
      <c r="KZV145" s="27"/>
      <c r="KZW145"/>
      <c r="KZX145" s="90"/>
      <c r="KZY145"/>
      <c r="KZZ145"/>
      <c r="LAA145" s="27"/>
      <c r="LAB145"/>
      <c r="LAC145" s="90"/>
      <c r="LAD145"/>
      <c r="LAE145"/>
      <c r="LAF145" s="27"/>
      <c r="LAG145"/>
      <c r="LAH145" s="90"/>
      <c r="LAI145"/>
      <c r="LAJ145"/>
      <c r="LAK145" s="27"/>
      <c r="LAL145"/>
      <c r="LAM145" s="90"/>
      <c r="LAN145"/>
      <c r="LAO145"/>
      <c r="LAP145" s="27"/>
      <c r="LAQ145"/>
      <c r="LAR145" s="90"/>
      <c r="LAS145"/>
      <c r="LAT145"/>
      <c r="LAU145" s="27"/>
      <c r="LAV145"/>
      <c r="LAW145" s="90"/>
      <c r="LAX145"/>
      <c r="LAY145"/>
      <c r="LAZ145" s="27"/>
      <c r="LBA145"/>
      <c r="LBB145" s="90"/>
      <c r="LBC145"/>
      <c r="LBD145"/>
      <c r="LBE145" s="27"/>
      <c r="LBF145"/>
      <c r="LBG145" s="90"/>
      <c r="LBH145"/>
      <c r="LBI145"/>
      <c r="LBJ145" s="27"/>
      <c r="LBK145"/>
      <c r="LBL145" s="90"/>
      <c r="LBM145"/>
      <c r="LBN145"/>
      <c r="LBO145" s="27"/>
      <c r="LBP145"/>
      <c r="LBQ145" s="90"/>
      <c r="LBR145"/>
      <c r="LBS145"/>
      <c r="LBT145" s="27"/>
      <c r="LBU145"/>
      <c r="LBV145" s="90"/>
      <c r="LBW145"/>
      <c r="LBX145"/>
      <c r="LBY145" s="27"/>
      <c r="LBZ145"/>
      <c r="LCA145" s="90"/>
      <c r="LCB145"/>
      <c r="LCC145"/>
      <c r="LCD145" s="27"/>
      <c r="LCE145"/>
      <c r="LCF145" s="90"/>
      <c r="LCG145"/>
      <c r="LCH145"/>
      <c r="LCI145" s="27"/>
      <c r="LCJ145"/>
      <c r="LCK145" s="90"/>
      <c r="LCL145"/>
      <c r="LCM145"/>
      <c r="LCN145" s="27"/>
      <c r="LCO145"/>
      <c r="LCP145" s="90"/>
      <c r="LCQ145"/>
      <c r="LCR145"/>
      <c r="LCS145" s="27"/>
      <c r="LCT145"/>
      <c r="LCU145" s="90"/>
      <c r="LCV145"/>
      <c r="LCW145"/>
      <c r="LCX145" s="27"/>
      <c r="LCY145"/>
      <c r="LCZ145" s="90"/>
      <c r="LDA145"/>
      <c r="LDB145"/>
      <c r="LDC145" s="27"/>
      <c r="LDD145"/>
      <c r="LDE145" s="90"/>
      <c r="LDF145"/>
      <c r="LDG145"/>
      <c r="LDH145" s="27"/>
      <c r="LDI145"/>
      <c r="LDJ145" s="90"/>
      <c r="LDK145"/>
      <c r="LDL145"/>
      <c r="LDM145" s="27"/>
      <c r="LDN145"/>
      <c r="LDO145" s="90"/>
      <c r="LDP145"/>
      <c r="LDQ145"/>
      <c r="LDR145" s="27"/>
      <c r="LDS145"/>
      <c r="LDT145" s="90"/>
      <c r="LDU145"/>
      <c r="LDV145"/>
      <c r="LDW145" s="27"/>
      <c r="LDX145"/>
      <c r="LDY145" s="90"/>
      <c r="LDZ145"/>
      <c r="LEA145"/>
      <c r="LEB145" s="27"/>
      <c r="LEC145"/>
      <c r="LED145" s="90"/>
      <c r="LEE145"/>
      <c r="LEF145"/>
      <c r="LEG145" s="27"/>
      <c r="LEH145"/>
      <c r="LEI145" s="90"/>
      <c r="LEJ145"/>
      <c r="LEK145"/>
      <c r="LEL145" s="27"/>
      <c r="LEM145"/>
      <c r="LEN145" s="90"/>
      <c r="LEO145"/>
      <c r="LEP145"/>
      <c r="LEQ145" s="27"/>
      <c r="LER145"/>
      <c r="LES145" s="90"/>
      <c r="LET145"/>
      <c r="LEU145"/>
      <c r="LEV145" s="27"/>
      <c r="LEW145"/>
      <c r="LEX145" s="90"/>
      <c r="LEY145"/>
      <c r="LEZ145"/>
      <c r="LFA145" s="27"/>
      <c r="LFB145"/>
      <c r="LFC145" s="90"/>
      <c r="LFD145"/>
      <c r="LFE145"/>
      <c r="LFF145" s="27"/>
      <c r="LFG145"/>
      <c r="LFH145" s="90"/>
      <c r="LFI145"/>
      <c r="LFJ145"/>
      <c r="LFK145" s="27"/>
      <c r="LFL145"/>
      <c r="LFM145" s="90"/>
      <c r="LFN145"/>
      <c r="LFO145"/>
      <c r="LFP145" s="27"/>
      <c r="LFQ145"/>
      <c r="LFR145" s="90"/>
      <c r="LFS145"/>
      <c r="LFT145"/>
      <c r="LFU145" s="27"/>
      <c r="LFV145"/>
      <c r="LFW145" s="90"/>
      <c r="LFX145"/>
      <c r="LFY145"/>
      <c r="LFZ145" s="27"/>
      <c r="LGA145"/>
      <c r="LGB145" s="90"/>
      <c r="LGC145"/>
      <c r="LGD145"/>
      <c r="LGE145" s="27"/>
      <c r="LGF145"/>
      <c r="LGG145" s="90"/>
      <c r="LGH145"/>
      <c r="LGI145"/>
      <c r="LGJ145" s="27"/>
      <c r="LGK145"/>
      <c r="LGL145" s="90"/>
      <c r="LGM145"/>
      <c r="LGN145"/>
      <c r="LGO145" s="27"/>
      <c r="LGP145"/>
      <c r="LGQ145" s="90"/>
      <c r="LGR145"/>
      <c r="LGS145"/>
      <c r="LGT145" s="27"/>
      <c r="LGU145"/>
      <c r="LGV145" s="90"/>
      <c r="LGW145"/>
      <c r="LGX145"/>
      <c r="LGY145" s="27"/>
      <c r="LGZ145"/>
      <c r="LHA145" s="90"/>
      <c r="LHB145"/>
      <c r="LHC145"/>
      <c r="LHD145" s="27"/>
      <c r="LHE145"/>
      <c r="LHF145" s="90"/>
      <c r="LHG145"/>
      <c r="LHH145"/>
      <c r="LHI145" s="27"/>
      <c r="LHJ145"/>
      <c r="LHK145" s="90"/>
      <c r="LHL145"/>
      <c r="LHM145"/>
      <c r="LHN145" s="27"/>
      <c r="LHO145"/>
      <c r="LHP145" s="90"/>
      <c r="LHQ145"/>
      <c r="LHR145"/>
      <c r="LHS145" s="27"/>
      <c r="LHT145"/>
      <c r="LHU145" s="90"/>
      <c r="LHV145"/>
      <c r="LHW145"/>
      <c r="LHX145" s="27"/>
      <c r="LHY145"/>
      <c r="LHZ145" s="90"/>
      <c r="LIA145"/>
      <c r="LIB145"/>
      <c r="LIC145" s="27"/>
      <c r="LID145"/>
      <c r="LIE145" s="90"/>
      <c r="LIF145"/>
      <c r="LIG145"/>
      <c r="LIH145" s="27"/>
      <c r="LII145"/>
      <c r="LIJ145" s="90"/>
      <c r="LIK145"/>
      <c r="LIL145"/>
      <c r="LIM145" s="27"/>
      <c r="LIN145"/>
      <c r="LIO145" s="90"/>
      <c r="LIP145"/>
      <c r="LIQ145"/>
      <c r="LIR145" s="27"/>
      <c r="LIS145"/>
      <c r="LIT145" s="90"/>
      <c r="LIU145"/>
      <c r="LIV145"/>
      <c r="LIW145" s="27"/>
      <c r="LIX145"/>
      <c r="LIY145" s="90"/>
      <c r="LIZ145"/>
      <c r="LJA145"/>
      <c r="LJB145" s="27"/>
      <c r="LJC145"/>
      <c r="LJD145" s="90"/>
      <c r="LJE145"/>
      <c r="LJF145"/>
      <c r="LJG145" s="27"/>
      <c r="LJH145"/>
      <c r="LJI145" s="90"/>
      <c r="LJJ145"/>
      <c r="LJK145"/>
      <c r="LJL145" s="27"/>
      <c r="LJM145"/>
      <c r="LJN145" s="90"/>
      <c r="LJO145"/>
      <c r="LJP145"/>
      <c r="LJQ145" s="27"/>
      <c r="LJR145"/>
      <c r="LJS145" s="90"/>
      <c r="LJT145"/>
      <c r="LJU145"/>
      <c r="LJV145" s="27"/>
      <c r="LJW145"/>
      <c r="LJX145" s="90"/>
      <c r="LJY145"/>
      <c r="LJZ145"/>
      <c r="LKA145" s="27"/>
      <c r="LKB145"/>
      <c r="LKC145" s="90"/>
      <c r="LKD145"/>
      <c r="LKE145"/>
      <c r="LKF145" s="27"/>
      <c r="LKG145"/>
      <c r="LKH145" s="90"/>
      <c r="LKI145"/>
      <c r="LKJ145"/>
      <c r="LKK145" s="27"/>
      <c r="LKL145"/>
      <c r="LKM145" s="90"/>
      <c r="LKN145"/>
      <c r="LKO145"/>
      <c r="LKP145" s="27"/>
      <c r="LKQ145"/>
      <c r="LKR145" s="90"/>
      <c r="LKS145"/>
      <c r="LKT145"/>
      <c r="LKU145" s="27"/>
      <c r="LKV145"/>
      <c r="LKW145" s="90"/>
      <c r="LKX145"/>
      <c r="LKY145"/>
      <c r="LKZ145" s="27"/>
      <c r="LLA145"/>
      <c r="LLB145" s="90"/>
      <c r="LLC145"/>
      <c r="LLD145"/>
      <c r="LLE145" s="27"/>
      <c r="LLF145"/>
      <c r="LLG145" s="90"/>
      <c r="LLH145"/>
      <c r="LLI145"/>
      <c r="LLJ145" s="27"/>
      <c r="LLK145"/>
      <c r="LLL145" s="90"/>
      <c r="LLM145"/>
      <c r="LLN145"/>
      <c r="LLO145" s="27"/>
      <c r="LLP145"/>
      <c r="LLQ145" s="90"/>
      <c r="LLR145"/>
      <c r="LLS145"/>
      <c r="LLT145" s="27"/>
      <c r="LLU145"/>
      <c r="LLV145" s="90"/>
      <c r="LLW145"/>
      <c r="LLX145"/>
      <c r="LLY145" s="27"/>
      <c r="LLZ145"/>
      <c r="LMA145" s="90"/>
      <c r="LMB145"/>
      <c r="LMC145"/>
      <c r="LMD145" s="27"/>
      <c r="LME145"/>
      <c r="LMF145" s="90"/>
      <c r="LMG145"/>
      <c r="LMH145"/>
      <c r="LMI145" s="27"/>
      <c r="LMJ145"/>
      <c r="LMK145" s="90"/>
      <c r="LML145"/>
      <c r="LMM145"/>
      <c r="LMN145" s="27"/>
      <c r="LMO145"/>
      <c r="LMP145" s="90"/>
      <c r="LMQ145"/>
      <c r="LMR145"/>
      <c r="LMS145" s="27"/>
      <c r="LMT145"/>
      <c r="LMU145" s="90"/>
      <c r="LMV145"/>
      <c r="LMW145"/>
      <c r="LMX145" s="27"/>
      <c r="LMY145"/>
      <c r="LMZ145" s="90"/>
      <c r="LNA145"/>
      <c r="LNB145"/>
      <c r="LNC145" s="27"/>
      <c r="LND145"/>
      <c r="LNE145" s="90"/>
      <c r="LNF145"/>
      <c r="LNG145"/>
      <c r="LNH145" s="27"/>
      <c r="LNI145"/>
      <c r="LNJ145" s="90"/>
      <c r="LNK145"/>
      <c r="LNL145"/>
      <c r="LNM145" s="27"/>
      <c r="LNN145"/>
      <c r="LNO145" s="90"/>
      <c r="LNP145"/>
      <c r="LNQ145"/>
      <c r="LNR145" s="27"/>
      <c r="LNS145"/>
      <c r="LNT145" s="90"/>
      <c r="LNU145"/>
      <c r="LNV145"/>
      <c r="LNW145" s="27"/>
      <c r="LNX145"/>
      <c r="LNY145" s="90"/>
      <c r="LNZ145"/>
      <c r="LOA145"/>
      <c r="LOB145" s="27"/>
      <c r="LOC145"/>
      <c r="LOD145" s="90"/>
      <c r="LOE145"/>
      <c r="LOF145"/>
      <c r="LOG145" s="27"/>
      <c r="LOH145"/>
      <c r="LOI145" s="90"/>
      <c r="LOJ145"/>
      <c r="LOK145"/>
      <c r="LOL145" s="27"/>
      <c r="LOM145"/>
      <c r="LON145" s="90"/>
      <c r="LOO145"/>
      <c r="LOP145"/>
      <c r="LOQ145" s="27"/>
      <c r="LOR145"/>
      <c r="LOS145" s="90"/>
      <c r="LOT145"/>
      <c r="LOU145"/>
      <c r="LOV145" s="27"/>
      <c r="LOW145"/>
      <c r="LOX145" s="90"/>
      <c r="LOY145"/>
      <c r="LOZ145"/>
      <c r="LPA145" s="27"/>
      <c r="LPB145"/>
      <c r="LPC145" s="90"/>
      <c r="LPD145"/>
      <c r="LPE145"/>
      <c r="LPF145" s="27"/>
      <c r="LPG145"/>
      <c r="LPH145" s="90"/>
      <c r="LPI145"/>
      <c r="LPJ145"/>
      <c r="LPK145" s="27"/>
      <c r="LPL145"/>
      <c r="LPM145" s="90"/>
      <c r="LPN145"/>
      <c r="LPO145"/>
      <c r="LPP145" s="27"/>
      <c r="LPQ145"/>
      <c r="LPR145" s="90"/>
      <c r="LPS145"/>
      <c r="LPT145"/>
      <c r="LPU145" s="27"/>
      <c r="LPV145"/>
      <c r="LPW145" s="90"/>
      <c r="LPX145"/>
      <c r="LPY145"/>
      <c r="LPZ145" s="27"/>
      <c r="LQA145"/>
      <c r="LQB145" s="90"/>
      <c r="LQC145"/>
      <c r="LQD145"/>
      <c r="LQE145" s="27"/>
      <c r="LQF145"/>
      <c r="LQG145" s="90"/>
      <c r="LQH145"/>
      <c r="LQI145"/>
      <c r="LQJ145" s="27"/>
      <c r="LQK145"/>
      <c r="LQL145" s="90"/>
      <c r="LQM145"/>
      <c r="LQN145"/>
      <c r="LQO145" s="27"/>
      <c r="LQP145"/>
      <c r="LQQ145" s="90"/>
      <c r="LQR145"/>
      <c r="LQS145"/>
      <c r="LQT145" s="27"/>
      <c r="LQU145"/>
      <c r="LQV145" s="90"/>
      <c r="LQW145"/>
      <c r="LQX145"/>
      <c r="LQY145" s="27"/>
      <c r="LQZ145"/>
      <c r="LRA145" s="90"/>
      <c r="LRB145"/>
      <c r="LRC145"/>
      <c r="LRD145" s="27"/>
      <c r="LRE145"/>
      <c r="LRF145" s="90"/>
      <c r="LRG145"/>
      <c r="LRH145"/>
      <c r="LRI145" s="27"/>
      <c r="LRJ145"/>
      <c r="LRK145" s="90"/>
      <c r="LRL145"/>
      <c r="LRM145"/>
      <c r="LRN145" s="27"/>
      <c r="LRO145"/>
      <c r="LRP145" s="90"/>
      <c r="LRQ145"/>
      <c r="LRR145"/>
      <c r="LRS145" s="27"/>
      <c r="LRT145"/>
      <c r="LRU145" s="90"/>
      <c r="LRV145"/>
      <c r="LRW145"/>
      <c r="LRX145" s="27"/>
      <c r="LRY145"/>
      <c r="LRZ145" s="90"/>
      <c r="LSA145"/>
      <c r="LSB145"/>
      <c r="LSC145" s="27"/>
      <c r="LSD145"/>
      <c r="LSE145" s="90"/>
      <c r="LSF145"/>
      <c r="LSG145"/>
      <c r="LSH145" s="27"/>
      <c r="LSI145"/>
      <c r="LSJ145" s="90"/>
      <c r="LSK145"/>
      <c r="LSL145"/>
      <c r="LSM145" s="27"/>
      <c r="LSN145"/>
      <c r="LSO145" s="90"/>
      <c r="LSP145"/>
      <c r="LSQ145"/>
      <c r="LSR145" s="27"/>
      <c r="LSS145"/>
      <c r="LST145" s="90"/>
      <c r="LSU145"/>
      <c r="LSV145"/>
      <c r="LSW145" s="27"/>
      <c r="LSX145"/>
      <c r="LSY145" s="90"/>
      <c r="LSZ145"/>
      <c r="LTA145"/>
      <c r="LTB145" s="27"/>
      <c r="LTC145"/>
      <c r="LTD145" s="90"/>
      <c r="LTE145"/>
      <c r="LTF145"/>
      <c r="LTG145" s="27"/>
      <c r="LTH145"/>
      <c r="LTI145" s="90"/>
      <c r="LTJ145"/>
      <c r="LTK145"/>
      <c r="LTL145" s="27"/>
      <c r="LTM145"/>
      <c r="LTN145" s="90"/>
      <c r="LTO145"/>
      <c r="LTP145"/>
      <c r="LTQ145" s="27"/>
      <c r="LTR145"/>
      <c r="LTS145" s="90"/>
      <c r="LTT145"/>
      <c r="LTU145"/>
      <c r="LTV145" s="27"/>
      <c r="LTW145"/>
      <c r="LTX145" s="90"/>
      <c r="LTY145"/>
      <c r="LTZ145"/>
      <c r="LUA145" s="27"/>
      <c r="LUB145"/>
      <c r="LUC145" s="90"/>
      <c r="LUD145"/>
      <c r="LUE145"/>
      <c r="LUF145" s="27"/>
      <c r="LUG145"/>
      <c r="LUH145" s="90"/>
      <c r="LUI145"/>
      <c r="LUJ145"/>
      <c r="LUK145" s="27"/>
      <c r="LUL145"/>
      <c r="LUM145" s="90"/>
      <c r="LUN145"/>
      <c r="LUO145"/>
      <c r="LUP145" s="27"/>
      <c r="LUQ145"/>
      <c r="LUR145" s="90"/>
      <c r="LUS145"/>
      <c r="LUT145"/>
      <c r="LUU145" s="27"/>
      <c r="LUV145"/>
      <c r="LUW145" s="90"/>
      <c r="LUX145"/>
      <c r="LUY145"/>
      <c r="LUZ145" s="27"/>
      <c r="LVA145"/>
      <c r="LVB145" s="90"/>
      <c r="LVC145"/>
      <c r="LVD145"/>
      <c r="LVE145" s="27"/>
      <c r="LVF145"/>
      <c r="LVG145" s="90"/>
      <c r="LVH145"/>
      <c r="LVI145"/>
      <c r="LVJ145" s="27"/>
      <c r="LVK145"/>
      <c r="LVL145" s="90"/>
      <c r="LVM145"/>
      <c r="LVN145"/>
      <c r="LVO145" s="27"/>
      <c r="LVP145"/>
      <c r="LVQ145" s="90"/>
      <c r="LVR145"/>
      <c r="LVS145"/>
      <c r="LVT145" s="27"/>
      <c r="LVU145"/>
      <c r="LVV145" s="90"/>
      <c r="LVW145"/>
      <c r="LVX145"/>
      <c r="LVY145" s="27"/>
      <c r="LVZ145"/>
      <c r="LWA145" s="90"/>
      <c r="LWB145"/>
      <c r="LWC145"/>
      <c r="LWD145" s="27"/>
      <c r="LWE145"/>
      <c r="LWF145" s="90"/>
      <c r="LWG145"/>
      <c r="LWH145"/>
      <c r="LWI145" s="27"/>
      <c r="LWJ145"/>
      <c r="LWK145" s="90"/>
      <c r="LWL145"/>
      <c r="LWM145"/>
      <c r="LWN145" s="27"/>
      <c r="LWO145"/>
      <c r="LWP145" s="90"/>
      <c r="LWQ145"/>
      <c r="LWR145"/>
      <c r="LWS145" s="27"/>
      <c r="LWT145"/>
      <c r="LWU145" s="90"/>
      <c r="LWV145"/>
      <c r="LWW145"/>
      <c r="LWX145" s="27"/>
      <c r="LWY145"/>
      <c r="LWZ145" s="90"/>
      <c r="LXA145"/>
      <c r="LXB145"/>
      <c r="LXC145" s="27"/>
      <c r="LXD145"/>
      <c r="LXE145" s="90"/>
      <c r="LXF145"/>
      <c r="LXG145"/>
      <c r="LXH145" s="27"/>
      <c r="LXI145"/>
      <c r="LXJ145" s="90"/>
      <c r="LXK145"/>
      <c r="LXL145"/>
      <c r="LXM145" s="27"/>
      <c r="LXN145"/>
      <c r="LXO145" s="90"/>
      <c r="LXP145"/>
      <c r="LXQ145"/>
      <c r="LXR145" s="27"/>
      <c r="LXS145"/>
      <c r="LXT145" s="90"/>
      <c r="LXU145"/>
      <c r="LXV145"/>
      <c r="LXW145" s="27"/>
      <c r="LXX145"/>
      <c r="LXY145" s="90"/>
      <c r="LXZ145"/>
      <c r="LYA145"/>
      <c r="LYB145" s="27"/>
      <c r="LYC145"/>
      <c r="LYD145" s="90"/>
      <c r="LYE145"/>
      <c r="LYF145"/>
      <c r="LYG145" s="27"/>
      <c r="LYH145"/>
      <c r="LYI145" s="90"/>
      <c r="LYJ145"/>
      <c r="LYK145"/>
      <c r="LYL145" s="27"/>
      <c r="LYM145"/>
      <c r="LYN145" s="90"/>
      <c r="LYO145"/>
      <c r="LYP145"/>
      <c r="LYQ145" s="27"/>
      <c r="LYR145"/>
      <c r="LYS145" s="90"/>
      <c r="LYT145"/>
      <c r="LYU145"/>
      <c r="LYV145" s="27"/>
      <c r="LYW145"/>
      <c r="LYX145" s="90"/>
      <c r="LYY145"/>
      <c r="LYZ145"/>
      <c r="LZA145" s="27"/>
      <c r="LZB145"/>
      <c r="LZC145" s="90"/>
      <c r="LZD145"/>
      <c r="LZE145"/>
      <c r="LZF145" s="27"/>
      <c r="LZG145"/>
      <c r="LZH145" s="90"/>
      <c r="LZI145"/>
      <c r="LZJ145"/>
      <c r="LZK145" s="27"/>
      <c r="LZL145"/>
      <c r="LZM145" s="90"/>
      <c r="LZN145"/>
      <c r="LZO145"/>
      <c r="LZP145" s="27"/>
      <c r="LZQ145"/>
      <c r="LZR145" s="90"/>
      <c r="LZS145"/>
      <c r="LZT145"/>
      <c r="LZU145" s="27"/>
      <c r="LZV145"/>
      <c r="LZW145" s="90"/>
      <c r="LZX145"/>
      <c r="LZY145"/>
      <c r="LZZ145" s="27"/>
      <c r="MAA145"/>
      <c r="MAB145" s="90"/>
      <c r="MAC145"/>
      <c r="MAD145"/>
      <c r="MAE145" s="27"/>
      <c r="MAF145"/>
      <c r="MAG145" s="90"/>
      <c r="MAH145"/>
      <c r="MAI145"/>
      <c r="MAJ145" s="27"/>
      <c r="MAK145"/>
      <c r="MAL145" s="90"/>
      <c r="MAM145"/>
      <c r="MAN145"/>
      <c r="MAO145" s="27"/>
      <c r="MAP145"/>
      <c r="MAQ145" s="90"/>
      <c r="MAR145"/>
      <c r="MAS145"/>
      <c r="MAT145" s="27"/>
      <c r="MAU145"/>
      <c r="MAV145" s="90"/>
      <c r="MAW145"/>
      <c r="MAX145"/>
      <c r="MAY145" s="27"/>
      <c r="MAZ145"/>
      <c r="MBA145" s="90"/>
      <c r="MBB145"/>
      <c r="MBC145"/>
      <c r="MBD145" s="27"/>
      <c r="MBE145"/>
      <c r="MBF145" s="90"/>
      <c r="MBG145"/>
      <c r="MBH145"/>
      <c r="MBI145" s="27"/>
      <c r="MBJ145"/>
      <c r="MBK145" s="90"/>
      <c r="MBL145"/>
      <c r="MBM145"/>
      <c r="MBN145" s="27"/>
      <c r="MBO145"/>
      <c r="MBP145" s="90"/>
      <c r="MBQ145"/>
      <c r="MBR145"/>
      <c r="MBS145" s="27"/>
      <c r="MBT145"/>
      <c r="MBU145" s="90"/>
      <c r="MBV145"/>
      <c r="MBW145"/>
      <c r="MBX145" s="27"/>
      <c r="MBY145"/>
      <c r="MBZ145" s="90"/>
      <c r="MCA145"/>
      <c r="MCB145"/>
      <c r="MCC145" s="27"/>
      <c r="MCD145"/>
      <c r="MCE145" s="90"/>
      <c r="MCF145"/>
      <c r="MCG145"/>
      <c r="MCH145" s="27"/>
      <c r="MCI145"/>
      <c r="MCJ145" s="90"/>
      <c r="MCK145"/>
      <c r="MCL145"/>
      <c r="MCM145" s="27"/>
      <c r="MCN145"/>
      <c r="MCO145" s="90"/>
      <c r="MCP145"/>
      <c r="MCQ145"/>
      <c r="MCR145" s="27"/>
      <c r="MCS145"/>
      <c r="MCT145" s="90"/>
      <c r="MCU145"/>
      <c r="MCV145"/>
      <c r="MCW145" s="27"/>
      <c r="MCX145"/>
      <c r="MCY145" s="90"/>
      <c r="MCZ145"/>
      <c r="MDA145"/>
      <c r="MDB145" s="27"/>
      <c r="MDC145"/>
      <c r="MDD145" s="90"/>
      <c r="MDE145"/>
      <c r="MDF145"/>
      <c r="MDG145" s="27"/>
      <c r="MDH145"/>
      <c r="MDI145" s="90"/>
      <c r="MDJ145"/>
      <c r="MDK145"/>
      <c r="MDL145" s="27"/>
      <c r="MDM145"/>
      <c r="MDN145" s="90"/>
      <c r="MDO145"/>
      <c r="MDP145"/>
      <c r="MDQ145" s="27"/>
      <c r="MDR145"/>
      <c r="MDS145" s="90"/>
      <c r="MDT145"/>
      <c r="MDU145"/>
      <c r="MDV145" s="27"/>
      <c r="MDW145"/>
      <c r="MDX145" s="90"/>
      <c r="MDY145"/>
      <c r="MDZ145"/>
      <c r="MEA145" s="27"/>
      <c r="MEB145"/>
      <c r="MEC145" s="90"/>
      <c r="MED145"/>
      <c r="MEE145"/>
      <c r="MEF145" s="27"/>
      <c r="MEG145"/>
      <c r="MEH145" s="90"/>
      <c r="MEI145"/>
      <c r="MEJ145"/>
      <c r="MEK145" s="27"/>
      <c r="MEL145"/>
      <c r="MEM145" s="90"/>
      <c r="MEN145"/>
      <c r="MEO145"/>
      <c r="MEP145" s="27"/>
      <c r="MEQ145"/>
      <c r="MER145" s="90"/>
      <c r="MES145"/>
      <c r="MET145"/>
      <c r="MEU145" s="27"/>
      <c r="MEV145"/>
      <c r="MEW145" s="90"/>
      <c r="MEX145"/>
      <c r="MEY145"/>
      <c r="MEZ145" s="27"/>
      <c r="MFA145"/>
      <c r="MFB145" s="90"/>
      <c r="MFC145"/>
      <c r="MFD145"/>
      <c r="MFE145" s="27"/>
      <c r="MFF145"/>
      <c r="MFG145" s="90"/>
      <c r="MFH145"/>
      <c r="MFI145"/>
      <c r="MFJ145" s="27"/>
      <c r="MFK145"/>
      <c r="MFL145" s="90"/>
      <c r="MFM145"/>
      <c r="MFN145"/>
      <c r="MFO145" s="27"/>
      <c r="MFP145"/>
      <c r="MFQ145" s="90"/>
      <c r="MFR145"/>
      <c r="MFS145"/>
      <c r="MFT145" s="27"/>
      <c r="MFU145"/>
      <c r="MFV145" s="90"/>
      <c r="MFW145"/>
      <c r="MFX145"/>
      <c r="MFY145" s="27"/>
      <c r="MFZ145"/>
      <c r="MGA145" s="90"/>
      <c r="MGB145"/>
      <c r="MGC145"/>
      <c r="MGD145" s="27"/>
      <c r="MGE145"/>
      <c r="MGF145" s="90"/>
      <c r="MGG145"/>
      <c r="MGH145"/>
      <c r="MGI145" s="27"/>
      <c r="MGJ145"/>
      <c r="MGK145" s="90"/>
      <c r="MGL145"/>
      <c r="MGM145"/>
      <c r="MGN145" s="27"/>
      <c r="MGO145"/>
      <c r="MGP145" s="90"/>
      <c r="MGQ145"/>
      <c r="MGR145"/>
      <c r="MGS145" s="27"/>
      <c r="MGT145"/>
      <c r="MGU145" s="90"/>
      <c r="MGV145"/>
      <c r="MGW145"/>
      <c r="MGX145" s="27"/>
      <c r="MGY145"/>
      <c r="MGZ145" s="90"/>
      <c r="MHA145"/>
      <c r="MHB145"/>
      <c r="MHC145" s="27"/>
      <c r="MHD145"/>
      <c r="MHE145" s="90"/>
      <c r="MHF145"/>
      <c r="MHG145"/>
      <c r="MHH145" s="27"/>
      <c r="MHI145"/>
      <c r="MHJ145" s="90"/>
      <c r="MHK145"/>
      <c r="MHL145"/>
      <c r="MHM145" s="27"/>
      <c r="MHN145"/>
      <c r="MHO145" s="90"/>
      <c r="MHP145"/>
      <c r="MHQ145"/>
      <c r="MHR145" s="27"/>
      <c r="MHS145"/>
      <c r="MHT145" s="90"/>
      <c r="MHU145"/>
      <c r="MHV145"/>
      <c r="MHW145" s="27"/>
      <c r="MHX145"/>
      <c r="MHY145" s="90"/>
      <c r="MHZ145"/>
      <c r="MIA145"/>
      <c r="MIB145" s="27"/>
      <c r="MIC145"/>
      <c r="MID145" s="90"/>
      <c r="MIE145"/>
      <c r="MIF145"/>
      <c r="MIG145" s="27"/>
      <c r="MIH145"/>
      <c r="MII145" s="90"/>
      <c r="MIJ145"/>
      <c r="MIK145"/>
      <c r="MIL145" s="27"/>
      <c r="MIM145"/>
      <c r="MIN145" s="90"/>
      <c r="MIO145"/>
      <c r="MIP145"/>
      <c r="MIQ145" s="27"/>
      <c r="MIR145"/>
      <c r="MIS145" s="90"/>
      <c r="MIT145"/>
      <c r="MIU145"/>
      <c r="MIV145" s="27"/>
      <c r="MIW145"/>
      <c r="MIX145" s="90"/>
      <c r="MIY145"/>
      <c r="MIZ145"/>
      <c r="MJA145" s="27"/>
      <c r="MJB145"/>
      <c r="MJC145" s="90"/>
      <c r="MJD145"/>
      <c r="MJE145"/>
      <c r="MJF145" s="27"/>
      <c r="MJG145"/>
      <c r="MJH145" s="90"/>
      <c r="MJI145"/>
      <c r="MJJ145"/>
      <c r="MJK145" s="27"/>
      <c r="MJL145"/>
      <c r="MJM145" s="90"/>
      <c r="MJN145"/>
      <c r="MJO145"/>
      <c r="MJP145" s="27"/>
      <c r="MJQ145"/>
      <c r="MJR145" s="90"/>
      <c r="MJS145"/>
      <c r="MJT145"/>
      <c r="MJU145" s="27"/>
      <c r="MJV145"/>
      <c r="MJW145" s="90"/>
      <c r="MJX145"/>
      <c r="MJY145"/>
      <c r="MJZ145" s="27"/>
      <c r="MKA145"/>
      <c r="MKB145" s="90"/>
      <c r="MKC145"/>
      <c r="MKD145"/>
      <c r="MKE145" s="27"/>
      <c r="MKF145"/>
      <c r="MKG145" s="90"/>
      <c r="MKH145"/>
      <c r="MKI145"/>
      <c r="MKJ145" s="27"/>
      <c r="MKK145"/>
      <c r="MKL145" s="90"/>
      <c r="MKM145"/>
      <c r="MKN145"/>
      <c r="MKO145" s="27"/>
      <c r="MKP145"/>
      <c r="MKQ145" s="90"/>
      <c r="MKR145"/>
      <c r="MKS145"/>
      <c r="MKT145" s="27"/>
      <c r="MKU145"/>
      <c r="MKV145" s="90"/>
      <c r="MKW145"/>
      <c r="MKX145"/>
      <c r="MKY145" s="27"/>
      <c r="MKZ145"/>
      <c r="MLA145" s="90"/>
      <c r="MLB145"/>
      <c r="MLC145"/>
      <c r="MLD145" s="27"/>
      <c r="MLE145"/>
      <c r="MLF145" s="90"/>
      <c r="MLG145"/>
      <c r="MLH145"/>
      <c r="MLI145" s="27"/>
      <c r="MLJ145"/>
      <c r="MLK145" s="90"/>
      <c r="MLL145"/>
      <c r="MLM145"/>
      <c r="MLN145" s="27"/>
      <c r="MLO145"/>
      <c r="MLP145" s="90"/>
      <c r="MLQ145"/>
      <c r="MLR145"/>
      <c r="MLS145" s="27"/>
      <c r="MLT145"/>
      <c r="MLU145" s="90"/>
      <c r="MLV145"/>
      <c r="MLW145"/>
      <c r="MLX145" s="27"/>
      <c r="MLY145"/>
      <c r="MLZ145" s="90"/>
      <c r="MMA145"/>
      <c r="MMB145"/>
      <c r="MMC145" s="27"/>
      <c r="MMD145"/>
      <c r="MME145" s="90"/>
      <c r="MMF145"/>
      <c r="MMG145"/>
      <c r="MMH145" s="27"/>
      <c r="MMI145"/>
      <c r="MMJ145" s="90"/>
      <c r="MMK145"/>
      <c r="MML145"/>
      <c r="MMM145" s="27"/>
      <c r="MMN145"/>
      <c r="MMO145" s="90"/>
      <c r="MMP145"/>
      <c r="MMQ145"/>
      <c r="MMR145" s="27"/>
      <c r="MMS145"/>
      <c r="MMT145" s="90"/>
      <c r="MMU145"/>
      <c r="MMV145"/>
      <c r="MMW145" s="27"/>
      <c r="MMX145"/>
      <c r="MMY145" s="90"/>
      <c r="MMZ145"/>
      <c r="MNA145"/>
      <c r="MNB145" s="27"/>
      <c r="MNC145"/>
      <c r="MND145" s="90"/>
      <c r="MNE145"/>
      <c r="MNF145"/>
      <c r="MNG145" s="27"/>
      <c r="MNH145"/>
      <c r="MNI145" s="90"/>
      <c r="MNJ145"/>
      <c r="MNK145"/>
      <c r="MNL145" s="27"/>
      <c r="MNM145"/>
      <c r="MNN145" s="90"/>
      <c r="MNO145"/>
      <c r="MNP145"/>
      <c r="MNQ145" s="27"/>
      <c r="MNR145"/>
      <c r="MNS145" s="90"/>
      <c r="MNT145"/>
      <c r="MNU145"/>
      <c r="MNV145" s="27"/>
      <c r="MNW145"/>
      <c r="MNX145" s="90"/>
      <c r="MNY145"/>
      <c r="MNZ145"/>
      <c r="MOA145" s="27"/>
      <c r="MOB145"/>
      <c r="MOC145" s="90"/>
      <c r="MOD145"/>
      <c r="MOE145"/>
      <c r="MOF145" s="27"/>
      <c r="MOG145"/>
      <c r="MOH145" s="90"/>
      <c r="MOI145"/>
      <c r="MOJ145"/>
      <c r="MOK145" s="27"/>
      <c r="MOL145"/>
      <c r="MOM145" s="90"/>
      <c r="MON145"/>
      <c r="MOO145"/>
      <c r="MOP145" s="27"/>
      <c r="MOQ145"/>
      <c r="MOR145" s="90"/>
      <c r="MOS145"/>
      <c r="MOT145"/>
      <c r="MOU145" s="27"/>
      <c r="MOV145"/>
      <c r="MOW145" s="90"/>
      <c r="MOX145"/>
      <c r="MOY145"/>
      <c r="MOZ145" s="27"/>
      <c r="MPA145"/>
      <c r="MPB145" s="90"/>
      <c r="MPC145"/>
      <c r="MPD145"/>
      <c r="MPE145" s="27"/>
      <c r="MPF145"/>
      <c r="MPG145" s="90"/>
      <c r="MPH145"/>
      <c r="MPI145"/>
      <c r="MPJ145" s="27"/>
      <c r="MPK145"/>
      <c r="MPL145" s="90"/>
      <c r="MPM145"/>
      <c r="MPN145"/>
      <c r="MPO145" s="27"/>
      <c r="MPP145"/>
      <c r="MPQ145" s="90"/>
      <c r="MPR145"/>
      <c r="MPS145"/>
      <c r="MPT145" s="27"/>
      <c r="MPU145"/>
      <c r="MPV145" s="90"/>
      <c r="MPW145"/>
      <c r="MPX145"/>
      <c r="MPY145" s="27"/>
      <c r="MPZ145"/>
      <c r="MQA145" s="90"/>
      <c r="MQB145"/>
      <c r="MQC145"/>
      <c r="MQD145" s="27"/>
      <c r="MQE145"/>
      <c r="MQF145" s="90"/>
      <c r="MQG145"/>
      <c r="MQH145"/>
      <c r="MQI145" s="27"/>
      <c r="MQJ145"/>
      <c r="MQK145" s="90"/>
      <c r="MQL145"/>
      <c r="MQM145"/>
      <c r="MQN145" s="27"/>
      <c r="MQO145"/>
      <c r="MQP145" s="90"/>
      <c r="MQQ145"/>
      <c r="MQR145"/>
      <c r="MQS145" s="27"/>
      <c r="MQT145"/>
      <c r="MQU145" s="90"/>
      <c r="MQV145"/>
      <c r="MQW145"/>
      <c r="MQX145" s="27"/>
      <c r="MQY145"/>
      <c r="MQZ145" s="90"/>
      <c r="MRA145"/>
      <c r="MRB145"/>
      <c r="MRC145" s="27"/>
      <c r="MRD145"/>
      <c r="MRE145" s="90"/>
      <c r="MRF145"/>
      <c r="MRG145"/>
      <c r="MRH145" s="27"/>
      <c r="MRI145"/>
      <c r="MRJ145" s="90"/>
      <c r="MRK145"/>
      <c r="MRL145"/>
      <c r="MRM145" s="27"/>
      <c r="MRN145"/>
      <c r="MRO145" s="90"/>
      <c r="MRP145"/>
      <c r="MRQ145"/>
      <c r="MRR145" s="27"/>
      <c r="MRS145"/>
      <c r="MRT145" s="90"/>
      <c r="MRU145"/>
      <c r="MRV145"/>
      <c r="MRW145" s="27"/>
      <c r="MRX145"/>
      <c r="MRY145" s="90"/>
      <c r="MRZ145"/>
      <c r="MSA145"/>
      <c r="MSB145" s="27"/>
      <c r="MSC145"/>
      <c r="MSD145" s="90"/>
      <c r="MSE145"/>
      <c r="MSF145"/>
      <c r="MSG145" s="27"/>
      <c r="MSH145"/>
      <c r="MSI145" s="90"/>
      <c r="MSJ145"/>
      <c r="MSK145"/>
      <c r="MSL145" s="27"/>
      <c r="MSM145"/>
      <c r="MSN145" s="90"/>
      <c r="MSO145"/>
      <c r="MSP145"/>
      <c r="MSQ145" s="27"/>
      <c r="MSR145"/>
      <c r="MSS145" s="90"/>
      <c r="MST145"/>
      <c r="MSU145"/>
      <c r="MSV145" s="27"/>
      <c r="MSW145"/>
      <c r="MSX145" s="90"/>
      <c r="MSY145"/>
      <c r="MSZ145"/>
      <c r="MTA145" s="27"/>
      <c r="MTB145"/>
      <c r="MTC145" s="90"/>
      <c r="MTD145"/>
      <c r="MTE145"/>
      <c r="MTF145" s="27"/>
      <c r="MTG145"/>
      <c r="MTH145" s="90"/>
      <c r="MTI145"/>
      <c r="MTJ145"/>
      <c r="MTK145" s="27"/>
      <c r="MTL145"/>
      <c r="MTM145" s="90"/>
      <c r="MTN145"/>
      <c r="MTO145"/>
      <c r="MTP145" s="27"/>
      <c r="MTQ145"/>
      <c r="MTR145" s="90"/>
      <c r="MTS145"/>
      <c r="MTT145"/>
      <c r="MTU145" s="27"/>
      <c r="MTV145"/>
      <c r="MTW145" s="90"/>
      <c r="MTX145"/>
      <c r="MTY145"/>
      <c r="MTZ145" s="27"/>
      <c r="MUA145"/>
      <c r="MUB145" s="90"/>
      <c r="MUC145"/>
      <c r="MUD145"/>
      <c r="MUE145" s="27"/>
      <c r="MUF145"/>
      <c r="MUG145" s="90"/>
      <c r="MUH145"/>
      <c r="MUI145"/>
      <c r="MUJ145" s="27"/>
      <c r="MUK145"/>
      <c r="MUL145" s="90"/>
      <c r="MUM145"/>
      <c r="MUN145"/>
      <c r="MUO145" s="27"/>
      <c r="MUP145"/>
      <c r="MUQ145" s="90"/>
      <c r="MUR145"/>
      <c r="MUS145"/>
      <c r="MUT145" s="27"/>
      <c r="MUU145"/>
      <c r="MUV145" s="90"/>
      <c r="MUW145"/>
      <c r="MUX145"/>
      <c r="MUY145" s="27"/>
      <c r="MUZ145"/>
      <c r="MVA145" s="90"/>
      <c r="MVB145"/>
      <c r="MVC145"/>
      <c r="MVD145" s="27"/>
      <c r="MVE145"/>
      <c r="MVF145" s="90"/>
      <c r="MVG145"/>
      <c r="MVH145"/>
      <c r="MVI145" s="27"/>
      <c r="MVJ145"/>
      <c r="MVK145" s="90"/>
      <c r="MVL145"/>
      <c r="MVM145"/>
      <c r="MVN145" s="27"/>
      <c r="MVO145"/>
      <c r="MVP145" s="90"/>
      <c r="MVQ145"/>
      <c r="MVR145"/>
      <c r="MVS145" s="27"/>
      <c r="MVT145"/>
      <c r="MVU145" s="90"/>
      <c r="MVV145"/>
      <c r="MVW145"/>
      <c r="MVX145" s="27"/>
      <c r="MVY145"/>
      <c r="MVZ145" s="90"/>
      <c r="MWA145"/>
      <c r="MWB145"/>
      <c r="MWC145" s="27"/>
      <c r="MWD145"/>
      <c r="MWE145" s="90"/>
      <c r="MWF145"/>
      <c r="MWG145"/>
      <c r="MWH145" s="27"/>
      <c r="MWI145"/>
      <c r="MWJ145" s="90"/>
      <c r="MWK145"/>
      <c r="MWL145"/>
      <c r="MWM145" s="27"/>
      <c r="MWN145"/>
      <c r="MWO145" s="90"/>
      <c r="MWP145"/>
      <c r="MWQ145"/>
      <c r="MWR145" s="27"/>
      <c r="MWS145"/>
      <c r="MWT145" s="90"/>
      <c r="MWU145"/>
      <c r="MWV145"/>
      <c r="MWW145" s="27"/>
      <c r="MWX145"/>
      <c r="MWY145" s="90"/>
      <c r="MWZ145"/>
      <c r="MXA145"/>
      <c r="MXB145" s="27"/>
      <c r="MXC145"/>
      <c r="MXD145" s="90"/>
      <c r="MXE145"/>
      <c r="MXF145"/>
      <c r="MXG145" s="27"/>
      <c r="MXH145"/>
      <c r="MXI145" s="90"/>
      <c r="MXJ145"/>
      <c r="MXK145"/>
      <c r="MXL145" s="27"/>
      <c r="MXM145"/>
      <c r="MXN145" s="90"/>
      <c r="MXO145"/>
      <c r="MXP145"/>
      <c r="MXQ145" s="27"/>
      <c r="MXR145"/>
      <c r="MXS145" s="90"/>
      <c r="MXT145"/>
      <c r="MXU145"/>
      <c r="MXV145" s="27"/>
      <c r="MXW145"/>
      <c r="MXX145" s="90"/>
      <c r="MXY145"/>
      <c r="MXZ145"/>
      <c r="MYA145" s="27"/>
      <c r="MYB145"/>
      <c r="MYC145" s="90"/>
      <c r="MYD145"/>
      <c r="MYE145"/>
      <c r="MYF145" s="27"/>
      <c r="MYG145"/>
      <c r="MYH145" s="90"/>
      <c r="MYI145"/>
      <c r="MYJ145"/>
      <c r="MYK145" s="27"/>
      <c r="MYL145"/>
      <c r="MYM145" s="90"/>
      <c r="MYN145"/>
      <c r="MYO145"/>
      <c r="MYP145" s="27"/>
      <c r="MYQ145"/>
      <c r="MYR145" s="90"/>
      <c r="MYS145"/>
      <c r="MYT145"/>
      <c r="MYU145" s="27"/>
      <c r="MYV145"/>
      <c r="MYW145" s="90"/>
      <c r="MYX145"/>
      <c r="MYY145"/>
      <c r="MYZ145" s="27"/>
      <c r="MZA145"/>
      <c r="MZB145" s="90"/>
      <c r="MZC145"/>
      <c r="MZD145"/>
      <c r="MZE145" s="27"/>
      <c r="MZF145"/>
      <c r="MZG145" s="90"/>
      <c r="MZH145"/>
      <c r="MZI145"/>
      <c r="MZJ145" s="27"/>
      <c r="MZK145"/>
      <c r="MZL145" s="90"/>
      <c r="MZM145"/>
      <c r="MZN145"/>
      <c r="MZO145" s="27"/>
      <c r="MZP145"/>
      <c r="MZQ145" s="90"/>
      <c r="MZR145"/>
      <c r="MZS145"/>
      <c r="MZT145" s="27"/>
      <c r="MZU145"/>
      <c r="MZV145" s="90"/>
      <c r="MZW145"/>
      <c r="MZX145"/>
      <c r="MZY145" s="27"/>
      <c r="MZZ145"/>
      <c r="NAA145" s="90"/>
      <c r="NAB145"/>
      <c r="NAC145"/>
      <c r="NAD145" s="27"/>
      <c r="NAE145"/>
      <c r="NAF145" s="90"/>
      <c r="NAG145"/>
      <c r="NAH145"/>
      <c r="NAI145" s="27"/>
      <c r="NAJ145"/>
      <c r="NAK145" s="90"/>
      <c r="NAL145"/>
      <c r="NAM145"/>
      <c r="NAN145" s="27"/>
      <c r="NAO145"/>
      <c r="NAP145" s="90"/>
      <c r="NAQ145"/>
      <c r="NAR145"/>
      <c r="NAS145" s="27"/>
      <c r="NAT145"/>
      <c r="NAU145" s="90"/>
      <c r="NAV145"/>
      <c r="NAW145"/>
      <c r="NAX145" s="27"/>
      <c r="NAY145"/>
      <c r="NAZ145" s="90"/>
      <c r="NBA145"/>
      <c r="NBB145"/>
      <c r="NBC145" s="27"/>
      <c r="NBD145"/>
      <c r="NBE145" s="90"/>
      <c r="NBF145"/>
      <c r="NBG145"/>
      <c r="NBH145" s="27"/>
      <c r="NBI145"/>
      <c r="NBJ145" s="90"/>
      <c r="NBK145"/>
      <c r="NBL145"/>
      <c r="NBM145" s="27"/>
      <c r="NBN145"/>
      <c r="NBO145" s="90"/>
      <c r="NBP145"/>
      <c r="NBQ145"/>
      <c r="NBR145" s="27"/>
      <c r="NBS145"/>
      <c r="NBT145" s="90"/>
      <c r="NBU145"/>
      <c r="NBV145"/>
      <c r="NBW145" s="27"/>
      <c r="NBX145"/>
      <c r="NBY145" s="90"/>
      <c r="NBZ145"/>
      <c r="NCA145"/>
      <c r="NCB145" s="27"/>
      <c r="NCC145"/>
      <c r="NCD145" s="90"/>
      <c r="NCE145"/>
      <c r="NCF145"/>
      <c r="NCG145" s="27"/>
      <c r="NCH145"/>
      <c r="NCI145" s="90"/>
      <c r="NCJ145"/>
      <c r="NCK145"/>
      <c r="NCL145" s="27"/>
      <c r="NCM145"/>
      <c r="NCN145" s="90"/>
      <c r="NCO145"/>
      <c r="NCP145"/>
      <c r="NCQ145" s="27"/>
      <c r="NCR145"/>
      <c r="NCS145" s="90"/>
      <c r="NCT145"/>
      <c r="NCU145"/>
      <c r="NCV145" s="27"/>
      <c r="NCW145"/>
      <c r="NCX145" s="90"/>
      <c r="NCY145"/>
      <c r="NCZ145"/>
      <c r="NDA145" s="27"/>
      <c r="NDB145"/>
      <c r="NDC145" s="90"/>
      <c r="NDD145"/>
      <c r="NDE145"/>
      <c r="NDF145" s="27"/>
      <c r="NDG145"/>
      <c r="NDH145" s="90"/>
      <c r="NDI145"/>
      <c r="NDJ145"/>
      <c r="NDK145" s="27"/>
      <c r="NDL145"/>
      <c r="NDM145" s="90"/>
      <c r="NDN145"/>
      <c r="NDO145"/>
      <c r="NDP145" s="27"/>
      <c r="NDQ145"/>
      <c r="NDR145" s="90"/>
      <c r="NDS145"/>
      <c r="NDT145"/>
      <c r="NDU145" s="27"/>
      <c r="NDV145"/>
      <c r="NDW145" s="90"/>
      <c r="NDX145"/>
      <c r="NDY145"/>
      <c r="NDZ145" s="27"/>
      <c r="NEA145"/>
      <c r="NEB145" s="90"/>
      <c r="NEC145"/>
      <c r="NED145"/>
      <c r="NEE145" s="27"/>
      <c r="NEF145"/>
      <c r="NEG145" s="90"/>
      <c r="NEH145"/>
      <c r="NEI145"/>
      <c r="NEJ145" s="27"/>
      <c r="NEK145"/>
      <c r="NEL145" s="90"/>
      <c r="NEM145"/>
      <c r="NEN145"/>
      <c r="NEO145" s="27"/>
      <c r="NEP145"/>
      <c r="NEQ145" s="90"/>
      <c r="NER145"/>
      <c r="NES145"/>
      <c r="NET145" s="27"/>
      <c r="NEU145"/>
      <c r="NEV145" s="90"/>
      <c r="NEW145"/>
      <c r="NEX145"/>
      <c r="NEY145" s="27"/>
      <c r="NEZ145"/>
      <c r="NFA145" s="90"/>
      <c r="NFB145"/>
      <c r="NFC145"/>
      <c r="NFD145" s="27"/>
      <c r="NFE145"/>
      <c r="NFF145" s="90"/>
      <c r="NFG145"/>
      <c r="NFH145"/>
      <c r="NFI145" s="27"/>
      <c r="NFJ145"/>
      <c r="NFK145" s="90"/>
      <c r="NFL145"/>
      <c r="NFM145"/>
      <c r="NFN145" s="27"/>
      <c r="NFO145"/>
      <c r="NFP145" s="90"/>
      <c r="NFQ145"/>
      <c r="NFR145"/>
      <c r="NFS145" s="27"/>
      <c r="NFT145"/>
      <c r="NFU145" s="90"/>
      <c r="NFV145"/>
      <c r="NFW145"/>
      <c r="NFX145" s="27"/>
      <c r="NFY145"/>
      <c r="NFZ145" s="90"/>
      <c r="NGA145"/>
      <c r="NGB145"/>
      <c r="NGC145" s="27"/>
      <c r="NGD145"/>
      <c r="NGE145" s="90"/>
      <c r="NGF145"/>
      <c r="NGG145"/>
      <c r="NGH145" s="27"/>
      <c r="NGI145"/>
      <c r="NGJ145" s="90"/>
      <c r="NGK145"/>
      <c r="NGL145"/>
      <c r="NGM145" s="27"/>
      <c r="NGN145"/>
      <c r="NGO145" s="90"/>
      <c r="NGP145"/>
      <c r="NGQ145"/>
      <c r="NGR145" s="27"/>
      <c r="NGS145"/>
      <c r="NGT145" s="90"/>
      <c r="NGU145"/>
      <c r="NGV145"/>
      <c r="NGW145" s="27"/>
      <c r="NGX145"/>
      <c r="NGY145" s="90"/>
      <c r="NGZ145"/>
      <c r="NHA145"/>
      <c r="NHB145" s="27"/>
      <c r="NHC145"/>
      <c r="NHD145" s="90"/>
      <c r="NHE145"/>
      <c r="NHF145"/>
      <c r="NHG145" s="27"/>
      <c r="NHH145"/>
      <c r="NHI145" s="90"/>
      <c r="NHJ145"/>
      <c r="NHK145"/>
      <c r="NHL145" s="27"/>
      <c r="NHM145"/>
      <c r="NHN145" s="90"/>
      <c r="NHO145"/>
      <c r="NHP145"/>
      <c r="NHQ145" s="27"/>
      <c r="NHR145"/>
      <c r="NHS145" s="90"/>
      <c r="NHT145"/>
      <c r="NHU145"/>
      <c r="NHV145" s="27"/>
      <c r="NHW145"/>
      <c r="NHX145" s="90"/>
      <c r="NHY145"/>
      <c r="NHZ145"/>
      <c r="NIA145" s="27"/>
      <c r="NIB145"/>
      <c r="NIC145" s="90"/>
      <c r="NID145"/>
      <c r="NIE145"/>
      <c r="NIF145" s="27"/>
      <c r="NIG145"/>
      <c r="NIH145" s="90"/>
      <c r="NII145"/>
      <c r="NIJ145"/>
      <c r="NIK145" s="27"/>
      <c r="NIL145"/>
      <c r="NIM145" s="90"/>
      <c r="NIN145"/>
      <c r="NIO145"/>
      <c r="NIP145" s="27"/>
      <c r="NIQ145"/>
      <c r="NIR145" s="90"/>
      <c r="NIS145"/>
      <c r="NIT145"/>
      <c r="NIU145" s="27"/>
      <c r="NIV145"/>
      <c r="NIW145" s="90"/>
      <c r="NIX145"/>
      <c r="NIY145"/>
      <c r="NIZ145" s="27"/>
      <c r="NJA145"/>
      <c r="NJB145" s="90"/>
      <c r="NJC145"/>
      <c r="NJD145"/>
      <c r="NJE145" s="27"/>
      <c r="NJF145"/>
      <c r="NJG145" s="90"/>
      <c r="NJH145"/>
      <c r="NJI145"/>
      <c r="NJJ145" s="27"/>
      <c r="NJK145"/>
      <c r="NJL145" s="90"/>
      <c r="NJM145"/>
      <c r="NJN145"/>
      <c r="NJO145" s="27"/>
      <c r="NJP145"/>
      <c r="NJQ145" s="90"/>
      <c r="NJR145"/>
      <c r="NJS145"/>
      <c r="NJT145" s="27"/>
      <c r="NJU145"/>
      <c r="NJV145" s="90"/>
      <c r="NJW145"/>
      <c r="NJX145"/>
      <c r="NJY145" s="27"/>
      <c r="NJZ145"/>
      <c r="NKA145" s="90"/>
      <c r="NKB145"/>
      <c r="NKC145"/>
      <c r="NKD145" s="27"/>
      <c r="NKE145"/>
      <c r="NKF145" s="90"/>
      <c r="NKG145"/>
      <c r="NKH145"/>
      <c r="NKI145" s="27"/>
      <c r="NKJ145"/>
      <c r="NKK145" s="90"/>
      <c r="NKL145"/>
      <c r="NKM145"/>
      <c r="NKN145" s="27"/>
      <c r="NKO145"/>
      <c r="NKP145" s="90"/>
      <c r="NKQ145"/>
      <c r="NKR145"/>
      <c r="NKS145" s="27"/>
      <c r="NKT145"/>
      <c r="NKU145" s="90"/>
      <c r="NKV145"/>
      <c r="NKW145"/>
      <c r="NKX145" s="27"/>
      <c r="NKY145"/>
      <c r="NKZ145" s="90"/>
      <c r="NLA145"/>
      <c r="NLB145"/>
      <c r="NLC145" s="27"/>
      <c r="NLD145"/>
      <c r="NLE145" s="90"/>
      <c r="NLF145"/>
      <c r="NLG145"/>
      <c r="NLH145" s="27"/>
      <c r="NLI145"/>
      <c r="NLJ145" s="90"/>
      <c r="NLK145"/>
      <c r="NLL145"/>
      <c r="NLM145" s="27"/>
      <c r="NLN145"/>
      <c r="NLO145" s="90"/>
      <c r="NLP145"/>
      <c r="NLQ145"/>
      <c r="NLR145" s="27"/>
      <c r="NLS145"/>
      <c r="NLT145" s="90"/>
      <c r="NLU145"/>
      <c r="NLV145"/>
      <c r="NLW145" s="27"/>
      <c r="NLX145"/>
      <c r="NLY145" s="90"/>
      <c r="NLZ145"/>
      <c r="NMA145"/>
      <c r="NMB145" s="27"/>
      <c r="NMC145"/>
      <c r="NMD145" s="90"/>
      <c r="NME145"/>
      <c r="NMF145"/>
      <c r="NMG145" s="27"/>
      <c r="NMH145"/>
      <c r="NMI145" s="90"/>
      <c r="NMJ145"/>
      <c r="NMK145"/>
      <c r="NML145" s="27"/>
      <c r="NMM145"/>
      <c r="NMN145" s="90"/>
      <c r="NMO145"/>
      <c r="NMP145"/>
      <c r="NMQ145" s="27"/>
      <c r="NMR145"/>
      <c r="NMS145" s="90"/>
      <c r="NMT145"/>
      <c r="NMU145"/>
      <c r="NMV145" s="27"/>
      <c r="NMW145"/>
      <c r="NMX145" s="90"/>
      <c r="NMY145"/>
      <c r="NMZ145"/>
      <c r="NNA145" s="27"/>
      <c r="NNB145"/>
      <c r="NNC145" s="90"/>
      <c r="NND145"/>
      <c r="NNE145"/>
      <c r="NNF145" s="27"/>
      <c r="NNG145"/>
      <c r="NNH145" s="90"/>
      <c r="NNI145"/>
      <c r="NNJ145"/>
      <c r="NNK145" s="27"/>
      <c r="NNL145"/>
      <c r="NNM145" s="90"/>
      <c r="NNN145"/>
      <c r="NNO145"/>
      <c r="NNP145" s="27"/>
      <c r="NNQ145"/>
      <c r="NNR145" s="90"/>
      <c r="NNS145"/>
      <c r="NNT145"/>
      <c r="NNU145" s="27"/>
      <c r="NNV145"/>
      <c r="NNW145" s="90"/>
      <c r="NNX145"/>
      <c r="NNY145"/>
      <c r="NNZ145" s="27"/>
      <c r="NOA145"/>
      <c r="NOB145" s="90"/>
      <c r="NOC145"/>
      <c r="NOD145"/>
      <c r="NOE145" s="27"/>
      <c r="NOF145"/>
      <c r="NOG145" s="90"/>
      <c r="NOH145"/>
      <c r="NOI145"/>
      <c r="NOJ145" s="27"/>
      <c r="NOK145"/>
      <c r="NOL145" s="90"/>
      <c r="NOM145"/>
      <c r="NON145"/>
      <c r="NOO145" s="27"/>
      <c r="NOP145"/>
      <c r="NOQ145" s="90"/>
      <c r="NOR145"/>
      <c r="NOS145"/>
      <c r="NOT145" s="27"/>
      <c r="NOU145"/>
      <c r="NOV145" s="90"/>
      <c r="NOW145"/>
      <c r="NOX145"/>
      <c r="NOY145" s="27"/>
      <c r="NOZ145"/>
      <c r="NPA145" s="90"/>
      <c r="NPB145"/>
      <c r="NPC145"/>
      <c r="NPD145" s="27"/>
      <c r="NPE145"/>
      <c r="NPF145" s="90"/>
      <c r="NPG145"/>
      <c r="NPH145"/>
      <c r="NPI145" s="27"/>
      <c r="NPJ145"/>
      <c r="NPK145" s="90"/>
      <c r="NPL145"/>
      <c r="NPM145"/>
      <c r="NPN145" s="27"/>
      <c r="NPO145"/>
      <c r="NPP145" s="90"/>
      <c r="NPQ145"/>
      <c r="NPR145"/>
      <c r="NPS145" s="27"/>
      <c r="NPT145"/>
      <c r="NPU145" s="90"/>
      <c r="NPV145"/>
      <c r="NPW145"/>
      <c r="NPX145" s="27"/>
      <c r="NPY145"/>
      <c r="NPZ145" s="90"/>
      <c r="NQA145"/>
      <c r="NQB145"/>
      <c r="NQC145" s="27"/>
      <c r="NQD145"/>
      <c r="NQE145" s="90"/>
      <c r="NQF145"/>
      <c r="NQG145"/>
      <c r="NQH145" s="27"/>
      <c r="NQI145"/>
      <c r="NQJ145" s="90"/>
      <c r="NQK145"/>
      <c r="NQL145"/>
      <c r="NQM145" s="27"/>
      <c r="NQN145"/>
      <c r="NQO145" s="90"/>
      <c r="NQP145"/>
      <c r="NQQ145"/>
      <c r="NQR145" s="27"/>
      <c r="NQS145"/>
      <c r="NQT145" s="90"/>
      <c r="NQU145"/>
      <c r="NQV145"/>
      <c r="NQW145" s="27"/>
      <c r="NQX145"/>
      <c r="NQY145" s="90"/>
      <c r="NQZ145"/>
      <c r="NRA145"/>
      <c r="NRB145" s="27"/>
      <c r="NRC145"/>
      <c r="NRD145" s="90"/>
      <c r="NRE145"/>
      <c r="NRF145"/>
      <c r="NRG145" s="27"/>
      <c r="NRH145"/>
      <c r="NRI145" s="90"/>
      <c r="NRJ145"/>
      <c r="NRK145"/>
      <c r="NRL145" s="27"/>
      <c r="NRM145"/>
      <c r="NRN145" s="90"/>
      <c r="NRO145"/>
      <c r="NRP145"/>
      <c r="NRQ145" s="27"/>
      <c r="NRR145"/>
      <c r="NRS145" s="90"/>
      <c r="NRT145"/>
      <c r="NRU145"/>
      <c r="NRV145" s="27"/>
      <c r="NRW145"/>
      <c r="NRX145" s="90"/>
      <c r="NRY145"/>
      <c r="NRZ145"/>
      <c r="NSA145" s="27"/>
      <c r="NSB145"/>
      <c r="NSC145" s="90"/>
      <c r="NSD145"/>
      <c r="NSE145"/>
      <c r="NSF145" s="27"/>
      <c r="NSG145"/>
      <c r="NSH145" s="90"/>
      <c r="NSI145"/>
      <c r="NSJ145"/>
      <c r="NSK145" s="27"/>
      <c r="NSL145"/>
      <c r="NSM145" s="90"/>
      <c r="NSN145"/>
      <c r="NSO145"/>
      <c r="NSP145" s="27"/>
      <c r="NSQ145"/>
      <c r="NSR145" s="90"/>
      <c r="NSS145"/>
      <c r="NST145"/>
      <c r="NSU145" s="27"/>
      <c r="NSV145"/>
      <c r="NSW145" s="90"/>
      <c r="NSX145"/>
      <c r="NSY145"/>
      <c r="NSZ145" s="27"/>
      <c r="NTA145"/>
      <c r="NTB145" s="90"/>
      <c r="NTC145"/>
      <c r="NTD145"/>
      <c r="NTE145" s="27"/>
      <c r="NTF145"/>
      <c r="NTG145" s="90"/>
      <c r="NTH145"/>
      <c r="NTI145"/>
      <c r="NTJ145" s="27"/>
      <c r="NTK145"/>
      <c r="NTL145" s="90"/>
      <c r="NTM145"/>
      <c r="NTN145"/>
      <c r="NTO145" s="27"/>
      <c r="NTP145"/>
      <c r="NTQ145" s="90"/>
      <c r="NTR145"/>
      <c r="NTS145"/>
      <c r="NTT145" s="27"/>
      <c r="NTU145"/>
      <c r="NTV145" s="90"/>
      <c r="NTW145"/>
      <c r="NTX145"/>
      <c r="NTY145" s="27"/>
      <c r="NTZ145"/>
      <c r="NUA145" s="90"/>
      <c r="NUB145"/>
      <c r="NUC145"/>
      <c r="NUD145" s="27"/>
      <c r="NUE145"/>
      <c r="NUF145" s="90"/>
      <c r="NUG145"/>
      <c r="NUH145"/>
      <c r="NUI145" s="27"/>
      <c r="NUJ145"/>
      <c r="NUK145" s="90"/>
      <c r="NUL145"/>
      <c r="NUM145"/>
      <c r="NUN145" s="27"/>
      <c r="NUO145"/>
      <c r="NUP145" s="90"/>
      <c r="NUQ145"/>
      <c r="NUR145"/>
      <c r="NUS145" s="27"/>
      <c r="NUT145"/>
      <c r="NUU145" s="90"/>
      <c r="NUV145"/>
      <c r="NUW145"/>
      <c r="NUX145" s="27"/>
      <c r="NUY145"/>
      <c r="NUZ145" s="90"/>
      <c r="NVA145"/>
      <c r="NVB145"/>
      <c r="NVC145" s="27"/>
      <c r="NVD145"/>
      <c r="NVE145" s="90"/>
      <c r="NVF145"/>
      <c r="NVG145"/>
      <c r="NVH145" s="27"/>
      <c r="NVI145"/>
      <c r="NVJ145" s="90"/>
      <c r="NVK145"/>
      <c r="NVL145"/>
      <c r="NVM145" s="27"/>
      <c r="NVN145"/>
      <c r="NVO145" s="90"/>
      <c r="NVP145"/>
      <c r="NVQ145"/>
      <c r="NVR145" s="27"/>
      <c r="NVS145"/>
      <c r="NVT145" s="90"/>
      <c r="NVU145"/>
      <c r="NVV145"/>
      <c r="NVW145" s="27"/>
      <c r="NVX145"/>
      <c r="NVY145" s="90"/>
      <c r="NVZ145"/>
      <c r="NWA145"/>
      <c r="NWB145" s="27"/>
      <c r="NWC145"/>
      <c r="NWD145" s="90"/>
      <c r="NWE145"/>
      <c r="NWF145"/>
      <c r="NWG145" s="27"/>
      <c r="NWH145"/>
      <c r="NWI145" s="90"/>
      <c r="NWJ145"/>
      <c r="NWK145"/>
      <c r="NWL145" s="27"/>
      <c r="NWM145"/>
      <c r="NWN145" s="90"/>
      <c r="NWO145"/>
      <c r="NWP145"/>
      <c r="NWQ145" s="27"/>
      <c r="NWR145"/>
      <c r="NWS145" s="90"/>
      <c r="NWT145"/>
      <c r="NWU145"/>
      <c r="NWV145" s="27"/>
      <c r="NWW145"/>
      <c r="NWX145" s="90"/>
      <c r="NWY145"/>
      <c r="NWZ145"/>
      <c r="NXA145" s="27"/>
      <c r="NXB145"/>
      <c r="NXC145" s="90"/>
      <c r="NXD145"/>
      <c r="NXE145"/>
      <c r="NXF145" s="27"/>
      <c r="NXG145"/>
      <c r="NXH145" s="90"/>
      <c r="NXI145"/>
      <c r="NXJ145"/>
      <c r="NXK145" s="27"/>
      <c r="NXL145"/>
      <c r="NXM145" s="90"/>
      <c r="NXN145"/>
      <c r="NXO145"/>
      <c r="NXP145" s="27"/>
      <c r="NXQ145"/>
      <c r="NXR145" s="90"/>
      <c r="NXS145"/>
      <c r="NXT145"/>
      <c r="NXU145" s="27"/>
      <c r="NXV145"/>
      <c r="NXW145" s="90"/>
      <c r="NXX145"/>
      <c r="NXY145"/>
      <c r="NXZ145" s="27"/>
      <c r="NYA145"/>
      <c r="NYB145" s="90"/>
      <c r="NYC145"/>
      <c r="NYD145"/>
      <c r="NYE145" s="27"/>
      <c r="NYF145"/>
      <c r="NYG145" s="90"/>
      <c r="NYH145"/>
      <c r="NYI145"/>
      <c r="NYJ145" s="27"/>
      <c r="NYK145"/>
      <c r="NYL145" s="90"/>
      <c r="NYM145"/>
      <c r="NYN145"/>
      <c r="NYO145" s="27"/>
      <c r="NYP145"/>
      <c r="NYQ145" s="90"/>
      <c r="NYR145"/>
      <c r="NYS145"/>
      <c r="NYT145" s="27"/>
      <c r="NYU145"/>
      <c r="NYV145" s="90"/>
      <c r="NYW145"/>
      <c r="NYX145"/>
      <c r="NYY145" s="27"/>
      <c r="NYZ145"/>
      <c r="NZA145" s="90"/>
      <c r="NZB145"/>
      <c r="NZC145"/>
      <c r="NZD145" s="27"/>
      <c r="NZE145"/>
      <c r="NZF145" s="90"/>
      <c r="NZG145"/>
      <c r="NZH145"/>
      <c r="NZI145" s="27"/>
      <c r="NZJ145"/>
      <c r="NZK145" s="90"/>
      <c r="NZL145"/>
      <c r="NZM145"/>
      <c r="NZN145" s="27"/>
      <c r="NZO145"/>
      <c r="NZP145" s="90"/>
      <c r="NZQ145"/>
      <c r="NZR145"/>
      <c r="NZS145" s="27"/>
      <c r="NZT145"/>
      <c r="NZU145" s="90"/>
      <c r="NZV145"/>
      <c r="NZW145"/>
      <c r="NZX145" s="27"/>
      <c r="NZY145"/>
      <c r="NZZ145" s="90"/>
      <c r="OAA145"/>
      <c r="OAB145"/>
      <c r="OAC145" s="27"/>
      <c r="OAD145"/>
      <c r="OAE145" s="90"/>
      <c r="OAF145"/>
      <c r="OAG145"/>
      <c r="OAH145" s="27"/>
      <c r="OAI145"/>
      <c r="OAJ145" s="90"/>
      <c r="OAK145"/>
      <c r="OAL145"/>
      <c r="OAM145" s="27"/>
      <c r="OAN145"/>
      <c r="OAO145" s="90"/>
      <c r="OAP145"/>
      <c r="OAQ145"/>
      <c r="OAR145" s="27"/>
      <c r="OAS145"/>
      <c r="OAT145" s="90"/>
      <c r="OAU145"/>
      <c r="OAV145"/>
      <c r="OAW145" s="27"/>
      <c r="OAX145"/>
      <c r="OAY145" s="90"/>
      <c r="OAZ145"/>
      <c r="OBA145"/>
      <c r="OBB145" s="27"/>
      <c r="OBC145"/>
      <c r="OBD145" s="90"/>
      <c r="OBE145"/>
      <c r="OBF145"/>
      <c r="OBG145" s="27"/>
      <c r="OBH145"/>
      <c r="OBI145" s="90"/>
      <c r="OBJ145"/>
      <c r="OBK145"/>
      <c r="OBL145" s="27"/>
      <c r="OBM145"/>
      <c r="OBN145" s="90"/>
      <c r="OBO145"/>
      <c r="OBP145"/>
      <c r="OBQ145" s="27"/>
      <c r="OBR145"/>
      <c r="OBS145" s="90"/>
      <c r="OBT145"/>
      <c r="OBU145"/>
      <c r="OBV145" s="27"/>
      <c r="OBW145"/>
      <c r="OBX145" s="90"/>
      <c r="OBY145"/>
      <c r="OBZ145"/>
      <c r="OCA145" s="27"/>
      <c r="OCB145"/>
      <c r="OCC145" s="90"/>
      <c r="OCD145"/>
      <c r="OCE145"/>
      <c r="OCF145" s="27"/>
      <c r="OCG145"/>
      <c r="OCH145" s="90"/>
      <c r="OCI145"/>
      <c r="OCJ145"/>
      <c r="OCK145" s="27"/>
      <c r="OCL145"/>
      <c r="OCM145" s="90"/>
      <c r="OCN145"/>
      <c r="OCO145"/>
      <c r="OCP145" s="27"/>
      <c r="OCQ145"/>
      <c r="OCR145" s="90"/>
      <c r="OCS145"/>
      <c r="OCT145"/>
      <c r="OCU145" s="27"/>
      <c r="OCV145"/>
      <c r="OCW145" s="90"/>
      <c r="OCX145"/>
      <c r="OCY145"/>
      <c r="OCZ145" s="27"/>
      <c r="ODA145"/>
      <c r="ODB145" s="90"/>
      <c r="ODC145"/>
      <c r="ODD145"/>
      <c r="ODE145" s="27"/>
      <c r="ODF145"/>
      <c r="ODG145" s="90"/>
      <c r="ODH145"/>
      <c r="ODI145"/>
      <c r="ODJ145" s="27"/>
      <c r="ODK145"/>
      <c r="ODL145" s="90"/>
      <c r="ODM145"/>
      <c r="ODN145"/>
      <c r="ODO145" s="27"/>
      <c r="ODP145"/>
      <c r="ODQ145" s="90"/>
      <c r="ODR145"/>
      <c r="ODS145"/>
      <c r="ODT145" s="27"/>
      <c r="ODU145"/>
      <c r="ODV145" s="90"/>
      <c r="ODW145"/>
      <c r="ODX145"/>
      <c r="ODY145" s="27"/>
      <c r="ODZ145"/>
      <c r="OEA145" s="90"/>
      <c r="OEB145"/>
      <c r="OEC145"/>
      <c r="OED145" s="27"/>
      <c r="OEE145"/>
      <c r="OEF145" s="90"/>
      <c r="OEG145"/>
      <c r="OEH145"/>
      <c r="OEI145" s="27"/>
      <c r="OEJ145"/>
      <c r="OEK145" s="90"/>
      <c r="OEL145"/>
      <c r="OEM145"/>
      <c r="OEN145" s="27"/>
      <c r="OEO145"/>
      <c r="OEP145" s="90"/>
      <c r="OEQ145"/>
      <c r="OER145"/>
      <c r="OES145" s="27"/>
      <c r="OET145"/>
      <c r="OEU145" s="90"/>
      <c r="OEV145"/>
      <c r="OEW145"/>
      <c r="OEX145" s="27"/>
      <c r="OEY145"/>
      <c r="OEZ145" s="90"/>
      <c r="OFA145"/>
      <c r="OFB145"/>
      <c r="OFC145" s="27"/>
      <c r="OFD145"/>
      <c r="OFE145" s="90"/>
      <c r="OFF145"/>
      <c r="OFG145"/>
      <c r="OFH145" s="27"/>
      <c r="OFI145"/>
      <c r="OFJ145" s="90"/>
      <c r="OFK145"/>
      <c r="OFL145"/>
      <c r="OFM145" s="27"/>
      <c r="OFN145"/>
      <c r="OFO145" s="90"/>
      <c r="OFP145"/>
      <c r="OFQ145"/>
      <c r="OFR145" s="27"/>
      <c r="OFS145"/>
      <c r="OFT145" s="90"/>
      <c r="OFU145"/>
      <c r="OFV145"/>
      <c r="OFW145" s="27"/>
      <c r="OFX145"/>
      <c r="OFY145" s="90"/>
      <c r="OFZ145"/>
      <c r="OGA145"/>
      <c r="OGB145" s="27"/>
      <c r="OGC145"/>
      <c r="OGD145" s="90"/>
      <c r="OGE145"/>
      <c r="OGF145"/>
      <c r="OGG145" s="27"/>
      <c r="OGH145"/>
      <c r="OGI145" s="90"/>
      <c r="OGJ145"/>
      <c r="OGK145"/>
      <c r="OGL145" s="27"/>
      <c r="OGM145"/>
      <c r="OGN145" s="90"/>
      <c r="OGO145"/>
      <c r="OGP145"/>
      <c r="OGQ145" s="27"/>
      <c r="OGR145"/>
      <c r="OGS145" s="90"/>
      <c r="OGT145"/>
      <c r="OGU145"/>
      <c r="OGV145" s="27"/>
      <c r="OGW145"/>
      <c r="OGX145" s="90"/>
      <c r="OGY145"/>
      <c r="OGZ145"/>
      <c r="OHA145" s="27"/>
      <c r="OHB145"/>
      <c r="OHC145" s="90"/>
      <c r="OHD145"/>
      <c r="OHE145"/>
      <c r="OHF145" s="27"/>
      <c r="OHG145"/>
      <c r="OHH145" s="90"/>
      <c r="OHI145"/>
      <c r="OHJ145"/>
      <c r="OHK145" s="27"/>
      <c r="OHL145"/>
      <c r="OHM145" s="90"/>
      <c r="OHN145"/>
      <c r="OHO145"/>
      <c r="OHP145" s="27"/>
      <c r="OHQ145"/>
      <c r="OHR145" s="90"/>
      <c r="OHS145"/>
      <c r="OHT145"/>
      <c r="OHU145" s="27"/>
      <c r="OHV145"/>
      <c r="OHW145" s="90"/>
      <c r="OHX145"/>
      <c r="OHY145"/>
      <c r="OHZ145" s="27"/>
      <c r="OIA145"/>
      <c r="OIB145" s="90"/>
      <c r="OIC145"/>
      <c r="OID145"/>
      <c r="OIE145" s="27"/>
      <c r="OIF145"/>
      <c r="OIG145" s="90"/>
      <c r="OIH145"/>
      <c r="OII145"/>
      <c r="OIJ145" s="27"/>
      <c r="OIK145"/>
      <c r="OIL145" s="90"/>
      <c r="OIM145"/>
      <c r="OIN145"/>
      <c r="OIO145" s="27"/>
      <c r="OIP145"/>
      <c r="OIQ145" s="90"/>
      <c r="OIR145"/>
      <c r="OIS145"/>
      <c r="OIT145" s="27"/>
      <c r="OIU145"/>
      <c r="OIV145" s="90"/>
      <c r="OIW145"/>
      <c r="OIX145"/>
      <c r="OIY145" s="27"/>
      <c r="OIZ145"/>
      <c r="OJA145" s="90"/>
      <c r="OJB145"/>
      <c r="OJC145"/>
      <c r="OJD145" s="27"/>
      <c r="OJE145"/>
      <c r="OJF145" s="90"/>
      <c r="OJG145"/>
      <c r="OJH145"/>
      <c r="OJI145" s="27"/>
      <c r="OJJ145"/>
      <c r="OJK145" s="90"/>
      <c r="OJL145"/>
      <c r="OJM145"/>
      <c r="OJN145" s="27"/>
      <c r="OJO145"/>
      <c r="OJP145" s="90"/>
      <c r="OJQ145"/>
      <c r="OJR145"/>
      <c r="OJS145" s="27"/>
      <c r="OJT145"/>
      <c r="OJU145" s="90"/>
      <c r="OJV145"/>
      <c r="OJW145"/>
      <c r="OJX145" s="27"/>
      <c r="OJY145"/>
      <c r="OJZ145" s="90"/>
      <c r="OKA145"/>
      <c r="OKB145"/>
      <c r="OKC145" s="27"/>
      <c r="OKD145"/>
      <c r="OKE145" s="90"/>
      <c r="OKF145"/>
      <c r="OKG145"/>
      <c r="OKH145" s="27"/>
      <c r="OKI145"/>
      <c r="OKJ145" s="90"/>
      <c r="OKK145"/>
      <c r="OKL145"/>
      <c r="OKM145" s="27"/>
      <c r="OKN145"/>
      <c r="OKO145" s="90"/>
      <c r="OKP145"/>
      <c r="OKQ145"/>
      <c r="OKR145" s="27"/>
      <c r="OKS145"/>
      <c r="OKT145" s="90"/>
      <c r="OKU145"/>
      <c r="OKV145"/>
      <c r="OKW145" s="27"/>
      <c r="OKX145"/>
      <c r="OKY145" s="90"/>
      <c r="OKZ145"/>
      <c r="OLA145"/>
      <c r="OLB145" s="27"/>
      <c r="OLC145"/>
      <c r="OLD145" s="90"/>
      <c r="OLE145"/>
      <c r="OLF145"/>
      <c r="OLG145" s="27"/>
      <c r="OLH145"/>
      <c r="OLI145" s="90"/>
      <c r="OLJ145"/>
      <c r="OLK145"/>
      <c r="OLL145" s="27"/>
      <c r="OLM145"/>
      <c r="OLN145" s="90"/>
      <c r="OLO145"/>
      <c r="OLP145"/>
      <c r="OLQ145" s="27"/>
      <c r="OLR145"/>
      <c r="OLS145" s="90"/>
      <c r="OLT145"/>
      <c r="OLU145"/>
      <c r="OLV145" s="27"/>
      <c r="OLW145"/>
      <c r="OLX145" s="90"/>
      <c r="OLY145"/>
      <c r="OLZ145"/>
      <c r="OMA145" s="27"/>
      <c r="OMB145"/>
      <c r="OMC145" s="90"/>
      <c r="OMD145"/>
      <c r="OME145"/>
      <c r="OMF145" s="27"/>
      <c r="OMG145"/>
      <c r="OMH145" s="90"/>
      <c r="OMI145"/>
      <c r="OMJ145"/>
      <c r="OMK145" s="27"/>
      <c r="OML145"/>
      <c r="OMM145" s="90"/>
      <c r="OMN145"/>
      <c r="OMO145"/>
      <c r="OMP145" s="27"/>
      <c r="OMQ145"/>
      <c r="OMR145" s="90"/>
      <c r="OMS145"/>
      <c r="OMT145"/>
      <c r="OMU145" s="27"/>
      <c r="OMV145"/>
      <c r="OMW145" s="90"/>
      <c r="OMX145"/>
      <c r="OMY145"/>
      <c r="OMZ145" s="27"/>
      <c r="ONA145"/>
      <c r="ONB145" s="90"/>
      <c r="ONC145"/>
      <c r="OND145"/>
      <c r="ONE145" s="27"/>
      <c r="ONF145"/>
      <c r="ONG145" s="90"/>
      <c r="ONH145"/>
      <c r="ONI145"/>
      <c r="ONJ145" s="27"/>
      <c r="ONK145"/>
      <c r="ONL145" s="90"/>
      <c r="ONM145"/>
      <c r="ONN145"/>
      <c r="ONO145" s="27"/>
      <c r="ONP145"/>
      <c r="ONQ145" s="90"/>
      <c r="ONR145"/>
      <c r="ONS145"/>
      <c r="ONT145" s="27"/>
      <c r="ONU145"/>
      <c r="ONV145" s="90"/>
      <c r="ONW145"/>
      <c r="ONX145"/>
      <c r="ONY145" s="27"/>
      <c r="ONZ145"/>
      <c r="OOA145" s="90"/>
      <c r="OOB145"/>
      <c r="OOC145"/>
      <c r="OOD145" s="27"/>
      <c r="OOE145"/>
      <c r="OOF145" s="90"/>
      <c r="OOG145"/>
      <c r="OOH145"/>
      <c r="OOI145" s="27"/>
      <c r="OOJ145"/>
      <c r="OOK145" s="90"/>
      <c r="OOL145"/>
      <c r="OOM145"/>
      <c r="OON145" s="27"/>
      <c r="OOO145"/>
      <c r="OOP145" s="90"/>
      <c r="OOQ145"/>
      <c r="OOR145"/>
      <c r="OOS145" s="27"/>
      <c r="OOT145"/>
      <c r="OOU145" s="90"/>
      <c r="OOV145"/>
      <c r="OOW145"/>
      <c r="OOX145" s="27"/>
      <c r="OOY145"/>
      <c r="OOZ145" s="90"/>
      <c r="OPA145"/>
      <c r="OPB145"/>
      <c r="OPC145" s="27"/>
      <c r="OPD145"/>
      <c r="OPE145" s="90"/>
      <c r="OPF145"/>
      <c r="OPG145"/>
      <c r="OPH145" s="27"/>
      <c r="OPI145"/>
      <c r="OPJ145" s="90"/>
      <c r="OPK145"/>
      <c r="OPL145"/>
      <c r="OPM145" s="27"/>
      <c r="OPN145"/>
      <c r="OPO145" s="90"/>
      <c r="OPP145"/>
      <c r="OPQ145"/>
      <c r="OPR145" s="27"/>
      <c r="OPS145"/>
      <c r="OPT145" s="90"/>
      <c r="OPU145"/>
      <c r="OPV145"/>
      <c r="OPW145" s="27"/>
      <c r="OPX145"/>
      <c r="OPY145" s="90"/>
      <c r="OPZ145"/>
      <c r="OQA145"/>
      <c r="OQB145" s="27"/>
      <c r="OQC145"/>
      <c r="OQD145" s="90"/>
      <c r="OQE145"/>
      <c r="OQF145"/>
      <c r="OQG145" s="27"/>
      <c r="OQH145"/>
      <c r="OQI145" s="90"/>
      <c r="OQJ145"/>
      <c r="OQK145"/>
      <c r="OQL145" s="27"/>
      <c r="OQM145"/>
      <c r="OQN145" s="90"/>
      <c r="OQO145"/>
      <c r="OQP145"/>
      <c r="OQQ145" s="27"/>
      <c r="OQR145"/>
      <c r="OQS145" s="90"/>
      <c r="OQT145"/>
      <c r="OQU145"/>
      <c r="OQV145" s="27"/>
      <c r="OQW145"/>
      <c r="OQX145" s="90"/>
      <c r="OQY145"/>
      <c r="OQZ145"/>
      <c r="ORA145" s="27"/>
      <c r="ORB145"/>
      <c r="ORC145" s="90"/>
      <c r="ORD145"/>
      <c r="ORE145"/>
      <c r="ORF145" s="27"/>
      <c r="ORG145"/>
      <c r="ORH145" s="90"/>
      <c r="ORI145"/>
      <c r="ORJ145"/>
      <c r="ORK145" s="27"/>
      <c r="ORL145"/>
      <c r="ORM145" s="90"/>
      <c r="ORN145"/>
      <c r="ORO145"/>
      <c r="ORP145" s="27"/>
      <c r="ORQ145"/>
      <c r="ORR145" s="90"/>
      <c r="ORS145"/>
      <c r="ORT145"/>
      <c r="ORU145" s="27"/>
      <c r="ORV145"/>
      <c r="ORW145" s="90"/>
      <c r="ORX145"/>
      <c r="ORY145"/>
      <c r="ORZ145" s="27"/>
      <c r="OSA145"/>
      <c r="OSB145" s="90"/>
      <c r="OSC145"/>
      <c r="OSD145"/>
      <c r="OSE145" s="27"/>
      <c r="OSF145"/>
      <c r="OSG145" s="90"/>
      <c r="OSH145"/>
      <c r="OSI145"/>
      <c r="OSJ145" s="27"/>
      <c r="OSK145"/>
      <c r="OSL145" s="90"/>
      <c r="OSM145"/>
      <c r="OSN145"/>
      <c r="OSO145" s="27"/>
      <c r="OSP145"/>
      <c r="OSQ145" s="90"/>
      <c r="OSR145"/>
      <c r="OSS145"/>
      <c r="OST145" s="27"/>
      <c r="OSU145"/>
      <c r="OSV145" s="90"/>
      <c r="OSW145"/>
      <c r="OSX145"/>
      <c r="OSY145" s="27"/>
      <c r="OSZ145"/>
      <c r="OTA145" s="90"/>
      <c r="OTB145"/>
      <c r="OTC145"/>
      <c r="OTD145" s="27"/>
      <c r="OTE145"/>
      <c r="OTF145" s="90"/>
      <c r="OTG145"/>
      <c r="OTH145"/>
      <c r="OTI145" s="27"/>
      <c r="OTJ145"/>
      <c r="OTK145" s="90"/>
      <c r="OTL145"/>
      <c r="OTM145"/>
      <c r="OTN145" s="27"/>
      <c r="OTO145"/>
      <c r="OTP145" s="90"/>
      <c r="OTQ145"/>
      <c r="OTR145"/>
      <c r="OTS145" s="27"/>
      <c r="OTT145"/>
      <c r="OTU145" s="90"/>
      <c r="OTV145"/>
      <c r="OTW145"/>
      <c r="OTX145" s="27"/>
      <c r="OTY145"/>
      <c r="OTZ145" s="90"/>
      <c r="OUA145"/>
      <c r="OUB145"/>
      <c r="OUC145" s="27"/>
      <c r="OUD145"/>
      <c r="OUE145" s="90"/>
      <c r="OUF145"/>
      <c r="OUG145"/>
      <c r="OUH145" s="27"/>
      <c r="OUI145"/>
      <c r="OUJ145" s="90"/>
      <c r="OUK145"/>
      <c r="OUL145"/>
      <c r="OUM145" s="27"/>
      <c r="OUN145"/>
      <c r="OUO145" s="90"/>
      <c r="OUP145"/>
      <c r="OUQ145"/>
      <c r="OUR145" s="27"/>
      <c r="OUS145"/>
      <c r="OUT145" s="90"/>
      <c r="OUU145"/>
      <c r="OUV145"/>
      <c r="OUW145" s="27"/>
      <c r="OUX145"/>
      <c r="OUY145" s="90"/>
      <c r="OUZ145"/>
      <c r="OVA145"/>
      <c r="OVB145" s="27"/>
      <c r="OVC145"/>
      <c r="OVD145" s="90"/>
      <c r="OVE145"/>
      <c r="OVF145"/>
      <c r="OVG145" s="27"/>
      <c r="OVH145"/>
      <c r="OVI145" s="90"/>
      <c r="OVJ145"/>
      <c r="OVK145"/>
      <c r="OVL145" s="27"/>
      <c r="OVM145"/>
      <c r="OVN145" s="90"/>
      <c r="OVO145"/>
      <c r="OVP145"/>
      <c r="OVQ145" s="27"/>
      <c r="OVR145"/>
      <c r="OVS145" s="90"/>
      <c r="OVT145"/>
      <c r="OVU145"/>
      <c r="OVV145" s="27"/>
      <c r="OVW145"/>
      <c r="OVX145" s="90"/>
      <c r="OVY145"/>
      <c r="OVZ145"/>
      <c r="OWA145" s="27"/>
      <c r="OWB145"/>
      <c r="OWC145" s="90"/>
      <c r="OWD145"/>
      <c r="OWE145"/>
      <c r="OWF145" s="27"/>
      <c r="OWG145"/>
      <c r="OWH145" s="90"/>
      <c r="OWI145"/>
      <c r="OWJ145"/>
      <c r="OWK145" s="27"/>
      <c r="OWL145"/>
      <c r="OWM145" s="90"/>
      <c r="OWN145"/>
      <c r="OWO145"/>
      <c r="OWP145" s="27"/>
      <c r="OWQ145"/>
      <c r="OWR145" s="90"/>
      <c r="OWS145"/>
      <c r="OWT145"/>
      <c r="OWU145" s="27"/>
      <c r="OWV145"/>
      <c r="OWW145" s="90"/>
      <c r="OWX145"/>
      <c r="OWY145"/>
      <c r="OWZ145" s="27"/>
      <c r="OXA145"/>
      <c r="OXB145" s="90"/>
      <c r="OXC145"/>
      <c r="OXD145"/>
      <c r="OXE145" s="27"/>
      <c r="OXF145"/>
      <c r="OXG145" s="90"/>
      <c r="OXH145"/>
      <c r="OXI145"/>
      <c r="OXJ145" s="27"/>
      <c r="OXK145"/>
      <c r="OXL145" s="90"/>
      <c r="OXM145"/>
      <c r="OXN145"/>
      <c r="OXO145" s="27"/>
      <c r="OXP145"/>
      <c r="OXQ145" s="90"/>
      <c r="OXR145"/>
      <c r="OXS145"/>
      <c r="OXT145" s="27"/>
      <c r="OXU145"/>
      <c r="OXV145" s="90"/>
      <c r="OXW145"/>
      <c r="OXX145"/>
      <c r="OXY145" s="27"/>
      <c r="OXZ145"/>
      <c r="OYA145" s="90"/>
      <c r="OYB145"/>
      <c r="OYC145"/>
      <c r="OYD145" s="27"/>
      <c r="OYE145"/>
      <c r="OYF145" s="90"/>
      <c r="OYG145"/>
      <c r="OYH145"/>
      <c r="OYI145" s="27"/>
      <c r="OYJ145"/>
      <c r="OYK145" s="90"/>
      <c r="OYL145"/>
      <c r="OYM145"/>
      <c r="OYN145" s="27"/>
      <c r="OYO145"/>
      <c r="OYP145" s="90"/>
      <c r="OYQ145"/>
      <c r="OYR145"/>
      <c r="OYS145" s="27"/>
      <c r="OYT145"/>
      <c r="OYU145" s="90"/>
      <c r="OYV145"/>
      <c r="OYW145"/>
      <c r="OYX145" s="27"/>
      <c r="OYY145"/>
      <c r="OYZ145" s="90"/>
      <c r="OZA145"/>
      <c r="OZB145"/>
      <c r="OZC145" s="27"/>
      <c r="OZD145"/>
      <c r="OZE145" s="90"/>
      <c r="OZF145"/>
      <c r="OZG145"/>
      <c r="OZH145" s="27"/>
      <c r="OZI145"/>
      <c r="OZJ145" s="90"/>
      <c r="OZK145"/>
      <c r="OZL145"/>
      <c r="OZM145" s="27"/>
      <c r="OZN145"/>
      <c r="OZO145" s="90"/>
      <c r="OZP145"/>
      <c r="OZQ145"/>
      <c r="OZR145" s="27"/>
      <c r="OZS145"/>
      <c r="OZT145" s="90"/>
      <c r="OZU145"/>
      <c r="OZV145"/>
      <c r="OZW145" s="27"/>
      <c r="OZX145"/>
      <c r="OZY145" s="90"/>
      <c r="OZZ145"/>
      <c r="PAA145"/>
      <c r="PAB145" s="27"/>
      <c r="PAC145"/>
      <c r="PAD145" s="90"/>
      <c r="PAE145"/>
      <c r="PAF145"/>
      <c r="PAG145" s="27"/>
      <c r="PAH145"/>
      <c r="PAI145" s="90"/>
      <c r="PAJ145"/>
      <c r="PAK145"/>
      <c r="PAL145" s="27"/>
      <c r="PAM145"/>
      <c r="PAN145" s="90"/>
      <c r="PAO145"/>
      <c r="PAP145"/>
      <c r="PAQ145" s="27"/>
      <c r="PAR145"/>
      <c r="PAS145" s="90"/>
      <c r="PAT145"/>
      <c r="PAU145"/>
      <c r="PAV145" s="27"/>
      <c r="PAW145"/>
      <c r="PAX145" s="90"/>
      <c r="PAY145"/>
      <c r="PAZ145"/>
      <c r="PBA145" s="27"/>
      <c r="PBB145"/>
      <c r="PBC145" s="90"/>
      <c r="PBD145"/>
      <c r="PBE145"/>
      <c r="PBF145" s="27"/>
      <c r="PBG145"/>
      <c r="PBH145" s="90"/>
      <c r="PBI145"/>
      <c r="PBJ145"/>
      <c r="PBK145" s="27"/>
      <c r="PBL145"/>
      <c r="PBM145" s="90"/>
      <c r="PBN145"/>
      <c r="PBO145"/>
      <c r="PBP145" s="27"/>
      <c r="PBQ145"/>
      <c r="PBR145" s="90"/>
      <c r="PBS145"/>
      <c r="PBT145"/>
      <c r="PBU145" s="27"/>
      <c r="PBV145"/>
      <c r="PBW145" s="90"/>
      <c r="PBX145"/>
      <c r="PBY145"/>
      <c r="PBZ145" s="27"/>
      <c r="PCA145"/>
      <c r="PCB145" s="90"/>
      <c r="PCC145"/>
      <c r="PCD145"/>
      <c r="PCE145" s="27"/>
      <c r="PCF145"/>
      <c r="PCG145" s="90"/>
      <c r="PCH145"/>
      <c r="PCI145"/>
      <c r="PCJ145" s="27"/>
      <c r="PCK145"/>
      <c r="PCL145" s="90"/>
      <c r="PCM145"/>
      <c r="PCN145"/>
      <c r="PCO145" s="27"/>
      <c r="PCP145"/>
      <c r="PCQ145" s="90"/>
      <c r="PCR145"/>
      <c r="PCS145"/>
      <c r="PCT145" s="27"/>
      <c r="PCU145"/>
      <c r="PCV145" s="90"/>
      <c r="PCW145"/>
      <c r="PCX145"/>
      <c r="PCY145" s="27"/>
      <c r="PCZ145"/>
      <c r="PDA145" s="90"/>
      <c r="PDB145"/>
      <c r="PDC145"/>
      <c r="PDD145" s="27"/>
      <c r="PDE145"/>
      <c r="PDF145" s="90"/>
      <c r="PDG145"/>
      <c r="PDH145"/>
      <c r="PDI145" s="27"/>
      <c r="PDJ145"/>
      <c r="PDK145" s="90"/>
      <c r="PDL145"/>
      <c r="PDM145"/>
      <c r="PDN145" s="27"/>
      <c r="PDO145"/>
      <c r="PDP145" s="90"/>
      <c r="PDQ145"/>
      <c r="PDR145"/>
      <c r="PDS145" s="27"/>
      <c r="PDT145"/>
      <c r="PDU145" s="90"/>
      <c r="PDV145"/>
      <c r="PDW145"/>
      <c r="PDX145" s="27"/>
      <c r="PDY145"/>
      <c r="PDZ145" s="90"/>
      <c r="PEA145"/>
      <c r="PEB145"/>
      <c r="PEC145" s="27"/>
      <c r="PED145"/>
      <c r="PEE145" s="90"/>
      <c r="PEF145"/>
      <c r="PEG145"/>
      <c r="PEH145" s="27"/>
      <c r="PEI145"/>
      <c r="PEJ145" s="90"/>
      <c r="PEK145"/>
      <c r="PEL145"/>
      <c r="PEM145" s="27"/>
      <c r="PEN145"/>
      <c r="PEO145" s="90"/>
      <c r="PEP145"/>
      <c r="PEQ145"/>
      <c r="PER145" s="27"/>
      <c r="PES145"/>
      <c r="PET145" s="90"/>
      <c r="PEU145"/>
      <c r="PEV145"/>
      <c r="PEW145" s="27"/>
      <c r="PEX145"/>
      <c r="PEY145" s="90"/>
      <c r="PEZ145"/>
      <c r="PFA145"/>
      <c r="PFB145" s="27"/>
      <c r="PFC145"/>
      <c r="PFD145" s="90"/>
      <c r="PFE145"/>
      <c r="PFF145"/>
      <c r="PFG145" s="27"/>
      <c r="PFH145"/>
      <c r="PFI145" s="90"/>
      <c r="PFJ145"/>
      <c r="PFK145"/>
      <c r="PFL145" s="27"/>
      <c r="PFM145"/>
      <c r="PFN145" s="90"/>
      <c r="PFO145"/>
      <c r="PFP145"/>
      <c r="PFQ145" s="27"/>
      <c r="PFR145"/>
      <c r="PFS145" s="90"/>
      <c r="PFT145"/>
      <c r="PFU145"/>
      <c r="PFV145" s="27"/>
      <c r="PFW145"/>
      <c r="PFX145" s="90"/>
      <c r="PFY145"/>
      <c r="PFZ145"/>
      <c r="PGA145" s="27"/>
      <c r="PGB145"/>
      <c r="PGC145" s="90"/>
      <c r="PGD145"/>
      <c r="PGE145"/>
      <c r="PGF145" s="27"/>
      <c r="PGG145"/>
      <c r="PGH145" s="90"/>
      <c r="PGI145"/>
      <c r="PGJ145"/>
      <c r="PGK145" s="27"/>
      <c r="PGL145"/>
      <c r="PGM145" s="90"/>
      <c r="PGN145"/>
      <c r="PGO145"/>
      <c r="PGP145" s="27"/>
      <c r="PGQ145"/>
      <c r="PGR145" s="90"/>
      <c r="PGS145"/>
      <c r="PGT145"/>
      <c r="PGU145" s="27"/>
      <c r="PGV145"/>
      <c r="PGW145" s="90"/>
      <c r="PGX145"/>
      <c r="PGY145"/>
      <c r="PGZ145" s="27"/>
      <c r="PHA145"/>
      <c r="PHB145" s="90"/>
      <c r="PHC145"/>
      <c r="PHD145"/>
      <c r="PHE145" s="27"/>
      <c r="PHF145"/>
      <c r="PHG145" s="90"/>
      <c r="PHH145"/>
      <c r="PHI145"/>
      <c r="PHJ145" s="27"/>
      <c r="PHK145"/>
      <c r="PHL145" s="90"/>
      <c r="PHM145"/>
      <c r="PHN145"/>
      <c r="PHO145" s="27"/>
      <c r="PHP145"/>
      <c r="PHQ145" s="90"/>
      <c r="PHR145"/>
      <c r="PHS145"/>
      <c r="PHT145" s="27"/>
      <c r="PHU145"/>
      <c r="PHV145" s="90"/>
      <c r="PHW145"/>
      <c r="PHX145"/>
      <c r="PHY145" s="27"/>
      <c r="PHZ145"/>
      <c r="PIA145" s="90"/>
      <c r="PIB145"/>
      <c r="PIC145"/>
      <c r="PID145" s="27"/>
      <c r="PIE145"/>
      <c r="PIF145" s="90"/>
      <c r="PIG145"/>
      <c r="PIH145"/>
      <c r="PII145" s="27"/>
      <c r="PIJ145"/>
      <c r="PIK145" s="90"/>
      <c r="PIL145"/>
      <c r="PIM145"/>
      <c r="PIN145" s="27"/>
      <c r="PIO145"/>
      <c r="PIP145" s="90"/>
      <c r="PIQ145"/>
      <c r="PIR145"/>
      <c r="PIS145" s="27"/>
      <c r="PIT145"/>
      <c r="PIU145" s="90"/>
      <c r="PIV145"/>
      <c r="PIW145"/>
      <c r="PIX145" s="27"/>
      <c r="PIY145"/>
      <c r="PIZ145" s="90"/>
      <c r="PJA145"/>
      <c r="PJB145"/>
      <c r="PJC145" s="27"/>
      <c r="PJD145"/>
      <c r="PJE145" s="90"/>
      <c r="PJF145"/>
      <c r="PJG145"/>
      <c r="PJH145" s="27"/>
      <c r="PJI145"/>
      <c r="PJJ145" s="90"/>
      <c r="PJK145"/>
      <c r="PJL145"/>
      <c r="PJM145" s="27"/>
      <c r="PJN145"/>
      <c r="PJO145" s="90"/>
      <c r="PJP145"/>
      <c r="PJQ145"/>
      <c r="PJR145" s="27"/>
      <c r="PJS145"/>
      <c r="PJT145" s="90"/>
      <c r="PJU145"/>
      <c r="PJV145"/>
      <c r="PJW145" s="27"/>
      <c r="PJX145"/>
      <c r="PJY145" s="90"/>
      <c r="PJZ145"/>
      <c r="PKA145"/>
      <c r="PKB145" s="27"/>
      <c r="PKC145"/>
      <c r="PKD145" s="90"/>
      <c r="PKE145"/>
      <c r="PKF145"/>
      <c r="PKG145" s="27"/>
      <c r="PKH145"/>
      <c r="PKI145" s="90"/>
      <c r="PKJ145"/>
      <c r="PKK145"/>
      <c r="PKL145" s="27"/>
      <c r="PKM145"/>
      <c r="PKN145" s="90"/>
      <c r="PKO145"/>
      <c r="PKP145"/>
      <c r="PKQ145" s="27"/>
      <c r="PKR145"/>
      <c r="PKS145" s="90"/>
      <c r="PKT145"/>
      <c r="PKU145"/>
      <c r="PKV145" s="27"/>
      <c r="PKW145"/>
      <c r="PKX145" s="90"/>
      <c r="PKY145"/>
      <c r="PKZ145"/>
      <c r="PLA145" s="27"/>
      <c r="PLB145"/>
      <c r="PLC145" s="90"/>
      <c r="PLD145"/>
      <c r="PLE145"/>
      <c r="PLF145" s="27"/>
      <c r="PLG145"/>
      <c r="PLH145" s="90"/>
      <c r="PLI145"/>
      <c r="PLJ145"/>
      <c r="PLK145" s="27"/>
      <c r="PLL145"/>
      <c r="PLM145" s="90"/>
      <c r="PLN145"/>
      <c r="PLO145"/>
      <c r="PLP145" s="27"/>
      <c r="PLQ145"/>
      <c r="PLR145" s="90"/>
      <c r="PLS145"/>
      <c r="PLT145"/>
      <c r="PLU145" s="27"/>
      <c r="PLV145"/>
      <c r="PLW145" s="90"/>
      <c r="PLX145"/>
      <c r="PLY145"/>
      <c r="PLZ145" s="27"/>
      <c r="PMA145"/>
      <c r="PMB145" s="90"/>
      <c r="PMC145"/>
      <c r="PMD145"/>
      <c r="PME145" s="27"/>
      <c r="PMF145"/>
      <c r="PMG145" s="90"/>
      <c r="PMH145"/>
      <c r="PMI145"/>
      <c r="PMJ145" s="27"/>
      <c r="PMK145"/>
      <c r="PML145" s="90"/>
      <c r="PMM145"/>
      <c r="PMN145"/>
      <c r="PMO145" s="27"/>
      <c r="PMP145"/>
      <c r="PMQ145" s="90"/>
      <c r="PMR145"/>
      <c r="PMS145"/>
      <c r="PMT145" s="27"/>
      <c r="PMU145"/>
      <c r="PMV145" s="90"/>
      <c r="PMW145"/>
      <c r="PMX145"/>
      <c r="PMY145" s="27"/>
      <c r="PMZ145"/>
      <c r="PNA145" s="90"/>
      <c r="PNB145"/>
      <c r="PNC145"/>
      <c r="PND145" s="27"/>
      <c r="PNE145"/>
      <c r="PNF145" s="90"/>
      <c r="PNG145"/>
      <c r="PNH145"/>
      <c r="PNI145" s="27"/>
      <c r="PNJ145"/>
      <c r="PNK145" s="90"/>
      <c r="PNL145"/>
      <c r="PNM145"/>
      <c r="PNN145" s="27"/>
      <c r="PNO145"/>
      <c r="PNP145" s="90"/>
      <c r="PNQ145"/>
      <c r="PNR145"/>
      <c r="PNS145" s="27"/>
      <c r="PNT145"/>
      <c r="PNU145" s="90"/>
      <c r="PNV145"/>
      <c r="PNW145"/>
      <c r="PNX145" s="27"/>
      <c r="PNY145"/>
      <c r="PNZ145" s="90"/>
      <c r="POA145"/>
      <c r="POB145"/>
      <c r="POC145" s="27"/>
      <c r="POD145"/>
      <c r="POE145" s="90"/>
      <c r="POF145"/>
      <c r="POG145"/>
      <c r="POH145" s="27"/>
      <c r="POI145"/>
      <c r="POJ145" s="90"/>
      <c r="POK145"/>
      <c r="POL145"/>
      <c r="POM145" s="27"/>
      <c r="PON145"/>
      <c r="POO145" s="90"/>
      <c r="POP145"/>
      <c r="POQ145"/>
      <c r="POR145" s="27"/>
      <c r="POS145"/>
      <c r="POT145" s="90"/>
      <c r="POU145"/>
      <c r="POV145"/>
      <c r="POW145" s="27"/>
      <c r="POX145"/>
      <c r="POY145" s="90"/>
      <c r="POZ145"/>
      <c r="PPA145"/>
      <c r="PPB145" s="27"/>
      <c r="PPC145"/>
      <c r="PPD145" s="90"/>
      <c r="PPE145"/>
      <c r="PPF145"/>
      <c r="PPG145" s="27"/>
      <c r="PPH145"/>
      <c r="PPI145" s="90"/>
      <c r="PPJ145"/>
      <c r="PPK145"/>
      <c r="PPL145" s="27"/>
      <c r="PPM145"/>
      <c r="PPN145" s="90"/>
      <c r="PPO145"/>
      <c r="PPP145"/>
      <c r="PPQ145" s="27"/>
      <c r="PPR145"/>
      <c r="PPS145" s="90"/>
      <c r="PPT145"/>
      <c r="PPU145"/>
      <c r="PPV145" s="27"/>
      <c r="PPW145"/>
      <c r="PPX145" s="90"/>
      <c r="PPY145"/>
      <c r="PPZ145"/>
      <c r="PQA145" s="27"/>
      <c r="PQB145"/>
      <c r="PQC145" s="90"/>
      <c r="PQD145"/>
      <c r="PQE145"/>
      <c r="PQF145" s="27"/>
      <c r="PQG145"/>
      <c r="PQH145" s="90"/>
      <c r="PQI145"/>
      <c r="PQJ145"/>
      <c r="PQK145" s="27"/>
      <c r="PQL145"/>
      <c r="PQM145" s="90"/>
      <c r="PQN145"/>
      <c r="PQO145"/>
      <c r="PQP145" s="27"/>
      <c r="PQQ145"/>
      <c r="PQR145" s="90"/>
      <c r="PQS145"/>
      <c r="PQT145"/>
      <c r="PQU145" s="27"/>
      <c r="PQV145"/>
      <c r="PQW145" s="90"/>
      <c r="PQX145"/>
      <c r="PQY145"/>
      <c r="PQZ145" s="27"/>
      <c r="PRA145"/>
      <c r="PRB145" s="90"/>
      <c r="PRC145"/>
      <c r="PRD145"/>
      <c r="PRE145" s="27"/>
      <c r="PRF145"/>
      <c r="PRG145" s="90"/>
      <c r="PRH145"/>
      <c r="PRI145"/>
      <c r="PRJ145" s="27"/>
      <c r="PRK145"/>
      <c r="PRL145" s="90"/>
      <c r="PRM145"/>
      <c r="PRN145"/>
      <c r="PRO145" s="27"/>
      <c r="PRP145"/>
      <c r="PRQ145" s="90"/>
      <c r="PRR145"/>
      <c r="PRS145"/>
      <c r="PRT145" s="27"/>
      <c r="PRU145"/>
      <c r="PRV145" s="90"/>
      <c r="PRW145"/>
      <c r="PRX145"/>
      <c r="PRY145" s="27"/>
      <c r="PRZ145"/>
      <c r="PSA145" s="90"/>
      <c r="PSB145"/>
      <c r="PSC145"/>
      <c r="PSD145" s="27"/>
      <c r="PSE145"/>
      <c r="PSF145" s="90"/>
      <c r="PSG145"/>
      <c r="PSH145"/>
      <c r="PSI145" s="27"/>
      <c r="PSJ145"/>
      <c r="PSK145" s="90"/>
      <c r="PSL145"/>
      <c r="PSM145"/>
      <c r="PSN145" s="27"/>
      <c r="PSO145"/>
      <c r="PSP145" s="90"/>
      <c r="PSQ145"/>
      <c r="PSR145"/>
      <c r="PSS145" s="27"/>
      <c r="PST145"/>
      <c r="PSU145" s="90"/>
      <c r="PSV145"/>
      <c r="PSW145"/>
      <c r="PSX145" s="27"/>
      <c r="PSY145"/>
      <c r="PSZ145" s="90"/>
      <c r="PTA145"/>
      <c r="PTB145"/>
      <c r="PTC145" s="27"/>
      <c r="PTD145"/>
      <c r="PTE145" s="90"/>
      <c r="PTF145"/>
      <c r="PTG145"/>
      <c r="PTH145" s="27"/>
      <c r="PTI145"/>
      <c r="PTJ145" s="90"/>
      <c r="PTK145"/>
      <c r="PTL145"/>
      <c r="PTM145" s="27"/>
      <c r="PTN145"/>
      <c r="PTO145" s="90"/>
      <c r="PTP145"/>
      <c r="PTQ145"/>
      <c r="PTR145" s="27"/>
      <c r="PTS145"/>
      <c r="PTT145" s="90"/>
      <c r="PTU145"/>
      <c r="PTV145"/>
      <c r="PTW145" s="27"/>
      <c r="PTX145"/>
      <c r="PTY145" s="90"/>
      <c r="PTZ145"/>
      <c r="PUA145"/>
      <c r="PUB145" s="27"/>
      <c r="PUC145"/>
      <c r="PUD145" s="90"/>
      <c r="PUE145"/>
      <c r="PUF145"/>
      <c r="PUG145" s="27"/>
      <c r="PUH145"/>
      <c r="PUI145" s="90"/>
      <c r="PUJ145"/>
      <c r="PUK145"/>
      <c r="PUL145" s="27"/>
      <c r="PUM145"/>
      <c r="PUN145" s="90"/>
      <c r="PUO145"/>
      <c r="PUP145"/>
      <c r="PUQ145" s="27"/>
      <c r="PUR145"/>
      <c r="PUS145" s="90"/>
      <c r="PUT145"/>
      <c r="PUU145"/>
      <c r="PUV145" s="27"/>
      <c r="PUW145"/>
      <c r="PUX145" s="90"/>
      <c r="PUY145"/>
      <c r="PUZ145"/>
      <c r="PVA145" s="27"/>
      <c r="PVB145"/>
      <c r="PVC145" s="90"/>
      <c r="PVD145"/>
      <c r="PVE145"/>
      <c r="PVF145" s="27"/>
      <c r="PVG145"/>
      <c r="PVH145" s="90"/>
      <c r="PVI145"/>
      <c r="PVJ145"/>
      <c r="PVK145" s="27"/>
      <c r="PVL145"/>
      <c r="PVM145" s="90"/>
      <c r="PVN145"/>
      <c r="PVO145"/>
      <c r="PVP145" s="27"/>
      <c r="PVQ145"/>
      <c r="PVR145" s="90"/>
      <c r="PVS145"/>
      <c r="PVT145"/>
      <c r="PVU145" s="27"/>
      <c r="PVV145"/>
      <c r="PVW145" s="90"/>
      <c r="PVX145"/>
      <c r="PVY145"/>
      <c r="PVZ145" s="27"/>
      <c r="PWA145"/>
      <c r="PWB145" s="90"/>
      <c r="PWC145"/>
      <c r="PWD145"/>
      <c r="PWE145" s="27"/>
      <c r="PWF145"/>
      <c r="PWG145" s="90"/>
      <c r="PWH145"/>
      <c r="PWI145"/>
      <c r="PWJ145" s="27"/>
      <c r="PWK145"/>
      <c r="PWL145" s="90"/>
      <c r="PWM145"/>
      <c r="PWN145"/>
      <c r="PWO145" s="27"/>
      <c r="PWP145"/>
      <c r="PWQ145" s="90"/>
      <c r="PWR145"/>
      <c r="PWS145"/>
      <c r="PWT145" s="27"/>
      <c r="PWU145"/>
      <c r="PWV145" s="90"/>
      <c r="PWW145"/>
      <c r="PWX145"/>
      <c r="PWY145" s="27"/>
      <c r="PWZ145"/>
      <c r="PXA145" s="90"/>
      <c r="PXB145"/>
      <c r="PXC145"/>
      <c r="PXD145" s="27"/>
      <c r="PXE145"/>
      <c r="PXF145" s="90"/>
      <c r="PXG145"/>
      <c r="PXH145"/>
      <c r="PXI145" s="27"/>
      <c r="PXJ145"/>
      <c r="PXK145" s="90"/>
      <c r="PXL145"/>
      <c r="PXM145"/>
      <c r="PXN145" s="27"/>
      <c r="PXO145"/>
      <c r="PXP145" s="90"/>
      <c r="PXQ145"/>
      <c r="PXR145"/>
      <c r="PXS145" s="27"/>
      <c r="PXT145"/>
      <c r="PXU145" s="90"/>
      <c r="PXV145"/>
      <c r="PXW145"/>
      <c r="PXX145" s="27"/>
      <c r="PXY145"/>
      <c r="PXZ145" s="90"/>
      <c r="PYA145"/>
      <c r="PYB145"/>
      <c r="PYC145" s="27"/>
      <c r="PYD145"/>
      <c r="PYE145" s="90"/>
      <c r="PYF145"/>
      <c r="PYG145"/>
      <c r="PYH145" s="27"/>
      <c r="PYI145"/>
      <c r="PYJ145" s="90"/>
      <c r="PYK145"/>
      <c r="PYL145"/>
      <c r="PYM145" s="27"/>
      <c r="PYN145"/>
      <c r="PYO145" s="90"/>
      <c r="PYP145"/>
      <c r="PYQ145"/>
      <c r="PYR145" s="27"/>
      <c r="PYS145"/>
      <c r="PYT145" s="90"/>
      <c r="PYU145"/>
      <c r="PYV145"/>
      <c r="PYW145" s="27"/>
      <c r="PYX145"/>
      <c r="PYY145" s="90"/>
      <c r="PYZ145"/>
      <c r="PZA145"/>
      <c r="PZB145" s="27"/>
      <c r="PZC145"/>
      <c r="PZD145" s="90"/>
      <c r="PZE145"/>
      <c r="PZF145"/>
      <c r="PZG145" s="27"/>
      <c r="PZH145"/>
      <c r="PZI145" s="90"/>
      <c r="PZJ145"/>
      <c r="PZK145"/>
      <c r="PZL145" s="27"/>
      <c r="PZM145"/>
      <c r="PZN145" s="90"/>
      <c r="PZO145"/>
      <c r="PZP145"/>
      <c r="PZQ145" s="27"/>
      <c r="PZR145"/>
      <c r="PZS145" s="90"/>
      <c r="PZT145"/>
      <c r="PZU145"/>
      <c r="PZV145" s="27"/>
      <c r="PZW145"/>
      <c r="PZX145" s="90"/>
      <c r="PZY145"/>
      <c r="PZZ145"/>
      <c r="QAA145" s="27"/>
      <c r="QAB145"/>
      <c r="QAC145" s="90"/>
      <c r="QAD145"/>
      <c r="QAE145"/>
      <c r="QAF145" s="27"/>
      <c r="QAG145"/>
      <c r="QAH145" s="90"/>
      <c r="QAI145"/>
      <c r="QAJ145"/>
      <c r="QAK145" s="27"/>
      <c r="QAL145"/>
      <c r="QAM145" s="90"/>
      <c r="QAN145"/>
      <c r="QAO145"/>
      <c r="QAP145" s="27"/>
      <c r="QAQ145"/>
      <c r="QAR145" s="90"/>
      <c r="QAS145"/>
      <c r="QAT145"/>
      <c r="QAU145" s="27"/>
      <c r="QAV145"/>
      <c r="QAW145" s="90"/>
      <c r="QAX145"/>
      <c r="QAY145"/>
      <c r="QAZ145" s="27"/>
      <c r="QBA145"/>
      <c r="QBB145" s="90"/>
      <c r="QBC145"/>
      <c r="QBD145"/>
      <c r="QBE145" s="27"/>
      <c r="QBF145"/>
      <c r="QBG145" s="90"/>
      <c r="QBH145"/>
      <c r="QBI145"/>
      <c r="QBJ145" s="27"/>
      <c r="QBK145"/>
      <c r="QBL145" s="90"/>
      <c r="QBM145"/>
      <c r="QBN145"/>
      <c r="QBO145" s="27"/>
      <c r="QBP145"/>
      <c r="QBQ145" s="90"/>
      <c r="QBR145"/>
      <c r="QBS145"/>
      <c r="QBT145" s="27"/>
      <c r="QBU145"/>
      <c r="QBV145" s="90"/>
      <c r="QBW145"/>
      <c r="QBX145"/>
      <c r="QBY145" s="27"/>
      <c r="QBZ145"/>
      <c r="QCA145" s="90"/>
      <c r="QCB145"/>
      <c r="QCC145"/>
      <c r="QCD145" s="27"/>
      <c r="QCE145"/>
      <c r="QCF145" s="90"/>
      <c r="QCG145"/>
      <c r="QCH145"/>
      <c r="QCI145" s="27"/>
      <c r="QCJ145"/>
      <c r="QCK145" s="90"/>
      <c r="QCL145"/>
      <c r="QCM145"/>
      <c r="QCN145" s="27"/>
      <c r="QCO145"/>
      <c r="QCP145" s="90"/>
      <c r="QCQ145"/>
      <c r="QCR145"/>
      <c r="QCS145" s="27"/>
      <c r="QCT145"/>
      <c r="QCU145" s="90"/>
      <c r="QCV145"/>
      <c r="QCW145"/>
      <c r="QCX145" s="27"/>
      <c r="QCY145"/>
      <c r="QCZ145" s="90"/>
      <c r="QDA145"/>
      <c r="QDB145"/>
      <c r="QDC145" s="27"/>
      <c r="QDD145"/>
      <c r="QDE145" s="90"/>
      <c r="QDF145"/>
      <c r="QDG145"/>
      <c r="QDH145" s="27"/>
      <c r="QDI145"/>
      <c r="QDJ145" s="90"/>
      <c r="QDK145"/>
      <c r="QDL145"/>
      <c r="QDM145" s="27"/>
      <c r="QDN145"/>
      <c r="QDO145" s="90"/>
      <c r="QDP145"/>
      <c r="QDQ145"/>
      <c r="QDR145" s="27"/>
      <c r="QDS145"/>
      <c r="QDT145" s="90"/>
      <c r="QDU145"/>
      <c r="QDV145"/>
      <c r="QDW145" s="27"/>
      <c r="QDX145"/>
      <c r="QDY145" s="90"/>
      <c r="QDZ145"/>
      <c r="QEA145"/>
      <c r="QEB145" s="27"/>
      <c r="QEC145"/>
      <c r="QED145" s="90"/>
      <c r="QEE145"/>
      <c r="QEF145"/>
      <c r="QEG145" s="27"/>
      <c r="QEH145"/>
      <c r="QEI145" s="90"/>
      <c r="QEJ145"/>
      <c r="QEK145"/>
      <c r="QEL145" s="27"/>
      <c r="QEM145"/>
      <c r="QEN145" s="90"/>
      <c r="QEO145"/>
      <c r="QEP145"/>
      <c r="QEQ145" s="27"/>
      <c r="QER145"/>
      <c r="QES145" s="90"/>
      <c r="QET145"/>
      <c r="QEU145"/>
      <c r="QEV145" s="27"/>
      <c r="QEW145"/>
      <c r="QEX145" s="90"/>
      <c r="QEY145"/>
      <c r="QEZ145"/>
      <c r="QFA145" s="27"/>
      <c r="QFB145"/>
      <c r="QFC145" s="90"/>
      <c r="QFD145"/>
      <c r="QFE145"/>
      <c r="QFF145" s="27"/>
      <c r="QFG145"/>
      <c r="QFH145" s="90"/>
      <c r="QFI145"/>
      <c r="QFJ145"/>
      <c r="QFK145" s="27"/>
      <c r="QFL145"/>
      <c r="QFM145" s="90"/>
      <c r="QFN145"/>
      <c r="QFO145"/>
      <c r="QFP145" s="27"/>
      <c r="QFQ145"/>
      <c r="QFR145" s="90"/>
      <c r="QFS145"/>
      <c r="QFT145"/>
      <c r="QFU145" s="27"/>
      <c r="QFV145"/>
      <c r="QFW145" s="90"/>
      <c r="QFX145"/>
      <c r="QFY145"/>
      <c r="QFZ145" s="27"/>
      <c r="QGA145"/>
      <c r="QGB145" s="90"/>
      <c r="QGC145"/>
      <c r="QGD145"/>
      <c r="QGE145" s="27"/>
      <c r="QGF145"/>
      <c r="QGG145" s="90"/>
      <c r="QGH145"/>
      <c r="QGI145"/>
      <c r="QGJ145" s="27"/>
      <c r="QGK145"/>
      <c r="QGL145" s="90"/>
      <c r="QGM145"/>
      <c r="QGN145"/>
      <c r="QGO145" s="27"/>
      <c r="QGP145"/>
      <c r="QGQ145" s="90"/>
      <c r="QGR145"/>
      <c r="QGS145"/>
      <c r="QGT145" s="27"/>
      <c r="QGU145"/>
      <c r="QGV145" s="90"/>
      <c r="QGW145"/>
      <c r="QGX145"/>
      <c r="QGY145" s="27"/>
      <c r="QGZ145"/>
      <c r="QHA145" s="90"/>
      <c r="QHB145"/>
      <c r="QHC145"/>
      <c r="QHD145" s="27"/>
      <c r="QHE145"/>
      <c r="QHF145" s="90"/>
      <c r="QHG145"/>
      <c r="QHH145"/>
      <c r="QHI145" s="27"/>
      <c r="QHJ145"/>
      <c r="QHK145" s="90"/>
      <c r="QHL145"/>
      <c r="QHM145"/>
      <c r="QHN145" s="27"/>
      <c r="QHO145"/>
      <c r="QHP145" s="90"/>
      <c r="QHQ145"/>
      <c r="QHR145"/>
      <c r="QHS145" s="27"/>
      <c r="QHT145"/>
      <c r="QHU145" s="90"/>
      <c r="QHV145"/>
      <c r="QHW145"/>
      <c r="QHX145" s="27"/>
      <c r="QHY145"/>
      <c r="QHZ145" s="90"/>
      <c r="QIA145"/>
      <c r="QIB145"/>
      <c r="QIC145" s="27"/>
      <c r="QID145"/>
      <c r="QIE145" s="90"/>
      <c r="QIF145"/>
      <c r="QIG145"/>
      <c r="QIH145" s="27"/>
      <c r="QII145"/>
      <c r="QIJ145" s="90"/>
      <c r="QIK145"/>
      <c r="QIL145"/>
      <c r="QIM145" s="27"/>
      <c r="QIN145"/>
      <c r="QIO145" s="90"/>
      <c r="QIP145"/>
      <c r="QIQ145"/>
      <c r="QIR145" s="27"/>
      <c r="QIS145"/>
      <c r="QIT145" s="90"/>
      <c r="QIU145"/>
      <c r="QIV145"/>
      <c r="QIW145" s="27"/>
      <c r="QIX145"/>
      <c r="QIY145" s="90"/>
      <c r="QIZ145"/>
      <c r="QJA145"/>
      <c r="QJB145" s="27"/>
      <c r="QJC145"/>
      <c r="QJD145" s="90"/>
      <c r="QJE145"/>
      <c r="QJF145"/>
      <c r="QJG145" s="27"/>
      <c r="QJH145"/>
      <c r="QJI145" s="90"/>
      <c r="QJJ145"/>
      <c r="QJK145"/>
      <c r="QJL145" s="27"/>
      <c r="QJM145"/>
      <c r="QJN145" s="90"/>
      <c r="QJO145"/>
      <c r="QJP145"/>
      <c r="QJQ145" s="27"/>
      <c r="QJR145"/>
      <c r="QJS145" s="90"/>
      <c r="QJT145"/>
      <c r="QJU145"/>
      <c r="QJV145" s="27"/>
      <c r="QJW145"/>
      <c r="QJX145" s="90"/>
      <c r="QJY145"/>
      <c r="QJZ145"/>
      <c r="QKA145" s="27"/>
      <c r="QKB145"/>
      <c r="QKC145" s="90"/>
      <c r="QKD145"/>
      <c r="QKE145"/>
      <c r="QKF145" s="27"/>
      <c r="QKG145"/>
      <c r="QKH145" s="90"/>
      <c r="QKI145"/>
      <c r="QKJ145"/>
      <c r="QKK145" s="27"/>
      <c r="QKL145"/>
      <c r="QKM145" s="90"/>
      <c r="QKN145"/>
      <c r="QKO145"/>
      <c r="QKP145" s="27"/>
      <c r="QKQ145"/>
      <c r="QKR145" s="90"/>
      <c r="QKS145"/>
      <c r="QKT145"/>
      <c r="QKU145" s="27"/>
      <c r="QKV145"/>
      <c r="QKW145" s="90"/>
      <c r="QKX145"/>
      <c r="QKY145"/>
      <c r="QKZ145" s="27"/>
      <c r="QLA145"/>
      <c r="QLB145" s="90"/>
      <c r="QLC145"/>
      <c r="QLD145"/>
      <c r="QLE145" s="27"/>
      <c r="QLF145"/>
      <c r="QLG145" s="90"/>
      <c r="QLH145"/>
      <c r="QLI145"/>
      <c r="QLJ145" s="27"/>
      <c r="QLK145"/>
      <c r="QLL145" s="90"/>
      <c r="QLM145"/>
      <c r="QLN145"/>
      <c r="QLO145" s="27"/>
      <c r="QLP145"/>
      <c r="QLQ145" s="90"/>
      <c r="QLR145"/>
      <c r="QLS145"/>
      <c r="QLT145" s="27"/>
      <c r="QLU145"/>
      <c r="QLV145" s="90"/>
      <c r="QLW145"/>
      <c r="QLX145"/>
      <c r="QLY145" s="27"/>
      <c r="QLZ145"/>
      <c r="QMA145" s="90"/>
      <c r="QMB145"/>
      <c r="QMC145"/>
      <c r="QMD145" s="27"/>
      <c r="QME145"/>
      <c r="QMF145" s="90"/>
      <c r="QMG145"/>
      <c r="QMH145"/>
      <c r="QMI145" s="27"/>
      <c r="QMJ145"/>
      <c r="QMK145" s="90"/>
      <c r="QML145"/>
      <c r="QMM145"/>
      <c r="QMN145" s="27"/>
      <c r="QMO145"/>
      <c r="QMP145" s="90"/>
      <c r="QMQ145"/>
      <c r="QMR145"/>
      <c r="QMS145" s="27"/>
      <c r="QMT145"/>
      <c r="QMU145" s="90"/>
      <c r="QMV145"/>
      <c r="QMW145"/>
      <c r="QMX145" s="27"/>
      <c r="QMY145"/>
      <c r="QMZ145" s="90"/>
      <c r="QNA145"/>
      <c r="QNB145"/>
      <c r="QNC145" s="27"/>
      <c r="QND145"/>
      <c r="QNE145" s="90"/>
      <c r="QNF145"/>
      <c r="QNG145"/>
      <c r="QNH145" s="27"/>
      <c r="QNI145"/>
      <c r="QNJ145" s="90"/>
      <c r="QNK145"/>
      <c r="QNL145"/>
      <c r="QNM145" s="27"/>
      <c r="QNN145"/>
      <c r="QNO145" s="90"/>
      <c r="QNP145"/>
      <c r="QNQ145"/>
      <c r="QNR145" s="27"/>
      <c r="QNS145"/>
      <c r="QNT145" s="90"/>
      <c r="QNU145"/>
      <c r="QNV145"/>
      <c r="QNW145" s="27"/>
      <c r="QNX145"/>
      <c r="QNY145" s="90"/>
      <c r="QNZ145"/>
      <c r="QOA145"/>
      <c r="QOB145" s="27"/>
      <c r="QOC145"/>
      <c r="QOD145" s="90"/>
      <c r="QOE145"/>
      <c r="QOF145"/>
      <c r="QOG145" s="27"/>
      <c r="QOH145"/>
      <c r="QOI145" s="90"/>
      <c r="QOJ145"/>
      <c r="QOK145"/>
      <c r="QOL145" s="27"/>
      <c r="QOM145"/>
      <c r="QON145" s="90"/>
      <c r="QOO145"/>
      <c r="QOP145"/>
      <c r="QOQ145" s="27"/>
      <c r="QOR145"/>
      <c r="QOS145" s="90"/>
      <c r="QOT145"/>
      <c r="QOU145"/>
      <c r="QOV145" s="27"/>
      <c r="QOW145"/>
      <c r="QOX145" s="90"/>
      <c r="QOY145"/>
      <c r="QOZ145"/>
      <c r="QPA145" s="27"/>
      <c r="QPB145"/>
      <c r="QPC145" s="90"/>
      <c r="QPD145"/>
      <c r="QPE145"/>
      <c r="QPF145" s="27"/>
      <c r="QPG145"/>
      <c r="QPH145" s="90"/>
      <c r="QPI145"/>
      <c r="QPJ145"/>
      <c r="QPK145" s="27"/>
      <c r="QPL145"/>
      <c r="QPM145" s="90"/>
      <c r="QPN145"/>
      <c r="QPO145"/>
      <c r="QPP145" s="27"/>
      <c r="QPQ145"/>
      <c r="QPR145" s="90"/>
      <c r="QPS145"/>
      <c r="QPT145"/>
      <c r="QPU145" s="27"/>
      <c r="QPV145"/>
      <c r="QPW145" s="90"/>
      <c r="QPX145"/>
      <c r="QPY145"/>
      <c r="QPZ145" s="27"/>
      <c r="QQA145"/>
      <c r="QQB145" s="90"/>
      <c r="QQC145"/>
      <c r="QQD145"/>
      <c r="QQE145" s="27"/>
      <c r="QQF145"/>
      <c r="QQG145" s="90"/>
      <c r="QQH145"/>
      <c r="QQI145"/>
      <c r="QQJ145" s="27"/>
      <c r="QQK145"/>
      <c r="QQL145" s="90"/>
      <c r="QQM145"/>
      <c r="QQN145"/>
      <c r="QQO145" s="27"/>
      <c r="QQP145"/>
      <c r="QQQ145" s="90"/>
      <c r="QQR145"/>
      <c r="QQS145"/>
      <c r="QQT145" s="27"/>
      <c r="QQU145"/>
      <c r="QQV145" s="90"/>
      <c r="QQW145"/>
      <c r="QQX145"/>
      <c r="QQY145" s="27"/>
      <c r="QQZ145"/>
      <c r="QRA145" s="90"/>
      <c r="QRB145"/>
      <c r="QRC145"/>
      <c r="QRD145" s="27"/>
      <c r="QRE145"/>
      <c r="QRF145" s="90"/>
      <c r="QRG145"/>
      <c r="QRH145"/>
      <c r="QRI145" s="27"/>
      <c r="QRJ145"/>
      <c r="QRK145" s="90"/>
      <c r="QRL145"/>
      <c r="QRM145"/>
      <c r="QRN145" s="27"/>
      <c r="QRO145"/>
      <c r="QRP145" s="90"/>
      <c r="QRQ145"/>
      <c r="QRR145"/>
      <c r="QRS145" s="27"/>
      <c r="QRT145"/>
      <c r="QRU145" s="90"/>
      <c r="QRV145"/>
      <c r="QRW145"/>
      <c r="QRX145" s="27"/>
      <c r="QRY145"/>
      <c r="QRZ145" s="90"/>
      <c r="QSA145"/>
      <c r="QSB145"/>
      <c r="QSC145" s="27"/>
      <c r="QSD145"/>
      <c r="QSE145" s="90"/>
      <c r="QSF145"/>
      <c r="QSG145"/>
      <c r="QSH145" s="27"/>
      <c r="QSI145"/>
      <c r="QSJ145" s="90"/>
      <c r="QSK145"/>
      <c r="QSL145"/>
      <c r="QSM145" s="27"/>
      <c r="QSN145"/>
      <c r="QSO145" s="90"/>
      <c r="QSP145"/>
      <c r="QSQ145"/>
      <c r="QSR145" s="27"/>
      <c r="QSS145"/>
      <c r="QST145" s="90"/>
      <c r="QSU145"/>
      <c r="QSV145"/>
      <c r="QSW145" s="27"/>
      <c r="QSX145"/>
      <c r="QSY145" s="90"/>
      <c r="QSZ145"/>
      <c r="QTA145"/>
      <c r="QTB145" s="27"/>
      <c r="QTC145"/>
      <c r="QTD145" s="90"/>
      <c r="QTE145"/>
      <c r="QTF145"/>
      <c r="QTG145" s="27"/>
      <c r="QTH145"/>
      <c r="QTI145" s="90"/>
      <c r="QTJ145"/>
      <c r="QTK145"/>
      <c r="QTL145" s="27"/>
      <c r="QTM145"/>
      <c r="QTN145" s="90"/>
      <c r="QTO145"/>
      <c r="QTP145"/>
      <c r="QTQ145" s="27"/>
      <c r="QTR145"/>
      <c r="QTS145" s="90"/>
      <c r="QTT145"/>
      <c r="QTU145"/>
      <c r="QTV145" s="27"/>
      <c r="QTW145"/>
      <c r="QTX145" s="90"/>
      <c r="QTY145"/>
      <c r="QTZ145"/>
      <c r="QUA145" s="27"/>
      <c r="QUB145"/>
      <c r="QUC145" s="90"/>
      <c r="QUD145"/>
      <c r="QUE145"/>
      <c r="QUF145" s="27"/>
      <c r="QUG145"/>
      <c r="QUH145" s="90"/>
      <c r="QUI145"/>
      <c r="QUJ145"/>
      <c r="QUK145" s="27"/>
      <c r="QUL145"/>
      <c r="QUM145" s="90"/>
      <c r="QUN145"/>
      <c r="QUO145"/>
      <c r="QUP145" s="27"/>
      <c r="QUQ145"/>
      <c r="QUR145" s="90"/>
      <c r="QUS145"/>
      <c r="QUT145"/>
      <c r="QUU145" s="27"/>
      <c r="QUV145"/>
      <c r="QUW145" s="90"/>
      <c r="QUX145"/>
      <c r="QUY145"/>
      <c r="QUZ145" s="27"/>
      <c r="QVA145"/>
      <c r="QVB145" s="90"/>
      <c r="QVC145"/>
      <c r="QVD145"/>
      <c r="QVE145" s="27"/>
      <c r="QVF145"/>
      <c r="QVG145" s="90"/>
      <c r="QVH145"/>
      <c r="QVI145"/>
      <c r="QVJ145" s="27"/>
      <c r="QVK145"/>
      <c r="QVL145" s="90"/>
      <c r="QVM145"/>
      <c r="QVN145"/>
      <c r="QVO145" s="27"/>
      <c r="QVP145"/>
      <c r="QVQ145" s="90"/>
      <c r="QVR145"/>
      <c r="QVS145"/>
      <c r="QVT145" s="27"/>
      <c r="QVU145"/>
      <c r="QVV145" s="90"/>
      <c r="QVW145"/>
      <c r="QVX145"/>
      <c r="QVY145" s="27"/>
      <c r="QVZ145"/>
      <c r="QWA145" s="90"/>
      <c r="QWB145"/>
      <c r="QWC145"/>
      <c r="QWD145" s="27"/>
      <c r="QWE145"/>
      <c r="QWF145" s="90"/>
      <c r="QWG145"/>
      <c r="QWH145"/>
      <c r="QWI145" s="27"/>
      <c r="QWJ145"/>
      <c r="QWK145" s="90"/>
      <c r="QWL145"/>
      <c r="QWM145"/>
      <c r="QWN145" s="27"/>
      <c r="QWO145"/>
      <c r="QWP145" s="90"/>
      <c r="QWQ145"/>
      <c r="QWR145"/>
      <c r="QWS145" s="27"/>
      <c r="QWT145"/>
      <c r="QWU145" s="90"/>
      <c r="QWV145"/>
      <c r="QWW145"/>
      <c r="QWX145" s="27"/>
      <c r="QWY145"/>
      <c r="QWZ145" s="90"/>
      <c r="QXA145"/>
      <c r="QXB145"/>
      <c r="QXC145" s="27"/>
      <c r="QXD145"/>
      <c r="QXE145" s="90"/>
      <c r="QXF145"/>
      <c r="QXG145"/>
      <c r="QXH145" s="27"/>
      <c r="QXI145"/>
      <c r="QXJ145" s="90"/>
      <c r="QXK145"/>
      <c r="QXL145"/>
      <c r="QXM145" s="27"/>
      <c r="QXN145"/>
      <c r="QXO145" s="90"/>
      <c r="QXP145"/>
      <c r="QXQ145"/>
      <c r="QXR145" s="27"/>
      <c r="QXS145"/>
      <c r="QXT145" s="90"/>
      <c r="QXU145"/>
      <c r="QXV145"/>
      <c r="QXW145" s="27"/>
      <c r="QXX145"/>
      <c r="QXY145" s="90"/>
      <c r="QXZ145"/>
      <c r="QYA145"/>
      <c r="QYB145" s="27"/>
      <c r="QYC145"/>
      <c r="QYD145" s="90"/>
      <c r="QYE145"/>
      <c r="QYF145"/>
      <c r="QYG145" s="27"/>
      <c r="QYH145"/>
      <c r="QYI145" s="90"/>
      <c r="QYJ145"/>
      <c r="QYK145"/>
      <c r="QYL145" s="27"/>
      <c r="QYM145"/>
      <c r="QYN145" s="90"/>
      <c r="QYO145"/>
      <c r="QYP145"/>
      <c r="QYQ145" s="27"/>
      <c r="QYR145"/>
      <c r="QYS145" s="90"/>
      <c r="QYT145"/>
      <c r="QYU145"/>
      <c r="QYV145" s="27"/>
      <c r="QYW145"/>
      <c r="QYX145" s="90"/>
      <c r="QYY145"/>
      <c r="QYZ145"/>
      <c r="QZA145" s="27"/>
      <c r="QZB145"/>
      <c r="QZC145" s="90"/>
      <c r="QZD145"/>
      <c r="QZE145"/>
      <c r="QZF145" s="27"/>
      <c r="QZG145"/>
      <c r="QZH145" s="90"/>
      <c r="QZI145"/>
      <c r="QZJ145"/>
      <c r="QZK145" s="27"/>
      <c r="QZL145"/>
      <c r="QZM145" s="90"/>
      <c r="QZN145"/>
      <c r="QZO145"/>
      <c r="QZP145" s="27"/>
      <c r="QZQ145"/>
      <c r="QZR145" s="90"/>
      <c r="QZS145"/>
      <c r="QZT145"/>
      <c r="QZU145" s="27"/>
      <c r="QZV145"/>
      <c r="QZW145" s="90"/>
      <c r="QZX145"/>
      <c r="QZY145"/>
      <c r="QZZ145" s="27"/>
      <c r="RAA145"/>
      <c r="RAB145" s="90"/>
      <c r="RAC145"/>
      <c r="RAD145"/>
      <c r="RAE145" s="27"/>
      <c r="RAF145"/>
      <c r="RAG145" s="90"/>
      <c r="RAH145"/>
      <c r="RAI145"/>
      <c r="RAJ145" s="27"/>
      <c r="RAK145"/>
      <c r="RAL145" s="90"/>
      <c r="RAM145"/>
      <c r="RAN145"/>
      <c r="RAO145" s="27"/>
      <c r="RAP145"/>
      <c r="RAQ145" s="90"/>
      <c r="RAR145"/>
      <c r="RAS145"/>
      <c r="RAT145" s="27"/>
      <c r="RAU145"/>
      <c r="RAV145" s="90"/>
      <c r="RAW145"/>
      <c r="RAX145"/>
      <c r="RAY145" s="27"/>
      <c r="RAZ145"/>
      <c r="RBA145" s="90"/>
      <c r="RBB145"/>
      <c r="RBC145"/>
      <c r="RBD145" s="27"/>
      <c r="RBE145"/>
      <c r="RBF145" s="90"/>
      <c r="RBG145"/>
      <c r="RBH145"/>
      <c r="RBI145" s="27"/>
      <c r="RBJ145"/>
      <c r="RBK145" s="90"/>
      <c r="RBL145"/>
      <c r="RBM145"/>
      <c r="RBN145" s="27"/>
      <c r="RBO145"/>
      <c r="RBP145" s="90"/>
      <c r="RBQ145"/>
      <c r="RBR145"/>
      <c r="RBS145" s="27"/>
      <c r="RBT145"/>
      <c r="RBU145" s="90"/>
      <c r="RBV145"/>
      <c r="RBW145"/>
      <c r="RBX145" s="27"/>
      <c r="RBY145"/>
      <c r="RBZ145" s="90"/>
      <c r="RCA145"/>
      <c r="RCB145"/>
      <c r="RCC145" s="27"/>
      <c r="RCD145"/>
      <c r="RCE145" s="90"/>
      <c r="RCF145"/>
      <c r="RCG145"/>
      <c r="RCH145" s="27"/>
      <c r="RCI145"/>
      <c r="RCJ145" s="90"/>
      <c r="RCK145"/>
      <c r="RCL145"/>
      <c r="RCM145" s="27"/>
      <c r="RCN145"/>
      <c r="RCO145" s="90"/>
      <c r="RCP145"/>
      <c r="RCQ145"/>
      <c r="RCR145" s="27"/>
      <c r="RCS145"/>
      <c r="RCT145" s="90"/>
      <c r="RCU145"/>
      <c r="RCV145"/>
      <c r="RCW145" s="27"/>
      <c r="RCX145"/>
      <c r="RCY145" s="90"/>
      <c r="RCZ145"/>
      <c r="RDA145"/>
      <c r="RDB145" s="27"/>
      <c r="RDC145"/>
      <c r="RDD145" s="90"/>
      <c r="RDE145"/>
      <c r="RDF145"/>
      <c r="RDG145" s="27"/>
      <c r="RDH145"/>
      <c r="RDI145" s="90"/>
      <c r="RDJ145"/>
      <c r="RDK145"/>
      <c r="RDL145" s="27"/>
      <c r="RDM145"/>
      <c r="RDN145" s="90"/>
      <c r="RDO145"/>
      <c r="RDP145"/>
      <c r="RDQ145" s="27"/>
      <c r="RDR145"/>
      <c r="RDS145" s="90"/>
      <c r="RDT145"/>
      <c r="RDU145"/>
      <c r="RDV145" s="27"/>
      <c r="RDW145"/>
      <c r="RDX145" s="90"/>
      <c r="RDY145"/>
      <c r="RDZ145"/>
      <c r="REA145" s="27"/>
      <c r="REB145"/>
      <c r="REC145" s="90"/>
      <c r="RED145"/>
      <c r="REE145"/>
      <c r="REF145" s="27"/>
      <c r="REG145"/>
      <c r="REH145" s="90"/>
      <c r="REI145"/>
      <c r="REJ145"/>
      <c r="REK145" s="27"/>
      <c r="REL145"/>
      <c r="REM145" s="90"/>
      <c r="REN145"/>
      <c r="REO145"/>
      <c r="REP145" s="27"/>
      <c r="REQ145"/>
      <c r="RER145" s="90"/>
      <c r="RES145"/>
      <c r="RET145"/>
      <c r="REU145" s="27"/>
      <c r="REV145"/>
      <c r="REW145" s="90"/>
      <c r="REX145"/>
      <c r="REY145"/>
      <c r="REZ145" s="27"/>
      <c r="RFA145"/>
      <c r="RFB145" s="90"/>
      <c r="RFC145"/>
      <c r="RFD145"/>
      <c r="RFE145" s="27"/>
      <c r="RFF145"/>
      <c r="RFG145" s="90"/>
      <c r="RFH145"/>
      <c r="RFI145"/>
      <c r="RFJ145" s="27"/>
      <c r="RFK145"/>
      <c r="RFL145" s="90"/>
      <c r="RFM145"/>
      <c r="RFN145"/>
      <c r="RFO145" s="27"/>
      <c r="RFP145"/>
      <c r="RFQ145" s="90"/>
      <c r="RFR145"/>
      <c r="RFS145"/>
      <c r="RFT145" s="27"/>
      <c r="RFU145"/>
      <c r="RFV145" s="90"/>
      <c r="RFW145"/>
      <c r="RFX145"/>
      <c r="RFY145" s="27"/>
      <c r="RFZ145"/>
      <c r="RGA145" s="90"/>
      <c r="RGB145"/>
      <c r="RGC145"/>
      <c r="RGD145" s="27"/>
      <c r="RGE145"/>
      <c r="RGF145" s="90"/>
      <c r="RGG145"/>
      <c r="RGH145"/>
      <c r="RGI145" s="27"/>
      <c r="RGJ145"/>
      <c r="RGK145" s="90"/>
      <c r="RGL145"/>
      <c r="RGM145"/>
      <c r="RGN145" s="27"/>
      <c r="RGO145"/>
      <c r="RGP145" s="90"/>
      <c r="RGQ145"/>
      <c r="RGR145"/>
      <c r="RGS145" s="27"/>
      <c r="RGT145"/>
      <c r="RGU145" s="90"/>
      <c r="RGV145"/>
      <c r="RGW145"/>
      <c r="RGX145" s="27"/>
      <c r="RGY145"/>
      <c r="RGZ145" s="90"/>
      <c r="RHA145"/>
      <c r="RHB145"/>
      <c r="RHC145" s="27"/>
      <c r="RHD145"/>
      <c r="RHE145" s="90"/>
      <c r="RHF145"/>
      <c r="RHG145"/>
      <c r="RHH145" s="27"/>
      <c r="RHI145"/>
      <c r="RHJ145" s="90"/>
      <c r="RHK145"/>
      <c r="RHL145"/>
      <c r="RHM145" s="27"/>
      <c r="RHN145"/>
      <c r="RHO145" s="90"/>
      <c r="RHP145"/>
      <c r="RHQ145"/>
      <c r="RHR145" s="27"/>
      <c r="RHS145"/>
      <c r="RHT145" s="90"/>
      <c r="RHU145"/>
      <c r="RHV145"/>
      <c r="RHW145" s="27"/>
      <c r="RHX145"/>
      <c r="RHY145" s="90"/>
      <c r="RHZ145"/>
      <c r="RIA145"/>
      <c r="RIB145" s="27"/>
      <c r="RIC145"/>
      <c r="RID145" s="90"/>
      <c r="RIE145"/>
      <c r="RIF145"/>
      <c r="RIG145" s="27"/>
      <c r="RIH145"/>
      <c r="RII145" s="90"/>
      <c r="RIJ145"/>
      <c r="RIK145"/>
      <c r="RIL145" s="27"/>
      <c r="RIM145"/>
      <c r="RIN145" s="90"/>
      <c r="RIO145"/>
      <c r="RIP145"/>
      <c r="RIQ145" s="27"/>
      <c r="RIR145"/>
      <c r="RIS145" s="90"/>
      <c r="RIT145"/>
      <c r="RIU145"/>
      <c r="RIV145" s="27"/>
      <c r="RIW145"/>
      <c r="RIX145" s="90"/>
      <c r="RIY145"/>
      <c r="RIZ145"/>
      <c r="RJA145" s="27"/>
      <c r="RJB145"/>
      <c r="RJC145" s="90"/>
      <c r="RJD145"/>
      <c r="RJE145"/>
      <c r="RJF145" s="27"/>
      <c r="RJG145"/>
      <c r="RJH145" s="90"/>
      <c r="RJI145"/>
      <c r="RJJ145"/>
      <c r="RJK145" s="27"/>
      <c r="RJL145"/>
      <c r="RJM145" s="90"/>
      <c r="RJN145"/>
      <c r="RJO145"/>
      <c r="RJP145" s="27"/>
      <c r="RJQ145"/>
      <c r="RJR145" s="90"/>
      <c r="RJS145"/>
      <c r="RJT145"/>
      <c r="RJU145" s="27"/>
      <c r="RJV145"/>
      <c r="RJW145" s="90"/>
      <c r="RJX145"/>
      <c r="RJY145"/>
      <c r="RJZ145" s="27"/>
      <c r="RKA145"/>
      <c r="RKB145" s="90"/>
      <c r="RKC145"/>
      <c r="RKD145"/>
      <c r="RKE145" s="27"/>
      <c r="RKF145"/>
      <c r="RKG145" s="90"/>
      <c r="RKH145"/>
      <c r="RKI145"/>
      <c r="RKJ145" s="27"/>
      <c r="RKK145"/>
      <c r="RKL145" s="90"/>
      <c r="RKM145"/>
      <c r="RKN145"/>
      <c r="RKO145" s="27"/>
      <c r="RKP145"/>
      <c r="RKQ145" s="90"/>
      <c r="RKR145"/>
      <c r="RKS145"/>
      <c r="RKT145" s="27"/>
      <c r="RKU145"/>
      <c r="RKV145" s="90"/>
      <c r="RKW145"/>
      <c r="RKX145"/>
      <c r="RKY145" s="27"/>
      <c r="RKZ145"/>
      <c r="RLA145" s="90"/>
      <c r="RLB145"/>
      <c r="RLC145"/>
      <c r="RLD145" s="27"/>
      <c r="RLE145"/>
      <c r="RLF145" s="90"/>
      <c r="RLG145"/>
      <c r="RLH145"/>
      <c r="RLI145" s="27"/>
      <c r="RLJ145"/>
      <c r="RLK145" s="90"/>
      <c r="RLL145"/>
      <c r="RLM145"/>
      <c r="RLN145" s="27"/>
      <c r="RLO145"/>
      <c r="RLP145" s="90"/>
      <c r="RLQ145"/>
      <c r="RLR145"/>
      <c r="RLS145" s="27"/>
      <c r="RLT145"/>
      <c r="RLU145" s="90"/>
      <c r="RLV145"/>
      <c r="RLW145"/>
      <c r="RLX145" s="27"/>
      <c r="RLY145"/>
      <c r="RLZ145" s="90"/>
      <c r="RMA145"/>
      <c r="RMB145"/>
      <c r="RMC145" s="27"/>
      <c r="RMD145"/>
      <c r="RME145" s="90"/>
      <c r="RMF145"/>
      <c r="RMG145"/>
      <c r="RMH145" s="27"/>
      <c r="RMI145"/>
      <c r="RMJ145" s="90"/>
      <c r="RMK145"/>
      <c r="RML145"/>
      <c r="RMM145" s="27"/>
      <c r="RMN145"/>
      <c r="RMO145" s="90"/>
      <c r="RMP145"/>
      <c r="RMQ145"/>
      <c r="RMR145" s="27"/>
      <c r="RMS145"/>
      <c r="RMT145" s="90"/>
      <c r="RMU145"/>
      <c r="RMV145"/>
      <c r="RMW145" s="27"/>
      <c r="RMX145"/>
      <c r="RMY145" s="90"/>
      <c r="RMZ145"/>
      <c r="RNA145"/>
      <c r="RNB145" s="27"/>
      <c r="RNC145"/>
      <c r="RND145" s="90"/>
      <c r="RNE145"/>
      <c r="RNF145"/>
      <c r="RNG145" s="27"/>
      <c r="RNH145"/>
      <c r="RNI145" s="90"/>
      <c r="RNJ145"/>
      <c r="RNK145"/>
      <c r="RNL145" s="27"/>
      <c r="RNM145"/>
      <c r="RNN145" s="90"/>
      <c r="RNO145"/>
      <c r="RNP145"/>
      <c r="RNQ145" s="27"/>
      <c r="RNR145"/>
      <c r="RNS145" s="90"/>
      <c r="RNT145"/>
      <c r="RNU145"/>
      <c r="RNV145" s="27"/>
      <c r="RNW145"/>
      <c r="RNX145" s="90"/>
      <c r="RNY145"/>
      <c r="RNZ145"/>
      <c r="ROA145" s="27"/>
      <c r="ROB145"/>
      <c r="ROC145" s="90"/>
      <c r="ROD145"/>
      <c r="ROE145"/>
      <c r="ROF145" s="27"/>
      <c r="ROG145"/>
      <c r="ROH145" s="90"/>
      <c r="ROI145"/>
      <c r="ROJ145"/>
      <c r="ROK145" s="27"/>
      <c r="ROL145"/>
      <c r="ROM145" s="90"/>
      <c r="RON145"/>
      <c r="ROO145"/>
      <c r="ROP145" s="27"/>
      <c r="ROQ145"/>
      <c r="ROR145" s="90"/>
      <c r="ROS145"/>
      <c r="ROT145"/>
      <c r="ROU145" s="27"/>
      <c r="ROV145"/>
      <c r="ROW145" s="90"/>
      <c r="ROX145"/>
      <c r="ROY145"/>
      <c r="ROZ145" s="27"/>
      <c r="RPA145"/>
      <c r="RPB145" s="90"/>
      <c r="RPC145"/>
      <c r="RPD145"/>
      <c r="RPE145" s="27"/>
      <c r="RPF145"/>
      <c r="RPG145" s="90"/>
      <c r="RPH145"/>
      <c r="RPI145"/>
      <c r="RPJ145" s="27"/>
      <c r="RPK145"/>
      <c r="RPL145" s="90"/>
      <c r="RPM145"/>
      <c r="RPN145"/>
      <c r="RPO145" s="27"/>
      <c r="RPP145"/>
      <c r="RPQ145" s="90"/>
      <c r="RPR145"/>
      <c r="RPS145"/>
      <c r="RPT145" s="27"/>
      <c r="RPU145"/>
      <c r="RPV145" s="90"/>
      <c r="RPW145"/>
      <c r="RPX145"/>
      <c r="RPY145" s="27"/>
      <c r="RPZ145"/>
      <c r="RQA145" s="90"/>
      <c r="RQB145"/>
      <c r="RQC145"/>
      <c r="RQD145" s="27"/>
      <c r="RQE145"/>
      <c r="RQF145" s="90"/>
      <c r="RQG145"/>
      <c r="RQH145"/>
      <c r="RQI145" s="27"/>
      <c r="RQJ145"/>
      <c r="RQK145" s="90"/>
      <c r="RQL145"/>
      <c r="RQM145"/>
      <c r="RQN145" s="27"/>
      <c r="RQO145"/>
      <c r="RQP145" s="90"/>
      <c r="RQQ145"/>
      <c r="RQR145"/>
      <c r="RQS145" s="27"/>
      <c r="RQT145"/>
      <c r="RQU145" s="90"/>
      <c r="RQV145"/>
      <c r="RQW145"/>
      <c r="RQX145" s="27"/>
      <c r="RQY145"/>
      <c r="RQZ145" s="90"/>
      <c r="RRA145"/>
      <c r="RRB145"/>
      <c r="RRC145" s="27"/>
      <c r="RRD145"/>
      <c r="RRE145" s="90"/>
      <c r="RRF145"/>
      <c r="RRG145"/>
      <c r="RRH145" s="27"/>
      <c r="RRI145"/>
      <c r="RRJ145" s="90"/>
      <c r="RRK145"/>
      <c r="RRL145"/>
      <c r="RRM145" s="27"/>
      <c r="RRN145"/>
      <c r="RRO145" s="90"/>
      <c r="RRP145"/>
      <c r="RRQ145"/>
      <c r="RRR145" s="27"/>
      <c r="RRS145"/>
      <c r="RRT145" s="90"/>
      <c r="RRU145"/>
      <c r="RRV145"/>
      <c r="RRW145" s="27"/>
      <c r="RRX145"/>
      <c r="RRY145" s="90"/>
      <c r="RRZ145"/>
      <c r="RSA145"/>
      <c r="RSB145" s="27"/>
      <c r="RSC145"/>
      <c r="RSD145" s="90"/>
      <c r="RSE145"/>
      <c r="RSF145"/>
      <c r="RSG145" s="27"/>
      <c r="RSH145"/>
      <c r="RSI145" s="90"/>
      <c r="RSJ145"/>
      <c r="RSK145"/>
      <c r="RSL145" s="27"/>
      <c r="RSM145"/>
      <c r="RSN145" s="90"/>
      <c r="RSO145"/>
      <c r="RSP145"/>
      <c r="RSQ145" s="27"/>
      <c r="RSR145"/>
      <c r="RSS145" s="90"/>
      <c r="RST145"/>
      <c r="RSU145"/>
      <c r="RSV145" s="27"/>
      <c r="RSW145"/>
      <c r="RSX145" s="90"/>
      <c r="RSY145"/>
      <c r="RSZ145"/>
      <c r="RTA145" s="27"/>
      <c r="RTB145"/>
      <c r="RTC145" s="90"/>
      <c r="RTD145"/>
      <c r="RTE145"/>
      <c r="RTF145" s="27"/>
      <c r="RTG145"/>
      <c r="RTH145" s="90"/>
      <c r="RTI145"/>
      <c r="RTJ145"/>
      <c r="RTK145" s="27"/>
      <c r="RTL145"/>
      <c r="RTM145" s="90"/>
      <c r="RTN145"/>
      <c r="RTO145"/>
      <c r="RTP145" s="27"/>
      <c r="RTQ145"/>
      <c r="RTR145" s="90"/>
      <c r="RTS145"/>
      <c r="RTT145"/>
      <c r="RTU145" s="27"/>
      <c r="RTV145"/>
      <c r="RTW145" s="90"/>
      <c r="RTX145"/>
      <c r="RTY145"/>
      <c r="RTZ145" s="27"/>
      <c r="RUA145"/>
      <c r="RUB145" s="90"/>
      <c r="RUC145"/>
      <c r="RUD145"/>
      <c r="RUE145" s="27"/>
      <c r="RUF145"/>
      <c r="RUG145" s="90"/>
      <c r="RUH145"/>
      <c r="RUI145"/>
      <c r="RUJ145" s="27"/>
      <c r="RUK145"/>
      <c r="RUL145" s="90"/>
      <c r="RUM145"/>
      <c r="RUN145"/>
      <c r="RUO145" s="27"/>
      <c r="RUP145"/>
      <c r="RUQ145" s="90"/>
      <c r="RUR145"/>
      <c r="RUS145"/>
      <c r="RUT145" s="27"/>
      <c r="RUU145"/>
      <c r="RUV145" s="90"/>
      <c r="RUW145"/>
      <c r="RUX145"/>
      <c r="RUY145" s="27"/>
      <c r="RUZ145"/>
      <c r="RVA145" s="90"/>
      <c r="RVB145"/>
      <c r="RVC145"/>
      <c r="RVD145" s="27"/>
      <c r="RVE145"/>
      <c r="RVF145" s="90"/>
      <c r="RVG145"/>
      <c r="RVH145"/>
      <c r="RVI145" s="27"/>
      <c r="RVJ145"/>
      <c r="RVK145" s="90"/>
      <c r="RVL145"/>
      <c r="RVM145"/>
      <c r="RVN145" s="27"/>
      <c r="RVO145"/>
      <c r="RVP145" s="90"/>
      <c r="RVQ145"/>
      <c r="RVR145"/>
      <c r="RVS145" s="27"/>
      <c r="RVT145"/>
      <c r="RVU145" s="90"/>
      <c r="RVV145"/>
      <c r="RVW145"/>
      <c r="RVX145" s="27"/>
      <c r="RVY145"/>
      <c r="RVZ145" s="90"/>
      <c r="RWA145"/>
      <c r="RWB145"/>
      <c r="RWC145" s="27"/>
      <c r="RWD145"/>
      <c r="RWE145" s="90"/>
      <c r="RWF145"/>
      <c r="RWG145"/>
      <c r="RWH145" s="27"/>
      <c r="RWI145"/>
      <c r="RWJ145" s="90"/>
      <c r="RWK145"/>
      <c r="RWL145"/>
      <c r="RWM145" s="27"/>
      <c r="RWN145"/>
      <c r="RWO145" s="90"/>
      <c r="RWP145"/>
      <c r="RWQ145"/>
      <c r="RWR145" s="27"/>
      <c r="RWS145"/>
      <c r="RWT145" s="90"/>
      <c r="RWU145"/>
      <c r="RWV145"/>
      <c r="RWW145" s="27"/>
      <c r="RWX145"/>
      <c r="RWY145" s="90"/>
      <c r="RWZ145"/>
      <c r="RXA145"/>
      <c r="RXB145" s="27"/>
      <c r="RXC145"/>
      <c r="RXD145" s="90"/>
      <c r="RXE145"/>
      <c r="RXF145"/>
      <c r="RXG145" s="27"/>
      <c r="RXH145"/>
      <c r="RXI145" s="90"/>
      <c r="RXJ145"/>
      <c r="RXK145"/>
      <c r="RXL145" s="27"/>
      <c r="RXM145"/>
      <c r="RXN145" s="90"/>
      <c r="RXO145"/>
      <c r="RXP145"/>
      <c r="RXQ145" s="27"/>
      <c r="RXR145"/>
      <c r="RXS145" s="90"/>
      <c r="RXT145"/>
      <c r="RXU145"/>
      <c r="RXV145" s="27"/>
      <c r="RXW145"/>
      <c r="RXX145" s="90"/>
      <c r="RXY145"/>
      <c r="RXZ145"/>
      <c r="RYA145" s="27"/>
      <c r="RYB145"/>
      <c r="RYC145" s="90"/>
      <c r="RYD145"/>
      <c r="RYE145"/>
      <c r="RYF145" s="27"/>
      <c r="RYG145"/>
      <c r="RYH145" s="90"/>
      <c r="RYI145"/>
      <c r="RYJ145"/>
      <c r="RYK145" s="27"/>
      <c r="RYL145"/>
      <c r="RYM145" s="90"/>
      <c r="RYN145"/>
      <c r="RYO145"/>
      <c r="RYP145" s="27"/>
      <c r="RYQ145"/>
      <c r="RYR145" s="90"/>
      <c r="RYS145"/>
      <c r="RYT145"/>
      <c r="RYU145" s="27"/>
      <c r="RYV145"/>
      <c r="RYW145" s="90"/>
      <c r="RYX145"/>
      <c r="RYY145"/>
      <c r="RYZ145" s="27"/>
      <c r="RZA145"/>
      <c r="RZB145" s="90"/>
      <c r="RZC145"/>
      <c r="RZD145"/>
      <c r="RZE145" s="27"/>
      <c r="RZF145"/>
      <c r="RZG145" s="90"/>
      <c r="RZH145"/>
      <c r="RZI145"/>
      <c r="RZJ145" s="27"/>
      <c r="RZK145"/>
      <c r="RZL145" s="90"/>
      <c r="RZM145"/>
      <c r="RZN145"/>
      <c r="RZO145" s="27"/>
      <c r="RZP145"/>
      <c r="RZQ145" s="90"/>
      <c r="RZR145"/>
      <c r="RZS145"/>
      <c r="RZT145" s="27"/>
      <c r="RZU145"/>
      <c r="RZV145" s="90"/>
      <c r="RZW145"/>
      <c r="RZX145"/>
      <c r="RZY145" s="27"/>
      <c r="RZZ145"/>
      <c r="SAA145" s="90"/>
      <c r="SAB145"/>
      <c r="SAC145"/>
      <c r="SAD145" s="27"/>
      <c r="SAE145"/>
      <c r="SAF145" s="90"/>
      <c r="SAG145"/>
      <c r="SAH145"/>
      <c r="SAI145" s="27"/>
      <c r="SAJ145"/>
      <c r="SAK145" s="90"/>
      <c r="SAL145"/>
      <c r="SAM145"/>
      <c r="SAN145" s="27"/>
      <c r="SAO145"/>
      <c r="SAP145" s="90"/>
      <c r="SAQ145"/>
      <c r="SAR145"/>
      <c r="SAS145" s="27"/>
      <c r="SAT145"/>
      <c r="SAU145" s="90"/>
      <c r="SAV145"/>
      <c r="SAW145"/>
      <c r="SAX145" s="27"/>
      <c r="SAY145"/>
      <c r="SAZ145" s="90"/>
      <c r="SBA145"/>
      <c r="SBB145"/>
      <c r="SBC145" s="27"/>
      <c r="SBD145"/>
      <c r="SBE145" s="90"/>
      <c r="SBF145"/>
      <c r="SBG145"/>
      <c r="SBH145" s="27"/>
      <c r="SBI145"/>
      <c r="SBJ145" s="90"/>
      <c r="SBK145"/>
      <c r="SBL145"/>
      <c r="SBM145" s="27"/>
      <c r="SBN145"/>
      <c r="SBO145" s="90"/>
      <c r="SBP145"/>
      <c r="SBQ145"/>
      <c r="SBR145" s="27"/>
      <c r="SBS145"/>
      <c r="SBT145" s="90"/>
      <c r="SBU145"/>
      <c r="SBV145"/>
      <c r="SBW145" s="27"/>
      <c r="SBX145"/>
      <c r="SBY145" s="90"/>
      <c r="SBZ145"/>
      <c r="SCA145"/>
      <c r="SCB145" s="27"/>
      <c r="SCC145"/>
      <c r="SCD145" s="90"/>
      <c r="SCE145"/>
      <c r="SCF145"/>
      <c r="SCG145" s="27"/>
      <c r="SCH145"/>
      <c r="SCI145" s="90"/>
      <c r="SCJ145"/>
      <c r="SCK145"/>
      <c r="SCL145" s="27"/>
      <c r="SCM145"/>
      <c r="SCN145" s="90"/>
      <c r="SCO145"/>
      <c r="SCP145"/>
      <c r="SCQ145" s="27"/>
      <c r="SCR145"/>
      <c r="SCS145" s="90"/>
      <c r="SCT145"/>
      <c r="SCU145"/>
      <c r="SCV145" s="27"/>
      <c r="SCW145"/>
      <c r="SCX145" s="90"/>
      <c r="SCY145"/>
      <c r="SCZ145"/>
      <c r="SDA145" s="27"/>
      <c r="SDB145"/>
      <c r="SDC145" s="90"/>
      <c r="SDD145"/>
      <c r="SDE145"/>
      <c r="SDF145" s="27"/>
      <c r="SDG145"/>
      <c r="SDH145" s="90"/>
      <c r="SDI145"/>
      <c r="SDJ145"/>
      <c r="SDK145" s="27"/>
      <c r="SDL145"/>
      <c r="SDM145" s="90"/>
      <c r="SDN145"/>
      <c r="SDO145"/>
      <c r="SDP145" s="27"/>
      <c r="SDQ145"/>
      <c r="SDR145" s="90"/>
      <c r="SDS145"/>
      <c r="SDT145"/>
      <c r="SDU145" s="27"/>
      <c r="SDV145"/>
      <c r="SDW145" s="90"/>
      <c r="SDX145"/>
      <c r="SDY145"/>
      <c r="SDZ145" s="27"/>
      <c r="SEA145"/>
      <c r="SEB145" s="90"/>
      <c r="SEC145"/>
      <c r="SED145"/>
      <c r="SEE145" s="27"/>
      <c r="SEF145"/>
      <c r="SEG145" s="90"/>
      <c r="SEH145"/>
      <c r="SEI145"/>
      <c r="SEJ145" s="27"/>
      <c r="SEK145"/>
      <c r="SEL145" s="90"/>
      <c r="SEM145"/>
      <c r="SEN145"/>
      <c r="SEO145" s="27"/>
      <c r="SEP145"/>
      <c r="SEQ145" s="90"/>
      <c r="SER145"/>
      <c r="SES145"/>
      <c r="SET145" s="27"/>
      <c r="SEU145"/>
      <c r="SEV145" s="90"/>
      <c r="SEW145"/>
      <c r="SEX145"/>
      <c r="SEY145" s="27"/>
      <c r="SEZ145"/>
      <c r="SFA145" s="90"/>
      <c r="SFB145"/>
      <c r="SFC145"/>
      <c r="SFD145" s="27"/>
      <c r="SFE145"/>
      <c r="SFF145" s="90"/>
      <c r="SFG145"/>
      <c r="SFH145"/>
      <c r="SFI145" s="27"/>
      <c r="SFJ145"/>
      <c r="SFK145" s="90"/>
      <c r="SFL145"/>
      <c r="SFM145"/>
      <c r="SFN145" s="27"/>
      <c r="SFO145"/>
      <c r="SFP145" s="90"/>
      <c r="SFQ145"/>
      <c r="SFR145"/>
      <c r="SFS145" s="27"/>
      <c r="SFT145"/>
      <c r="SFU145" s="90"/>
      <c r="SFV145"/>
      <c r="SFW145"/>
      <c r="SFX145" s="27"/>
      <c r="SFY145"/>
      <c r="SFZ145" s="90"/>
      <c r="SGA145"/>
      <c r="SGB145"/>
      <c r="SGC145" s="27"/>
      <c r="SGD145"/>
      <c r="SGE145" s="90"/>
      <c r="SGF145"/>
      <c r="SGG145"/>
      <c r="SGH145" s="27"/>
      <c r="SGI145"/>
      <c r="SGJ145" s="90"/>
      <c r="SGK145"/>
      <c r="SGL145"/>
      <c r="SGM145" s="27"/>
      <c r="SGN145"/>
      <c r="SGO145" s="90"/>
      <c r="SGP145"/>
      <c r="SGQ145"/>
      <c r="SGR145" s="27"/>
      <c r="SGS145"/>
      <c r="SGT145" s="90"/>
      <c r="SGU145"/>
      <c r="SGV145"/>
      <c r="SGW145" s="27"/>
      <c r="SGX145"/>
      <c r="SGY145" s="90"/>
      <c r="SGZ145"/>
      <c r="SHA145"/>
      <c r="SHB145" s="27"/>
      <c r="SHC145"/>
      <c r="SHD145" s="90"/>
      <c r="SHE145"/>
      <c r="SHF145"/>
      <c r="SHG145" s="27"/>
      <c r="SHH145"/>
      <c r="SHI145" s="90"/>
      <c r="SHJ145"/>
      <c r="SHK145"/>
      <c r="SHL145" s="27"/>
      <c r="SHM145"/>
      <c r="SHN145" s="90"/>
      <c r="SHO145"/>
      <c r="SHP145"/>
      <c r="SHQ145" s="27"/>
      <c r="SHR145"/>
      <c r="SHS145" s="90"/>
      <c r="SHT145"/>
      <c r="SHU145"/>
      <c r="SHV145" s="27"/>
      <c r="SHW145"/>
      <c r="SHX145" s="90"/>
      <c r="SHY145"/>
      <c r="SHZ145"/>
      <c r="SIA145" s="27"/>
      <c r="SIB145"/>
      <c r="SIC145" s="90"/>
      <c r="SID145"/>
      <c r="SIE145"/>
      <c r="SIF145" s="27"/>
      <c r="SIG145"/>
      <c r="SIH145" s="90"/>
      <c r="SII145"/>
      <c r="SIJ145"/>
      <c r="SIK145" s="27"/>
      <c r="SIL145"/>
      <c r="SIM145" s="90"/>
      <c r="SIN145"/>
      <c r="SIO145"/>
      <c r="SIP145" s="27"/>
      <c r="SIQ145"/>
      <c r="SIR145" s="90"/>
      <c r="SIS145"/>
      <c r="SIT145"/>
      <c r="SIU145" s="27"/>
      <c r="SIV145"/>
      <c r="SIW145" s="90"/>
      <c r="SIX145"/>
      <c r="SIY145"/>
      <c r="SIZ145" s="27"/>
      <c r="SJA145"/>
      <c r="SJB145" s="90"/>
      <c r="SJC145"/>
      <c r="SJD145"/>
      <c r="SJE145" s="27"/>
      <c r="SJF145"/>
      <c r="SJG145" s="90"/>
      <c r="SJH145"/>
      <c r="SJI145"/>
      <c r="SJJ145" s="27"/>
      <c r="SJK145"/>
      <c r="SJL145" s="90"/>
      <c r="SJM145"/>
      <c r="SJN145"/>
      <c r="SJO145" s="27"/>
      <c r="SJP145"/>
      <c r="SJQ145" s="90"/>
      <c r="SJR145"/>
      <c r="SJS145"/>
      <c r="SJT145" s="27"/>
      <c r="SJU145"/>
      <c r="SJV145" s="90"/>
      <c r="SJW145"/>
      <c r="SJX145"/>
      <c r="SJY145" s="27"/>
      <c r="SJZ145"/>
      <c r="SKA145" s="90"/>
      <c r="SKB145"/>
      <c r="SKC145"/>
      <c r="SKD145" s="27"/>
      <c r="SKE145"/>
      <c r="SKF145" s="90"/>
      <c r="SKG145"/>
      <c r="SKH145"/>
      <c r="SKI145" s="27"/>
      <c r="SKJ145"/>
      <c r="SKK145" s="90"/>
      <c r="SKL145"/>
      <c r="SKM145"/>
      <c r="SKN145" s="27"/>
      <c r="SKO145"/>
      <c r="SKP145" s="90"/>
      <c r="SKQ145"/>
      <c r="SKR145"/>
      <c r="SKS145" s="27"/>
      <c r="SKT145"/>
      <c r="SKU145" s="90"/>
      <c r="SKV145"/>
      <c r="SKW145"/>
      <c r="SKX145" s="27"/>
      <c r="SKY145"/>
      <c r="SKZ145" s="90"/>
      <c r="SLA145"/>
      <c r="SLB145"/>
      <c r="SLC145" s="27"/>
      <c r="SLD145"/>
      <c r="SLE145" s="90"/>
      <c r="SLF145"/>
      <c r="SLG145"/>
      <c r="SLH145" s="27"/>
      <c r="SLI145"/>
      <c r="SLJ145" s="90"/>
      <c r="SLK145"/>
      <c r="SLL145"/>
      <c r="SLM145" s="27"/>
      <c r="SLN145"/>
      <c r="SLO145" s="90"/>
      <c r="SLP145"/>
      <c r="SLQ145"/>
      <c r="SLR145" s="27"/>
      <c r="SLS145"/>
      <c r="SLT145" s="90"/>
      <c r="SLU145"/>
      <c r="SLV145"/>
      <c r="SLW145" s="27"/>
      <c r="SLX145"/>
      <c r="SLY145" s="90"/>
      <c r="SLZ145"/>
      <c r="SMA145"/>
      <c r="SMB145" s="27"/>
      <c r="SMC145"/>
      <c r="SMD145" s="90"/>
      <c r="SME145"/>
      <c r="SMF145"/>
      <c r="SMG145" s="27"/>
      <c r="SMH145"/>
      <c r="SMI145" s="90"/>
      <c r="SMJ145"/>
      <c r="SMK145"/>
      <c r="SML145" s="27"/>
      <c r="SMM145"/>
      <c r="SMN145" s="90"/>
      <c r="SMO145"/>
      <c r="SMP145"/>
      <c r="SMQ145" s="27"/>
      <c r="SMR145"/>
      <c r="SMS145" s="90"/>
      <c r="SMT145"/>
      <c r="SMU145"/>
      <c r="SMV145" s="27"/>
      <c r="SMW145"/>
      <c r="SMX145" s="90"/>
      <c r="SMY145"/>
      <c r="SMZ145"/>
      <c r="SNA145" s="27"/>
      <c r="SNB145"/>
      <c r="SNC145" s="90"/>
      <c r="SND145"/>
      <c r="SNE145"/>
      <c r="SNF145" s="27"/>
      <c r="SNG145"/>
      <c r="SNH145" s="90"/>
      <c r="SNI145"/>
      <c r="SNJ145"/>
      <c r="SNK145" s="27"/>
      <c r="SNL145"/>
      <c r="SNM145" s="90"/>
      <c r="SNN145"/>
      <c r="SNO145"/>
      <c r="SNP145" s="27"/>
      <c r="SNQ145"/>
      <c r="SNR145" s="90"/>
      <c r="SNS145"/>
      <c r="SNT145"/>
      <c r="SNU145" s="27"/>
      <c r="SNV145"/>
      <c r="SNW145" s="90"/>
      <c r="SNX145"/>
      <c r="SNY145"/>
      <c r="SNZ145" s="27"/>
      <c r="SOA145"/>
      <c r="SOB145" s="90"/>
      <c r="SOC145"/>
      <c r="SOD145"/>
      <c r="SOE145" s="27"/>
      <c r="SOF145"/>
      <c r="SOG145" s="90"/>
      <c r="SOH145"/>
      <c r="SOI145"/>
      <c r="SOJ145" s="27"/>
      <c r="SOK145"/>
      <c r="SOL145" s="90"/>
      <c r="SOM145"/>
      <c r="SON145"/>
      <c r="SOO145" s="27"/>
      <c r="SOP145"/>
      <c r="SOQ145" s="90"/>
      <c r="SOR145"/>
      <c r="SOS145"/>
      <c r="SOT145" s="27"/>
      <c r="SOU145"/>
      <c r="SOV145" s="90"/>
      <c r="SOW145"/>
      <c r="SOX145"/>
      <c r="SOY145" s="27"/>
      <c r="SOZ145"/>
      <c r="SPA145" s="90"/>
      <c r="SPB145"/>
      <c r="SPC145"/>
      <c r="SPD145" s="27"/>
      <c r="SPE145"/>
      <c r="SPF145" s="90"/>
      <c r="SPG145"/>
      <c r="SPH145"/>
      <c r="SPI145" s="27"/>
      <c r="SPJ145"/>
      <c r="SPK145" s="90"/>
      <c r="SPL145"/>
      <c r="SPM145"/>
      <c r="SPN145" s="27"/>
      <c r="SPO145"/>
      <c r="SPP145" s="90"/>
      <c r="SPQ145"/>
      <c r="SPR145"/>
      <c r="SPS145" s="27"/>
      <c r="SPT145"/>
      <c r="SPU145" s="90"/>
      <c r="SPV145"/>
      <c r="SPW145"/>
      <c r="SPX145" s="27"/>
      <c r="SPY145"/>
      <c r="SPZ145" s="90"/>
      <c r="SQA145"/>
      <c r="SQB145"/>
      <c r="SQC145" s="27"/>
      <c r="SQD145"/>
      <c r="SQE145" s="90"/>
      <c r="SQF145"/>
      <c r="SQG145"/>
      <c r="SQH145" s="27"/>
      <c r="SQI145"/>
      <c r="SQJ145" s="90"/>
      <c r="SQK145"/>
      <c r="SQL145"/>
      <c r="SQM145" s="27"/>
      <c r="SQN145"/>
      <c r="SQO145" s="90"/>
      <c r="SQP145"/>
      <c r="SQQ145"/>
      <c r="SQR145" s="27"/>
      <c r="SQS145"/>
      <c r="SQT145" s="90"/>
      <c r="SQU145"/>
      <c r="SQV145"/>
      <c r="SQW145" s="27"/>
      <c r="SQX145"/>
      <c r="SQY145" s="90"/>
      <c r="SQZ145"/>
      <c r="SRA145"/>
      <c r="SRB145" s="27"/>
      <c r="SRC145"/>
      <c r="SRD145" s="90"/>
      <c r="SRE145"/>
      <c r="SRF145"/>
      <c r="SRG145" s="27"/>
      <c r="SRH145"/>
      <c r="SRI145" s="90"/>
      <c r="SRJ145"/>
      <c r="SRK145"/>
      <c r="SRL145" s="27"/>
      <c r="SRM145"/>
      <c r="SRN145" s="90"/>
      <c r="SRO145"/>
      <c r="SRP145"/>
      <c r="SRQ145" s="27"/>
      <c r="SRR145"/>
      <c r="SRS145" s="90"/>
      <c r="SRT145"/>
      <c r="SRU145"/>
      <c r="SRV145" s="27"/>
      <c r="SRW145"/>
      <c r="SRX145" s="90"/>
      <c r="SRY145"/>
      <c r="SRZ145"/>
      <c r="SSA145" s="27"/>
      <c r="SSB145"/>
      <c r="SSC145" s="90"/>
      <c r="SSD145"/>
      <c r="SSE145"/>
      <c r="SSF145" s="27"/>
      <c r="SSG145"/>
      <c r="SSH145" s="90"/>
      <c r="SSI145"/>
      <c r="SSJ145"/>
      <c r="SSK145" s="27"/>
      <c r="SSL145"/>
      <c r="SSM145" s="90"/>
      <c r="SSN145"/>
      <c r="SSO145"/>
      <c r="SSP145" s="27"/>
      <c r="SSQ145"/>
      <c r="SSR145" s="90"/>
      <c r="SSS145"/>
      <c r="SST145"/>
      <c r="SSU145" s="27"/>
      <c r="SSV145"/>
      <c r="SSW145" s="90"/>
      <c r="SSX145"/>
      <c r="SSY145"/>
      <c r="SSZ145" s="27"/>
      <c r="STA145"/>
      <c r="STB145" s="90"/>
      <c r="STC145"/>
      <c r="STD145"/>
      <c r="STE145" s="27"/>
      <c r="STF145"/>
      <c r="STG145" s="90"/>
      <c r="STH145"/>
      <c r="STI145"/>
      <c r="STJ145" s="27"/>
      <c r="STK145"/>
      <c r="STL145" s="90"/>
      <c r="STM145"/>
      <c r="STN145"/>
      <c r="STO145" s="27"/>
      <c r="STP145"/>
      <c r="STQ145" s="90"/>
      <c r="STR145"/>
      <c r="STS145"/>
      <c r="STT145" s="27"/>
      <c r="STU145"/>
      <c r="STV145" s="90"/>
      <c r="STW145"/>
      <c r="STX145"/>
      <c r="STY145" s="27"/>
      <c r="STZ145"/>
      <c r="SUA145" s="90"/>
      <c r="SUB145"/>
      <c r="SUC145"/>
      <c r="SUD145" s="27"/>
      <c r="SUE145"/>
      <c r="SUF145" s="90"/>
      <c r="SUG145"/>
      <c r="SUH145"/>
      <c r="SUI145" s="27"/>
      <c r="SUJ145"/>
      <c r="SUK145" s="90"/>
      <c r="SUL145"/>
      <c r="SUM145"/>
      <c r="SUN145" s="27"/>
      <c r="SUO145"/>
      <c r="SUP145" s="90"/>
      <c r="SUQ145"/>
      <c r="SUR145"/>
      <c r="SUS145" s="27"/>
      <c r="SUT145"/>
      <c r="SUU145" s="90"/>
      <c r="SUV145"/>
      <c r="SUW145"/>
      <c r="SUX145" s="27"/>
      <c r="SUY145"/>
      <c r="SUZ145" s="90"/>
      <c r="SVA145"/>
      <c r="SVB145"/>
      <c r="SVC145" s="27"/>
      <c r="SVD145"/>
      <c r="SVE145" s="90"/>
      <c r="SVF145"/>
      <c r="SVG145"/>
      <c r="SVH145" s="27"/>
      <c r="SVI145"/>
      <c r="SVJ145" s="90"/>
      <c r="SVK145"/>
      <c r="SVL145"/>
      <c r="SVM145" s="27"/>
      <c r="SVN145"/>
      <c r="SVO145" s="90"/>
      <c r="SVP145"/>
      <c r="SVQ145"/>
      <c r="SVR145" s="27"/>
      <c r="SVS145"/>
      <c r="SVT145" s="90"/>
      <c r="SVU145"/>
      <c r="SVV145"/>
      <c r="SVW145" s="27"/>
      <c r="SVX145"/>
      <c r="SVY145" s="90"/>
      <c r="SVZ145"/>
      <c r="SWA145"/>
      <c r="SWB145" s="27"/>
      <c r="SWC145"/>
      <c r="SWD145" s="90"/>
      <c r="SWE145"/>
      <c r="SWF145"/>
      <c r="SWG145" s="27"/>
      <c r="SWH145"/>
      <c r="SWI145" s="90"/>
      <c r="SWJ145"/>
      <c r="SWK145"/>
      <c r="SWL145" s="27"/>
      <c r="SWM145"/>
      <c r="SWN145" s="90"/>
      <c r="SWO145"/>
      <c r="SWP145"/>
      <c r="SWQ145" s="27"/>
      <c r="SWR145"/>
      <c r="SWS145" s="90"/>
      <c r="SWT145"/>
      <c r="SWU145"/>
      <c r="SWV145" s="27"/>
      <c r="SWW145"/>
      <c r="SWX145" s="90"/>
      <c r="SWY145"/>
      <c r="SWZ145"/>
      <c r="SXA145" s="27"/>
      <c r="SXB145"/>
      <c r="SXC145" s="90"/>
      <c r="SXD145"/>
      <c r="SXE145"/>
      <c r="SXF145" s="27"/>
      <c r="SXG145"/>
      <c r="SXH145" s="90"/>
      <c r="SXI145"/>
      <c r="SXJ145"/>
      <c r="SXK145" s="27"/>
      <c r="SXL145"/>
      <c r="SXM145" s="90"/>
      <c r="SXN145"/>
      <c r="SXO145"/>
      <c r="SXP145" s="27"/>
      <c r="SXQ145"/>
      <c r="SXR145" s="90"/>
      <c r="SXS145"/>
      <c r="SXT145"/>
      <c r="SXU145" s="27"/>
      <c r="SXV145"/>
      <c r="SXW145" s="90"/>
      <c r="SXX145"/>
      <c r="SXY145"/>
      <c r="SXZ145" s="27"/>
      <c r="SYA145"/>
      <c r="SYB145" s="90"/>
      <c r="SYC145"/>
      <c r="SYD145"/>
      <c r="SYE145" s="27"/>
      <c r="SYF145"/>
      <c r="SYG145" s="90"/>
      <c r="SYH145"/>
      <c r="SYI145"/>
      <c r="SYJ145" s="27"/>
      <c r="SYK145"/>
      <c r="SYL145" s="90"/>
      <c r="SYM145"/>
      <c r="SYN145"/>
      <c r="SYO145" s="27"/>
      <c r="SYP145"/>
      <c r="SYQ145" s="90"/>
      <c r="SYR145"/>
      <c r="SYS145"/>
      <c r="SYT145" s="27"/>
      <c r="SYU145"/>
      <c r="SYV145" s="90"/>
      <c r="SYW145"/>
      <c r="SYX145"/>
      <c r="SYY145" s="27"/>
      <c r="SYZ145"/>
      <c r="SZA145" s="90"/>
      <c r="SZB145"/>
      <c r="SZC145"/>
      <c r="SZD145" s="27"/>
      <c r="SZE145"/>
      <c r="SZF145" s="90"/>
      <c r="SZG145"/>
      <c r="SZH145"/>
      <c r="SZI145" s="27"/>
      <c r="SZJ145"/>
      <c r="SZK145" s="90"/>
      <c r="SZL145"/>
      <c r="SZM145"/>
      <c r="SZN145" s="27"/>
      <c r="SZO145"/>
      <c r="SZP145" s="90"/>
      <c r="SZQ145"/>
      <c r="SZR145"/>
      <c r="SZS145" s="27"/>
      <c r="SZT145"/>
      <c r="SZU145" s="90"/>
      <c r="SZV145"/>
      <c r="SZW145"/>
      <c r="SZX145" s="27"/>
      <c r="SZY145"/>
      <c r="SZZ145" s="90"/>
      <c r="TAA145"/>
      <c r="TAB145"/>
      <c r="TAC145" s="27"/>
      <c r="TAD145"/>
      <c r="TAE145" s="90"/>
      <c r="TAF145"/>
      <c r="TAG145"/>
      <c r="TAH145" s="27"/>
      <c r="TAI145"/>
      <c r="TAJ145" s="90"/>
      <c r="TAK145"/>
      <c r="TAL145"/>
      <c r="TAM145" s="27"/>
      <c r="TAN145"/>
      <c r="TAO145" s="90"/>
      <c r="TAP145"/>
      <c r="TAQ145"/>
      <c r="TAR145" s="27"/>
      <c r="TAS145"/>
      <c r="TAT145" s="90"/>
      <c r="TAU145"/>
      <c r="TAV145"/>
      <c r="TAW145" s="27"/>
      <c r="TAX145"/>
      <c r="TAY145" s="90"/>
      <c r="TAZ145"/>
      <c r="TBA145"/>
      <c r="TBB145" s="27"/>
      <c r="TBC145"/>
      <c r="TBD145" s="90"/>
      <c r="TBE145"/>
      <c r="TBF145"/>
      <c r="TBG145" s="27"/>
      <c r="TBH145"/>
      <c r="TBI145" s="90"/>
      <c r="TBJ145"/>
      <c r="TBK145"/>
      <c r="TBL145" s="27"/>
      <c r="TBM145"/>
      <c r="TBN145" s="90"/>
      <c r="TBO145"/>
      <c r="TBP145"/>
      <c r="TBQ145" s="27"/>
      <c r="TBR145"/>
      <c r="TBS145" s="90"/>
      <c r="TBT145"/>
      <c r="TBU145"/>
      <c r="TBV145" s="27"/>
      <c r="TBW145"/>
      <c r="TBX145" s="90"/>
      <c r="TBY145"/>
      <c r="TBZ145"/>
      <c r="TCA145" s="27"/>
      <c r="TCB145"/>
      <c r="TCC145" s="90"/>
      <c r="TCD145"/>
      <c r="TCE145"/>
      <c r="TCF145" s="27"/>
      <c r="TCG145"/>
      <c r="TCH145" s="90"/>
      <c r="TCI145"/>
      <c r="TCJ145"/>
      <c r="TCK145" s="27"/>
      <c r="TCL145"/>
      <c r="TCM145" s="90"/>
      <c r="TCN145"/>
      <c r="TCO145"/>
      <c r="TCP145" s="27"/>
      <c r="TCQ145"/>
      <c r="TCR145" s="90"/>
      <c r="TCS145"/>
      <c r="TCT145"/>
      <c r="TCU145" s="27"/>
      <c r="TCV145"/>
      <c r="TCW145" s="90"/>
      <c r="TCX145"/>
      <c r="TCY145"/>
      <c r="TCZ145" s="27"/>
      <c r="TDA145"/>
      <c r="TDB145" s="90"/>
      <c r="TDC145"/>
      <c r="TDD145"/>
      <c r="TDE145" s="27"/>
      <c r="TDF145"/>
      <c r="TDG145" s="90"/>
      <c r="TDH145"/>
      <c r="TDI145"/>
      <c r="TDJ145" s="27"/>
      <c r="TDK145"/>
      <c r="TDL145" s="90"/>
      <c r="TDM145"/>
      <c r="TDN145"/>
      <c r="TDO145" s="27"/>
      <c r="TDP145"/>
      <c r="TDQ145" s="90"/>
      <c r="TDR145"/>
      <c r="TDS145"/>
      <c r="TDT145" s="27"/>
      <c r="TDU145"/>
      <c r="TDV145" s="90"/>
      <c r="TDW145"/>
      <c r="TDX145"/>
      <c r="TDY145" s="27"/>
      <c r="TDZ145"/>
      <c r="TEA145" s="90"/>
      <c r="TEB145"/>
      <c r="TEC145"/>
      <c r="TED145" s="27"/>
      <c r="TEE145"/>
      <c r="TEF145" s="90"/>
      <c r="TEG145"/>
      <c r="TEH145"/>
      <c r="TEI145" s="27"/>
      <c r="TEJ145"/>
      <c r="TEK145" s="90"/>
      <c r="TEL145"/>
      <c r="TEM145"/>
      <c r="TEN145" s="27"/>
      <c r="TEO145"/>
      <c r="TEP145" s="90"/>
      <c r="TEQ145"/>
      <c r="TER145"/>
      <c r="TES145" s="27"/>
      <c r="TET145"/>
      <c r="TEU145" s="90"/>
      <c r="TEV145"/>
      <c r="TEW145"/>
      <c r="TEX145" s="27"/>
      <c r="TEY145"/>
      <c r="TEZ145" s="90"/>
      <c r="TFA145"/>
      <c r="TFB145"/>
      <c r="TFC145" s="27"/>
      <c r="TFD145"/>
      <c r="TFE145" s="90"/>
      <c r="TFF145"/>
      <c r="TFG145"/>
      <c r="TFH145" s="27"/>
      <c r="TFI145"/>
      <c r="TFJ145" s="90"/>
      <c r="TFK145"/>
      <c r="TFL145"/>
      <c r="TFM145" s="27"/>
      <c r="TFN145"/>
      <c r="TFO145" s="90"/>
      <c r="TFP145"/>
      <c r="TFQ145"/>
      <c r="TFR145" s="27"/>
      <c r="TFS145"/>
      <c r="TFT145" s="90"/>
      <c r="TFU145"/>
      <c r="TFV145"/>
      <c r="TFW145" s="27"/>
      <c r="TFX145"/>
      <c r="TFY145" s="90"/>
      <c r="TFZ145"/>
      <c r="TGA145"/>
      <c r="TGB145" s="27"/>
      <c r="TGC145"/>
      <c r="TGD145" s="90"/>
      <c r="TGE145"/>
      <c r="TGF145"/>
      <c r="TGG145" s="27"/>
      <c r="TGH145"/>
      <c r="TGI145" s="90"/>
      <c r="TGJ145"/>
      <c r="TGK145"/>
      <c r="TGL145" s="27"/>
      <c r="TGM145"/>
      <c r="TGN145" s="90"/>
      <c r="TGO145"/>
      <c r="TGP145"/>
      <c r="TGQ145" s="27"/>
      <c r="TGR145"/>
      <c r="TGS145" s="90"/>
      <c r="TGT145"/>
      <c r="TGU145"/>
      <c r="TGV145" s="27"/>
      <c r="TGW145"/>
      <c r="TGX145" s="90"/>
      <c r="TGY145"/>
      <c r="TGZ145"/>
      <c r="THA145" s="27"/>
      <c r="THB145"/>
      <c r="THC145" s="90"/>
      <c r="THD145"/>
      <c r="THE145"/>
      <c r="THF145" s="27"/>
      <c r="THG145"/>
      <c r="THH145" s="90"/>
      <c r="THI145"/>
      <c r="THJ145"/>
      <c r="THK145" s="27"/>
      <c r="THL145"/>
      <c r="THM145" s="90"/>
      <c r="THN145"/>
      <c r="THO145"/>
      <c r="THP145" s="27"/>
      <c r="THQ145"/>
      <c r="THR145" s="90"/>
      <c r="THS145"/>
      <c r="THT145"/>
      <c r="THU145" s="27"/>
      <c r="THV145"/>
      <c r="THW145" s="90"/>
      <c r="THX145"/>
      <c r="THY145"/>
      <c r="THZ145" s="27"/>
      <c r="TIA145"/>
      <c r="TIB145" s="90"/>
      <c r="TIC145"/>
      <c r="TID145"/>
      <c r="TIE145" s="27"/>
      <c r="TIF145"/>
      <c r="TIG145" s="90"/>
      <c r="TIH145"/>
      <c r="TII145"/>
      <c r="TIJ145" s="27"/>
      <c r="TIK145"/>
      <c r="TIL145" s="90"/>
      <c r="TIM145"/>
      <c r="TIN145"/>
      <c r="TIO145" s="27"/>
      <c r="TIP145"/>
      <c r="TIQ145" s="90"/>
      <c r="TIR145"/>
      <c r="TIS145"/>
      <c r="TIT145" s="27"/>
      <c r="TIU145"/>
      <c r="TIV145" s="90"/>
      <c r="TIW145"/>
      <c r="TIX145"/>
      <c r="TIY145" s="27"/>
      <c r="TIZ145"/>
      <c r="TJA145" s="90"/>
      <c r="TJB145"/>
      <c r="TJC145"/>
      <c r="TJD145" s="27"/>
      <c r="TJE145"/>
      <c r="TJF145" s="90"/>
      <c r="TJG145"/>
      <c r="TJH145"/>
      <c r="TJI145" s="27"/>
      <c r="TJJ145"/>
      <c r="TJK145" s="90"/>
      <c r="TJL145"/>
      <c r="TJM145"/>
      <c r="TJN145" s="27"/>
      <c r="TJO145"/>
      <c r="TJP145" s="90"/>
      <c r="TJQ145"/>
      <c r="TJR145"/>
      <c r="TJS145" s="27"/>
      <c r="TJT145"/>
      <c r="TJU145" s="90"/>
      <c r="TJV145"/>
      <c r="TJW145"/>
      <c r="TJX145" s="27"/>
      <c r="TJY145"/>
      <c r="TJZ145" s="90"/>
      <c r="TKA145"/>
      <c r="TKB145"/>
      <c r="TKC145" s="27"/>
      <c r="TKD145"/>
      <c r="TKE145" s="90"/>
      <c r="TKF145"/>
      <c r="TKG145"/>
      <c r="TKH145" s="27"/>
      <c r="TKI145"/>
      <c r="TKJ145" s="90"/>
      <c r="TKK145"/>
      <c r="TKL145"/>
      <c r="TKM145" s="27"/>
      <c r="TKN145"/>
      <c r="TKO145" s="90"/>
      <c r="TKP145"/>
      <c r="TKQ145"/>
      <c r="TKR145" s="27"/>
      <c r="TKS145"/>
      <c r="TKT145" s="90"/>
      <c r="TKU145"/>
      <c r="TKV145"/>
      <c r="TKW145" s="27"/>
      <c r="TKX145"/>
      <c r="TKY145" s="90"/>
      <c r="TKZ145"/>
      <c r="TLA145"/>
      <c r="TLB145" s="27"/>
      <c r="TLC145"/>
      <c r="TLD145" s="90"/>
      <c r="TLE145"/>
      <c r="TLF145"/>
      <c r="TLG145" s="27"/>
      <c r="TLH145"/>
      <c r="TLI145" s="90"/>
      <c r="TLJ145"/>
      <c r="TLK145"/>
      <c r="TLL145" s="27"/>
      <c r="TLM145"/>
      <c r="TLN145" s="90"/>
      <c r="TLO145"/>
      <c r="TLP145"/>
      <c r="TLQ145" s="27"/>
      <c r="TLR145"/>
      <c r="TLS145" s="90"/>
      <c r="TLT145"/>
      <c r="TLU145"/>
      <c r="TLV145" s="27"/>
      <c r="TLW145"/>
      <c r="TLX145" s="90"/>
      <c r="TLY145"/>
      <c r="TLZ145"/>
      <c r="TMA145" s="27"/>
      <c r="TMB145"/>
      <c r="TMC145" s="90"/>
      <c r="TMD145"/>
      <c r="TME145"/>
      <c r="TMF145" s="27"/>
      <c r="TMG145"/>
      <c r="TMH145" s="90"/>
      <c r="TMI145"/>
      <c r="TMJ145"/>
      <c r="TMK145" s="27"/>
      <c r="TML145"/>
      <c r="TMM145" s="90"/>
      <c r="TMN145"/>
      <c r="TMO145"/>
      <c r="TMP145" s="27"/>
      <c r="TMQ145"/>
      <c r="TMR145" s="90"/>
      <c r="TMS145"/>
      <c r="TMT145"/>
      <c r="TMU145" s="27"/>
      <c r="TMV145"/>
      <c r="TMW145" s="90"/>
      <c r="TMX145"/>
      <c r="TMY145"/>
      <c r="TMZ145" s="27"/>
      <c r="TNA145"/>
      <c r="TNB145" s="90"/>
      <c r="TNC145"/>
      <c r="TND145"/>
      <c r="TNE145" s="27"/>
      <c r="TNF145"/>
      <c r="TNG145" s="90"/>
      <c r="TNH145"/>
      <c r="TNI145"/>
      <c r="TNJ145" s="27"/>
      <c r="TNK145"/>
      <c r="TNL145" s="90"/>
      <c r="TNM145"/>
      <c r="TNN145"/>
      <c r="TNO145" s="27"/>
      <c r="TNP145"/>
      <c r="TNQ145" s="90"/>
      <c r="TNR145"/>
      <c r="TNS145"/>
      <c r="TNT145" s="27"/>
      <c r="TNU145"/>
      <c r="TNV145" s="90"/>
      <c r="TNW145"/>
      <c r="TNX145"/>
      <c r="TNY145" s="27"/>
      <c r="TNZ145"/>
      <c r="TOA145" s="90"/>
      <c r="TOB145"/>
      <c r="TOC145"/>
      <c r="TOD145" s="27"/>
      <c r="TOE145"/>
      <c r="TOF145" s="90"/>
      <c r="TOG145"/>
      <c r="TOH145"/>
      <c r="TOI145" s="27"/>
      <c r="TOJ145"/>
      <c r="TOK145" s="90"/>
      <c r="TOL145"/>
      <c r="TOM145"/>
      <c r="TON145" s="27"/>
      <c r="TOO145"/>
      <c r="TOP145" s="90"/>
      <c r="TOQ145"/>
      <c r="TOR145"/>
      <c r="TOS145" s="27"/>
      <c r="TOT145"/>
      <c r="TOU145" s="90"/>
      <c r="TOV145"/>
      <c r="TOW145"/>
      <c r="TOX145" s="27"/>
      <c r="TOY145"/>
      <c r="TOZ145" s="90"/>
      <c r="TPA145"/>
      <c r="TPB145"/>
      <c r="TPC145" s="27"/>
      <c r="TPD145"/>
      <c r="TPE145" s="90"/>
      <c r="TPF145"/>
      <c r="TPG145"/>
      <c r="TPH145" s="27"/>
      <c r="TPI145"/>
      <c r="TPJ145" s="90"/>
      <c r="TPK145"/>
      <c r="TPL145"/>
      <c r="TPM145" s="27"/>
      <c r="TPN145"/>
      <c r="TPO145" s="90"/>
      <c r="TPP145"/>
      <c r="TPQ145"/>
      <c r="TPR145" s="27"/>
      <c r="TPS145"/>
      <c r="TPT145" s="90"/>
      <c r="TPU145"/>
      <c r="TPV145"/>
      <c r="TPW145" s="27"/>
      <c r="TPX145"/>
      <c r="TPY145" s="90"/>
      <c r="TPZ145"/>
      <c r="TQA145"/>
      <c r="TQB145" s="27"/>
      <c r="TQC145"/>
      <c r="TQD145" s="90"/>
      <c r="TQE145"/>
      <c r="TQF145"/>
      <c r="TQG145" s="27"/>
      <c r="TQH145"/>
      <c r="TQI145" s="90"/>
      <c r="TQJ145"/>
      <c r="TQK145"/>
      <c r="TQL145" s="27"/>
      <c r="TQM145"/>
      <c r="TQN145" s="90"/>
      <c r="TQO145"/>
      <c r="TQP145"/>
      <c r="TQQ145" s="27"/>
      <c r="TQR145"/>
      <c r="TQS145" s="90"/>
      <c r="TQT145"/>
      <c r="TQU145"/>
      <c r="TQV145" s="27"/>
      <c r="TQW145"/>
      <c r="TQX145" s="90"/>
      <c r="TQY145"/>
      <c r="TQZ145"/>
      <c r="TRA145" s="27"/>
      <c r="TRB145"/>
      <c r="TRC145" s="90"/>
      <c r="TRD145"/>
      <c r="TRE145"/>
      <c r="TRF145" s="27"/>
      <c r="TRG145"/>
      <c r="TRH145" s="90"/>
      <c r="TRI145"/>
      <c r="TRJ145"/>
      <c r="TRK145" s="27"/>
      <c r="TRL145"/>
      <c r="TRM145" s="90"/>
      <c r="TRN145"/>
      <c r="TRO145"/>
      <c r="TRP145" s="27"/>
      <c r="TRQ145"/>
      <c r="TRR145" s="90"/>
      <c r="TRS145"/>
      <c r="TRT145"/>
      <c r="TRU145" s="27"/>
      <c r="TRV145"/>
      <c r="TRW145" s="90"/>
      <c r="TRX145"/>
      <c r="TRY145"/>
      <c r="TRZ145" s="27"/>
      <c r="TSA145"/>
      <c r="TSB145" s="90"/>
      <c r="TSC145"/>
      <c r="TSD145"/>
      <c r="TSE145" s="27"/>
      <c r="TSF145"/>
      <c r="TSG145" s="90"/>
      <c r="TSH145"/>
      <c r="TSI145"/>
      <c r="TSJ145" s="27"/>
      <c r="TSK145"/>
      <c r="TSL145" s="90"/>
      <c r="TSM145"/>
      <c r="TSN145"/>
      <c r="TSO145" s="27"/>
      <c r="TSP145"/>
      <c r="TSQ145" s="90"/>
      <c r="TSR145"/>
      <c r="TSS145"/>
      <c r="TST145" s="27"/>
      <c r="TSU145"/>
      <c r="TSV145" s="90"/>
      <c r="TSW145"/>
      <c r="TSX145"/>
      <c r="TSY145" s="27"/>
      <c r="TSZ145"/>
      <c r="TTA145" s="90"/>
      <c r="TTB145"/>
      <c r="TTC145"/>
      <c r="TTD145" s="27"/>
      <c r="TTE145"/>
      <c r="TTF145" s="90"/>
      <c r="TTG145"/>
      <c r="TTH145"/>
      <c r="TTI145" s="27"/>
      <c r="TTJ145"/>
      <c r="TTK145" s="90"/>
      <c r="TTL145"/>
      <c r="TTM145"/>
      <c r="TTN145" s="27"/>
      <c r="TTO145"/>
      <c r="TTP145" s="90"/>
      <c r="TTQ145"/>
      <c r="TTR145"/>
      <c r="TTS145" s="27"/>
      <c r="TTT145"/>
      <c r="TTU145" s="90"/>
      <c r="TTV145"/>
      <c r="TTW145"/>
      <c r="TTX145" s="27"/>
      <c r="TTY145"/>
      <c r="TTZ145" s="90"/>
      <c r="TUA145"/>
      <c r="TUB145"/>
      <c r="TUC145" s="27"/>
      <c r="TUD145"/>
      <c r="TUE145" s="90"/>
      <c r="TUF145"/>
      <c r="TUG145"/>
      <c r="TUH145" s="27"/>
      <c r="TUI145"/>
      <c r="TUJ145" s="90"/>
      <c r="TUK145"/>
      <c r="TUL145"/>
      <c r="TUM145" s="27"/>
      <c r="TUN145"/>
      <c r="TUO145" s="90"/>
      <c r="TUP145"/>
      <c r="TUQ145"/>
      <c r="TUR145" s="27"/>
      <c r="TUS145"/>
      <c r="TUT145" s="90"/>
      <c r="TUU145"/>
      <c r="TUV145"/>
      <c r="TUW145" s="27"/>
      <c r="TUX145"/>
      <c r="TUY145" s="90"/>
      <c r="TUZ145"/>
      <c r="TVA145"/>
      <c r="TVB145" s="27"/>
      <c r="TVC145"/>
      <c r="TVD145" s="90"/>
      <c r="TVE145"/>
      <c r="TVF145"/>
      <c r="TVG145" s="27"/>
      <c r="TVH145"/>
      <c r="TVI145" s="90"/>
      <c r="TVJ145"/>
      <c r="TVK145"/>
      <c r="TVL145" s="27"/>
      <c r="TVM145"/>
      <c r="TVN145" s="90"/>
      <c r="TVO145"/>
      <c r="TVP145"/>
      <c r="TVQ145" s="27"/>
      <c r="TVR145"/>
      <c r="TVS145" s="90"/>
      <c r="TVT145"/>
      <c r="TVU145"/>
      <c r="TVV145" s="27"/>
      <c r="TVW145"/>
      <c r="TVX145" s="90"/>
      <c r="TVY145"/>
      <c r="TVZ145"/>
      <c r="TWA145" s="27"/>
      <c r="TWB145"/>
      <c r="TWC145" s="90"/>
      <c r="TWD145"/>
      <c r="TWE145"/>
      <c r="TWF145" s="27"/>
      <c r="TWG145"/>
      <c r="TWH145" s="90"/>
      <c r="TWI145"/>
      <c r="TWJ145"/>
      <c r="TWK145" s="27"/>
      <c r="TWL145"/>
      <c r="TWM145" s="90"/>
      <c r="TWN145"/>
      <c r="TWO145"/>
      <c r="TWP145" s="27"/>
      <c r="TWQ145"/>
      <c r="TWR145" s="90"/>
      <c r="TWS145"/>
      <c r="TWT145"/>
      <c r="TWU145" s="27"/>
      <c r="TWV145"/>
      <c r="TWW145" s="90"/>
      <c r="TWX145"/>
      <c r="TWY145"/>
      <c r="TWZ145" s="27"/>
      <c r="TXA145"/>
      <c r="TXB145" s="90"/>
      <c r="TXC145"/>
      <c r="TXD145"/>
      <c r="TXE145" s="27"/>
      <c r="TXF145"/>
      <c r="TXG145" s="90"/>
      <c r="TXH145"/>
      <c r="TXI145"/>
      <c r="TXJ145" s="27"/>
      <c r="TXK145"/>
      <c r="TXL145" s="90"/>
      <c r="TXM145"/>
      <c r="TXN145"/>
      <c r="TXO145" s="27"/>
      <c r="TXP145"/>
      <c r="TXQ145" s="90"/>
      <c r="TXR145"/>
      <c r="TXS145"/>
      <c r="TXT145" s="27"/>
      <c r="TXU145"/>
      <c r="TXV145" s="90"/>
      <c r="TXW145"/>
      <c r="TXX145"/>
      <c r="TXY145" s="27"/>
      <c r="TXZ145"/>
      <c r="TYA145" s="90"/>
      <c r="TYB145"/>
      <c r="TYC145"/>
      <c r="TYD145" s="27"/>
      <c r="TYE145"/>
      <c r="TYF145" s="90"/>
      <c r="TYG145"/>
      <c r="TYH145"/>
      <c r="TYI145" s="27"/>
      <c r="TYJ145"/>
      <c r="TYK145" s="90"/>
      <c r="TYL145"/>
      <c r="TYM145"/>
      <c r="TYN145" s="27"/>
      <c r="TYO145"/>
      <c r="TYP145" s="90"/>
      <c r="TYQ145"/>
      <c r="TYR145"/>
      <c r="TYS145" s="27"/>
      <c r="TYT145"/>
      <c r="TYU145" s="90"/>
      <c r="TYV145"/>
      <c r="TYW145"/>
      <c r="TYX145" s="27"/>
      <c r="TYY145"/>
      <c r="TYZ145" s="90"/>
      <c r="TZA145"/>
      <c r="TZB145"/>
      <c r="TZC145" s="27"/>
      <c r="TZD145"/>
      <c r="TZE145" s="90"/>
      <c r="TZF145"/>
      <c r="TZG145"/>
      <c r="TZH145" s="27"/>
      <c r="TZI145"/>
      <c r="TZJ145" s="90"/>
      <c r="TZK145"/>
      <c r="TZL145"/>
      <c r="TZM145" s="27"/>
      <c r="TZN145"/>
      <c r="TZO145" s="90"/>
      <c r="TZP145"/>
      <c r="TZQ145"/>
      <c r="TZR145" s="27"/>
      <c r="TZS145"/>
      <c r="TZT145" s="90"/>
      <c r="TZU145"/>
      <c r="TZV145"/>
      <c r="TZW145" s="27"/>
      <c r="TZX145"/>
      <c r="TZY145" s="90"/>
      <c r="TZZ145"/>
      <c r="UAA145"/>
      <c r="UAB145" s="27"/>
      <c r="UAC145"/>
      <c r="UAD145" s="90"/>
      <c r="UAE145"/>
      <c r="UAF145"/>
      <c r="UAG145" s="27"/>
      <c r="UAH145"/>
      <c r="UAI145" s="90"/>
      <c r="UAJ145"/>
      <c r="UAK145"/>
      <c r="UAL145" s="27"/>
      <c r="UAM145"/>
      <c r="UAN145" s="90"/>
      <c r="UAO145"/>
      <c r="UAP145"/>
      <c r="UAQ145" s="27"/>
      <c r="UAR145"/>
      <c r="UAS145" s="90"/>
      <c r="UAT145"/>
      <c r="UAU145"/>
      <c r="UAV145" s="27"/>
      <c r="UAW145"/>
      <c r="UAX145" s="90"/>
      <c r="UAY145"/>
      <c r="UAZ145"/>
      <c r="UBA145" s="27"/>
      <c r="UBB145"/>
      <c r="UBC145" s="90"/>
      <c r="UBD145"/>
      <c r="UBE145"/>
      <c r="UBF145" s="27"/>
      <c r="UBG145"/>
      <c r="UBH145" s="90"/>
      <c r="UBI145"/>
      <c r="UBJ145"/>
      <c r="UBK145" s="27"/>
      <c r="UBL145"/>
      <c r="UBM145" s="90"/>
      <c r="UBN145"/>
      <c r="UBO145"/>
      <c r="UBP145" s="27"/>
      <c r="UBQ145"/>
      <c r="UBR145" s="90"/>
      <c r="UBS145"/>
      <c r="UBT145"/>
      <c r="UBU145" s="27"/>
      <c r="UBV145"/>
      <c r="UBW145" s="90"/>
      <c r="UBX145"/>
      <c r="UBY145"/>
      <c r="UBZ145" s="27"/>
      <c r="UCA145"/>
      <c r="UCB145" s="90"/>
      <c r="UCC145"/>
      <c r="UCD145"/>
      <c r="UCE145" s="27"/>
      <c r="UCF145"/>
      <c r="UCG145" s="90"/>
      <c r="UCH145"/>
      <c r="UCI145"/>
      <c r="UCJ145" s="27"/>
      <c r="UCK145"/>
      <c r="UCL145" s="90"/>
      <c r="UCM145"/>
      <c r="UCN145"/>
      <c r="UCO145" s="27"/>
      <c r="UCP145"/>
      <c r="UCQ145" s="90"/>
      <c r="UCR145"/>
      <c r="UCS145"/>
      <c r="UCT145" s="27"/>
      <c r="UCU145"/>
      <c r="UCV145" s="90"/>
      <c r="UCW145"/>
      <c r="UCX145"/>
      <c r="UCY145" s="27"/>
      <c r="UCZ145"/>
      <c r="UDA145" s="90"/>
      <c r="UDB145"/>
      <c r="UDC145"/>
      <c r="UDD145" s="27"/>
      <c r="UDE145"/>
      <c r="UDF145" s="90"/>
      <c r="UDG145"/>
      <c r="UDH145"/>
      <c r="UDI145" s="27"/>
      <c r="UDJ145"/>
      <c r="UDK145" s="90"/>
      <c r="UDL145"/>
      <c r="UDM145"/>
      <c r="UDN145" s="27"/>
      <c r="UDO145"/>
      <c r="UDP145" s="90"/>
      <c r="UDQ145"/>
      <c r="UDR145"/>
      <c r="UDS145" s="27"/>
      <c r="UDT145"/>
      <c r="UDU145" s="90"/>
      <c r="UDV145"/>
      <c r="UDW145"/>
      <c r="UDX145" s="27"/>
      <c r="UDY145"/>
      <c r="UDZ145" s="90"/>
      <c r="UEA145"/>
      <c r="UEB145"/>
      <c r="UEC145" s="27"/>
      <c r="UED145"/>
      <c r="UEE145" s="90"/>
      <c r="UEF145"/>
      <c r="UEG145"/>
      <c r="UEH145" s="27"/>
      <c r="UEI145"/>
      <c r="UEJ145" s="90"/>
      <c r="UEK145"/>
      <c r="UEL145"/>
      <c r="UEM145" s="27"/>
      <c r="UEN145"/>
      <c r="UEO145" s="90"/>
      <c r="UEP145"/>
      <c r="UEQ145"/>
      <c r="UER145" s="27"/>
      <c r="UES145"/>
      <c r="UET145" s="90"/>
      <c r="UEU145"/>
      <c r="UEV145"/>
      <c r="UEW145" s="27"/>
      <c r="UEX145"/>
      <c r="UEY145" s="90"/>
      <c r="UEZ145"/>
      <c r="UFA145"/>
      <c r="UFB145" s="27"/>
      <c r="UFC145"/>
      <c r="UFD145" s="90"/>
      <c r="UFE145"/>
      <c r="UFF145"/>
      <c r="UFG145" s="27"/>
      <c r="UFH145"/>
      <c r="UFI145" s="90"/>
      <c r="UFJ145"/>
      <c r="UFK145"/>
      <c r="UFL145" s="27"/>
      <c r="UFM145"/>
      <c r="UFN145" s="90"/>
      <c r="UFO145"/>
      <c r="UFP145"/>
      <c r="UFQ145" s="27"/>
      <c r="UFR145"/>
      <c r="UFS145" s="90"/>
      <c r="UFT145"/>
      <c r="UFU145"/>
      <c r="UFV145" s="27"/>
      <c r="UFW145"/>
      <c r="UFX145" s="90"/>
      <c r="UFY145"/>
      <c r="UFZ145"/>
      <c r="UGA145" s="27"/>
      <c r="UGB145"/>
      <c r="UGC145" s="90"/>
      <c r="UGD145"/>
      <c r="UGE145"/>
      <c r="UGF145" s="27"/>
      <c r="UGG145"/>
      <c r="UGH145" s="90"/>
      <c r="UGI145"/>
      <c r="UGJ145"/>
      <c r="UGK145" s="27"/>
      <c r="UGL145"/>
      <c r="UGM145" s="90"/>
      <c r="UGN145"/>
      <c r="UGO145"/>
      <c r="UGP145" s="27"/>
      <c r="UGQ145"/>
      <c r="UGR145" s="90"/>
      <c r="UGS145"/>
      <c r="UGT145"/>
      <c r="UGU145" s="27"/>
      <c r="UGV145"/>
      <c r="UGW145" s="90"/>
      <c r="UGX145"/>
      <c r="UGY145"/>
      <c r="UGZ145" s="27"/>
      <c r="UHA145"/>
      <c r="UHB145" s="90"/>
      <c r="UHC145"/>
      <c r="UHD145"/>
      <c r="UHE145" s="27"/>
      <c r="UHF145"/>
      <c r="UHG145" s="90"/>
      <c r="UHH145"/>
      <c r="UHI145"/>
      <c r="UHJ145" s="27"/>
      <c r="UHK145"/>
      <c r="UHL145" s="90"/>
      <c r="UHM145"/>
      <c r="UHN145"/>
      <c r="UHO145" s="27"/>
      <c r="UHP145"/>
      <c r="UHQ145" s="90"/>
      <c r="UHR145"/>
      <c r="UHS145"/>
      <c r="UHT145" s="27"/>
      <c r="UHU145"/>
      <c r="UHV145" s="90"/>
      <c r="UHW145"/>
      <c r="UHX145"/>
      <c r="UHY145" s="27"/>
      <c r="UHZ145"/>
      <c r="UIA145" s="90"/>
      <c r="UIB145"/>
      <c r="UIC145"/>
      <c r="UID145" s="27"/>
      <c r="UIE145"/>
      <c r="UIF145" s="90"/>
      <c r="UIG145"/>
      <c r="UIH145"/>
      <c r="UII145" s="27"/>
      <c r="UIJ145"/>
      <c r="UIK145" s="90"/>
      <c r="UIL145"/>
      <c r="UIM145"/>
      <c r="UIN145" s="27"/>
      <c r="UIO145"/>
      <c r="UIP145" s="90"/>
      <c r="UIQ145"/>
      <c r="UIR145"/>
      <c r="UIS145" s="27"/>
      <c r="UIT145"/>
      <c r="UIU145" s="90"/>
      <c r="UIV145"/>
      <c r="UIW145"/>
      <c r="UIX145" s="27"/>
      <c r="UIY145"/>
      <c r="UIZ145" s="90"/>
      <c r="UJA145"/>
      <c r="UJB145"/>
      <c r="UJC145" s="27"/>
      <c r="UJD145"/>
      <c r="UJE145" s="90"/>
      <c r="UJF145"/>
      <c r="UJG145"/>
      <c r="UJH145" s="27"/>
      <c r="UJI145"/>
      <c r="UJJ145" s="90"/>
      <c r="UJK145"/>
      <c r="UJL145"/>
      <c r="UJM145" s="27"/>
      <c r="UJN145"/>
      <c r="UJO145" s="90"/>
      <c r="UJP145"/>
      <c r="UJQ145"/>
      <c r="UJR145" s="27"/>
      <c r="UJS145"/>
      <c r="UJT145" s="90"/>
      <c r="UJU145"/>
      <c r="UJV145"/>
      <c r="UJW145" s="27"/>
      <c r="UJX145"/>
      <c r="UJY145" s="90"/>
      <c r="UJZ145"/>
      <c r="UKA145"/>
      <c r="UKB145" s="27"/>
      <c r="UKC145"/>
      <c r="UKD145" s="90"/>
      <c r="UKE145"/>
      <c r="UKF145"/>
      <c r="UKG145" s="27"/>
      <c r="UKH145"/>
      <c r="UKI145" s="90"/>
      <c r="UKJ145"/>
      <c r="UKK145"/>
      <c r="UKL145" s="27"/>
      <c r="UKM145"/>
      <c r="UKN145" s="90"/>
      <c r="UKO145"/>
      <c r="UKP145"/>
      <c r="UKQ145" s="27"/>
      <c r="UKR145"/>
      <c r="UKS145" s="90"/>
      <c r="UKT145"/>
      <c r="UKU145"/>
      <c r="UKV145" s="27"/>
      <c r="UKW145"/>
      <c r="UKX145" s="90"/>
      <c r="UKY145"/>
      <c r="UKZ145"/>
      <c r="ULA145" s="27"/>
      <c r="ULB145"/>
      <c r="ULC145" s="90"/>
      <c r="ULD145"/>
      <c r="ULE145"/>
      <c r="ULF145" s="27"/>
      <c r="ULG145"/>
      <c r="ULH145" s="90"/>
      <c r="ULI145"/>
      <c r="ULJ145"/>
      <c r="ULK145" s="27"/>
      <c r="ULL145"/>
      <c r="ULM145" s="90"/>
      <c r="ULN145"/>
      <c r="ULO145"/>
      <c r="ULP145" s="27"/>
      <c r="ULQ145"/>
      <c r="ULR145" s="90"/>
      <c r="ULS145"/>
      <c r="ULT145"/>
      <c r="ULU145" s="27"/>
      <c r="ULV145"/>
      <c r="ULW145" s="90"/>
      <c r="ULX145"/>
      <c r="ULY145"/>
      <c r="ULZ145" s="27"/>
      <c r="UMA145"/>
      <c r="UMB145" s="90"/>
      <c r="UMC145"/>
      <c r="UMD145"/>
      <c r="UME145" s="27"/>
      <c r="UMF145"/>
      <c r="UMG145" s="90"/>
      <c r="UMH145"/>
      <c r="UMI145"/>
      <c r="UMJ145" s="27"/>
      <c r="UMK145"/>
      <c r="UML145" s="90"/>
      <c r="UMM145"/>
      <c r="UMN145"/>
      <c r="UMO145" s="27"/>
      <c r="UMP145"/>
      <c r="UMQ145" s="90"/>
      <c r="UMR145"/>
      <c r="UMS145"/>
      <c r="UMT145" s="27"/>
      <c r="UMU145"/>
      <c r="UMV145" s="90"/>
      <c r="UMW145"/>
      <c r="UMX145"/>
      <c r="UMY145" s="27"/>
      <c r="UMZ145"/>
      <c r="UNA145" s="90"/>
      <c r="UNB145"/>
      <c r="UNC145"/>
      <c r="UND145" s="27"/>
      <c r="UNE145"/>
      <c r="UNF145" s="90"/>
      <c r="UNG145"/>
      <c r="UNH145"/>
      <c r="UNI145" s="27"/>
      <c r="UNJ145"/>
      <c r="UNK145" s="90"/>
      <c r="UNL145"/>
      <c r="UNM145"/>
      <c r="UNN145" s="27"/>
      <c r="UNO145"/>
      <c r="UNP145" s="90"/>
      <c r="UNQ145"/>
      <c r="UNR145"/>
      <c r="UNS145" s="27"/>
      <c r="UNT145"/>
      <c r="UNU145" s="90"/>
      <c r="UNV145"/>
      <c r="UNW145"/>
      <c r="UNX145" s="27"/>
      <c r="UNY145"/>
      <c r="UNZ145" s="90"/>
      <c r="UOA145"/>
      <c r="UOB145"/>
      <c r="UOC145" s="27"/>
      <c r="UOD145"/>
      <c r="UOE145" s="90"/>
      <c r="UOF145"/>
      <c r="UOG145"/>
      <c r="UOH145" s="27"/>
      <c r="UOI145"/>
      <c r="UOJ145" s="90"/>
      <c r="UOK145"/>
      <c r="UOL145"/>
      <c r="UOM145" s="27"/>
      <c r="UON145"/>
      <c r="UOO145" s="90"/>
      <c r="UOP145"/>
      <c r="UOQ145"/>
      <c r="UOR145" s="27"/>
      <c r="UOS145"/>
      <c r="UOT145" s="90"/>
      <c r="UOU145"/>
      <c r="UOV145"/>
      <c r="UOW145" s="27"/>
      <c r="UOX145"/>
      <c r="UOY145" s="90"/>
      <c r="UOZ145"/>
      <c r="UPA145"/>
      <c r="UPB145" s="27"/>
      <c r="UPC145"/>
      <c r="UPD145" s="90"/>
      <c r="UPE145"/>
      <c r="UPF145"/>
      <c r="UPG145" s="27"/>
      <c r="UPH145"/>
      <c r="UPI145" s="90"/>
      <c r="UPJ145"/>
      <c r="UPK145"/>
      <c r="UPL145" s="27"/>
      <c r="UPM145"/>
      <c r="UPN145" s="90"/>
      <c r="UPO145"/>
      <c r="UPP145"/>
      <c r="UPQ145" s="27"/>
      <c r="UPR145"/>
      <c r="UPS145" s="90"/>
      <c r="UPT145"/>
      <c r="UPU145"/>
      <c r="UPV145" s="27"/>
      <c r="UPW145"/>
      <c r="UPX145" s="90"/>
      <c r="UPY145"/>
      <c r="UPZ145"/>
      <c r="UQA145" s="27"/>
      <c r="UQB145"/>
      <c r="UQC145" s="90"/>
      <c r="UQD145"/>
      <c r="UQE145"/>
      <c r="UQF145" s="27"/>
      <c r="UQG145"/>
      <c r="UQH145" s="90"/>
      <c r="UQI145"/>
      <c r="UQJ145"/>
      <c r="UQK145" s="27"/>
      <c r="UQL145"/>
      <c r="UQM145" s="90"/>
      <c r="UQN145"/>
      <c r="UQO145"/>
      <c r="UQP145" s="27"/>
      <c r="UQQ145"/>
      <c r="UQR145" s="90"/>
      <c r="UQS145"/>
      <c r="UQT145"/>
      <c r="UQU145" s="27"/>
      <c r="UQV145"/>
      <c r="UQW145" s="90"/>
      <c r="UQX145"/>
      <c r="UQY145"/>
      <c r="UQZ145" s="27"/>
      <c r="URA145"/>
      <c r="URB145" s="90"/>
      <c r="URC145"/>
      <c r="URD145"/>
      <c r="URE145" s="27"/>
      <c r="URF145"/>
      <c r="URG145" s="90"/>
      <c r="URH145"/>
      <c r="URI145"/>
      <c r="URJ145" s="27"/>
      <c r="URK145"/>
      <c r="URL145" s="90"/>
      <c r="URM145"/>
      <c r="URN145"/>
      <c r="URO145" s="27"/>
      <c r="URP145"/>
      <c r="URQ145" s="90"/>
      <c r="URR145"/>
      <c r="URS145"/>
      <c r="URT145" s="27"/>
      <c r="URU145"/>
      <c r="URV145" s="90"/>
      <c r="URW145"/>
      <c r="URX145"/>
      <c r="URY145" s="27"/>
      <c r="URZ145"/>
      <c r="USA145" s="90"/>
      <c r="USB145"/>
      <c r="USC145"/>
      <c r="USD145" s="27"/>
      <c r="USE145"/>
      <c r="USF145" s="90"/>
      <c r="USG145"/>
      <c r="USH145"/>
      <c r="USI145" s="27"/>
      <c r="USJ145"/>
      <c r="USK145" s="90"/>
      <c r="USL145"/>
      <c r="USM145"/>
      <c r="USN145" s="27"/>
      <c r="USO145"/>
      <c r="USP145" s="90"/>
      <c r="USQ145"/>
      <c r="USR145"/>
      <c r="USS145" s="27"/>
      <c r="UST145"/>
      <c r="USU145" s="90"/>
      <c r="USV145"/>
      <c r="USW145"/>
      <c r="USX145" s="27"/>
      <c r="USY145"/>
      <c r="USZ145" s="90"/>
      <c r="UTA145"/>
      <c r="UTB145"/>
      <c r="UTC145" s="27"/>
      <c r="UTD145"/>
      <c r="UTE145" s="90"/>
      <c r="UTF145"/>
      <c r="UTG145"/>
      <c r="UTH145" s="27"/>
      <c r="UTI145"/>
      <c r="UTJ145" s="90"/>
      <c r="UTK145"/>
      <c r="UTL145"/>
      <c r="UTM145" s="27"/>
      <c r="UTN145"/>
      <c r="UTO145" s="90"/>
      <c r="UTP145"/>
      <c r="UTQ145"/>
      <c r="UTR145" s="27"/>
      <c r="UTS145"/>
      <c r="UTT145" s="90"/>
      <c r="UTU145"/>
      <c r="UTV145"/>
      <c r="UTW145" s="27"/>
      <c r="UTX145"/>
      <c r="UTY145" s="90"/>
      <c r="UTZ145"/>
      <c r="UUA145"/>
      <c r="UUB145" s="27"/>
      <c r="UUC145"/>
      <c r="UUD145" s="90"/>
      <c r="UUE145"/>
      <c r="UUF145"/>
      <c r="UUG145" s="27"/>
      <c r="UUH145"/>
      <c r="UUI145" s="90"/>
      <c r="UUJ145"/>
      <c r="UUK145"/>
      <c r="UUL145" s="27"/>
      <c r="UUM145"/>
      <c r="UUN145" s="90"/>
      <c r="UUO145"/>
      <c r="UUP145"/>
      <c r="UUQ145" s="27"/>
      <c r="UUR145"/>
      <c r="UUS145" s="90"/>
      <c r="UUT145"/>
      <c r="UUU145"/>
      <c r="UUV145" s="27"/>
      <c r="UUW145"/>
      <c r="UUX145" s="90"/>
      <c r="UUY145"/>
      <c r="UUZ145"/>
      <c r="UVA145" s="27"/>
      <c r="UVB145"/>
      <c r="UVC145" s="90"/>
      <c r="UVD145"/>
      <c r="UVE145"/>
      <c r="UVF145" s="27"/>
      <c r="UVG145"/>
      <c r="UVH145" s="90"/>
      <c r="UVI145"/>
      <c r="UVJ145"/>
      <c r="UVK145" s="27"/>
      <c r="UVL145"/>
      <c r="UVM145" s="90"/>
      <c r="UVN145"/>
      <c r="UVO145"/>
      <c r="UVP145" s="27"/>
      <c r="UVQ145"/>
      <c r="UVR145" s="90"/>
      <c r="UVS145"/>
      <c r="UVT145"/>
      <c r="UVU145" s="27"/>
      <c r="UVV145"/>
      <c r="UVW145" s="90"/>
      <c r="UVX145"/>
      <c r="UVY145"/>
      <c r="UVZ145" s="27"/>
      <c r="UWA145"/>
      <c r="UWB145" s="90"/>
      <c r="UWC145"/>
      <c r="UWD145"/>
      <c r="UWE145" s="27"/>
      <c r="UWF145"/>
      <c r="UWG145" s="90"/>
      <c r="UWH145"/>
      <c r="UWI145"/>
      <c r="UWJ145" s="27"/>
      <c r="UWK145"/>
      <c r="UWL145" s="90"/>
      <c r="UWM145"/>
      <c r="UWN145"/>
      <c r="UWO145" s="27"/>
      <c r="UWP145"/>
      <c r="UWQ145" s="90"/>
      <c r="UWR145"/>
      <c r="UWS145"/>
      <c r="UWT145" s="27"/>
      <c r="UWU145"/>
      <c r="UWV145" s="90"/>
      <c r="UWW145"/>
      <c r="UWX145"/>
      <c r="UWY145" s="27"/>
      <c r="UWZ145"/>
      <c r="UXA145" s="90"/>
      <c r="UXB145"/>
      <c r="UXC145"/>
      <c r="UXD145" s="27"/>
      <c r="UXE145"/>
      <c r="UXF145" s="90"/>
      <c r="UXG145"/>
      <c r="UXH145"/>
      <c r="UXI145" s="27"/>
      <c r="UXJ145"/>
      <c r="UXK145" s="90"/>
      <c r="UXL145"/>
      <c r="UXM145"/>
      <c r="UXN145" s="27"/>
      <c r="UXO145"/>
      <c r="UXP145" s="90"/>
      <c r="UXQ145"/>
      <c r="UXR145"/>
      <c r="UXS145" s="27"/>
      <c r="UXT145"/>
      <c r="UXU145" s="90"/>
      <c r="UXV145"/>
      <c r="UXW145"/>
      <c r="UXX145" s="27"/>
      <c r="UXY145"/>
      <c r="UXZ145" s="90"/>
      <c r="UYA145"/>
      <c r="UYB145"/>
      <c r="UYC145" s="27"/>
      <c r="UYD145"/>
      <c r="UYE145" s="90"/>
      <c r="UYF145"/>
      <c r="UYG145"/>
      <c r="UYH145" s="27"/>
      <c r="UYI145"/>
      <c r="UYJ145" s="90"/>
      <c r="UYK145"/>
      <c r="UYL145"/>
      <c r="UYM145" s="27"/>
      <c r="UYN145"/>
      <c r="UYO145" s="90"/>
      <c r="UYP145"/>
      <c r="UYQ145"/>
      <c r="UYR145" s="27"/>
      <c r="UYS145"/>
      <c r="UYT145" s="90"/>
      <c r="UYU145"/>
      <c r="UYV145"/>
      <c r="UYW145" s="27"/>
      <c r="UYX145"/>
      <c r="UYY145" s="90"/>
      <c r="UYZ145"/>
      <c r="UZA145"/>
      <c r="UZB145" s="27"/>
      <c r="UZC145"/>
      <c r="UZD145" s="90"/>
      <c r="UZE145"/>
      <c r="UZF145"/>
      <c r="UZG145" s="27"/>
      <c r="UZH145"/>
      <c r="UZI145" s="90"/>
      <c r="UZJ145"/>
      <c r="UZK145"/>
      <c r="UZL145" s="27"/>
      <c r="UZM145"/>
      <c r="UZN145" s="90"/>
      <c r="UZO145"/>
      <c r="UZP145"/>
      <c r="UZQ145" s="27"/>
      <c r="UZR145"/>
      <c r="UZS145" s="90"/>
      <c r="UZT145"/>
      <c r="UZU145"/>
      <c r="UZV145" s="27"/>
      <c r="UZW145"/>
      <c r="UZX145" s="90"/>
      <c r="UZY145"/>
      <c r="UZZ145"/>
      <c r="VAA145" s="27"/>
      <c r="VAB145"/>
      <c r="VAC145" s="90"/>
      <c r="VAD145"/>
      <c r="VAE145"/>
      <c r="VAF145" s="27"/>
      <c r="VAG145"/>
      <c r="VAH145" s="90"/>
      <c r="VAI145"/>
      <c r="VAJ145"/>
      <c r="VAK145" s="27"/>
      <c r="VAL145"/>
      <c r="VAM145" s="90"/>
      <c r="VAN145"/>
      <c r="VAO145"/>
      <c r="VAP145" s="27"/>
      <c r="VAQ145"/>
      <c r="VAR145" s="90"/>
      <c r="VAS145"/>
      <c r="VAT145"/>
      <c r="VAU145" s="27"/>
      <c r="VAV145"/>
      <c r="VAW145" s="90"/>
      <c r="VAX145"/>
      <c r="VAY145"/>
      <c r="VAZ145" s="27"/>
      <c r="VBA145"/>
      <c r="VBB145" s="90"/>
      <c r="VBC145"/>
      <c r="VBD145"/>
      <c r="VBE145" s="27"/>
      <c r="VBF145"/>
      <c r="VBG145" s="90"/>
      <c r="VBH145"/>
      <c r="VBI145"/>
      <c r="VBJ145" s="27"/>
      <c r="VBK145"/>
      <c r="VBL145" s="90"/>
      <c r="VBM145"/>
      <c r="VBN145"/>
      <c r="VBO145" s="27"/>
      <c r="VBP145"/>
      <c r="VBQ145" s="90"/>
      <c r="VBR145"/>
      <c r="VBS145"/>
      <c r="VBT145" s="27"/>
      <c r="VBU145"/>
      <c r="VBV145" s="90"/>
      <c r="VBW145"/>
      <c r="VBX145"/>
      <c r="VBY145" s="27"/>
      <c r="VBZ145"/>
      <c r="VCA145" s="90"/>
      <c r="VCB145"/>
      <c r="VCC145"/>
      <c r="VCD145" s="27"/>
      <c r="VCE145"/>
      <c r="VCF145" s="90"/>
      <c r="VCG145"/>
      <c r="VCH145"/>
      <c r="VCI145" s="27"/>
      <c r="VCJ145"/>
      <c r="VCK145" s="90"/>
      <c r="VCL145"/>
      <c r="VCM145"/>
      <c r="VCN145" s="27"/>
      <c r="VCO145"/>
      <c r="VCP145" s="90"/>
      <c r="VCQ145"/>
      <c r="VCR145"/>
      <c r="VCS145" s="27"/>
      <c r="VCT145"/>
      <c r="VCU145" s="90"/>
      <c r="VCV145"/>
      <c r="VCW145"/>
      <c r="VCX145" s="27"/>
      <c r="VCY145"/>
      <c r="VCZ145" s="90"/>
      <c r="VDA145"/>
      <c r="VDB145"/>
      <c r="VDC145" s="27"/>
      <c r="VDD145"/>
      <c r="VDE145" s="90"/>
      <c r="VDF145"/>
      <c r="VDG145"/>
      <c r="VDH145" s="27"/>
      <c r="VDI145"/>
      <c r="VDJ145" s="90"/>
      <c r="VDK145"/>
      <c r="VDL145"/>
      <c r="VDM145" s="27"/>
      <c r="VDN145"/>
      <c r="VDO145" s="90"/>
      <c r="VDP145"/>
      <c r="VDQ145"/>
      <c r="VDR145" s="27"/>
      <c r="VDS145"/>
      <c r="VDT145" s="90"/>
      <c r="VDU145"/>
      <c r="VDV145"/>
      <c r="VDW145" s="27"/>
      <c r="VDX145"/>
      <c r="VDY145" s="90"/>
      <c r="VDZ145"/>
      <c r="VEA145"/>
      <c r="VEB145" s="27"/>
      <c r="VEC145"/>
      <c r="VED145" s="90"/>
      <c r="VEE145"/>
      <c r="VEF145"/>
      <c r="VEG145" s="27"/>
      <c r="VEH145"/>
      <c r="VEI145" s="90"/>
      <c r="VEJ145"/>
      <c r="VEK145"/>
      <c r="VEL145" s="27"/>
      <c r="VEM145"/>
      <c r="VEN145" s="90"/>
      <c r="VEO145"/>
      <c r="VEP145"/>
      <c r="VEQ145" s="27"/>
      <c r="VER145"/>
      <c r="VES145" s="90"/>
      <c r="VET145"/>
      <c r="VEU145"/>
      <c r="VEV145" s="27"/>
      <c r="VEW145"/>
      <c r="VEX145" s="90"/>
      <c r="VEY145"/>
      <c r="VEZ145"/>
      <c r="VFA145" s="27"/>
      <c r="VFB145"/>
      <c r="VFC145" s="90"/>
      <c r="VFD145"/>
      <c r="VFE145"/>
      <c r="VFF145" s="27"/>
      <c r="VFG145"/>
      <c r="VFH145" s="90"/>
      <c r="VFI145"/>
      <c r="VFJ145"/>
      <c r="VFK145" s="27"/>
      <c r="VFL145"/>
      <c r="VFM145" s="90"/>
      <c r="VFN145"/>
      <c r="VFO145"/>
      <c r="VFP145" s="27"/>
      <c r="VFQ145"/>
      <c r="VFR145" s="90"/>
      <c r="VFS145"/>
      <c r="VFT145"/>
      <c r="VFU145" s="27"/>
      <c r="VFV145"/>
      <c r="VFW145" s="90"/>
      <c r="VFX145"/>
      <c r="VFY145"/>
      <c r="VFZ145" s="27"/>
      <c r="VGA145"/>
      <c r="VGB145" s="90"/>
      <c r="VGC145"/>
      <c r="VGD145"/>
      <c r="VGE145" s="27"/>
      <c r="VGF145"/>
      <c r="VGG145" s="90"/>
      <c r="VGH145"/>
      <c r="VGI145"/>
      <c r="VGJ145" s="27"/>
      <c r="VGK145"/>
      <c r="VGL145" s="90"/>
      <c r="VGM145"/>
      <c r="VGN145"/>
      <c r="VGO145" s="27"/>
      <c r="VGP145"/>
      <c r="VGQ145" s="90"/>
      <c r="VGR145"/>
      <c r="VGS145"/>
      <c r="VGT145" s="27"/>
      <c r="VGU145"/>
      <c r="VGV145" s="90"/>
      <c r="VGW145"/>
      <c r="VGX145"/>
      <c r="VGY145" s="27"/>
      <c r="VGZ145"/>
      <c r="VHA145" s="90"/>
      <c r="VHB145"/>
      <c r="VHC145"/>
      <c r="VHD145" s="27"/>
      <c r="VHE145"/>
      <c r="VHF145" s="90"/>
      <c r="VHG145"/>
      <c r="VHH145"/>
      <c r="VHI145" s="27"/>
      <c r="VHJ145"/>
      <c r="VHK145" s="90"/>
      <c r="VHL145"/>
      <c r="VHM145"/>
      <c r="VHN145" s="27"/>
      <c r="VHO145"/>
      <c r="VHP145" s="90"/>
      <c r="VHQ145"/>
      <c r="VHR145"/>
      <c r="VHS145" s="27"/>
      <c r="VHT145"/>
      <c r="VHU145" s="90"/>
      <c r="VHV145"/>
      <c r="VHW145"/>
      <c r="VHX145" s="27"/>
      <c r="VHY145"/>
      <c r="VHZ145" s="90"/>
      <c r="VIA145"/>
      <c r="VIB145"/>
      <c r="VIC145" s="27"/>
      <c r="VID145"/>
      <c r="VIE145" s="90"/>
      <c r="VIF145"/>
      <c r="VIG145"/>
      <c r="VIH145" s="27"/>
      <c r="VII145"/>
      <c r="VIJ145" s="90"/>
      <c r="VIK145"/>
      <c r="VIL145"/>
      <c r="VIM145" s="27"/>
      <c r="VIN145"/>
      <c r="VIO145" s="90"/>
      <c r="VIP145"/>
      <c r="VIQ145"/>
      <c r="VIR145" s="27"/>
      <c r="VIS145"/>
      <c r="VIT145" s="90"/>
      <c r="VIU145"/>
      <c r="VIV145"/>
      <c r="VIW145" s="27"/>
      <c r="VIX145"/>
      <c r="VIY145" s="90"/>
      <c r="VIZ145"/>
      <c r="VJA145"/>
      <c r="VJB145" s="27"/>
      <c r="VJC145"/>
      <c r="VJD145" s="90"/>
      <c r="VJE145"/>
      <c r="VJF145"/>
      <c r="VJG145" s="27"/>
      <c r="VJH145"/>
      <c r="VJI145" s="90"/>
      <c r="VJJ145"/>
      <c r="VJK145"/>
      <c r="VJL145" s="27"/>
      <c r="VJM145"/>
      <c r="VJN145" s="90"/>
      <c r="VJO145"/>
      <c r="VJP145"/>
      <c r="VJQ145" s="27"/>
      <c r="VJR145"/>
      <c r="VJS145" s="90"/>
      <c r="VJT145"/>
      <c r="VJU145"/>
      <c r="VJV145" s="27"/>
      <c r="VJW145"/>
      <c r="VJX145" s="90"/>
      <c r="VJY145"/>
      <c r="VJZ145"/>
      <c r="VKA145" s="27"/>
      <c r="VKB145"/>
      <c r="VKC145" s="90"/>
      <c r="VKD145"/>
      <c r="VKE145"/>
      <c r="VKF145" s="27"/>
      <c r="VKG145"/>
      <c r="VKH145" s="90"/>
      <c r="VKI145"/>
      <c r="VKJ145"/>
      <c r="VKK145" s="27"/>
      <c r="VKL145"/>
      <c r="VKM145" s="90"/>
      <c r="VKN145"/>
      <c r="VKO145"/>
      <c r="VKP145" s="27"/>
      <c r="VKQ145"/>
      <c r="VKR145" s="90"/>
      <c r="VKS145"/>
      <c r="VKT145"/>
      <c r="VKU145" s="27"/>
      <c r="VKV145"/>
      <c r="VKW145" s="90"/>
      <c r="VKX145"/>
      <c r="VKY145"/>
      <c r="VKZ145" s="27"/>
      <c r="VLA145"/>
      <c r="VLB145" s="90"/>
      <c r="VLC145"/>
      <c r="VLD145"/>
      <c r="VLE145" s="27"/>
      <c r="VLF145"/>
      <c r="VLG145" s="90"/>
      <c r="VLH145"/>
      <c r="VLI145"/>
      <c r="VLJ145" s="27"/>
      <c r="VLK145"/>
      <c r="VLL145" s="90"/>
      <c r="VLM145"/>
      <c r="VLN145"/>
      <c r="VLO145" s="27"/>
      <c r="VLP145"/>
      <c r="VLQ145" s="90"/>
      <c r="VLR145"/>
      <c r="VLS145"/>
      <c r="VLT145" s="27"/>
      <c r="VLU145"/>
      <c r="VLV145" s="90"/>
      <c r="VLW145"/>
      <c r="VLX145"/>
      <c r="VLY145" s="27"/>
      <c r="VLZ145"/>
      <c r="VMA145" s="90"/>
      <c r="VMB145"/>
      <c r="VMC145"/>
      <c r="VMD145" s="27"/>
      <c r="VME145"/>
      <c r="VMF145" s="90"/>
      <c r="VMG145"/>
      <c r="VMH145"/>
      <c r="VMI145" s="27"/>
      <c r="VMJ145"/>
      <c r="VMK145" s="90"/>
      <c r="VML145"/>
      <c r="VMM145"/>
      <c r="VMN145" s="27"/>
      <c r="VMO145"/>
      <c r="VMP145" s="90"/>
      <c r="VMQ145"/>
      <c r="VMR145"/>
      <c r="VMS145" s="27"/>
      <c r="VMT145"/>
      <c r="VMU145" s="90"/>
      <c r="VMV145"/>
      <c r="VMW145"/>
      <c r="VMX145" s="27"/>
      <c r="VMY145"/>
      <c r="VMZ145" s="90"/>
      <c r="VNA145"/>
      <c r="VNB145"/>
      <c r="VNC145" s="27"/>
      <c r="VND145"/>
      <c r="VNE145" s="90"/>
      <c r="VNF145"/>
      <c r="VNG145"/>
      <c r="VNH145" s="27"/>
      <c r="VNI145"/>
      <c r="VNJ145" s="90"/>
      <c r="VNK145"/>
      <c r="VNL145"/>
      <c r="VNM145" s="27"/>
      <c r="VNN145"/>
      <c r="VNO145" s="90"/>
      <c r="VNP145"/>
      <c r="VNQ145"/>
      <c r="VNR145" s="27"/>
      <c r="VNS145"/>
      <c r="VNT145" s="90"/>
      <c r="VNU145"/>
      <c r="VNV145"/>
      <c r="VNW145" s="27"/>
      <c r="VNX145"/>
      <c r="VNY145" s="90"/>
      <c r="VNZ145"/>
      <c r="VOA145"/>
      <c r="VOB145" s="27"/>
      <c r="VOC145"/>
      <c r="VOD145" s="90"/>
      <c r="VOE145"/>
      <c r="VOF145"/>
      <c r="VOG145" s="27"/>
      <c r="VOH145"/>
      <c r="VOI145" s="90"/>
      <c r="VOJ145"/>
      <c r="VOK145"/>
      <c r="VOL145" s="27"/>
      <c r="VOM145"/>
      <c r="VON145" s="90"/>
      <c r="VOO145"/>
      <c r="VOP145"/>
      <c r="VOQ145" s="27"/>
      <c r="VOR145"/>
      <c r="VOS145" s="90"/>
      <c r="VOT145"/>
      <c r="VOU145"/>
      <c r="VOV145" s="27"/>
      <c r="VOW145"/>
      <c r="VOX145" s="90"/>
      <c r="VOY145"/>
      <c r="VOZ145"/>
      <c r="VPA145" s="27"/>
      <c r="VPB145"/>
      <c r="VPC145" s="90"/>
      <c r="VPD145"/>
      <c r="VPE145"/>
      <c r="VPF145" s="27"/>
      <c r="VPG145"/>
      <c r="VPH145" s="90"/>
      <c r="VPI145"/>
      <c r="VPJ145"/>
      <c r="VPK145" s="27"/>
      <c r="VPL145"/>
      <c r="VPM145" s="90"/>
      <c r="VPN145"/>
      <c r="VPO145"/>
      <c r="VPP145" s="27"/>
      <c r="VPQ145"/>
      <c r="VPR145" s="90"/>
      <c r="VPS145"/>
      <c r="VPT145"/>
      <c r="VPU145" s="27"/>
      <c r="VPV145"/>
      <c r="VPW145" s="90"/>
      <c r="VPX145"/>
      <c r="VPY145"/>
      <c r="VPZ145" s="27"/>
      <c r="VQA145"/>
      <c r="VQB145" s="90"/>
      <c r="VQC145"/>
      <c r="VQD145"/>
      <c r="VQE145" s="27"/>
      <c r="VQF145"/>
      <c r="VQG145" s="90"/>
      <c r="VQH145"/>
      <c r="VQI145"/>
      <c r="VQJ145" s="27"/>
      <c r="VQK145"/>
      <c r="VQL145" s="90"/>
      <c r="VQM145"/>
      <c r="VQN145"/>
      <c r="VQO145" s="27"/>
      <c r="VQP145"/>
      <c r="VQQ145" s="90"/>
      <c r="VQR145"/>
      <c r="VQS145"/>
      <c r="VQT145" s="27"/>
      <c r="VQU145"/>
      <c r="VQV145" s="90"/>
      <c r="VQW145"/>
      <c r="VQX145"/>
      <c r="VQY145" s="27"/>
      <c r="VQZ145"/>
      <c r="VRA145" s="90"/>
      <c r="VRB145"/>
      <c r="VRC145"/>
      <c r="VRD145" s="27"/>
      <c r="VRE145"/>
      <c r="VRF145" s="90"/>
      <c r="VRG145"/>
      <c r="VRH145"/>
      <c r="VRI145" s="27"/>
      <c r="VRJ145"/>
      <c r="VRK145" s="90"/>
      <c r="VRL145"/>
      <c r="VRM145"/>
      <c r="VRN145" s="27"/>
      <c r="VRO145"/>
      <c r="VRP145" s="90"/>
      <c r="VRQ145"/>
      <c r="VRR145"/>
      <c r="VRS145" s="27"/>
      <c r="VRT145"/>
      <c r="VRU145" s="90"/>
      <c r="VRV145"/>
      <c r="VRW145"/>
      <c r="VRX145" s="27"/>
      <c r="VRY145"/>
      <c r="VRZ145" s="90"/>
      <c r="VSA145"/>
      <c r="VSB145"/>
      <c r="VSC145" s="27"/>
      <c r="VSD145"/>
      <c r="VSE145" s="90"/>
      <c r="VSF145"/>
      <c r="VSG145"/>
      <c r="VSH145" s="27"/>
      <c r="VSI145"/>
      <c r="VSJ145" s="90"/>
      <c r="VSK145"/>
      <c r="VSL145"/>
      <c r="VSM145" s="27"/>
      <c r="VSN145"/>
      <c r="VSO145" s="90"/>
      <c r="VSP145"/>
      <c r="VSQ145"/>
      <c r="VSR145" s="27"/>
      <c r="VSS145"/>
      <c r="VST145" s="90"/>
      <c r="VSU145"/>
      <c r="VSV145"/>
      <c r="VSW145" s="27"/>
      <c r="VSX145"/>
      <c r="VSY145" s="90"/>
      <c r="VSZ145"/>
      <c r="VTA145"/>
      <c r="VTB145" s="27"/>
      <c r="VTC145"/>
      <c r="VTD145" s="90"/>
      <c r="VTE145"/>
      <c r="VTF145"/>
      <c r="VTG145" s="27"/>
      <c r="VTH145"/>
      <c r="VTI145" s="90"/>
      <c r="VTJ145"/>
      <c r="VTK145"/>
      <c r="VTL145" s="27"/>
      <c r="VTM145"/>
      <c r="VTN145" s="90"/>
      <c r="VTO145"/>
      <c r="VTP145"/>
      <c r="VTQ145" s="27"/>
      <c r="VTR145"/>
      <c r="VTS145" s="90"/>
      <c r="VTT145"/>
      <c r="VTU145"/>
      <c r="VTV145" s="27"/>
      <c r="VTW145"/>
      <c r="VTX145" s="90"/>
      <c r="VTY145"/>
      <c r="VTZ145"/>
      <c r="VUA145" s="27"/>
      <c r="VUB145"/>
      <c r="VUC145" s="90"/>
      <c r="VUD145"/>
      <c r="VUE145"/>
      <c r="VUF145" s="27"/>
      <c r="VUG145"/>
      <c r="VUH145" s="90"/>
      <c r="VUI145"/>
      <c r="VUJ145"/>
      <c r="VUK145" s="27"/>
      <c r="VUL145"/>
      <c r="VUM145" s="90"/>
      <c r="VUN145"/>
      <c r="VUO145"/>
      <c r="VUP145" s="27"/>
      <c r="VUQ145"/>
      <c r="VUR145" s="90"/>
      <c r="VUS145"/>
      <c r="VUT145"/>
      <c r="VUU145" s="27"/>
      <c r="VUV145"/>
      <c r="VUW145" s="90"/>
      <c r="VUX145"/>
      <c r="VUY145"/>
      <c r="VUZ145" s="27"/>
      <c r="VVA145"/>
      <c r="VVB145" s="90"/>
      <c r="VVC145"/>
      <c r="VVD145"/>
      <c r="VVE145" s="27"/>
      <c r="VVF145"/>
      <c r="VVG145" s="90"/>
      <c r="VVH145"/>
      <c r="VVI145"/>
      <c r="VVJ145" s="27"/>
      <c r="VVK145"/>
      <c r="VVL145" s="90"/>
      <c r="VVM145"/>
      <c r="VVN145"/>
      <c r="VVO145" s="27"/>
      <c r="VVP145"/>
      <c r="VVQ145" s="90"/>
      <c r="VVR145"/>
      <c r="VVS145"/>
      <c r="VVT145" s="27"/>
      <c r="VVU145"/>
      <c r="VVV145" s="90"/>
      <c r="VVW145"/>
      <c r="VVX145"/>
      <c r="VVY145" s="27"/>
      <c r="VVZ145"/>
      <c r="VWA145" s="90"/>
      <c r="VWB145"/>
      <c r="VWC145"/>
      <c r="VWD145" s="27"/>
      <c r="VWE145"/>
      <c r="VWF145" s="90"/>
      <c r="VWG145"/>
      <c r="VWH145"/>
      <c r="VWI145" s="27"/>
      <c r="VWJ145"/>
      <c r="VWK145" s="90"/>
      <c r="VWL145"/>
      <c r="VWM145"/>
      <c r="VWN145" s="27"/>
      <c r="VWO145"/>
      <c r="VWP145" s="90"/>
      <c r="VWQ145"/>
      <c r="VWR145"/>
      <c r="VWS145" s="27"/>
      <c r="VWT145"/>
      <c r="VWU145" s="90"/>
      <c r="VWV145"/>
      <c r="VWW145"/>
      <c r="VWX145" s="27"/>
      <c r="VWY145"/>
      <c r="VWZ145" s="90"/>
      <c r="VXA145"/>
      <c r="VXB145"/>
      <c r="VXC145" s="27"/>
      <c r="VXD145"/>
      <c r="VXE145" s="90"/>
      <c r="VXF145"/>
      <c r="VXG145"/>
      <c r="VXH145" s="27"/>
      <c r="VXI145"/>
      <c r="VXJ145" s="90"/>
      <c r="VXK145"/>
      <c r="VXL145"/>
      <c r="VXM145" s="27"/>
      <c r="VXN145"/>
      <c r="VXO145" s="90"/>
      <c r="VXP145"/>
      <c r="VXQ145"/>
      <c r="VXR145" s="27"/>
      <c r="VXS145"/>
      <c r="VXT145" s="90"/>
      <c r="VXU145"/>
      <c r="VXV145"/>
      <c r="VXW145" s="27"/>
      <c r="VXX145"/>
      <c r="VXY145" s="90"/>
      <c r="VXZ145"/>
      <c r="VYA145"/>
      <c r="VYB145" s="27"/>
      <c r="VYC145"/>
      <c r="VYD145" s="90"/>
      <c r="VYE145"/>
      <c r="VYF145"/>
      <c r="VYG145" s="27"/>
      <c r="VYH145"/>
      <c r="VYI145" s="90"/>
      <c r="VYJ145"/>
      <c r="VYK145"/>
      <c r="VYL145" s="27"/>
      <c r="VYM145"/>
      <c r="VYN145" s="90"/>
      <c r="VYO145"/>
      <c r="VYP145"/>
      <c r="VYQ145" s="27"/>
      <c r="VYR145"/>
      <c r="VYS145" s="90"/>
      <c r="VYT145"/>
      <c r="VYU145"/>
      <c r="VYV145" s="27"/>
      <c r="VYW145"/>
      <c r="VYX145" s="90"/>
      <c r="VYY145"/>
      <c r="VYZ145"/>
      <c r="VZA145" s="27"/>
      <c r="VZB145"/>
      <c r="VZC145" s="90"/>
      <c r="VZD145"/>
      <c r="VZE145"/>
      <c r="VZF145" s="27"/>
      <c r="VZG145"/>
      <c r="VZH145" s="90"/>
      <c r="VZI145"/>
      <c r="VZJ145"/>
      <c r="VZK145" s="27"/>
      <c r="VZL145"/>
      <c r="VZM145" s="90"/>
      <c r="VZN145"/>
      <c r="VZO145"/>
      <c r="VZP145" s="27"/>
      <c r="VZQ145"/>
      <c r="VZR145" s="90"/>
      <c r="VZS145"/>
      <c r="VZT145"/>
      <c r="VZU145" s="27"/>
      <c r="VZV145"/>
      <c r="VZW145" s="90"/>
      <c r="VZX145"/>
      <c r="VZY145"/>
      <c r="VZZ145" s="27"/>
      <c r="WAA145"/>
      <c r="WAB145" s="90"/>
      <c r="WAC145"/>
      <c r="WAD145"/>
      <c r="WAE145" s="27"/>
      <c r="WAF145"/>
      <c r="WAG145" s="90"/>
      <c r="WAH145"/>
      <c r="WAI145"/>
      <c r="WAJ145" s="27"/>
      <c r="WAK145"/>
      <c r="WAL145" s="90"/>
      <c r="WAM145"/>
      <c r="WAN145"/>
      <c r="WAO145" s="27"/>
      <c r="WAP145"/>
      <c r="WAQ145" s="90"/>
      <c r="WAR145"/>
      <c r="WAS145"/>
      <c r="WAT145" s="27"/>
      <c r="WAU145"/>
      <c r="WAV145" s="90"/>
      <c r="WAW145"/>
      <c r="WAX145"/>
      <c r="WAY145" s="27"/>
      <c r="WAZ145"/>
      <c r="WBA145" s="90"/>
      <c r="WBB145"/>
      <c r="WBC145"/>
      <c r="WBD145" s="27"/>
      <c r="WBE145"/>
      <c r="WBF145" s="90"/>
      <c r="WBG145"/>
      <c r="WBH145"/>
      <c r="WBI145" s="27"/>
      <c r="WBJ145"/>
      <c r="WBK145" s="90"/>
      <c r="WBL145"/>
      <c r="WBM145"/>
      <c r="WBN145" s="27"/>
      <c r="WBO145"/>
      <c r="WBP145" s="90"/>
      <c r="WBQ145"/>
      <c r="WBR145"/>
      <c r="WBS145" s="27"/>
      <c r="WBT145"/>
      <c r="WBU145" s="90"/>
      <c r="WBV145"/>
      <c r="WBW145"/>
      <c r="WBX145" s="27"/>
      <c r="WBY145"/>
      <c r="WBZ145" s="90"/>
      <c r="WCA145"/>
      <c r="WCB145"/>
      <c r="WCC145" s="27"/>
      <c r="WCD145"/>
      <c r="WCE145" s="90"/>
      <c r="WCF145"/>
      <c r="WCG145"/>
      <c r="WCH145" s="27"/>
      <c r="WCI145"/>
      <c r="WCJ145" s="90"/>
      <c r="WCK145"/>
      <c r="WCL145"/>
      <c r="WCM145" s="27"/>
      <c r="WCN145"/>
      <c r="WCO145" s="90"/>
      <c r="WCP145"/>
      <c r="WCQ145"/>
      <c r="WCR145" s="27"/>
      <c r="WCS145"/>
      <c r="WCT145" s="90"/>
      <c r="WCU145"/>
      <c r="WCV145"/>
      <c r="WCW145" s="27"/>
      <c r="WCX145"/>
      <c r="WCY145" s="90"/>
      <c r="WCZ145"/>
      <c r="WDA145"/>
      <c r="WDB145" s="27"/>
      <c r="WDC145"/>
      <c r="WDD145" s="90"/>
      <c r="WDE145"/>
      <c r="WDF145"/>
      <c r="WDG145" s="27"/>
      <c r="WDH145"/>
      <c r="WDI145" s="90"/>
      <c r="WDJ145"/>
      <c r="WDK145"/>
      <c r="WDL145" s="27"/>
      <c r="WDM145"/>
      <c r="WDN145" s="90"/>
      <c r="WDO145"/>
      <c r="WDP145"/>
      <c r="WDQ145" s="27"/>
      <c r="WDR145"/>
      <c r="WDS145" s="90"/>
      <c r="WDT145"/>
      <c r="WDU145"/>
      <c r="WDV145" s="27"/>
      <c r="WDW145"/>
      <c r="WDX145" s="90"/>
      <c r="WDY145"/>
      <c r="WDZ145"/>
      <c r="WEA145" s="27"/>
      <c r="WEB145"/>
      <c r="WEC145" s="90"/>
      <c r="WED145"/>
      <c r="WEE145"/>
      <c r="WEF145" s="27"/>
      <c r="WEG145"/>
      <c r="WEH145" s="90"/>
      <c r="WEI145"/>
      <c r="WEJ145"/>
      <c r="WEK145" s="27"/>
      <c r="WEL145"/>
      <c r="WEM145" s="90"/>
      <c r="WEN145"/>
      <c r="WEO145"/>
      <c r="WEP145" s="27"/>
      <c r="WEQ145"/>
      <c r="WER145" s="90"/>
      <c r="WES145"/>
      <c r="WET145"/>
      <c r="WEU145" s="27"/>
      <c r="WEV145"/>
      <c r="WEW145" s="90"/>
      <c r="WEX145"/>
      <c r="WEY145"/>
      <c r="WEZ145" s="27"/>
      <c r="WFA145"/>
      <c r="WFB145" s="90"/>
      <c r="WFC145"/>
      <c r="WFD145"/>
      <c r="WFE145" s="27"/>
      <c r="WFF145"/>
      <c r="WFG145" s="90"/>
      <c r="WFH145"/>
      <c r="WFI145"/>
      <c r="WFJ145" s="27"/>
      <c r="WFK145"/>
      <c r="WFL145" s="90"/>
      <c r="WFM145"/>
      <c r="WFN145"/>
      <c r="WFO145" s="27"/>
      <c r="WFP145"/>
      <c r="WFQ145" s="90"/>
      <c r="WFR145"/>
      <c r="WFS145"/>
      <c r="WFT145" s="27"/>
      <c r="WFU145"/>
      <c r="WFV145" s="90"/>
      <c r="WFW145"/>
      <c r="WFX145"/>
      <c r="WFY145" s="27"/>
      <c r="WFZ145"/>
      <c r="WGA145" s="90"/>
      <c r="WGB145"/>
      <c r="WGC145"/>
      <c r="WGD145" s="27"/>
      <c r="WGE145"/>
      <c r="WGF145" s="90"/>
      <c r="WGG145"/>
      <c r="WGH145"/>
      <c r="WGI145" s="27"/>
      <c r="WGJ145"/>
      <c r="WGK145" s="90"/>
      <c r="WGL145"/>
      <c r="WGM145"/>
      <c r="WGN145" s="27"/>
      <c r="WGO145"/>
      <c r="WGP145" s="90"/>
      <c r="WGQ145"/>
      <c r="WGR145"/>
      <c r="WGS145" s="27"/>
      <c r="WGT145"/>
      <c r="WGU145" s="90"/>
      <c r="WGV145"/>
      <c r="WGW145"/>
      <c r="WGX145" s="27"/>
      <c r="WGY145"/>
      <c r="WGZ145" s="90"/>
      <c r="WHA145"/>
      <c r="WHB145"/>
      <c r="WHC145" s="27"/>
      <c r="WHD145"/>
      <c r="WHE145" s="90"/>
      <c r="WHF145"/>
      <c r="WHG145"/>
      <c r="WHH145" s="27"/>
      <c r="WHI145"/>
      <c r="WHJ145" s="90"/>
      <c r="WHK145"/>
      <c r="WHL145"/>
      <c r="WHM145" s="27"/>
      <c r="WHN145"/>
      <c r="WHO145" s="90"/>
      <c r="WHP145"/>
      <c r="WHQ145"/>
      <c r="WHR145" s="27"/>
      <c r="WHS145"/>
      <c r="WHT145" s="90"/>
      <c r="WHU145"/>
      <c r="WHV145"/>
      <c r="WHW145" s="27"/>
      <c r="WHX145"/>
      <c r="WHY145" s="90"/>
      <c r="WHZ145"/>
      <c r="WIA145"/>
      <c r="WIB145" s="27"/>
      <c r="WIC145"/>
      <c r="WID145" s="90"/>
      <c r="WIE145"/>
      <c r="WIF145"/>
      <c r="WIG145" s="27"/>
      <c r="WIH145"/>
      <c r="WII145" s="90"/>
      <c r="WIJ145"/>
      <c r="WIK145"/>
      <c r="WIL145" s="27"/>
      <c r="WIM145"/>
      <c r="WIN145" s="90"/>
      <c r="WIO145"/>
      <c r="WIP145"/>
      <c r="WIQ145" s="27"/>
      <c r="WIR145"/>
      <c r="WIS145" s="90"/>
      <c r="WIT145"/>
      <c r="WIU145"/>
      <c r="WIV145" s="27"/>
      <c r="WIW145"/>
      <c r="WIX145" s="90"/>
      <c r="WIY145"/>
      <c r="WIZ145"/>
      <c r="WJA145" s="27"/>
      <c r="WJB145"/>
      <c r="WJC145" s="90"/>
      <c r="WJD145"/>
      <c r="WJE145"/>
      <c r="WJF145" s="27"/>
      <c r="WJG145"/>
      <c r="WJH145" s="90"/>
      <c r="WJI145"/>
      <c r="WJJ145"/>
      <c r="WJK145" s="27"/>
      <c r="WJL145"/>
      <c r="WJM145" s="90"/>
      <c r="WJN145"/>
      <c r="WJO145"/>
      <c r="WJP145" s="27"/>
      <c r="WJQ145"/>
      <c r="WJR145" s="90"/>
      <c r="WJS145"/>
      <c r="WJT145"/>
      <c r="WJU145" s="27"/>
      <c r="WJV145"/>
      <c r="WJW145" s="90"/>
      <c r="WJX145"/>
      <c r="WJY145"/>
      <c r="WJZ145" s="27"/>
      <c r="WKA145"/>
      <c r="WKB145" s="90"/>
      <c r="WKC145"/>
      <c r="WKD145"/>
      <c r="WKE145" s="27"/>
      <c r="WKF145"/>
      <c r="WKG145" s="90"/>
      <c r="WKH145"/>
      <c r="WKI145"/>
      <c r="WKJ145" s="27"/>
      <c r="WKK145"/>
      <c r="WKL145" s="90"/>
      <c r="WKM145"/>
      <c r="WKN145"/>
      <c r="WKO145" s="27"/>
      <c r="WKP145"/>
      <c r="WKQ145" s="90"/>
      <c r="WKR145"/>
      <c r="WKS145"/>
      <c r="WKT145" s="27"/>
      <c r="WKU145"/>
      <c r="WKV145" s="90"/>
      <c r="WKW145"/>
      <c r="WKX145"/>
      <c r="WKY145" s="27"/>
      <c r="WKZ145"/>
      <c r="WLA145" s="90"/>
      <c r="WLB145"/>
      <c r="WLC145"/>
      <c r="WLD145" s="27"/>
      <c r="WLE145"/>
      <c r="WLF145" s="90"/>
      <c r="WLG145"/>
      <c r="WLH145"/>
      <c r="WLI145" s="27"/>
      <c r="WLJ145"/>
      <c r="WLK145" s="90"/>
      <c r="WLL145"/>
      <c r="WLM145"/>
      <c r="WLN145" s="27"/>
      <c r="WLO145"/>
      <c r="WLP145" s="90"/>
      <c r="WLQ145"/>
      <c r="WLR145"/>
      <c r="WLS145" s="27"/>
      <c r="WLT145"/>
      <c r="WLU145" s="90"/>
      <c r="WLV145"/>
      <c r="WLW145"/>
      <c r="WLX145" s="27"/>
      <c r="WLY145"/>
      <c r="WLZ145" s="90"/>
      <c r="WMA145"/>
      <c r="WMB145"/>
      <c r="WMC145" s="27"/>
      <c r="WMD145"/>
      <c r="WME145" s="90"/>
      <c r="WMF145"/>
      <c r="WMG145"/>
      <c r="WMH145" s="27"/>
      <c r="WMI145"/>
      <c r="WMJ145" s="90"/>
      <c r="WMK145"/>
      <c r="WML145"/>
      <c r="WMM145" s="27"/>
      <c r="WMN145"/>
      <c r="WMO145" s="90"/>
      <c r="WMP145"/>
      <c r="WMQ145"/>
      <c r="WMR145" s="27"/>
      <c r="WMS145"/>
      <c r="WMT145" s="90"/>
      <c r="WMU145"/>
      <c r="WMV145"/>
      <c r="WMW145" s="27"/>
      <c r="WMX145"/>
      <c r="WMY145" s="90"/>
      <c r="WMZ145"/>
      <c r="WNA145"/>
      <c r="WNB145" s="27"/>
      <c r="WNC145"/>
      <c r="WND145" s="90"/>
      <c r="WNE145"/>
      <c r="WNF145"/>
      <c r="WNG145" s="27"/>
      <c r="WNH145"/>
      <c r="WNI145" s="90"/>
      <c r="WNJ145"/>
      <c r="WNK145"/>
      <c r="WNL145" s="27"/>
      <c r="WNM145"/>
      <c r="WNN145" s="90"/>
      <c r="WNO145"/>
      <c r="WNP145"/>
      <c r="WNQ145" s="27"/>
      <c r="WNR145"/>
      <c r="WNS145" s="90"/>
      <c r="WNT145"/>
      <c r="WNU145"/>
      <c r="WNV145" s="27"/>
      <c r="WNW145"/>
      <c r="WNX145" s="90"/>
      <c r="WNY145"/>
      <c r="WNZ145"/>
      <c r="WOA145" s="27"/>
      <c r="WOB145"/>
      <c r="WOC145" s="90"/>
      <c r="WOD145"/>
      <c r="WOE145"/>
      <c r="WOF145" s="27"/>
      <c r="WOG145"/>
      <c r="WOH145" s="90"/>
      <c r="WOI145"/>
      <c r="WOJ145"/>
      <c r="WOK145" s="27"/>
      <c r="WOL145"/>
      <c r="WOM145" s="90"/>
      <c r="WON145"/>
      <c r="WOO145"/>
      <c r="WOP145" s="27"/>
      <c r="WOQ145"/>
      <c r="WOR145" s="90"/>
      <c r="WOS145"/>
      <c r="WOT145"/>
      <c r="WOU145" s="27"/>
      <c r="WOV145"/>
      <c r="WOW145" s="90"/>
      <c r="WOX145"/>
      <c r="WOY145"/>
      <c r="WOZ145" s="27"/>
      <c r="WPA145"/>
      <c r="WPB145" s="90"/>
      <c r="WPC145"/>
      <c r="WPD145"/>
      <c r="WPE145" s="27"/>
      <c r="WPF145"/>
      <c r="WPG145" s="90"/>
      <c r="WPH145"/>
      <c r="WPI145"/>
      <c r="WPJ145" s="27"/>
      <c r="WPK145"/>
      <c r="WPL145" s="90"/>
      <c r="WPM145"/>
      <c r="WPN145"/>
      <c r="WPO145" s="27"/>
      <c r="WPP145"/>
      <c r="WPQ145" s="90"/>
      <c r="WPR145"/>
      <c r="WPS145"/>
      <c r="WPT145" s="27"/>
      <c r="WPU145"/>
      <c r="WPV145" s="90"/>
      <c r="WPW145"/>
      <c r="WPX145"/>
      <c r="WPY145" s="27"/>
      <c r="WPZ145"/>
      <c r="WQA145" s="90"/>
      <c r="WQB145"/>
      <c r="WQC145"/>
      <c r="WQD145" s="27"/>
      <c r="WQE145"/>
      <c r="WQF145" s="90"/>
      <c r="WQG145"/>
      <c r="WQH145"/>
      <c r="WQI145" s="27"/>
      <c r="WQJ145"/>
      <c r="WQK145" s="90"/>
      <c r="WQL145"/>
      <c r="WQM145"/>
      <c r="WQN145" s="27"/>
      <c r="WQO145"/>
      <c r="WQP145" s="90"/>
      <c r="WQQ145"/>
      <c r="WQR145"/>
      <c r="WQS145" s="27"/>
      <c r="WQT145"/>
      <c r="WQU145" s="90"/>
      <c r="WQV145"/>
      <c r="WQW145"/>
      <c r="WQX145" s="27"/>
      <c r="WQY145"/>
      <c r="WQZ145" s="90"/>
      <c r="WRA145"/>
      <c r="WRB145"/>
      <c r="WRC145" s="27"/>
      <c r="WRD145"/>
      <c r="WRE145" s="90"/>
      <c r="WRF145"/>
      <c r="WRG145"/>
      <c r="WRH145" s="27"/>
      <c r="WRI145"/>
      <c r="WRJ145" s="90"/>
      <c r="WRK145"/>
      <c r="WRL145"/>
      <c r="WRM145" s="27"/>
      <c r="WRN145"/>
      <c r="WRO145" s="90"/>
      <c r="WRP145"/>
      <c r="WRQ145"/>
      <c r="WRR145" s="27"/>
      <c r="WRS145"/>
      <c r="WRT145" s="90"/>
      <c r="WRU145"/>
      <c r="WRV145"/>
      <c r="WRW145" s="27"/>
      <c r="WRX145"/>
      <c r="WRY145" s="90"/>
      <c r="WRZ145"/>
      <c r="WSA145"/>
      <c r="WSB145" s="27"/>
      <c r="WSC145"/>
      <c r="WSD145" s="90"/>
      <c r="WSE145"/>
      <c r="WSF145"/>
      <c r="WSG145" s="27"/>
      <c r="WSH145"/>
      <c r="WSI145" s="90"/>
      <c r="WSJ145"/>
      <c r="WSK145"/>
      <c r="WSL145" s="27"/>
      <c r="WSM145"/>
      <c r="WSN145" s="90"/>
      <c r="WSO145"/>
      <c r="WSP145"/>
      <c r="WSQ145" s="27"/>
      <c r="WSR145"/>
      <c r="WSS145" s="90"/>
      <c r="WST145"/>
      <c r="WSU145"/>
      <c r="WSV145" s="27"/>
      <c r="WSW145"/>
      <c r="WSX145" s="90"/>
      <c r="WSY145"/>
      <c r="WSZ145"/>
      <c r="WTA145" s="27"/>
      <c r="WTB145"/>
      <c r="WTC145" s="90"/>
      <c r="WTD145"/>
      <c r="WTE145"/>
      <c r="WTF145" s="27"/>
      <c r="WTG145"/>
      <c r="WTH145" s="90"/>
      <c r="WTI145"/>
      <c r="WTJ145"/>
      <c r="WTK145" s="27"/>
      <c r="WTL145"/>
      <c r="WTM145" s="90"/>
      <c r="WTN145"/>
      <c r="WTO145"/>
      <c r="WTP145" s="27"/>
      <c r="WTQ145"/>
      <c r="WTR145" s="90"/>
      <c r="WTS145"/>
      <c r="WTT145"/>
      <c r="WTU145" s="27"/>
      <c r="WTV145"/>
      <c r="WTW145" s="90"/>
      <c r="WTX145"/>
      <c r="WTY145"/>
      <c r="WTZ145" s="27"/>
      <c r="WUA145"/>
      <c r="WUB145" s="90"/>
      <c r="WUC145"/>
      <c r="WUD145"/>
      <c r="WUE145" s="27"/>
      <c r="WUF145"/>
      <c r="WUG145" s="90"/>
      <c r="WUH145"/>
      <c r="WUI145"/>
      <c r="WUJ145" s="27"/>
      <c r="WUK145"/>
      <c r="WUL145" s="90"/>
      <c r="WUM145"/>
      <c r="WUN145"/>
      <c r="WUO145" s="27"/>
      <c r="WUP145"/>
      <c r="WUQ145" s="90"/>
      <c r="WUR145"/>
      <c r="WUS145"/>
      <c r="WUT145" s="27"/>
      <c r="WUU145"/>
      <c r="WUV145" s="90"/>
      <c r="WUW145"/>
      <c r="WUX145"/>
      <c r="WUY145" s="27"/>
      <c r="WUZ145"/>
      <c r="WVA145" s="90"/>
      <c r="WVB145"/>
      <c r="WVC145"/>
      <c r="WVD145" s="27"/>
      <c r="WVE145"/>
      <c r="WVF145" s="90"/>
      <c r="WVG145"/>
      <c r="WVH145"/>
      <c r="WVI145" s="27"/>
      <c r="WVJ145"/>
      <c r="WVK145" s="90"/>
      <c r="WVL145"/>
      <c r="WVM145"/>
      <c r="WVN145" s="27"/>
      <c r="WVO145"/>
      <c r="WVP145" s="90"/>
      <c r="WVQ145"/>
      <c r="WVR145"/>
      <c r="WVS145" s="27"/>
      <c r="WVT145"/>
      <c r="WVU145" s="90"/>
      <c r="WVV145"/>
      <c r="WVW145"/>
      <c r="WVX145" s="27"/>
      <c r="WVY145"/>
      <c r="WVZ145" s="90"/>
      <c r="WWA145"/>
      <c r="WWB145"/>
      <c r="WWC145" s="27"/>
      <c r="WWD145"/>
      <c r="WWE145" s="90"/>
      <c r="WWF145"/>
      <c r="WWG145"/>
      <c r="WWH145" s="27"/>
      <c r="WWI145"/>
      <c r="WWJ145" s="90"/>
      <c r="WWK145"/>
      <c r="WWL145"/>
      <c r="WWM145" s="27"/>
      <c r="WWN145"/>
      <c r="WWO145" s="90"/>
      <c r="WWP145"/>
      <c r="WWQ145"/>
      <c r="WWR145" s="27"/>
      <c r="WWS145"/>
      <c r="WWT145" s="90"/>
      <c r="WWU145"/>
      <c r="WWV145"/>
      <c r="WWW145" s="27"/>
      <c r="WWX145"/>
      <c r="WWY145" s="90"/>
      <c r="WWZ145"/>
      <c r="WXA145"/>
      <c r="WXB145" s="27"/>
      <c r="WXC145"/>
      <c r="WXD145" s="90"/>
      <c r="WXE145"/>
      <c r="WXF145"/>
      <c r="WXG145" s="27"/>
      <c r="WXH145"/>
      <c r="WXI145" s="90"/>
      <c r="WXJ145"/>
      <c r="WXK145"/>
      <c r="WXL145" s="27"/>
      <c r="WXM145"/>
      <c r="WXN145" s="90"/>
      <c r="WXO145"/>
      <c r="WXP145"/>
      <c r="WXQ145" s="27"/>
      <c r="WXR145"/>
      <c r="WXS145" s="90"/>
      <c r="WXT145"/>
      <c r="WXU145"/>
      <c r="WXV145" s="27"/>
      <c r="WXW145"/>
      <c r="WXX145" s="90"/>
      <c r="WXY145"/>
      <c r="WXZ145"/>
      <c r="WYA145" s="27"/>
      <c r="WYB145"/>
      <c r="WYC145" s="90"/>
      <c r="WYD145"/>
      <c r="WYE145"/>
      <c r="WYF145" s="27"/>
      <c r="WYG145"/>
      <c r="WYH145" s="90"/>
      <c r="WYI145"/>
      <c r="WYJ145"/>
      <c r="WYK145" s="27"/>
      <c r="WYL145"/>
      <c r="WYM145" s="90"/>
      <c r="WYN145"/>
      <c r="WYO145"/>
      <c r="WYP145" s="27"/>
      <c r="WYQ145"/>
      <c r="WYR145" s="90"/>
      <c r="WYS145"/>
      <c r="WYT145"/>
      <c r="WYU145" s="27"/>
      <c r="WYV145"/>
      <c r="WYW145" s="90"/>
      <c r="WYX145"/>
      <c r="WYY145"/>
      <c r="WYZ145" s="27"/>
      <c r="WZA145"/>
      <c r="WZB145" s="90"/>
      <c r="WZC145"/>
      <c r="WZD145"/>
      <c r="WZE145" s="27"/>
      <c r="WZF145"/>
      <c r="WZG145" s="90"/>
      <c r="WZH145"/>
      <c r="WZI145"/>
      <c r="WZJ145" s="27"/>
      <c r="WZK145"/>
      <c r="WZL145" s="90"/>
      <c r="WZM145"/>
      <c r="WZN145"/>
      <c r="WZO145" s="27"/>
      <c r="WZP145"/>
      <c r="WZQ145" s="90"/>
      <c r="WZR145"/>
      <c r="WZS145"/>
      <c r="WZT145" s="27"/>
      <c r="WZU145"/>
      <c r="WZV145" s="90"/>
      <c r="WZW145"/>
      <c r="WZX145"/>
      <c r="WZY145" s="27"/>
      <c r="WZZ145"/>
      <c r="XAA145" s="90"/>
      <c r="XAB145"/>
      <c r="XAC145"/>
      <c r="XAD145" s="27"/>
      <c r="XAE145"/>
      <c r="XAF145" s="90"/>
      <c r="XAG145"/>
      <c r="XAH145"/>
      <c r="XAI145" s="27"/>
      <c r="XAJ145"/>
      <c r="XAK145" s="90"/>
      <c r="XAL145"/>
      <c r="XAM145"/>
      <c r="XAN145" s="27"/>
      <c r="XAO145"/>
      <c r="XAP145" s="90"/>
      <c r="XAQ145"/>
      <c r="XAR145"/>
      <c r="XAS145" s="27"/>
      <c r="XAT145"/>
      <c r="XAU145" s="90"/>
      <c r="XAV145"/>
      <c r="XAW145"/>
      <c r="XAX145" s="27"/>
      <c r="XAY145"/>
      <c r="XAZ145" s="90"/>
      <c r="XBA145"/>
      <c r="XBB145"/>
      <c r="XBC145" s="27"/>
      <c r="XBD145"/>
      <c r="XBE145" s="90"/>
      <c r="XBF145"/>
      <c r="XBG145"/>
      <c r="XBH145" s="27"/>
      <c r="XBI145"/>
      <c r="XBJ145" s="90"/>
      <c r="XBK145"/>
      <c r="XBL145"/>
      <c r="XBM145" s="27"/>
      <c r="XBN145"/>
      <c r="XBO145" s="90"/>
      <c r="XBP145"/>
      <c r="XBQ145"/>
      <c r="XBR145" s="27"/>
      <c r="XBS145"/>
      <c r="XBT145" s="90"/>
      <c r="XBU145"/>
      <c r="XBV145"/>
      <c r="XBW145" s="27"/>
      <c r="XBX145"/>
      <c r="XBY145" s="90"/>
      <c r="XBZ145"/>
      <c r="XCA145"/>
      <c r="XCB145" s="27"/>
      <c r="XCC145"/>
      <c r="XCD145" s="90"/>
      <c r="XCE145"/>
      <c r="XCF145"/>
      <c r="XCG145" s="27"/>
      <c r="XCH145"/>
      <c r="XCI145" s="90"/>
      <c r="XCJ145"/>
      <c r="XCK145"/>
      <c r="XCL145" s="27"/>
      <c r="XCM145"/>
      <c r="XCN145" s="90"/>
      <c r="XCO145"/>
      <c r="XCP145"/>
      <c r="XCQ145" s="27"/>
      <c r="XCR145"/>
      <c r="XCS145" s="90"/>
      <c r="XCT145"/>
      <c r="XCU145"/>
      <c r="XCV145" s="27"/>
      <c r="XCW145"/>
      <c r="XCX145" s="90"/>
      <c r="XCY145"/>
      <c r="XCZ145"/>
      <c r="XDA145" s="27"/>
      <c r="XDB145"/>
      <c r="XDC145" s="90"/>
      <c r="XDD145"/>
      <c r="XDE145"/>
      <c r="XDF145" s="27"/>
      <c r="XDG145"/>
      <c r="XDH145" s="90"/>
      <c r="XDI145"/>
      <c r="XDJ145"/>
      <c r="XDK145" s="27"/>
      <c r="XDL145"/>
      <c r="XDM145" s="90"/>
      <c r="XDN145"/>
      <c r="XDO145"/>
      <c r="XDP145" s="27"/>
      <c r="XDQ145"/>
      <c r="XDR145" s="90"/>
      <c r="XDS145"/>
      <c r="XDT145"/>
      <c r="XDU145" s="27"/>
      <c r="XDV145"/>
      <c r="XDW145" s="90"/>
      <c r="XDX145"/>
      <c r="XDY145"/>
      <c r="XDZ145" s="27"/>
      <c r="XEA145"/>
      <c r="XEB145" s="90"/>
      <c r="XEC145"/>
      <c r="XED145"/>
      <c r="XEE145" s="27"/>
      <c r="XEF145"/>
      <c r="XEG145" s="90"/>
      <c r="XEH145"/>
      <c r="XEI145"/>
      <c r="XEJ145" s="27"/>
      <c r="XEK145"/>
      <c r="XEL145" s="90"/>
      <c r="XEM145"/>
      <c r="XEN145"/>
      <c r="XEO145" s="27"/>
      <c r="XEP145"/>
      <c r="XEQ145" s="90"/>
      <c r="XER145"/>
      <c r="XES145"/>
      <c r="XET145" s="27"/>
      <c r="XEU145"/>
      <c r="XEV145" s="90"/>
      <c r="XEW145"/>
      <c r="XEX145"/>
      <c r="XEY145" s="27"/>
      <c r="XEZ145"/>
      <c r="XFA145" s="90"/>
      <c r="XFB145"/>
      <c r="XFC145"/>
      <c r="XFD145" s="27"/>
    </row>
    <row r="146" spans="1:16384" s="2" customFormat="1">
      <c r="A146" s="104">
        <v>143</v>
      </c>
      <c r="B146" t="s">
        <v>23</v>
      </c>
      <c r="C146" t="s">
        <v>3504</v>
      </c>
      <c r="D146" s="27" t="s">
        <v>215</v>
      </c>
      <c r="E146" t="s">
        <v>3505</v>
      </c>
      <c r="F146" s="104" t="s">
        <v>3506</v>
      </c>
      <c r="G146" t="s">
        <v>2622</v>
      </c>
      <c r="H146">
        <v>2025</v>
      </c>
      <c r="I146" s="27" t="s">
        <v>3072</v>
      </c>
      <c r="J146" t="s">
        <v>1933</v>
      </c>
      <c r="K146" s="104">
        <v>45924</v>
      </c>
      <c r="L146">
        <v>49</v>
      </c>
      <c r="M146">
        <v>9</v>
      </c>
      <c r="N146" s="27" t="s">
        <v>3177</v>
      </c>
      <c r="O146">
        <v>46204</v>
      </c>
      <c r="P146" s="104" t="s">
        <v>3073</v>
      </c>
      <c r="Q146" t="s">
        <v>2568</v>
      </c>
      <c r="R146">
        <v>3</v>
      </c>
      <c r="S146" s="27"/>
      <c r="T146"/>
      <c r="U146" s="104"/>
      <c r="V146"/>
      <c r="W146"/>
      <c r="X146" s="27"/>
      <c r="Y146"/>
      <c r="Z146" s="104"/>
      <c r="AA146"/>
      <c r="AB146"/>
      <c r="AC146" s="27"/>
      <c r="AD146"/>
      <c r="AE146" s="104"/>
      <c r="AF146"/>
      <c r="AG146"/>
      <c r="AH146" s="27"/>
      <c r="AI146"/>
      <c r="AJ146" s="104"/>
      <c r="AK146"/>
      <c r="AL146"/>
      <c r="AM146" s="27"/>
      <c r="AN146"/>
      <c r="AO146" s="104"/>
      <c r="AP146"/>
      <c r="AQ146"/>
      <c r="AR146" s="27"/>
      <c r="AS146"/>
      <c r="AT146" s="104"/>
      <c r="AU146"/>
      <c r="AV146"/>
      <c r="AW146" s="27"/>
      <c r="AX146"/>
      <c r="AY146" s="104"/>
      <c r="AZ146"/>
      <c r="BA146"/>
      <c r="BB146" s="27"/>
      <c r="BC146"/>
      <c r="BD146" s="104"/>
      <c r="BE146"/>
      <c r="BF146"/>
      <c r="BG146" s="27"/>
      <c r="BH146"/>
      <c r="BI146" s="104"/>
      <c r="BJ146"/>
      <c r="BK146"/>
      <c r="BL146" s="27"/>
      <c r="BM146"/>
      <c r="BN146" s="104"/>
      <c r="BO146"/>
      <c r="BP146"/>
      <c r="BQ146" s="27"/>
      <c r="BR146"/>
      <c r="BS146" s="104"/>
      <c r="BT146"/>
      <c r="BU146"/>
      <c r="BV146" s="27"/>
      <c r="BW146"/>
      <c r="BX146" s="104"/>
      <c r="BY146"/>
      <c r="BZ146"/>
      <c r="CA146" s="27"/>
      <c r="CB146"/>
      <c r="CC146" s="104"/>
      <c r="CD146"/>
      <c r="CE146"/>
      <c r="CF146" s="27"/>
      <c r="CG146"/>
      <c r="CH146" s="104"/>
      <c r="CI146"/>
      <c r="CJ146"/>
      <c r="CK146" s="27"/>
      <c r="CL146"/>
      <c r="CM146" s="104"/>
      <c r="CN146"/>
      <c r="CO146"/>
      <c r="CP146" s="27"/>
      <c r="CQ146"/>
      <c r="CR146" s="104"/>
      <c r="CS146"/>
      <c r="CT146"/>
      <c r="CU146" s="27"/>
      <c r="CV146"/>
      <c r="CW146" s="104"/>
      <c r="CX146"/>
      <c r="CY146"/>
      <c r="CZ146" s="27"/>
      <c r="DA146"/>
      <c r="DB146" s="104"/>
      <c r="DC146"/>
      <c r="DD146"/>
      <c r="DE146" s="27"/>
      <c r="DF146"/>
      <c r="DG146" s="104"/>
      <c r="DH146"/>
      <c r="DI146"/>
      <c r="DJ146" s="27"/>
      <c r="DK146"/>
      <c r="DL146" s="104"/>
      <c r="DM146"/>
      <c r="DN146"/>
      <c r="DO146" s="27"/>
      <c r="DP146"/>
      <c r="DQ146" s="104"/>
      <c r="DR146"/>
      <c r="DS146"/>
      <c r="DT146" s="27"/>
      <c r="DU146"/>
      <c r="DV146" s="104"/>
      <c r="DW146"/>
      <c r="DX146"/>
      <c r="DY146" s="27"/>
      <c r="DZ146"/>
      <c r="EA146" s="104"/>
      <c r="EB146"/>
      <c r="EC146"/>
      <c r="ED146" s="27"/>
      <c r="EE146"/>
      <c r="EF146" s="104"/>
      <c r="EG146"/>
      <c r="EH146"/>
      <c r="EI146" s="27"/>
      <c r="EJ146"/>
      <c r="EK146" s="104"/>
      <c r="EL146"/>
      <c r="EM146"/>
      <c r="EN146" s="27"/>
      <c r="EO146"/>
      <c r="EP146" s="104"/>
      <c r="EQ146"/>
      <c r="ER146"/>
      <c r="ES146" s="27"/>
      <c r="ET146"/>
      <c r="EU146" s="104"/>
      <c r="EV146"/>
      <c r="EW146"/>
      <c r="EX146" s="27"/>
      <c r="EY146"/>
      <c r="EZ146" s="104"/>
      <c r="FA146"/>
      <c r="FB146"/>
      <c r="FC146" s="27"/>
      <c r="FD146"/>
      <c r="FE146" s="104"/>
      <c r="FF146"/>
      <c r="FG146"/>
      <c r="FH146" s="27"/>
      <c r="FI146"/>
      <c r="FJ146" s="104"/>
      <c r="FK146"/>
      <c r="FL146"/>
      <c r="FM146" s="27"/>
      <c r="FN146"/>
      <c r="FO146" s="104"/>
      <c r="FP146"/>
      <c r="FQ146"/>
      <c r="FR146" s="27"/>
      <c r="FS146"/>
      <c r="FT146" s="104"/>
      <c r="FU146"/>
      <c r="FV146"/>
      <c r="FW146" s="27"/>
      <c r="FX146"/>
      <c r="FY146" s="104"/>
      <c r="FZ146"/>
      <c r="GA146"/>
      <c r="GB146" s="27"/>
      <c r="GC146"/>
      <c r="GD146" s="104"/>
      <c r="GE146"/>
      <c r="GF146"/>
      <c r="GG146" s="27"/>
      <c r="GH146"/>
      <c r="GI146" s="104"/>
      <c r="GJ146"/>
      <c r="GK146"/>
      <c r="GL146" s="27"/>
      <c r="GM146"/>
      <c r="GN146" s="104"/>
      <c r="GO146"/>
      <c r="GP146"/>
      <c r="GQ146" s="27"/>
      <c r="GR146"/>
      <c r="GS146" s="104"/>
      <c r="GT146"/>
      <c r="GU146"/>
      <c r="GV146" s="27"/>
      <c r="GW146"/>
      <c r="GX146" s="104"/>
      <c r="GY146"/>
      <c r="GZ146"/>
      <c r="HA146" s="27"/>
      <c r="HB146"/>
      <c r="HC146" s="104"/>
      <c r="HD146"/>
      <c r="HE146"/>
      <c r="HF146" s="27"/>
      <c r="HG146"/>
      <c r="HH146" s="104"/>
      <c r="HI146"/>
      <c r="HJ146"/>
      <c r="HK146" s="27"/>
      <c r="HL146"/>
      <c r="HM146" s="104"/>
      <c r="HN146"/>
      <c r="HO146"/>
      <c r="HP146" s="27"/>
      <c r="HQ146"/>
      <c r="HR146" s="104"/>
      <c r="HS146"/>
      <c r="HT146"/>
      <c r="HU146" s="27"/>
      <c r="HV146"/>
      <c r="HW146" s="104"/>
      <c r="HX146"/>
      <c r="HY146"/>
      <c r="HZ146" s="27"/>
      <c r="IA146"/>
      <c r="IB146" s="104"/>
      <c r="IC146"/>
      <c r="ID146"/>
      <c r="IE146" s="27"/>
      <c r="IF146"/>
      <c r="IG146" s="104"/>
      <c r="IH146"/>
      <c r="II146"/>
      <c r="IJ146" s="27"/>
      <c r="IK146"/>
      <c r="IL146" s="104"/>
      <c r="IM146"/>
      <c r="IN146"/>
      <c r="IO146" s="27"/>
      <c r="IP146"/>
      <c r="IQ146" s="104"/>
      <c r="IR146"/>
      <c r="IS146"/>
      <c r="IT146" s="27"/>
      <c r="IU146"/>
      <c r="IV146" s="104"/>
      <c r="IW146"/>
      <c r="IX146"/>
      <c r="IY146" s="27"/>
      <c r="IZ146"/>
      <c r="JA146" s="104"/>
      <c r="JB146"/>
      <c r="JC146"/>
      <c r="JD146" s="27"/>
      <c r="JE146"/>
      <c r="JF146" s="104"/>
      <c r="JG146"/>
      <c r="JH146"/>
      <c r="JI146" s="27"/>
      <c r="JJ146"/>
      <c r="JK146" s="104"/>
      <c r="JL146"/>
      <c r="JM146"/>
      <c r="JN146" s="27"/>
      <c r="JO146"/>
      <c r="JP146" s="104"/>
      <c r="JQ146"/>
      <c r="JR146"/>
      <c r="JS146" s="27"/>
      <c r="JT146"/>
      <c r="JU146" s="104"/>
      <c r="JV146"/>
      <c r="JW146"/>
      <c r="JX146" s="27"/>
      <c r="JY146"/>
      <c r="JZ146" s="104"/>
      <c r="KA146"/>
      <c r="KB146"/>
      <c r="KC146" s="27"/>
      <c r="KD146"/>
      <c r="KE146" s="104"/>
      <c r="KF146"/>
      <c r="KG146"/>
      <c r="KH146" s="27"/>
      <c r="KI146"/>
      <c r="KJ146" s="104"/>
      <c r="KK146"/>
      <c r="KL146"/>
      <c r="KM146" s="27"/>
      <c r="KN146"/>
      <c r="KO146" s="104"/>
      <c r="KP146"/>
      <c r="KQ146"/>
      <c r="KR146" s="27"/>
      <c r="KS146"/>
      <c r="KT146" s="104"/>
      <c r="KU146"/>
      <c r="KV146"/>
      <c r="KW146" s="27"/>
      <c r="KX146"/>
      <c r="KY146" s="104"/>
      <c r="KZ146"/>
      <c r="LA146"/>
      <c r="LB146" s="27"/>
      <c r="LC146"/>
      <c r="LD146" s="104"/>
      <c r="LE146"/>
      <c r="LF146"/>
      <c r="LG146" s="27"/>
      <c r="LH146"/>
      <c r="LI146" s="104"/>
      <c r="LJ146"/>
      <c r="LK146"/>
      <c r="LL146" s="27"/>
      <c r="LM146"/>
      <c r="LN146" s="104"/>
      <c r="LO146"/>
      <c r="LP146"/>
      <c r="LQ146" s="27"/>
      <c r="LR146"/>
      <c r="LS146" s="104"/>
      <c r="LT146"/>
      <c r="LU146"/>
      <c r="LV146" s="27"/>
      <c r="LW146"/>
      <c r="LX146" s="104"/>
      <c r="LY146"/>
      <c r="LZ146"/>
      <c r="MA146" s="27"/>
      <c r="MB146"/>
      <c r="MC146" s="104"/>
      <c r="MD146"/>
      <c r="ME146"/>
      <c r="MF146" s="27"/>
      <c r="MG146"/>
      <c r="MH146" s="104"/>
      <c r="MI146"/>
      <c r="MJ146"/>
      <c r="MK146" s="27"/>
      <c r="ML146"/>
      <c r="MM146" s="104"/>
      <c r="MN146"/>
      <c r="MO146"/>
      <c r="MP146" s="27"/>
      <c r="MQ146"/>
      <c r="MR146" s="104"/>
      <c r="MS146"/>
      <c r="MT146"/>
      <c r="MU146" s="27"/>
      <c r="MV146"/>
      <c r="MW146" s="104"/>
      <c r="MX146"/>
      <c r="MY146"/>
      <c r="MZ146" s="27"/>
      <c r="NA146"/>
      <c r="NB146" s="104"/>
      <c r="NC146"/>
      <c r="ND146"/>
      <c r="NE146" s="27"/>
      <c r="NF146"/>
      <c r="NG146" s="104"/>
      <c r="NH146"/>
      <c r="NI146"/>
      <c r="NJ146" s="27"/>
      <c r="NK146"/>
      <c r="NL146" s="104"/>
      <c r="NM146"/>
      <c r="NN146"/>
      <c r="NO146" s="27"/>
      <c r="NP146"/>
      <c r="NQ146" s="104"/>
      <c r="NR146"/>
      <c r="NS146"/>
      <c r="NT146" s="27"/>
      <c r="NU146"/>
      <c r="NV146" s="104"/>
      <c r="NW146"/>
      <c r="NX146"/>
      <c r="NY146" s="27"/>
      <c r="NZ146"/>
      <c r="OA146" s="104"/>
      <c r="OB146"/>
      <c r="OC146"/>
      <c r="OD146" s="27"/>
      <c r="OE146"/>
      <c r="OF146" s="104"/>
      <c r="OG146"/>
      <c r="OH146"/>
      <c r="OI146" s="27"/>
      <c r="OJ146"/>
      <c r="OK146" s="104"/>
      <c r="OL146"/>
      <c r="OM146"/>
      <c r="ON146" s="27"/>
      <c r="OO146"/>
      <c r="OP146" s="104"/>
      <c r="OQ146"/>
      <c r="OR146"/>
      <c r="OS146" s="27"/>
      <c r="OT146"/>
      <c r="OU146" s="104"/>
      <c r="OV146"/>
      <c r="OW146"/>
      <c r="OX146" s="27"/>
      <c r="OY146"/>
      <c r="OZ146" s="104"/>
      <c r="PA146"/>
      <c r="PB146"/>
      <c r="PC146" s="27"/>
      <c r="PD146"/>
      <c r="PE146" s="104"/>
      <c r="PF146"/>
      <c r="PG146"/>
      <c r="PH146" s="27"/>
      <c r="PI146"/>
      <c r="PJ146" s="104"/>
      <c r="PK146"/>
      <c r="PL146"/>
      <c r="PM146" s="27"/>
      <c r="PN146"/>
      <c r="PO146" s="104"/>
      <c r="PP146"/>
      <c r="PQ146"/>
      <c r="PR146" s="27"/>
      <c r="PS146"/>
      <c r="PT146" s="104"/>
      <c r="PU146"/>
      <c r="PV146"/>
      <c r="PW146" s="27"/>
      <c r="PX146"/>
      <c r="PY146" s="104"/>
      <c r="PZ146"/>
      <c r="QA146"/>
      <c r="QB146" s="27"/>
      <c r="QC146"/>
      <c r="QD146" s="104"/>
      <c r="QE146"/>
      <c r="QF146"/>
      <c r="QG146" s="27"/>
      <c r="QH146"/>
      <c r="QI146" s="104"/>
      <c r="QJ146"/>
      <c r="QK146"/>
      <c r="QL146" s="27"/>
      <c r="QM146"/>
      <c r="QN146" s="104"/>
      <c r="QO146"/>
      <c r="QP146"/>
      <c r="QQ146" s="27"/>
      <c r="QR146"/>
      <c r="QS146" s="104"/>
      <c r="QT146"/>
      <c r="QU146"/>
      <c r="QV146" s="27"/>
      <c r="QW146"/>
      <c r="QX146" s="104"/>
      <c r="QY146"/>
      <c r="QZ146"/>
      <c r="RA146" s="27"/>
      <c r="RB146"/>
      <c r="RC146" s="104"/>
      <c r="RD146"/>
      <c r="RE146"/>
      <c r="RF146" s="27"/>
      <c r="RG146"/>
      <c r="RH146" s="104"/>
      <c r="RI146"/>
      <c r="RJ146"/>
      <c r="RK146" s="27"/>
      <c r="RL146"/>
      <c r="RM146" s="104"/>
      <c r="RN146"/>
      <c r="RO146"/>
      <c r="RP146" s="27"/>
      <c r="RQ146"/>
      <c r="RR146" s="104"/>
      <c r="RS146"/>
      <c r="RT146"/>
      <c r="RU146" s="27"/>
      <c r="RV146"/>
      <c r="RW146" s="104"/>
      <c r="RX146"/>
      <c r="RY146"/>
      <c r="RZ146" s="27"/>
      <c r="SA146"/>
      <c r="SB146" s="104"/>
      <c r="SC146"/>
      <c r="SD146"/>
      <c r="SE146" s="27"/>
      <c r="SF146"/>
      <c r="SG146" s="104"/>
      <c r="SH146"/>
      <c r="SI146"/>
      <c r="SJ146" s="27"/>
      <c r="SK146"/>
      <c r="SL146" s="104"/>
      <c r="SM146"/>
      <c r="SN146"/>
      <c r="SO146" s="27"/>
      <c r="SP146"/>
      <c r="SQ146" s="104"/>
      <c r="SR146"/>
      <c r="SS146"/>
      <c r="ST146" s="27"/>
      <c r="SU146"/>
      <c r="SV146" s="104"/>
      <c r="SW146"/>
      <c r="SX146"/>
      <c r="SY146" s="27"/>
      <c r="SZ146"/>
      <c r="TA146" s="104"/>
      <c r="TB146"/>
      <c r="TC146"/>
      <c r="TD146" s="27"/>
      <c r="TE146"/>
      <c r="TF146" s="104"/>
      <c r="TG146"/>
      <c r="TH146"/>
      <c r="TI146" s="27"/>
      <c r="TJ146"/>
      <c r="TK146" s="104"/>
      <c r="TL146"/>
      <c r="TM146"/>
      <c r="TN146" s="27"/>
      <c r="TO146"/>
      <c r="TP146" s="104"/>
      <c r="TQ146"/>
      <c r="TR146"/>
      <c r="TS146" s="27"/>
      <c r="TT146"/>
      <c r="TU146" s="104"/>
      <c r="TV146"/>
      <c r="TW146"/>
      <c r="TX146" s="27"/>
      <c r="TY146"/>
      <c r="TZ146" s="104"/>
      <c r="UA146"/>
      <c r="UB146"/>
      <c r="UC146" s="27"/>
      <c r="UD146"/>
      <c r="UE146" s="104"/>
      <c r="UF146"/>
      <c r="UG146"/>
      <c r="UH146" s="27"/>
      <c r="UI146"/>
      <c r="UJ146" s="104"/>
      <c r="UK146"/>
      <c r="UL146"/>
      <c r="UM146" s="27"/>
      <c r="UN146"/>
      <c r="UO146" s="104"/>
      <c r="UP146"/>
      <c r="UQ146"/>
      <c r="UR146" s="27"/>
      <c r="US146"/>
      <c r="UT146" s="104"/>
      <c r="UU146"/>
      <c r="UV146"/>
      <c r="UW146" s="27"/>
      <c r="UX146"/>
      <c r="UY146" s="104"/>
      <c r="UZ146"/>
      <c r="VA146"/>
      <c r="VB146" s="27"/>
      <c r="VC146"/>
      <c r="VD146" s="104"/>
      <c r="VE146"/>
      <c r="VF146"/>
      <c r="VG146" s="27"/>
      <c r="VH146"/>
      <c r="VI146" s="104"/>
      <c r="VJ146"/>
      <c r="VK146"/>
      <c r="VL146" s="27"/>
      <c r="VM146"/>
      <c r="VN146" s="104"/>
      <c r="VO146"/>
      <c r="VP146"/>
      <c r="VQ146" s="27"/>
      <c r="VR146"/>
      <c r="VS146" s="104"/>
      <c r="VT146"/>
      <c r="VU146"/>
      <c r="VV146" s="27"/>
      <c r="VW146"/>
      <c r="VX146" s="104"/>
      <c r="VY146"/>
      <c r="VZ146"/>
      <c r="WA146" s="27"/>
      <c r="WB146"/>
      <c r="WC146" s="104"/>
      <c r="WD146"/>
      <c r="WE146"/>
      <c r="WF146" s="27"/>
      <c r="WG146"/>
      <c r="WH146" s="104"/>
      <c r="WI146"/>
      <c r="WJ146"/>
      <c r="WK146" s="27"/>
      <c r="WL146"/>
      <c r="WM146" s="104"/>
      <c r="WN146"/>
      <c r="WO146"/>
      <c r="WP146" s="27"/>
      <c r="WQ146"/>
      <c r="WR146" s="104"/>
      <c r="WS146"/>
      <c r="WT146"/>
      <c r="WU146" s="27"/>
      <c r="WV146"/>
      <c r="WW146" s="104"/>
      <c r="WX146"/>
      <c r="WY146"/>
      <c r="WZ146" s="27"/>
      <c r="XA146"/>
      <c r="XB146" s="104"/>
      <c r="XC146"/>
      <c r="XD146"/>
      <c r="XE146" s="27"/>
      <c r="XF146"/>
      <c r="XG146" s="104"/>
      <c r="XH146"/>
      <c r="XI146"/>
      <c r="XJ146" s="27"/>
      <c r="XK146"/>
      <c r="XL146" s="104"/>
      <c r="XM146"/>
      <c r="XN146"/>
      <c r="XO146" s="27"/>
      <c r="XP146"/>
      <c r="XQ146" s="104"/>
      <c r="XR146"/>
      <c r="XS146"/>
      <c r="XT146" s="27"/>
      <c r="XU146"/>
      <c r="XV146" s="104"/>
      <c r="XW146"/>
      <c r="XX146"/>
      <c r="XY146" s="27"/>
      <c r="XZ146"/>
      <c r="YA146" s="104"/>
      <c r="YB146"/>
      <c r="YC146"/>
      <c r="YD146" s="27"/>
      <c r="YE146"/>
      <c r="YF146" s="104"/>
      <c r="YG146"/>
      <c r="YH146"/>
      <c r="YI146" s="27"/>
      <c r="YJ146"/>
      <c r="YK146" s="104"/>
      <c r="YL146"/>
      <c r="YM146"/>
      <c r="YN146" s="27"/>
      <c r="YO146"/>
      <c r="YP146" s="104"/>
      <c r="YQ146"/>
      <c r="YR146"/>
      <c r="YS146" s="27"/>
      <c r="YT146"/>
      <c r="YU146" s="104"/>
      <c r="YV146"/>
      <c r="YW146"/>
      <c r="YX146" s="27"/>
      <c r="YY146"/>
      <c r="YZ146" s="104"/>
      <c r="ZA146"/>
      <c r="ZB146"/>
      <c r="ZC146" s="27"/>
      <c r="ZD146"/>
      <c r="ZE146" s="104"/>
      <c r="ZF146"/>
      <c r="ZG146"/>
      <c r="ZH146" s="27"/>
      <c r="ZI146"/>
      <c r="ZJ146" s="104"/>
      <c r="ZK146"/>
      <c r="ZL146"/>
      <c r="ZM146" s="27"/>
      <c r="ZN146"/>
      <c r="ZO146" s="104"/>
      <c r="ZP146"/>
      <c r="ZQ146"/>
      <c r="ZR146" s="27"/>
      <c r="ZS146"/>
      <c r="ZT146" s="104"/>
      <c r="ZU146"/>
      <c r="ZV146"/>
      <c r="ZW146" s="27"/>
      <c r="ZX146"/>
      <c r="ZY146" s="104"/>
      <c r="ZZ146"/>
      <c r="AAA146"/>
      <c r="AAB146" s="27"/>
      <c r="AAC146"/>
      <c r="AAD146" s="104"/>
      <c r="AAE146"/>
      <c r="AAF146"/>
      <c r="AAG146" s="27"/>
      <c r="AAH146"/>
      <c r="AAI146" s="104"/>
      <c r="AAJ146"/>
      <c r="AAK146"/>
      <c r="AAL146" s="27"/>
      <c r="AAM146"/>
      <c r="AAN146" s="104"/>
      <c r="AAO146"/>
      <c r="AAP146"/>
      <c r="AAQ146" s="27"/>
      <c r="AAR146"/>
      <c r="AAS146" s="104"/>
      <c r="AAT146"/>
      <c r="AAU146"/>
      <c r="AAV146" s="27"/>
      <c r="AAW146"/>
      <c r="AAX146" s="104"/>
      <c r="AAY146"/>
      <c r="AAZ146"/>
      <c r="ABA146" s="27"/>
      <c r="ABB146"/>
      <c r="ABC146" s="104"/>
      <c r="ABD146"/>
      <c r="ABE146"/>
      <c r="ABF146" s="27"/>
      <c r="ABG146"/>
      <c r="ABH146" s="104"/>
      <c r="ABI146"/>
      <c r="ABJ146"/>
      <c r="ABK146" s="27"/>
      <c r="ABL146"/>
      <c r="ABM146" s="104"/>
      <c r="ABN146"/>
      <c r="ABO146"/>
      <c r="ABP146" s="27"/>
      <c r="ABQ146"/>
      <c r="ABR146" s="104"/>
      <c r="ABS146"/>
      <c r="ABT146"/>
      <c r="ABU146" s="27"/>
      <c r="ABV146"/>
      <c r="ABW146" s="104"/>
      <c r="ABX146"/>
      <c r="ABY146"/>
      <c r="ABZ146" s="27"/>
      <c r="ACA146"/>
      <c r="ACB146" s="104"/>
      <c r="ACC146"/>
      <c r="ACD146"/>
      <c r="ACE146" s="27"/>
      <c r="ACF146"/>
      <c r="ACG146" s="104"/>
      <c r="ACH146"/>
      <c r="ACI146"/>
      <c r="ACJ146" s="27"/>
      <c r="ACK146"/>
      <c r="ACL146" s="104"/>
      <c r="ACM146"/>
      <c r="ACN146"/>
      <c r="ACO146" s="27"/>
      <c r="ACP146"/>
      <c r="ACQ146" s="104"/>
      <c r="ACR146"/>
      <c r="ACS146"/>
      <c r="ACT146" s="27"/>
      <c r="ACU146"/>
      <c r="ACV146" s="104"/>
      <c r="ACW146"/>
      <c r="ACX146"/>
      <c r="ACY146" s="27"/>
      <c r="ACZ146"/>
      <c r="ADA146" s="104"/>
      <c r="ADB146"/>
      <c r="ADC146"/>
      <c r="ADD146" s="27"/>
      <c r="ADE146"/>
      <c r="ADF146" s="104"/>
      <c r="ADG146"/>
      <c r="ADH146"/>
      <c r="ADI146" s="27"/>
      <c r="ADJ146"/>
      <c r="ADK146" s="104"/>
      <c r="ADL146"/>
      <c r="ADM146"/>
      <c r="ADN146" s="27"/>
      <c r="ADO146"/>
      <c r="ADP146" s="104"/>
      <c r="ADQ146"/>
      <c r="ADR146"/>
      <c r="ADS146" s="27"/>
      <c r="ADT146"/>
      <c r="ADU146" s="104"/>
      <c r="ADV146"/>
      <c r="ADW146"/>
      <c r="ADX146" s="27"/>
      <c r="ADY146"/>
      <c r="ADZ146" s="104"/>
      <c r="AEA146"/>
      <c r="AEB146"/>
      <c r="AEC146" s="27"/>
      <c r="AED146"/>
      <c r="AEE146" s="104"/>
      <c r="AEF146"/>
      <c r="AEG146"/>
      <c r="AEH146" s="27"/>
      <c r="AEI146"/>
      <c r="AEJ146" s="104"/>
      <c r="AEK146"/>
      <c r="AEL146"/>
      <c r="AEM146" s="27"/>
      <c r="AEN146"/>
      <c r="AEO146" s="104"/>
      <c r="AEP146"/>
      <c r="AEQ146"/>
      <c r="AER146" s="27"/>
      <c r="AES146"/>
      <c r="AET146" s="104"/>
      <c r="AEU146"/>
      <c r="AEV146"/>
      <c r="AEW146" s="27"/>
      <c r="AEX146"/>
      <c r="AEY146" s="104"/>
      <c r="AEZ146"/>
      <c r="AFA146"/>
      <c r="AFB146" s="27"/>
      <c r="AFC146"/>
      <c r="AFD146" s="104"/>
      <c r="AFE146"/>
      <c r="AFF146"/>
      <c r="AFG146" s="27"/>
      <c r="AFH146"/>
      <c r="AFI146" s="104"/>
      <c r="AFJ146"/>
      <c r="AFK146"/>
      <c r="AFL146" s="27"/>
      <c r="AFM146"/>
      <c r="AFN146" s="104"/>
      <c r="AFO146"/>
      <c r="AFP146"/>
      <c r="AFQ146" s="27"/>
      <c r="AFR146"/>
      <c r="AFS146" s="104"/>
      <c r="AFT146"/>
      <c r="AFU146"/>
      <c r="AFV146" s="27"/>
      <c r="AFW146"/>
      <c r="AFX146" s="104"/>
      <c r="AFY146"/>
      <c r="AFZ146"/>
      <c r="AGA146" s="27"/>
      <c r="AGB146"/>
      <c r="AGC146" s="104"/>
      <c r="AGD146"/>
      <c r="AGE146"/>
      <c r="AGF146" s="27"/>
      <c r="AGG146"/>
      <c r="AGH146" s="104"/>
      <c r="AGI146"/>
      <c r="AGJ146"/>
      <c r="AGK146" s="27"/>
      <c r="AGL146"/>
      <c r="AGM146" s="104"/>
      <c r="AGN146"/>
      <c r="AGO146"/>
      <c r="AGP146" s="27"/>
      <c r="AGQ146"/>
      <c r="AGR146" s="104"/>
      <c r="AGS146"/>
      <c r="AGT146"/>
      <c r="AGU146" s="27"/>
      <c r="AGV146"/>
      <c r="AGW146" s="104"/>
      <c r="AGX146"/>
      <c r="AGY146"/>
      <c r="AGZ146" s="27"/>
      <c r="AHA146"/>
      <c r="AHB146" s="104"/>
      <c r="AHC146"/>
      <c r="AHD146"/>
      <c r="AHE146" s="27"/>
      <c r="AHF146"/>
      <c r="AHG146" s="104"/>
      <c r="AHH146"/>
      <c r="AHI146"/>
      <c r="AHJ146" s="27"/>
      <c r="AHK146"/>
      <c r="AHL146" s="104"/>
      <c r="AHM146"/>
      <c r="AHN146"/>
      <c r="AHO146" s="27"/>
      <c r="AHP146"/>
      <c r="AHQ146" s="104"/>
      <c r="AHR146"/>
      <c r="AHS146"/>
      <c r="AHT146" s="27"/>
      <c r="AHU146"/>
      <c r="AHV146" s="104"/>
      <c r="AHW146"/>
      <c r="AHX146"/>
      <c r="AHY146" s="27"/>
      <c r="AHZ146"/>
      <c r="AIA146" s="104"/>
      <c r="AIB146"/>
      <c r="AIC146"/>
      <c r="AID146" s="27"/>
      <c r="AIE146"/>
      <c r="AIF146" s="104"/>
      <c r="AIG146"/>
      <c r="AIH146"/>
      <c r="AII146" s="27"/>
      <c r="AIJ146"/>
      <c r="AIK146" s="104"/>
      <c r="AIL146"/>
      <c r="AIM146"/>
      <c r="AIN146" s="27"/>
      <c r="AIO146"/>
      <c r="AIP146" s="104"/>
      <c r="AIQ146"/>
      <c r="AIR146"/>
      <c r="AIS146" s="27"/>
      <c r="AIT146"/>
      <c r="AIU146" s="104"/>
      <c r="AIV146"/>
      <c r="AIW146"/>
      <c r="AIX146" s="27"/>
      <c r="AIY146"/>
      <c r="AIZ146" s="104"/>
      <c r="AJA146"/>
      <c r="AJB146"/>
      <c r="AJC146" s="27"/>
      <c r="AJD146"/>
      <c r="AJE146" s="104"/>
      <c r="AJF146"/>
      <c r="AJG146"/>
      <c r="AJH146" s="27"/>
      <c r="AJI146"/>
      <c r="AJJ146" s="104"/>
      <c r="AJK146"/>
      <c r="AJL146"/>
      <c r="AJM146" s="27"/>
      <c r="AJN146"/>
      <c r="AJO146" s="104"/>
      <c r="AJP146"/>
      <c r="AJQ146"/>
      <c r="AJR146" s="27"/>
      <c r="AJS146"/>
      <c r="AJT146" s="104"/>
      <c r="AJU146"/>
      <c r="AJV146"/>
      <c r="AJW146" s="27"/>
      <c r="AJX146"/>
      <c r="AJY146" s="104"/>
      <c r="AJZ146"/>
      <c r="AKA146"/>
      <c r="AKB146" s="27"/>
      <c r="AKC146"/>
      <c r="AKD146" s="104"/>
      <c r="AKE146"/>
      <c r="AKF146"/>
      <c r="AKG146" s="27"/>
      <c r="AKH146"/>
      <c r="AKI146" s="104"/>
      <c r="AKJ146"/>
      <c r="AKK146"/>
      <c r="AKL146" s="27"/>
      <c r="AKM146"/>
      <c r="AKN146" s="104"/>
      <c r="AKO146"/>
      <c r="AKP146"/>
      <c r="AKQ146" s="27"/>
      <c r="AKR146"/>
      <c r="AKS146" s="104"/>
      <c r="AKT146"/>
      <c r="AKU146"/>
      <c r="AKV146" s="27"/>
      <c r="AKW146"/>
      <c r="AKX146" s="104"/>
      <c r="AKY146"/>
      <c r="AKZ146"/>
      <c r="ALA146" s="27"/>
      <c r="ALB146"/>
      <c r="ALC146" s="104"/>
      <c r="ALD146"/>
      <c r="ALE146"/>
      <c r="ALF146" s="27"/>
      <c r="ALG146"/>
      <c r="ALH146" s="104"/>
      <c r="ALI146"/>
      <c r="ALJ146"/>
      <c r="ALK146" s="27"/>
      <c r="ALL146"/>
      <c r="ALM146" s="104"/>
      <c r="ALN146"/>
      <c r="ALO146"/>
      <c r="ALP146" s="27"/>
      <c r="ALQ146"/>
      <c r="ALR146" s="104"/>
      <c r="ALS146"/>
      <c r="ALT146"/>
      <c r="ALU146" s="27"/>
      <c r="ALV146"/>
      <c r="ALW146" s="104"/>
      <c r="ALX146"/>
      <c r="ALY146"/>
      <c r="ALZ146" s="27"/>
      <c r="AMA146"/>
      <c r="AMB146" s="104"/>
      <c r="AMC146"/>
      <c r="AMD146"/>
      <c r="AME146" s="27"/>
      <c r="AMF146"/>
      <c r="AMG146" s="104"/>
      <c r="AMH146"/>
      <c r="AMI146"/>
      <c r="AMJ146" s="27"/>
      <c r="AMK146"/>
      <c r="AML146" s="104"/>
      <c r="AMM146"/>
      <c r="AMN146"/>
      <c r="AMO146" s="27"/>
      <c r="AMP146"/>
      <c r="AMQ146" s="104"/>
      <c r="AMR146"/>
      <c r="AMS146"/>
      <c r="AMT146" s="27"/>
      <c r="AMU146"/>
      <c r="AMV146" s="104"/>
      <c r="AMW146"/>
      <c r="AMX146"/>
      <c r="AMY146" s="27"/>
      <c r="AMZ146"/>
      <c r="ANA146" s="104"/>
      <c r="ANB146"/>
      <c r="ANC146"/>
      <c r="AND146" s="27"/>
      <c r="ANE146"/>
      <c r="ANF146" s="104"/>
      <c r="ANG146"/>
      <c r="ANH146"/>
      <c r="ANI146" s="27"/>
      <c r="ANJ146"/>
      <c r="ANK146" s="104"/>
      <c r="ANL146"/>
      <c r="ANM146"/>
      <c r="ANN146" s="27"/>
      <c r="ANO146"/>
      <c r="ANP146" s="104"/>
      <c r="ANQ146"/>
      <c r="ANR146"/>
      <c r="ANS146" s="27"/>
      <c r="ANT146"/>
      <c r="ANU146" s="104"/>
      <c r="ANV146"/>
      <c r="ANW146"/>
      <c r="ANX146" s="27"/>
      <c r="ANY146"/>
      <c r="ANZ146" s="104"/>
      <c r="AOA146"/>
      <c r="AOB146"/>
      <c r="AOC146" s="27"/>
      <c r="AOD146"/>
      <c r="AOE146" s="104"/>
      <c r="AOF146"/>
      <c r="AOG146"/>
      <c r="AOH146" s="27"/>
      <c r="AOI146"/>
      <c r="AOJ146" s="104"/>
      <c r="AOK146"/>
      <c r="AOL146"/>
      <c r="AOM146" s="27"/>
      <c r="AON146"/>
      <c r="AOO146" s="104"/>
      <c r="AOP146"/>
      <c r="AOQ146"/>
      <c r="AOR146" s="27"/>
      <c r="AOS146"/>
      <c r="AOT146" s="104"/>
      <c r="AOU146"/>
      <c r="AOV146"/>
      <c r="AOW146" s="27"/>
      <c r="AOX146"/>
      <c r="AOY146" s="104"/>
      <c r="AOZ146"/>
      <c r="APA146"/>
      <c r="APB146" s="27"/>
      <c r="APC146"/>
      <c r="APD146" s="104"/>
      <c r="APE146"/>
      <c r="APF146"/>
      <c r="APG146" s="27"/>
      <c r="APH146"/>
      <c r="API146" s="104"/>
      <c r="APJ146"/>
      <c r="APK146"/>
      <c r="APL146" s="27"/>
      <c r="APM146"/>
      <c r="APN146" s="104"/>
      <c r="APO146"/>
      <c r="APP146"/>
      <c r="APQ146" s="27"/>
      <c r="APR146"/>
      <c r="APS146" s="104"/>
      <c r="APT146"/>
      <c r="APU146"/>
      <c r="APV146" s="27"/>
      <c r="APW146"/>
      <c r="APX146" s="104"/>
      <c r="APY146"/>
      <c r="APZ146"/>
      <c r="AQA146" s="27"/>
      <c r="AQB146"/>
      <c r="AQC146" s="104"/>
      <c r="AQD146"/>
      <c r="AQE146"/>
      <c r="AQF146" s="27"/>
      <c r="AQG146"/>
      <c r="AQH146" s="104"/>
      <c r="AQI146"/>
      <c r="AQJ146"/>
      <c r="AQK146" s="27"/>
      <c r="AQL146"/>
      <c r="AQM146" s="104"/>
      <c r="AQN146"/>
      <c r="AQO146"/>
      <c r="AQP146" s="27"/>
      <c r="AQQ146"/>
      <c r="AQR146" s="104"/>
      <c r="AQS146"/>
      <c r="AQT146"/>
      <c r="AQU146" s="27"/>
      <c r="AQV146"/>
      <c r="AQW146" s="104"/>
      <c r="AQX146"/>
      <c r="AQY146"/>
      <c r="AQZ146" s="27"/>
      <c r="ARA146"/>
      <c r="ARB146" s="104"/>
      <c r="ARC146"/>
      <c r="ARD146"/>
      <c r="ARE146" s="27"/>
      <c r="ARF146"/>
      <c r="ARG146" s="104"/>
      <c r="ARH146"/>
      <c r="ARI146"/>
      <c r="ARJ146" s="27"/>
      <c r="ARK146"/>
      <c r="ARL146" s="104"/>
      <c r="ARM146"/>
      <c r="ARN146"/>
      <c r="ARO146" s="27"/>
      <c r="ARP146"/>
      <c r="ARQ146" s="104"/>
      <c r="ARR146"/>
      <c r="ARS146"/>
      <c r="ART146" s="27"/>
      <c r="ARU146"/>
      <c r="ARV146" s="104"/>
      <c r="ARW146"/>
      <c r="ARX146"/>
      <c r="ARY146" s="27"/>
      <c r="ARZ146"/>
      <c r="ASA146" s="104"/>
      <c r="ASB146"/>
      <c r="ASC146"/>
      <c r="ASD146" s="27"/>
      <c r="ASE146"/>
      <c r="ASF146" s="104"/>
      <c r="ASG146"/>
      <c r="ASH146"/>
      <c r="ASI146" s="27"/>
      <c r="ASJ146"/>
      <c r="ASK146" s="104"/>
      <c r="ASL146"/>
      <c r="ASM146"/>
      <c r="ASN146" s="27"/>
      <c r="ASO146"/>
      <c r="ASP146" s="104"/>
      <c r="ASQ146"/>
      <c r="ASR146"/>
      <c r="ASS146" s="27"/>
      <c r="AST146"/>
      <c r="ASU146" s="104"/>
      <c r="ASV146"/>
      <c r="ASW146"/>
      <c r="ASX146" s="27"/>
      <c r="ASY146"/>
      <c r="ASZ146" s="104"/>
      <c r="ATA146"/>
      <c r="ATB146"/>
      <c r="ATC146" s="27"/>
      <c r="ATD146"/>
      <c r="ATE146" s="104"/>
      <c r="ATF146"/>
      <c r="ATG146"/>
      <c r="ATH146" s="27"/>
      <c r="ATI146"/>
      <c r="ATJ146" s="104"/>
      <c r="ATK146"/>
      <c r="ATL146"/>
      <c r="ATM146" s="27"/>
      <c r="ATN146"/>
      <c r="ATO146" s="104"/>
      <c r="ATP146"/>
      <c r="ATQ146"/>
      <c r="ATR146" s="27"/>
      <c r="ATS146"/>
      <c r="ATT146" s="104"/>
      <c r="ATU146"/>
      <c r="ATV146"/>
      <c r="ATW146" s="27"/>
      <c r="ATX146"/>
      <c r="ATY146" s="104"/>
      <c r="ATZ146"/>
      <c r="AUA146"/>
      <c r="AUB146" s="27"/>
      <c r="AUC146"/>
      <c r="AUD146" s="104"/>
      <c r="AUE146"/>
      <c r="AUF146"/>
      <c r="AUG146" s="27"/>
      <c r="AUH146"/>
      <c r="AUI146" s="104"/>
      <c r="AUJ146"/>
      <c r="AUK146"/>
      <c r="AUL146" s="27"/>
      <c r="AUM146"/>
      <c r="AUN146" s="104"/>
      <c r="AUO146"/>
      <c r="AUP146"/>
      <c r="AUQ146" s="27"/>
      <c r="AUR146"/>
      <c r="AUS146" s="104"/>
      <c r="AUT146"/>
      <c r="AUU146"/>
      <c r="AUV146" s="27"/>
      <c r="AUW146"/>
      <c r="AUX146" s="104"/>
      <c r="AUY146"/>
      <c r="AUZ146"/>
      <c r="AVA146" s="27"/>
      <c r="AVB146"/>
      <c r="AVC146" s="104"/>
      <c r="AVD146"/>
      <c r="AVE146"/>
      <c r="AVF146" s="27"/>
      <c r="AVG146"/>
      <c r="AVH146" s="104"/>
      <c r="AVI146"/>
      <c r="AVJ146"/>
      <c r="AVK146" s="27"/>
      <c r="AVL146"/>
      <c r="AVM146" s="104"/>
      <c r="AVN146"/>
      <c r="AVO146"/>
      <c r="AVP146" s="27"/>
      <c r="AVQ146"/>
      <c r="AVR146" s="104"/>
      <c r="AVS146"/>
      <c r="AVT146"/>
      <c r="AVU146" s="27"/>
      <c r="AVV146"/>
      <c r="AVW146" s="104"/>
      <c r="AVX146"/>
      <c r="AVY146"/>
      <c r="AVZ146" s="27"/>
      <c r="AWA146"/>
      <c r="AWB146" s="104"/>
      <c r="AWC146"/>
      <c r="AWD146"/>
      <c r="AWE146" s="27"/>
      <c r="AWF146"/>
      <c r="AWG146" s="104"/>
      <c r="AWH146"/>
      <c r="AWI146"/>
      <c r="AWJ146" s="27"/>
      <c r="AWK146"/>
      <c r="AWL146" s="104"/>
      <c r="AWM146"/>
      <c r="AWN146"/>
      <c r="AWO146" s="27"/>
      <c r="AWP146"/>
      <c r="AWQ146" s="104"/>
      <c r="AWR146"/>
      <c r="AWS146"/>
      <c r="AWT146" s="27"/>
      <c r="AWU146"/>
      <c r="AWV146" s="104"/>
      <c r="AWW146"/>
      <c r="AWX146"/>
      <c r="AWY146" s="27"/>
      <c r="AWZ146"/>
      <c r="AXA146" s="104"/>
      <c r="AXB146"/>
      <c r="AXC146"/>
      <c r="AXD146" s="27"/>
      <c r="AXE146"/>
      <c r="AXF146" s="104"/>
      <c r="AXG146"/>
      <c r="AXH146"/>
      <c r="AXI146" s="27"/>
      <c r="AXJ146"/>
      <c r="AXK146" s="104"/>
      <c r="AXL146"/>
      <c r="AXM146"/>
      <c r="AXN146" s="27"/>
      <c r="AXO146"/>
      <c r="AXP146" s="104"/>
      <c r="AXQ146"/>
      <c r="AXR146"/>
      <c r="AXS146" s="27"/>
      <c r="AXT146"/>
      <c r="AXU146" s="104"/>
      <c r="AXV146"/>
      <c r="AXW146"/>
      <c r="AXX146" s="27"/>
      <c r="AXY146"/>
      <c r="AXZ146" s="104"/>
      <c r="AYA146"/>
      <c r="AYB146"/>
      <c r="AYC146" s="27"/>
      <c r="AYD146"/>
      <c r="AYE146" s="104"/>
      <c r="AYF146"/>
      <c r="AYG146"/>
      <c r="AYH146" s="27"/>
      <c r="AYI146"/>
      <c r="AYJ146" s="104"/>
      <c r="AYK146"/>
      <c r="AYL146"/>
      <c r="AYM146" s="27"/>
      <c r="AYN146"/>
      <c r="AYO146" s="104"/>
      <c r="AYP146"/>
      <c r="AYQ146"/>
      <c r="AYR146" s="27"/>
      <c r="AYS146"/>
      <c r="AYT146" s="104"/>
      <c r="AYU146"/>
      <c r="AYV146"/>
      <c r="AYW146" s="27"/>
      <c r="AYX146"/>
      <c r="AYY146" s="104"/>
      <c r="AYZ146"/>
      <c r="AZA146"/>
      <c r="AZB146" s="27"/>
      <c r="AZC146"/>
      <c r="AZD146" s="104"/>
      <c r="AZE146"/>
      <c r="AZF146"/>
      <c r="AZG146" s="27"/>
      <c r="AZH146"/>
      <c r="AZI146" s="104"/>
      <c r="AZJ146"/>
      <c r="AZK146"/>
      <c r="AZL146" s="27"/>
      <c r="AZM146"/>
      <c r="AZN146" s="104"/>
      <c r="AZO146"/>
      <c r="AZP146"/>
      <c r="AZQ146" s="27"/>
      <c r="AZR146"/>
      <c r="AZS146" s="104"/>
      <c r="AZT146"/>
      <c r="AZU146"/>
      <c r="AZV146" s="27"/>
      <c r="AZW146"/>
      <c r="AZX146" s="104"/>
      <c r="AZY146"/>
      <c r="AZZ146"/>
      <c r="BAA146" s="27"/>
      <c r="BAB146"/>
      <c r="BAC146" s="104"/>
      <c r="BAD146"/>
      <c r="BAE146"/>
      <c r="BAF146" s="27"/>
      <c r="BAG146"/>
      <c r="BAH146" s="104"/>
      <c r="BAI146"/>
      <c r="BAJ146"/>
      <c r="BAK146" s="27"/>
      <c r="BAL146"/>
      <c r="BAM146" s="104"/>
      <c r="BAN146"/>
      <c r="BAO146"/>
      <c r="BAP146" s="27"/>
      <c r="BAQ146"/>
      <c r="BAR146" s="104"/>
      <c r="BAS146"/>
      <c r="BAT146"/>
      <c r="BAU146" s="27"/>
      <c r="BAV146"/>
      <c r="BAW146" s="104"/>
      <c r="BAX146"/>
      <c r="BAY146"/>
      <c r="BAZ146" s="27"/>
      <c r="BBA146"/>
      <c r="BBB146" s="104"/>
      <c r="BBC146"/>
      <c r="BBD146"/>
      <c r="BBE146" s="27"/>
      <c r="BBF146"/>
      <c r="BBG146" s="104"/>
      <c r="BBH146"/>
      <c r="BBI146"/>
      <c r="BBJ146" s="27"/>
      <c r="BBK146"/>
      <c r="BBL146" s="104"/>
      <c r="BBM146"/>
      <c r="BBN146"/>
      <c r="BBO146" s="27"/>
      <c r="BBP146"/>
      <c r="BBQ146" s="104"/>
      <c r="BBR146"/>
      <c r="BBS146"/>
      <c r="BBT146" s="27"/>
      <c r="BBU146"/>
      <c r="BBV146" s="104"/>
      <c r="BBW146"/>
      <c r="BBX146"/>
      <c r="BBY146" s="27"/>
      <c r="BBZ146"/>
      <c r="BCA146" s="104"/>
      <c r="BCB146"/>
      <c r="BCC146"/>
      <c r="BCD146" s="27"/>
      <c r="BCE146"/>
      <c r="BCF146" s="104"/>
      <c r="BCG146"/>
      <c r="BCH146"/>
      <c r="BCI146" s="27"/>
      <c r="BCJ146"/>
      <c r="BCK146" s="104"/>
      <c r="BCL146"/>
      <c r="BCM146"/>
      <c r="BCN146" s="27"/>
      <c r="BCO146"/>
      <c r="BCP146" s="104"/>
      <c r="BCQ146"/>
      <c r="BCR146"/>
      <c r="BCS146" s="27"/>
      <c r="BCT146"/>
      <c r="BCU146" s="104"/>
      <c r="BCV146"/>
      <c r="BCW146"/>
      <c r="BCX146" s="27"/>
      <c r="BCY146"/>
      <c r="BCZ146" s="104"/>
      <c r="BDA146"/>
      <c r="BDB146"/>
      <c r="BDC146" s="27"/>
      <c r="BDD146"/>
      <c r="BDE146" s="104"/>
      <c r="BDF146"/>
      <c r="BDG146"/>
      <c r="BDH146" s="27"/>
      <c r="BDI146"/>
      <c r="BDJ146" s="104"/>
      <c r="BDK146"/>
      <c r="BDL146"/>
      <c r="BDM146" s="27"/>
      <c r="BDN146"/>
      <c r="BDO146" s="104"/>
      <c r="BDP146"/>
      <c r="BDQ146"/>
      <c r="BDR146" s="27"/>
      <c r="BDS146"/>
      <c r="BDT146" s="104"/>
      <c r="BDU146"/>
      <c r="BDV146"/>
      <c r="BDW146" s="27"/>
      <c r="BDX146"/>
      <c r="BDY146" s="104"/>
      <c r="BDZ146"/>
      <c r="BEA146"/>
      <c r="BEB146" s="27"/>
      <c r="BEC146"/>
      <c r="BED146" s="104"/>
      <c r="BEE146"/>
      <c r="BEF146"/>
      <c r="BEG146" s="27"/>
      <c r="BEH146"/>
      <c r="BEI146" s="104"/>
      <c r="BEJ146"/>
      <c r="BEK146"/>
      <c r="BEL146" s="27"/>
      <c r="BEM146"/>
      <c r="BEN146" s="104"/>
      <c r="BEO146"/>
      <c r="BEP146"/>
      <c r="BEQ146" s="27"/>
      <c r="BER146"/>
      <c r="BES146" s="104"/>
      <c r="BET146"/>
      <c r="BEU146"/>
      <c r="BEV146" s="27"/>
      <c r="BEW146"/>
      <c r="BEX146" s="104"/>
      <c r="BEY146"/>
      <c r="BEZ146"/>
      <c r="BFA146" s="27"/>
      <c r="BFB146"/>
      <c r="BFC146" s="104"/>
      <c r="BFD146"/>
      <c r="BFE146"/>
      <c r="BFF146" s="27"/>
      <c r="BFG146"/>
      <c r="BFH146" s="104"/>
      <c r="BFI146"/>
      <c r="BFJ146"/>
      <c r="BFK146" s="27"/>
      <c r="BFL146"/>
      <c r="BFM146" s="104"/>
      <c r="BFN146"/>
      <c r="BFO146"/>
      <c r="BFP146" s="27"/>
      <c r="BFQ146"/>
      <c r="BFR146" s="104"/>
      <c r="BFS146"/>
      <c r="BFT146"/>
      <c r="BFU146" s="27"/>
      <c r="BFV146"/>
      <c r="BFW146" s="104"/>
      <c r="BFX146"/>
      <c r="BFY146"/>
      <c r="BFZ146" s="27"/>
      <c r="BGA146"/>
      <c r="BGB146" s="104"/>
      <c r="BGC146"/>
      <c r="BGD146"/>
      <c r="BGE146" s="27"/>
      <c r="BGF146"/>
      <c r="BGG146" s="104"/>
      <c r="BGH146"/>
      <c r="BGI146"/>
      <c r="BGJ146" s="27"/>
      <c r="BGK146"/>
      <c r="BGL146" s="104"/>
      <c r="BGM146"/>
      <c r="BGN146"/>
      <c r="BGO146" s="27"/>
      <c r="BGP146"/>
      <c r="BGQ146" s="104"/>
      <c r="BGR146"/>
      <c r="BGS146"/>
      <c r="BGT146" s="27"/>
      <c r="BGU146"/>
      <c r="BGV146" s="104"/>
      <c r="BGW146"/>
      <c r="BGX146"/>
      <c r="BGY146" s="27"/>
      <c r="BGZ146"/>
      <c r="BHA146" s="104"/>
      <c r="BHB146"/>
      <c r="BHC146"/>
      <c r="BHD146" s="27"/>
      <c r="BHE146"/>
      <c r="BHF146" s="104"/>
      <c r="BHG146"/>
      <c r="BHH146"/>
      <c r="BHI146" s="27"/>
      <c r="BHJ146"/>
      <c r="BHK146" s="104"/>
      <c r="BHL146"/>
      <c r="BHM146"/>
      <c r="BHN146" s="27"/>
      <c r="BHO146"/>
      <c r="BHP146" s="104"/>
      <c r="BHQ146"/>
      <c r="BHR146"/>
      <c r="BHS146" s="27"/>
      <c r="BHT146"/>
      <c r="BHU146" s="104"/>
      <c r="BHV146"/>
      <c r="BHW146"/>
      <c r="BHX146" s="27"/>
      <c r="BHY146"/>
      <c r="BHZ146" s="104"/>
      <c r="BIA146"/>
      <c r="BIB146"/>
      <c r="BIC146" s="27"/>
      <c r="BID146"/>
      <c r="BIE146" s="104"/>
      <c r="BIF146"/>
      <c r="BIG146"/>
      <c r="BIH146" s="27"/>
      <c r="BII146"/>
      <c r="BIJ146" s="104"/>
      <c r="BIK146"/>
      <c r="BIL146"/>
      <c r="BIM146" s="27"/>
      <c r="BIN146"/>
      <c r="BIO146" s="104"/>
      <c r="BIP146"/>
      <c r="BIQ146"/>
      <c r="BIR146" s="27"/>
      <c r="BIS146"/>
      <c r="BIT146" s="104"/>
      <c r="BIU146"/>
      <c r="BIV146"/>
      <c r="BIW146" s="27"/>
      <c r="BIX146"/>
      <c r="BIY146" s="104"/>
      <c r="BIZ146"/>
      <c r="BJA146"/>
      <c r="BJB146" s="27"/>
      <c r="BJC146"/>
      <c r="BJD146" s="104"/>
      <c r="BJE146"/>
      <c r="BJF146"/>
      <c r="BJG146" s="27"/>
      <c r="BJH146"/>
      <c r="BJI146" s="104"/>
      <c r="BJJ146"/>
      <c r="BJK146"/>
      <c r="BJL146" s="27"/>
      <c r="BJM146"/>
      <c r="BJN146" s="104"/>
      <c r="BJO146"/>
      <c r="BJP146"/>
      <c r="BJQ146" s="27"/>
      <c r="BJR146"/>
      <c r="BJS146" s="104"/>
      <c r="BJT146"/>
      <c r="BJU146"/>
      <c r="BJV146" s="27"/>
      <c r="BJW146"/>
      <c r="BJX146" s="104"/>
      <c r="BJY146"/>
      <c r="BJZ146"/>
      <c r="BKA146" s="27"/>
      <c r="BKB146"/>
      <c r="BKC146" s="104"/>
      <c r="BKD146"/>
      <c r="BKE146"/>
      <c r="BKF146" s="27"/>
      <c r="BKG146"/>
      <c r="BKH146" s="104"/>
      <c r="BKI146"/>
      <c r="BKJ146"/>
      <c r="BKK146" s="27"/>
      <c r="BKL146"/>
      <c r="BKM146" s="104"/>
      <c r="BKN146"/>
      <c r="BKO146"/>
      <c r="BKP146" s="27"/>
      <c r="BKQ146"/>
      <c r="BKR146" s="104"/>
      <c r="BKS146"/>
      <c r="BKT146"/>
      <c r="BKU146" s="27"/>
      <c r="BKV146"/>
      <c r="BKW146" s="104"/>
      <c r="BKX146"/>
      <c r="BKY146"/>
      <c r="BKZ146" s="27"/>
      <c r="BLA146"/>
      <c r="BLB146" s="104"/>
      <c r="BLC146"/>
      <c r="BLD146"/>
      <c r="BLE146" s="27"/>
      <c r="BLF146"/>
      <c r="BLG146" s="104"/>
      <c r="BLH146"/>
      <c r="BLI146"/>
      <c r="BLJ146" s="27"/>
      <c r="BLK146"/>
      <c r="BLL146" s="104"/>
      <c r="BLM146"/>
      <c r="BLN146"/>
      <c r="BLO146" s="27"/>
      <c r="BLP146"/>
      <c r="BLQ146" s="104"/>
      <c r="BLR146"/>
      <c r="BLS146"/>
      <c r="BLT146" s="27"/>
      <c r="BLU146"/>
      <c r="BLV146" s="104"/>
      <c r="BLW146"/>
      <c r="BLX146"/>
      <c r="BLY146" s="27"/>
      <c r="BLZ146"/>
      <c r="BMA146" s="104"/>
      <c r="BMB146"/>
      <c r="BMC146"/>
      <c r="BMD146" s="27"/>
      <c r="BME146"/>
      <c r="BMF146" s="104"/>
      <c r="BMG146"/>
      <c r="BMH146"/>
      <c r="BMI146" s="27"/>
      <c r="BMJ146"/>
      <c r="BMK146" s="104"/>
      <c r="BML146"/>
      <c r="BMM146"/>
      <c r="BMN146" s="27"/>
      <c r="BMO146"/>
      <c r="BMP146" s="104"/>
      <c r="BMQ146"/>
      <c r="BMR146"/>
      <c r="BMS146" s="27"/>
      <c r="BMT146"/>
      <c r="BMU146" s="104"/>
      <c r="BMV146"/>
      <c r="BMW146"/>
      <c r="BMX146" s="27"/>
      <c r="BMY146"/>
      <c r="BMZ146" s="104"/>
      <c r="BNA146"/>
      <c r="BNB146"/>
      <c r="BNC146" s="27"/>
      <c r="BND146"/>
      <c r="BNE146" s="104"/>
      <c r="BNF146"/>
      <c r="BNG146"/>
      <c r="BNH146" s="27"/>
      <c r="BNI146"/>
      <c r="BNJ146" s="104"/>
      <c r="BNK146"/>
      <c r="BNL146"/>
      <c r="BNM146" s="27"/>
      <c r="BNN146"/>
      <c r="BNO146" s="104"/>
      <c r="BNP146"/>
      <c r="BNQ146"/>
      <c r="BNR146" s="27"/>
      <c r="BNS146"/>
      <c r="BNT146" s="104"/>
      <c r="BNU146"/>
      <c r="BNV146"/>
      <c r="BNW146" s="27"/>
      <c r="BNX146"/>
      <c r="BNY146" s="104"/>
      <c r="BNZ146"/>
      <c r="BOA146"/>
      <c r="BOB146" s="27"/>
      <c r="BOC146"/>
      <c r="BOD146" s="104"/>
      <c r="BOE146"/>
      <c r="BOF146"/>
      <c r="BOG146" s="27"/>
      <c r="BOH146"/>
      <c r="BOI146" s="104"/>
      <c r="BOJ146"/>
      <c r="BOK146"/>
      <c r="BOL146" s="27"/>
      <c r="BOM146"/>
      <c r="BON146" s="104"/>
      <c r="BOO146"/>
      <c r="BOP146"/>
      <c r="BOQ146" s="27"/>
      <c r="BOR146"/>
      <c r="BOS146" s="104"/>
      <c r="BOT146"/>
      <c r="BOU146"/>
      <c r="BOV146" s="27"/>
      <c r="BOW146"/>
      <c r="BOX146" s="104"/>
      <c r="BOY146"/>
      <c r="BOZ146"/>
      <c r="BPA146" s="27"/>
      <c r="BPB146"/>
      <c r="BPC146" s="104"/>
      <c r="BPD146"/>
      <c r="BPE146"/>
      <c r="BPF146" s="27"/>
      <c r="BPG146"/>
      <c r="BPH146" s="104"/>
      <c r="BPI146"/>
      <c r="BPJ146"/>
      <c r="BPK146" s="27"/>
      <c r="BPL146"/>
      <c r="BPM146" s="104"/>
      <c r="BPN146"/>
      <c r="BPO146"/>
      <c r="BPP146" s="27"/>
      <c r="BPQ146"/>
      <c r="BPR146" s="104"/>
      <c r="BPS146"/>
      <c r="BPT146"/>
      <c r="BPU146" s="27"/>
      <c r="BPV146"/>
      <c r="BPW146" s="104"/>
      <c r="BPX146"/>
      <c r="BPY146"/>
      <c r="BPZ146" s="27"/>
      <c r="BQA146"/>
      <c r="BQB146" s="104"/>
      <c r="BQC146"/>
      <c r="BQD146"/>
      <c r="BQE146" s="27"/>
      <c r="BQF146"/>
      <c r="BQG146" s="104"/>
      <c r="BQH146"/>
      <c r="BQI146"/>
      <c r="BQJ146" s="27"/>
      <c r="BQK146"/>
      <c r="BQL146" s="104"/>
      <c r="BQM146"/>
      <c r="BQN146"/>
      <c r="BQO146" s="27"/>
      <c r="BQP146"/>
      <c r="BQQ146" s="104"/>
      <c r="BQR146"/>
      <c r="BQS146"/>
      <c r="BQT146" s="27"/>
      <c r="BQU146"/>
      <c r="BQV146" s="104"/>
      <c r="BQW146"/>
      <c r="BQX146"/>
      <c r="BQY146" s="27"/>
      <c r="BQZ146"/>
      <c r="BRA146" s="104"/>
      <c r="BRB146"/>
      <c r="BRC146"/>
      <c r="BRD146" s="27"/>
      <c r="BRE146"/>
      <c r="BRF146" s="104"/>
      <c r="BRG146"/>
      <c r="BRH146"/>
      <c r="BRI146" s="27"/>
      <c r="BRJ146"/>
      <c r="BRK146" s="104"/>
      <c r="BRL146"/>
      <c r="BRM146"/>
      <c r="BRN146" s="27"/>
      <c r="BRO146"/>
      <c r="BRP146" s="104"/>
      <c r="BRQ146"/>
      <c r="BRR146"/>
      <c r="BRS146" s="27"/>
      <c r="BRT146"/>
      <c r="BRU146" s="104"/>
      <c r="BRV146"/>
      <c r="BRW146"/>
      <c r="BRX146" s="27"/>
      <c r="BRY146"/>
      <c r="BRZ146" s="104"/>
      <c r="BSA146"/>
      <c r="BSB146"/>
      <c r="BSC146" s="27"/>
      <c r="BSD146"/>
      <c r="BSE146" s="104"/>
      <c r="BSF146"/>
      <c r="BSG146"/>
      <c r="BSH146" s="27"/>
      <c r="BSI146"/>
      <c r="BSJ146" s="104"/>
      <c r="BSK146"/>
      <c r="BSL146"/>
      <c r="BSM146" s="27"/>
      <c r="BSN146"/>
      <c r="BSO146" s="104"/>
      <c r="BSP146"/>
      <c r="BSQ146"/>
      <c r="BSR146" s="27"/>
      <c r="BSS146"/>
      <c r="BST146" s="104"/>
      <c r="BSU146"/>
      <c r="BSV146"/>
      <c r="BSW146" s="27"/>
      <c r="BSX146"/>
      <c r="BSY146" s="104"/>
      <c r="BSZ146"/>
      <c r="BTA146"/>
      <c r="BTB146" s="27"/>
      <c r="BTC146"/>
      <c r="BTD146" s="104"/>
      <c r="BTE146"/>
      <c r="BTF146"/>
      <c r="BTG146" s="27"/>
      <c r="BTH146"/>
      <c r="BTI146" s="104"/>
      <c r="BTJ146"/>
      <c r="BTK146"/>
      <c r="BTL146" s="27"/>
      <c r="BTM146"/>
      <c r="BTN146" s="104"/>
      <c r="BTO146"/>
      <c r="BTP146"/>
      <c r="BTQ146" s="27"/>
      <c r="BTR146"/>
      <c r="BTS146" s="104"/>
      <c r="BTT146"/>
      <c r="BTU146"/>
      <c r="BTV146" s="27"/>
      <c r="BTW146"/>
      <c r="BTX146" s="104"/>
      <c r="BTY146"/>
      <c r="BTZ146"/>
      <c r="BUA146" s="27"/>
      <c r="BUB146"/>
      <c r="BUC146" s="104"/>
      <c r="BUD146"/>
      <c r="BUE146"/>
      <c r="BUF146" s="27"/>
      <c r="BUG146"/>
      <c r="BUH146" s="104"/>
      <c r="BUI146"/>
      <c r="BUJ146"/>
      <c r="BUK146" s="27"/>
      <c r="BUL146"/>
      <c r="BUM146" s="104"/>
      <c r="BUN146"/>
      <c r="BUO146"/>
      <c r="BUP146" s="27"/>
      <c r="BUQ146"/>
      <c r="BUR146" s="104"/>
      <c r="BUS146"/>
      <c r="BUT146"/>
      <c r="BUU146" s="27"/>
      <c r="BUV146"/>
      <c r="BUW146" s="104"/>
      <c r="BUX146"/>
      <c r="BUY146"/>
      <c r="BUZ146" s="27"/>
      <c r="BVA146"/>
      <c r="BVB146" s="104"/>
      <c r="BVC146"/>
      <c r="BVD146"/>
      <c r="BVE146" s="27"/>
      <c r="BVF146"/>
      <c r="BVG146" s="104"/>
      <c r="BVH146"/>
      <c r="BVI146"/>
      <c r="BVJ146" s="27"/>
      <c r="BVK146"/>
      <c r="BVL146" s="104"/>
      <c r="BVM146"/>
      <c r="BVN146"/>
      <c r="BVO146" s="27"/>
      <c r="BVP146"/>
      <c r="BVQ146" s="104"/>
      <c r="BVR146"/>
      <c r="BVS146"/>
      <c r="BVT146" s="27"/>
      <c r="BVU146"/>
      <c r="BVV146" s="104"/>
      <c r="BVW146"/>
      <c r="BVX146"/>
      <c r="BVY146" s="27"/>
      <c r="BVZ146"/>
      <c r="BWA146" s="104"/>
      <c r="BWB146"/>
      <c r="BWC146"/>
      <c r="BWD146" s="27"/>
      <c r="BWE146"/>
      <c r="BWF146" s="104"/>
      <c r="BWG146"/>
      <c r="BWH146"/>
      <c r="BWI146" s="27"/>
      <c r="BWJ146"/>
      <c r="BWK146" s="104"/>
      <c r="BWL146"/>
      <c r="BWM146"/>
      <c r="BWN146" s="27"/>
      <c r="BWO146"/>
      <c r="BWP146" s="104"/>
      <c r="BWQ146"/>
      <c r="BWR146"/>
      <c r="BWS146" s="27"/>
      <c r="BWT146"/>
      <c r="BWU146" s="104"/>
      <c r="BWV146"/>
      <c r="BWW146"/>
      <c r="BWX146" s="27"/>
      <c r="BWY146"/>
      <c r="BWZ146" s="104"/>
      <c r="BXA146"/>
      <c r="BXB146"/>
      <c r="BXC146" s="27"/>
      <c r="BXD146"/>
      <c r="BXE146" s="104"/>
      <c r="BXF146"/>
      <c r="BXG146"/>
      <c r="BXH146" s="27"/>
      <c r="BXI146"/>
      <c r="BXJ146" s="104"/>
      <c r="BXK146"/>
      <c r="BXL146"/>
      <c r="BXM146" s="27"/>
      <c r="BXN146"/>
      <c r="BXO146" s="104"/>
      <c r="BXP146"/>
      <c r="BXQ146"/>
      <c r="BXR146" s="27"/>
      <c r="BXS146"/>
      <c r="BXT146" s="104"/>
      <c r="BXU146"/>
      <c r="BXV146"/>
      <c r="BXW146" s="27"/>
      <c r="BXX146"/>
      <c r="BXY146" s="104"/>
      <c r="BXZ146"/>
      <c r="BYA146"/>
      <c r="BYB146" s="27"/>
      <c r="BYC146"/>
      <c r="BYD146" s="104"/>
      <c r="BYE146"/>
      <c r="BYF146"/>
      <c r="BYG146" s="27"/>
      <c r="BYH146"/>
      <c r="BYI146" s="104"/>
      <c r="BYJ146"/>
      <c r="BYK146"/>
      <c r="BYL146" s="27"/>
      <c r="BYM146"/>
      <c r="BYN146" s="104"/>
      <c r="BYO146"/>
      <c r="BYP146"/>
      <c r="BYQ146" s="27"/>
      <c r="BYR146"/>
      <c r="BYS146" s="104"/>
      <c r="BYT146"/>
      <c r="BYU146"/>
      <c r="BYV146" s="27"/>
      <c r="BYW146"/>
      <c r="BYX146" s="104"/>
      <c r="BYY146"/>
      <c r="BYZ146"/>
      <c r="BZA146" s="27"/>
      <c r="BZB146"/>
      <c r="BZC146" s="104"/>
      <c r="BZD146"/>
      <c r="BZE146"/>
      <c r="BZF146" s="27"/>
      <c r="BZG146"/>
      <c r="BZH146" s="104"/>
      <c r="BZI146"/>
      <c r="BZJ146"/>
      <c r="BZK146" s="27"/>
      <c r="BZL146"/>
      <c r="BZM146" s="104"/>
      <c r="BZN146"/>
      <c r="BZO146"/>
      <c r="BZP146" s="27"/>
      <c r="BZQ146"/>
      <c r="BZR146" s="104"/>
      <c r="BZS146"/>
      <c r="BZT146"/>
      <c r="BZU146" s="27"/>
      <c r="BZV146"/>
      <c r="BZW146" s="104"/>
      <c r="BZX146"/>
      <c r="BZY146"/>
      <c r="BZZ146" s="27"/>
      <c r="CAA146"/>
      <c r="CAB146" s="104"/>
      <c r="CAC146"/>
      <c r="CAD146"/>
      <c r="CAE146" s="27"/>
      <c r="CAF146"/>
      <c r="CAG146" s="104"/>
      <c r="CAH146"/>
      <c r="CAI146"/>
      <c r="CAJ146" s="27"/>
      <c r="CAK146"/>
      <c r="CAL146" s="104"/>
      <c r="CAM146"/>
      <c r="CAN146"/>
      <c r="CAO146" s="27"/>
      <c r="CAP146"/>
      <c r="CAQ146" s="104"/>
      <c r="CAR146"/>
      <c r="CAS146"/>
      <c r="CAT146" s="27"/>
      <c r="CAU146"/>
      <c r="CAV146" s="104"/>
      <c r="CAW146"/>
      <c r="CAX146"/>
      <c r="CAY146" s="27"/>
      <c r="CAZ146"/>
      <c r="CBA146" s="104"/>
      <c r="CBB146"/>
      <c r="CBC146"/>
      <c r="CBD146" s="27"/>
      <c r="CBE146"/>
      <c r="CBF146" s="104"/>
      <c r="CBG146"/>
      <c r="CBH146"/>
      <c r="CBI146" s="27"/>
      <c r="CBJ146"/>
      <c r="CBK146" s="104"/>
      <c r="CBL146"/>
      <c r="CBM146"/>
      <c r="CBN146" s="27"/>
      <c r="CBO146"/>
      <c r="CBP146" s="104"/>
      <c r="CBQ146"/>
      <c r="CBR146"/>
      <c r="CBS146" s="27"/>
      <c r="CBT146"/>
      <c r="CBU146" s="104"/>
      <c r="CBV146"/>
      <c r="CBW146"/>
      <c r="CBX146" s="27"/>
      <c r="CBY146"/>
      <c r="CBZ146" s="104"/>
      <c r="CCA146"/>
      <c r="CCB146"/>
      <c r="CCC146" s="27"/>
      <c r="CCD146"/>
      <c r="CCE146" s="104"/>
      <c r="CCF146"/>
      <c r="CCG146"/>
      <c r="CCH146" s="27"/>
      <c r="CCI146"/>
      <c r="CCJ146" s="104"/>
      <c r="CCK146"/>
      <c r="CCL146"/>
      <c r="CCM146" s="27"/>
      <c r="CCN146"/>
      <c r="CCO146" s="104"/>
      <c r="CCP146"/>
      <c r="CCQ146"/>
      <c r="CCR146" s="27"/>
      <c r="CCS146"/>
      <c r="CCT146" s="104"/>
      <c r="CCU146"/>
      <c r="CCV146"/>
      <c r="CCW146" s="27"/>
      <c r="CCX146"/>
      <c r="CCY146" s="104"/>
      <c r="CCZ146"/>
      <c r="CDA146"/>
      <c r="CDB146" s="27"/>
      <c r="CDC146"/>
      <c r="CDD146" s="104"/>
      <c r="CDE146"/>
      <c r="CDF146"/>
      <c r="CDG146" s="27"/>
      <c r="CDH146"/>
      <c r="CDI146" s="104"/>
      <c r="CDJ146"/>
      <c r="CDK146"/>
      <c r="CDL146" s="27"/>
      <c r="CDM146"/>
      <c r="CDN146" s="104"/>
      <c r="CDO146"/>
      <c r="CDP146"/>
      <c r="CDQ146" s="27"/>
      <c r="CDR146"/>
      <c r="CDS146" s="104"/>
      <c r="CDT146"/>
      <c r="CDU146"/>
      <c r="CDV146" s="27"/>
      <c r="CDW146"/>
      <c r="CDX146" s="104"/>
      <c r="CDY146"/>
      <c r="CDZ146"/>
      <c r="CEA146" s="27"/>
      <c r="CEB146"/>
      <c r="CEC146" s="104"/>
      <c r="CED146"/>
      <c r="CEE146"/>
      <c r="CEF146" s="27"/>
      <c r="CEG146"/>
      <c r="CEH146" s="104"/>
      <c r="CEI146"/>
      <c r="CEJ146"/>
      <c r="CEK146" s="27"/>
      <c r="CEL146"/>
      <c r="CEM146" s="104"/>
      <c r="CEN146"/>
      <c r="CEO146"/>
      <c r="CEP146" s="27"/>
      <c r="CEQ146"/>
      <c r="CER146" s="104"/>
      <c r="CES146"/>
      <c r="CET146"/>
      <c r="CEU146" s="27"/>
      <c r="CEV146"/>
      <c r="CEW146" s="104"/>
      <c r="CEX146"/>
      <c r="CEY146"/>
      <c r="CEZ146" s="27"/>
      <c r="CFA146"/>
      <c r="CFB146" s="104"/>
      <c r="CFC146"/>
      <c r="CFD146"/>
      <c r="CFE146" s="27"/>
      <c r="CFF146"/>
      <c r="CFG146" s="104"/>
      <c r="CFH146"/>
      <c r="CFI146"/>
      <c r="CFJ146" s="27"/>
      <c r="CFK146"/>
      <c r="CFL146" s="104"/>
      <c r="CFM146"/>
      <c r="CFN146"/>
      <c r="CFO146" s="27"/>
      <c r="CFP146"/>
      <c r="CFQ146" s="104"/>
      <c r="CFR146"/>
      <c r="CFS146"/>
      <c r="CFT146" s="27"/>
      <c r="CFU146"/>
      <c r="CFV146" s="104"/>
      <c r="CFW146"/>
      <c r="CFX146"/>
      <c r="CFY146" s="27"/>
      <c r="CFZ146"/>
      <c r="CGA146" s="104"/>
      <c r="CGB146"/>
      <c r="CGC146"/>
      <c r="CGD146" s="27"/>
      <c r="CGE146"/>
      <c r="CGF146" s="104"/>
      <c r="CGG146"/>
      <c r="CGH146"/>
      <c r="CGI146" s="27"/>
      <c r="CGJ146"/>
      <c r="CGK146" s="104"/>
      <c r="CGL146"/>
      <c r="CGM146"/>
      <c r="CGN146" s="27"/>
      <c r="CGO146"/>
      <c r="CGP146" s="104"/>
      <c r="CGQ146"/>
      <c r="CGR146"/>
      <c r="CGS146" s="27"/>
      <c r="CGT146"/>
      <c r="CGU146" s="104"/>
      <c r="CGV146"/>
      <c r="CGW146"/>
      <c r="CGX146" s="27"/>
      <c r="CGY146"/>
      <c r="CGZ146" s="104"/>
      <c r="CHA146"/>
      <c r="CHB146"/>
      <c r="CHC146" s="27"/>
      <c r="CHD146"/>
      <c r="CHE146" s="104"/>
      <c r="CHF146"/>
      <c r="CHG146"/>
      <c r="CHH146" s="27"/>
      <c r="CHI146"/>
      <c r="CHJ146" s="104"/>
      <c r="CHK146"/>
      <c r="CHL146"/>
      <c r="CHM146" s="27"/>
      <c r="CHN146"/>
      <c r="CHO146" s="104"/>
      <c r="CHP146"/>
      <c r="CHQ146"/>
      <c r="CHR146" s="27"/>
      <c r="CHS146"/>
      <c r="CHT146" s="104"/>
      <c r="CHU146"/>
      <c r="CHV146"/>
      <c r="CHW146" s="27"/>
      <c r="CHX146"/>
      <c r="CHY146" s="104"/>
      <c r="CHZ146"/>
      <c r="CIA146"/>
      <c r="CIB146" s="27"/>
      <c r="CIC146"/>
      <c r="CID146" s="104"/>
      <c r="CIE146"/>
      <c r="CIF146"/>
      <c r="CIG146" s="27"/>
      <c r="CIH146"/>
      <c r="CII146" s="104"/>
      <c r="CIJ146"/>
      <c r="CIK146"/>
      <c r="CIL146" s="27"/>
      <c r="CIM146"/>
      <c r="CIN146" s="104"/>
      <c r="CIO146"/>
      <c r="CIP146"/>
      <c r="CIQ146" s="27"/>
      <c r="CIR146"/>
      <c r="CIS146" s="104"/>
      <c r="CIT146"/>
      <c r="CIU146"/>
      <c r="CIV146" s="27"/>
      <c r="CIW146"/>
      <c r="CIX146" s="104"/>
      <c r="CIY146"/>
      <c r="CIZ146"/>
      <c r="CJA146" s="27"/>
      <c r="CJB146"/>
      <c r="CJC146" s="104"/>
      <c r="CJD146"/>
      <c r="CJE146"/>
      <c r="CJF146" s="27"/>
      <c r="CJG146"/>
      <c r="CJH146" s="104"/>
      <c r="CJI146"/>
      <c r="CJJ146"/>
      <c r="CJK146" s="27"/>
      <c r="CJL146"/>
      <c r="CJM146" s="104"/>
      <c r="CJN146"/>
      <c r="CJO146"/>
      <c r="CJP146" s="27"/>
      <c r="CJQ146"/>
      <c r="CJR146" s="104"/>
      <c r="CJS146"/>
      <c r="CJT146"/>
      <c r="CJU146" s="27"/>
      <c r="CJV146"/>
      <c r="CJW146" s="104"/>
      <c r="CJX146"/>
      <c r="CJY146"/>
      <c r="CJZ146" s="27"/>
      <c r="CKA146"/>
      <c r="CKB146" s="104"/>
      <c r="CKC146"/>
      <c r="CKD146"/>
      <c r="CKE146" s="27"/>
      <c r="CKF146"/>
      <c r="CKG146" s="104"/>
      <c r="CKH146"/>
      <c r="CKI146"/>
      <c r="CKJ146" s="27"/>
      <c r="CKK146"/>
      <c r="CKL146" s="104"/>
      <c r="CKM146"/>
      <c r="CKN146"/>
      <c r="CKO146" s="27"/>
      <c r="CKP146"/>
      <c r="CKQ146" s="104"/>
      <c r="CKR146"/>
      <c r="CKS146"/>
      <c r="CKT146" s="27"/>
      <c r="CKU146"/>
      <c r="CKV146" s="104"/>
      <c r="CKW146"/>
      <c r="CKX146"/>
      <c r="CKY146" s="27"/>
      <c r="CKZ146"/>
      <c r="CLA146" s="104"/>
      <c r="CLB146"/>
      <c r="CLC146"/>
      <c r="CLD146" s="27"/>
      <c r="CLE146"/>
      <c r="CLF146" s="104"/>
      <c r="CLG146"/>
      <c r="CLH146"/>
      <c r="CLI146" s="27"/>
      <c r="CLJ146"/>
      <c r="CLK146" s="104"/>
      <c r="CLL146"/>
      <c r="CLM146"/>
      <c r="CLN146" s="27"/>
      <c r="CLO146"/>
      <c r="CLP146" s="104"/>
      <c r="CLQ146"/>
      <c r="CLR146"/>
      <c r="CLS146" s="27"/>
      <c r="CLT146"/>
      <c r="CLU146" s="104"/>
      <c r="CLV146"/>
      <c r="CLW146"/>
      <c r="CLX146" s="27"/>
      <c r="CLY146"/>
      <c r="CLZ146" s="104"/>
      <c r="CMA146"/>
      <c r="CMB146"/>
      <c r="CMC146" s="27"/>
      <c r="CMD146"/>
      <c r="CME146" s="104"/>
      <c r="CMF146"/>
      <c r="CMG146"/>
      <c r="CMH146" s="27"/>
      <c r="CMI146"/>
      <c r="CMJ146" s="104"/>
      <c r="CMK146"/>
      <c r="CML146"/>
      <c r="CMM146" s="27"/>
      <c r="CMN146"/>
      <c r="CMO146" s="104"/>
      <c r="CMP146"/>
      <c r="CMQ146"/>
      <c r="CMR146" s="27"/>
      <c r="CMS146"/>
      <c r="CMT146" s="104"/>
      <c r="CMU146"/>
      <c r="CMV146"/>
      <c r="CMW146" s="27"/>
      <c r="CMX146"/>
      <c r="CMY146" s="104"/>
      <c r="CMZ146"/>
      <c r="CNA146"/>
      <c r="CNB146" s="27"/>
      <c r="CNC146"/>
      <c r="CND146" s="104"/>
      <c r="CNE146"/>
      <c r="CNF146"/>
      <c r="CNG146" s="27"/>
      <c r="CNH146"/>
      <c r="CNI146" s="104"/>
      <c r="CNJ146"/>
      <c r="CNK146"/>
      <c r="CNL146" s="27"/>
      <c r="CNM146"/>
      <c r="CNN146" s="104"/>
      <c r="CNO146"/>
      <c r="CNP146"/>
      <c r="CNQ146" s="27"/>
      <c r="CNR146"/>
      <c r="CNS146" s="104"/>
      <c r="CNT146"/>
      <c r="CNU146"/>
      <c r="CNV146" s="27"/>
      <c r="CNW146"/>
      <c r="CNX146" s="104"/>
      <c r="CNY146"/>
      <c r="CNZ146"/>
      <c r="COA146" s="27"/>
      <c r="COB146"/>
      <c r="COC146" s="104"/>
      <c r="COD146"/>
      <c r="COE146"/>
      <c r="COF146" s="27"/>
      <c r="COG146"/>
      <c r="COH146" s="104"/>
      <c r="COI146"/>
      <c r="COJ146"/>
      <c r="COK146" s="27"/>
      <c r="COL146"/>
      <c r="COM146" s="104"/>
      <c r="CON146"/>
      <c r="COO146"/>
      <c r="COP146" s="27"/>
      <c r="COQ146"/>
      <c r="COR146" s="104"/>
      <c r="COS146"/>
      <c r="COT146"/>
      <c r="COU146" s="27"/>
      <c r="COV146"/>
      <c r="COW146" s="104"/>
      <c r="COX146"/>
      <c r="COY146"/>
      <c r="COZ146" s="27"/>
      <c r="CPA146"/>
      <c r="CPB146" s="104"/>
      <c r="CPC146"/>
      <c r="CPD146"/>
      <c r="CPE146" s="27"/>
      <c r="CPF146"/>
      <c r="CPG146" s="104"/>
      <c r="CPH146"/>
      <c r="CPI146"/>
      <c r="CPJ146" s="27"/>
      <c r="CPK146"/>
      <c r="CPL146" s="104"/>
      <c r="CPM146"/>
      <c r="CPN146"/>
      <c r="CPO146" s="27"/>
      <c r="CPP146"/>
      <c r="CPQ146" s="104"/>
      <c r="CPR146"/>
      <c r="CPS146"/>
      <c r="CPT146" s="27"/>
      <c r="CPU146"/>
      <c r="CPV146" s="104"/>
      <c r="CPW146"/>
      <c r="CPX146"/>
      <c r="CPY146" s="27"/>
      <c r="CPZ146"/>
      <c r="CQA146" s="104"/>
      <c r="CQB146"/>
      <c r="CQC146"/>
      <c r="CQD146" s="27"/>
      <c r="CQE146"/>
      <c r="CQF146" s="104"/>
      <c r="CQG146"/>
      <c r="CQH146"/>
      <c r="CQI146" s="27"/>
      <c r="CQJ146"/>
      <c r="CQK146" s="104"/>
      <c r="CQL146"/>
      <c r="CQM146"/>
      <c r="CQN146" s="27"/>
      <c r="CQO146"/>
      <c r="CQP146" s="104"/>
      <c r="CQQ146"/>
      <c r="CQR146"/>
      <c r="CQS146" s="27"/>
      <c r="CQT146"/>
      <c r="CQU146" s="104"/>
      <c r="CQV146"/>
      <c r="CQW146"/>
      <c r="CQX146" s="27"/>
      <c r="CQY146"/>
      <c r="CQZ146" s="104"/>
      <c r="CRA146"/>
      <c r="CRB146"/>
      <c r="CRC146" s="27"/>
      <c r="CRD146"/>
      <c r="CRE146" s="104"/>
      <c r="CRF146"/>
      <c r="CRG146"/>
      <c r="CRH146" s="27"/>
      <c r="CRI146"/>
      <c r="CRJ146" s="104"/>
      <c r="CRK146"/>
      <c r="CRL146"/>
      <c r="CRM146" s="27"/>
      <c r="CRN146"/>
      <c r="CRO146" s="104"/>
      <c r="CRP146"/>
      <c r="CRQ146"/>
      <c r="CRR146" s="27"/>
      <c r="CRS146"/>
      <c r="CRT146" s="104"/>
      <c r="CRU146"/>
      <c r="CRV146"/>
      <c r="CRW146" s="27"/>
      <c r="CRX146"/>
      <c r="CRY146" s="104"/>
      <c r="CRZ146"/>
      <c r="CSA146"/>
      <c r="CSB146" s="27"/>
      <c r="CSC146"/>
      <c r="CSD146" s="104"/>
      <c r="CSE146"/>
      <c r="CSF146"/>
      <c r="CSG146" s="27"/>
      <c r="CSH146"/>
      <c r="CSI146" s="104"/>
      <c r="CSJ146"/>
      <c r="CSK146"/>
      <c r="CSL146" s="27"/>
      <c r="CSM146"/>
      <c r="CSN146" s="104"/>
      <c r="CSO146"/>
      <c r="CSP146"/>
      <c r="CSQ146" s="27"/>
      <c r="CSR146"/>
      <c r="CSS146" s="104"/>
      <c r="CST146"/>
      <c r="CSU146"/>
      <c r="CSV146" s="27"/>
      <c r="CSW146"/>
      <c r="CSX146" s="104"/>
      <c r="CSY146"/>
      <c r="CSZ146"/>
      <c r="CTA146" s="27"/>
      <c r="CTB146"/>
      <c r="CTC146" s="104"/>
      <c r="CTD146"/>
      <c r="CTE146"/>
      <c r="CTF146" s="27"/>
      <c r="CTG146"/>
      <c r="CTH146" s="104"/>
      <c r="CTI146"/>
      <c r="CTJ146"/>
      <c r="CTK146" s="27"/>
      <c r="CTL146"/>
      <c r="CTM146" s="104"/>
      <c r="CTN146"/>
      <c r="CTO146"/>
      <c r="CTP146" s="27"/>
      <c r="CTQ146"/>
      <c r="CTR146" s="104"/>
      <c r="CTS146"/>
      <c r="CTT146"/>
      <c r="CTU146" s="27"/>
      <c r="CTV146"/>
      <c r="CTW146" s="104"/>
      <c r="CTX146"/>
      <c r="CTY146"/>
      <c r="CTZ146" s="27"/>
      <c r="CUA146"/>
      <c r="CUB146" s="104"/>
      <c r="CUC146"/>
      <c r="CUD146"/>
      <c r="CUE146" s="27"/>
      <c r="CUF146"/>
      <c r="CUG146" s="104"/>
      <c r="CUH146"/>
      <c r="CUI146"/>
      <c r="CUJ146" s="27"/>
      <c r="CUK146"/>
      <c r="CUL146" s="104"/>
      <c r="CUM146"/>
      <c r="CUN146"/>
      <c r="CUO146" s="27"/>
      <c r="CUP146"/>
      <c r="CUQ146" s="104"/>
      <c r="CUR146"/>
      <c r="CUS146"/>
      <c r="CUT146" s="27"/>
      <c r="CUU146"/>
      <c r="CUV146" s="104"/>
      <c r="CUW146"/>
      <c r="CUX146"/>
      <c r="CUY146" s="27"/>
      <c r="CUZ146"/>
      <c r="CVA146" s="104"/>
      <c r="CVB146"/>
      <c r="CVC146"/>
      <c r="CVD146" s="27"/>
      <c r="CVE146"/>
      <c r="CVF146" s="104"/>
      <c r="CVG146"/>
      <c r="CVH146"/>
      <c r="CVI146" s="27"/>
      <c r="CVJ146"/>
      <c r="CVK146" s="104"/>
      <c r="CVL146"/>
      <c r="CVM146"/>
      <c r="CVN146" s="27"/>
      <c r="CVO146"/>
      <c r="CVP146" s="104"/>
      <c r="CVQ146"/>
      <c r="CVR146"/>
      <c r="CVS146" s="27"/>
      <c r="CVT146"/>
      <c r="CVU146" s="104"/>
      <c r="CVV146"/>
      <c r="CVW146"/>
      <c r="CVX146" s="27"/>
      <c r="CVY146"/>
      <c r="CVZ146" s="104"/>
      <c r="CWA146"/>
      <c r="CWB146"/>
      <c r="CWC146" s="27"/>
      <c r="CWD146"/>
      <c r="CWE146" s="104"/>
      <c r="CWF146"/>
      <c r="CWG146"/>
      <c r="CWH146" s="27"/>
      <c r="CWI146"/>
      <c r="CWJ146" s="104"/>
      <c r="CWK146"/>
      <c r="CWL146"/>
      <c r="CWM146" s="27"/>
      <c r="CWN146"/>
      <c r="CWO146" s="104"/>
      <c r="CWP146"/>
      <c r="CWQ146"/>
      <c r="CWR146" s="27"/>
      <c r="CWS146"/>
      <c r="CWT146" s="104"/>
      <c r="CWU146"/>
      <c r="CWV146"/>
      <c r="CWW146" s="27"/>
      <c r="CWX146"/>
      <c r="CWY146" s="104"/>
      <c r="CWZ146"/>
      <c r="CXA146"/>
      <c r="CXB146" s="27"/>
      <c r="CXC146"/>
      <c r="CXD146" s="104"/>
      <c r="CXE146"/>
      <c r="CXF146"/>
      <c r="CXG146" s="27"/>
      <c r="CXH146"/>
      <c r="CXI146" s="104"/>
      <c r="CXJ146"/>
      <c r="CXK146"/>
      <c r="CXL146" s="27"/>
      <c r="CXM146"/>
      <c r="CXN146" s="104"/>
      <c r="CXO146"/>
      <c r="CXP146"/>
      <c r="CXQ146" s="27"/>
      <c r="CXR146"/>
      <c r="CXS146" s="104"/>
      <c r="CXT146"/>
      <c r="CXU146"/>
      <c r="CXV146" s="27"/>
      <c r="CXW146"/>
      <c r="CXX146" s="104"/>
      <c r="CXY146"/>
      <c r="CXZ146"/>
      <c r="CYA146" s="27"/>
      <c r="CYB146"/>
      <c r="CYC146" s="104"/>
      <c r="CYD146"/>
      <c r="CYE146"/>
      <c r="CYF146" s="27"/>
      <c r="CYG146"/>
      <c r="CYH146" s="104"/>
      <c r="CYI146"/>
      <c r="CYJ146"/>
      <c r="CYK146" s="27"/>
      <c r="CYL146"/>
      <c r="CYM146" s="104"/>
      <c r="CYN146"/>
      <c r="CYO146"/>
      <c r="CYP146" s="27"/>
      <c r="CYQ146"/>
      <c r="CYR146" s="104"/>
      <c r="CYS146"/>
      <c r="CYT146"/>
      <c r="CYU146" s="27"/>
      <c r="CYV146"/>
      <c r="CYW146" s="104"/>
      <c r="CYX146"/>
      <c r="CYY146"/>
      <c r="CYZ146" s="27"/>
      <c r="CZA146"/>
      <c r="CZB146" s="104"/>
      <c r="CZC146"/>
      <c r="CZD146"/>
      <c r="CZE146" s="27"/>
      <c r="CZF146"/>
      <c r="CZG146" s="104"/>
      <c r="CZH146"/>
      <c r="CZI146"/>
      <c r="CZJ146" s="27"/>
      <c r="CZK146"/>
      <c r="CZL146" s="104"/>
      <c r="CZM146"/>
      <c r="CZN146"/>
      <c r="CZO146" s="27"/>
      <c r="CZP146"/>
      <c r="CZQ146" s="104"/>
      <c r="CZR146"/>
      <c r="CZS146"/>
      <c r="CZT146" s="27"/>
      <c r="CZU146"/>
      <c r="CZV146" s="104"/>
      <c r="CZW146"/>
      <c r="CZX146"/>
      <c r="CZY146" s="27"/>
      <c r="CZZ146"/>
      <c r="DAA146" s="104"/>
      <c r="DAB146"/>
      <c r="DAC146"/>
      <c r="DAD146" s="27"/>
      <c r="DAE146"/>
      <c r="DAF146" s="104"/>
      <c r="DAG146"/>
      <c r="DAH146"/>
      <c r="DAI146" s="27"/>
      <c r="DAJ146"/>
      <c r="DAK146" s="104"/>
      <c r="DAL146"/>
      <c r="DAM146"/>
      <c r="DAN146" s="27"/>
      <c r="DAO146"/>
      <c r="DAP146" s="104"/>
      <c r="DAQ146"/>
      <c r="DAR146"/>
      <c r="DAS146" s="27"/>
      <c r="DAT146"/>
      <c r="DAU146" s="104"/>
      <c r="DAV146"/>
      <c r="DAW146"/>
      <c r="DAX146" s="27"/>
      <c r="DAY146"/>
      <c r="DAZ146" s="104"/>
      <c r="DBA146"/>
      <c r="DBB146"/>
      <c r="DBC146" s="27"/>
      <c r="DBD146"/>
      <c r="DBE146" s="104"/>
      <c r="DBF146"/>
      <c r="DBG146"/>
      <c r="DBH146" s="27"/>
      <c r="DBI146"/>
      <c r="DBJ146" s="104"/>
      <c r="DBK146"/>
      <c r="DBL146"/>
      <c r="DBM146" s="27"/>
      <c r="DBN146"/>
      <c r="DBO146" s="104"/>
      <c r="DBP146"/>
      <c r="DBQ146"/>
      <c r="DBR146" s="27"/>
      <c r="DBS146"/>
      <c r="DBT146" s="104"/>
      <c r="DBU146"/>
      <c r="DBV146"/>
      <c r="DBW146" s="27"/>
      <c r="DBX146"/>
      <c r="DBY146" s="104"/>
      <c r="DBZ146"/>
      <c r="DCA146"/>
      <c r="DCB146" s="27"/>
      <c r="DCC146"/>
      <c r="DCD146" s="104"/>
      <c r="DCE146"/>
      <c r="DCF146"/>
      <c r="DCG146" s="27"/>
      <c r="DCH146"/>
      <c r="DCI146" s="104"/>
      <c r="DCJ146"/>
      <c r="DCK146"/>
      <c r="DCL146" s="27"/>
      <c r="DCM146"/>
      <c r="DCN146" s="104"/>
      <c r="DCO146"/>
      <c r="DCP146"/>
      <c r="DCQ146" s="27"/>
      <c r="DCR146"/>
      <c r="DCS146" s="104"/>
      <c r="DCT146"/>
      <c r="DCU146"/>
      <c r="DCV146" s="27"/>
      <c r="DCW146"/>
      <c r="DCX146" s="104"/>
      <c r="DCY146"/>
      <c r="DCZ146"/>
      <c r="DDA146" s="27"/>
      <c r="DDB146"/>
      <c r="DDC146" s="104"/>
      <c r="DDD146"/>
      <c r="DDE146"/>
      <c r="DDF146" s="27"/>
      <c r="DDG146"/>
      <c r="DDH146" s="104"/>
      <c r="DDI146"/>
      <c r="DDJ146"/>
      <c r="DDK146" s="27"/>
      <c r="DDL146"/>
      <c r="DDM146" s="104"/>
      <c r="DDN146"/>
      <c r="DDO146"/>
      <c r="DDP146" s="27"/>
      <c r="DDQ146"/>
      <c r="DDR146" s="104"/>
      <c r="DDS146"/>
      <c r="DDT146"/>
      <c r="DDU146" s="27"/>
      <c r="DDV146"/>
      <c r="DDW146" s="104"/>
      <c r="DDX146"/>
      <c r="DDY146"/>
      <c r="DDZ146" s="27"/>
      <c r="DEA146"/>
      <c r="DEB146" s="104"/>
      <c r="DEC146"/>
      <c r="DED146"/>
      <c r="DEE146" s="27"/>
      <c r="DEF146"/>
      <c r="DEG146" s="104"/>
      <c r="DEH146"/>
      <c r="DEI146"/>
      <c r="DEJ146" s="27"/>
      <c r="DEK146"/>
      <c r="DEL146" s="104"/>
      <c r="DEM146"/>
      <c r="DEN146"/>
      <c r="DEO146" s="27"/>
      <c r="DEP146"/>
      <c r="DEQ146" s="104"/>
      <c r="DER146"/>
      <c r="DES146"/>
      <c r="DET146" s="27"/>
      <c r="DEU146"/>
      <c r="DEV146" s="104"/>
      <c r="DEW146"/>
      <c r="DEX146"/>
      <c r="DEY146" s="27"/>
      <c r="DEZ146"/>
      <c r="DFA146" s="104"/>
      <c r="DFB146"/>
      <c r="DFC146"/>
      <c r="DFD146" s="27"/>
      <c r="DFE146"/>
      <c r="DFF146" s="104"/>
      <c r="DFG146"/>
      <c r="DFH146"/>
      <c r="DFI146" s="27"/>
      <c r="DFJ146"/>
      <c r="DFK146" s="104"/>
      <c r="DFL146"/>
      <c r="DFM146"/>
      <c r="DFN146" s="27"/>
      <c r="DFO146"/>
      <c r="DFP146" s="104"/>
      <c r="DFQ146"/>
      <c r="DFR146"/>
      <c r="DFS146" s="27"/>
      <c r="DFT146"/>
      <c r="DFU146" s="104"/>
      <c r="DFV146"/>
      <c r="DFW146"/>
      <c r="DFX146" s="27"/>
      <c r="DFY146"/>
      <c r="DFZ146" s="104"/>
      <c r="DGA146"/>
      <c r="DGB146"/>
      <c r="DGC146" s="27"/>
      <c r="DGD146"/>
      <c r="DGE146" s="104"/>
      <c r="DGF146"/>
      <c r="DGG146"/>
      <c r="DGH146" s="27"/>
      <c r="DGI146"/>
      <c r="DGJ146" s="104"/>
      <c r="DGK146"/>
      <c r="DGL146"/>
      <c r="DGM146" s="27"/>
      <c r="DGN146"/>
      <c r="DGO146" s="104"/>
      <c r="DGP146"/>
      <c r="DGQ146"/>
      <c r="DGR146" s="27"/>
      <c r="DGS146"/>
      <c r="DGT146" s="104"/>
      <c r="DGU146"/>
      <c r="DGV146"/>
      <c r="DGW146" s="27"/>
      <c r="DGX146"/>
      <c r="DGY146" s="104"/>
      <c r="DGZ146"/>
      <c r="DHA146"/>
      <c r="DHB146" s="27"/>
      <c r="DHC146"/>
      <c r="DHD146" s="104"/>
      <c r="DHE146"/>
      <c r="DHF146"/>
      <c r="DHG146" s="27"/>
      <c r="DHH146"/>
      <c r="DHI146" s="104"/>
      <c r="DHJ146"/>
      <c r="DHK146"/>
      <c r="DHL146" s="27"/>
      <c r="DHM146"/>
      <c r="DHN146" s="104"/>
      <c r="DHO146"/>
      <c r="DHP146"/>
      <c r="DHQ146" s="27"/>
      <c r="DHR146"/>
      <c r="DHS146" s="104"/>
      <c r="DHT146"/>
      <c r="DHU146"/>
      <c r="DHV146" s="27"/>
      <c r="DHW146"/>
      <c r="DHX146" s="104"/>
      <c r="DHY146"/>
      <c r="DHZ146"/>
      <c r="DIA146" s="27"/>
      <c r="DIB146"/>
      <c r="DIC146" s="104"/>
      <c r="DID146"/>
      <c r="DIE146"/>
      <c r="DIF146" s="27"/>
      <c r="DIG146"/>
      <c r="DIH146" s="104"/>
      <c r="DII146"/>
      <c r="DIJ146"/>
      <c r="DIK146" s="27"/>
      <c r="DIL146"/>
      <c r="DIM146" s="104"/>
      <c r="DIN146"/>
      <c r="DIO146"/>
      <c r="DIP146" s="27"/>
      <c r="DIQ146"/>
      <c r="DIR146" s="104"/>
      <c r="DIS146"/>
      <c r="DIT146"/>
      <c r="DIU146" s="27"/>
      <c r="DIV146"/>
      <c r="DIW146" s="104"/>
      <c r="DIX146"/>
      <c r="DIY146"/>
      <c r="DIZ146" s="27"/>
      <c r="DJA146"/>
      <c r="DJB146" s="104"/>
      <c r="DJC146"/>
      <c r="DJD146"/>
      <c r="DJE146" s="27"/>
      <c r="DJF146"/>
      <c r="DJG146" s="104"/>
      <c r="DJH146"/>
      <c r="DJI146"/>
      <c r="DJJ146" s="27"/>
      <c r="DJK146"/>
      <c r="DJL146" s="104"/>
      <c r="DJM146"/>
      <c r="DJN146"/>
      <c r="DJO146" s="27"/>
      <c r="DJP146"/>
      <c r="DJQ146" s="104"/>
      <c r="DJR146"/>
      <c r="DJS146"/>
      <c r="DJT146" s="27"/>
      <c r="DJU146"/>
      <c r="DJV146" s="104"/>
      <c r="DJW146"/>
      <c r="DJX146"/>
      <c r="DJY146" s="27"/>
      <c r="DJZ146"/>
      <c r="DKA146" s="104"/>
      <c r="DKB146"/>
      <c r="DKC146"/>
      <c r="DKD146" s="27"/>
      <c r="DKE146"/>
      <c r="DKF146" s="104"/>
      <c r="DKG146"/>
      <c r="DKH146"/>
      <c r="DKI146" s="27"/>
      <c r="DKJ146"/>
      <c r="DKK146" s="104"/>
      <c r="DKL146"/>
      <c r="DKM146"/>
      <c r="DKN146" s="27"/>
      <c r="DKO146"/>
      <c r="DKP146" s="104"/>
      <c r="DKQ146"/>
      <c r="DKR146"/>
      <c r="DKS146" s="27"/>
      <c r="DKT146"/>
      <c r="DKU146" s="104"/>
      <c r="DKV146"/>
      <c r="DKW146"/>
      <c r="DKX146" s="27"/>
      <c r="DKY146"/>
      <c r="DKZ146" s="104"/>
      <c r="DLA146"/>
      <c r="DLB146"/>
      <c r="DLC146" s="27"/>
      <c r="DLD146"/>
      <c r="DLE146" s="104"/>
      <c r="DLF146"/>
      <c r="DLG146"/>
      <c r="DLH146" s="27"/>
      <c r="DLI146"/>
      <c r="DLJ146" s="104"/>
      <c r="DLK146"/>
      <c r="DLL146"/>
      <c r="DLM146" s="27"/>
      <c r="DLN146"/>
      <c r="DLO146" s="104"/>
      <c r="DLP146"/>
      <c r="DLQ146"/>
      <c r="DLR146" s="27"/>
      <c r="DLS146"/>
      <c r="DLT146" s="104"/>
      <c r="DLU146"/>
      <c r="DLV146"/>
      <c r="DLW146" s="27"/>
      <c r="DLX146"/>
      <c r="DLY146" s="104"/>
      <c r="DLZ146"/>
      <c r="DMA146"/>
      <c r="DMB146" s="27"/>
      <c r="DMC146"/>
      <c r="DMD146" s="104"/>
      <c r="DME146"/>
      <c r="DMF146"/>
      <c r="DMG146" s="27"/>
      <c r="DMH146"/>
      <c r="DMI146" s="104"/>
      <c r="DMJ146"/>
      <c r="DMK146"/>
      <c r="DML146" s="27"/>
      <c r="DMM146"/>
      <c r="DMN146" s="104"/>
      <c r="DMO146"/>
      <c r="DMP146"/>
      <c r="DMQ146" s="27"/>
      <c r="DMR146"/>
      <c r="DMS146" s="104"/>
      <c r="DMT146"/>
      <c r="DMU146"/>
      <c r="DMV146" s="27"/>
      <c r="DMW146"/>
      <c r="DMX146" s="104"/>
      <c r="DMY146"/>
      <c r="DMZ146"/>
      <c r="DNA146" s="27"/>
      <c r="DNB146"/>
      <c r="DNC146" s="104"/>
      <c r="DND146"/>
      <c r="DNE146"/>
      <c r="DNF146" s="27"/>
      <c r="DNG146"/>
      <c r="DNH146" s="104"/>
      <c r="DNI146"/>
      <c r="DNJ146"/>
      <c r="DNK146" s="27"/>
      <c r="DNL146"/>
      <c r="DNM146" s="104"/>
      <c r="DNN146"/>
      <c r="DNO146"/>
      <c r="DNP146" s="27"/>
      <c r="DNQ146"/>
      <c r="DNR146" s="104"/>
      <c r="DNS146"/>
      <c r="DNT146"/>
      <c r="DNU146" s="27"/>
      <c r="DNV146"/>
      <c r="DNW146" s="104"/>
      <c r="DNX146"/>
      <c r="DNY146"/>
      <c r="DNZ146" s="27"/>
      <c r="DOA146"/>
      <c r="DOB146" s="104"/>
      <c r="DOC146"/>
      <c r="DOD146"/>
      <c r="DOE146" s="27"/>
      <c r="DOF146"/>
      <c r="DOG146" s="104"/>
      <c r="DOH146"/>
      <c r="DOI146"/>
      <c r="DOJ146" s="27"/>
      <c r="DOK146"/>
      <c r="DOL146" s="104"/>
      <c r="DOM146"/>
      <c r="DON146"/>
      <c r="DOO146" s="27"/>
      <c r="DOP146"/>
      <c r="DOQ146" s="104"/>
      <c r="DOR146"/>
      <c r="DOS146"/>
      <c r="DOT146" s="27"/>
      <c r="DOU146"/>
      <c r="DOV146" s="104"/>
      <c r="DOW146"/>
      <c r="DOX146"/>
      <c r="DOY146" s="27"/>
      <c r="DOZ146"/>
      <c r="DPA146" s="104"/>
      <c r="DPB146"/>
      <c r="DPC146"/>
      <c r="DPD146" s="27"/>
      <c r="DPE146"/>
      <c r="DPF146" s="104"/>
      <c r="DPG146"/>
      <c r="DPH146"/>
      <c r="DPI146" s="27"/>
      <c r="DPJ146"/>
      <c r="DPK146" s="104"/>
      <c r="DPL146"/>
      <c r="DPM146"/>
      <c r="DPN146" s="27"/>
      <c r="DPO146"/>
      <c r="DPP146" s="104"/>
      <c r="DPQ146"/>
      <c r="DPR146"/>
      <c r="DPS146" s="27"/>
      <c r="DPT146"/>
      <c r="DPU146" s="104"/>
      <c r="DPV146"/>
      <c r="DPW146"/>
      <c r="DPX146" s="27"/>
      <c r="DPY146"/>
      <c r="DPZ146" s="104"/>
      <c r="DQA146"/>
      <c r="DQB146"/>
      <c r="DQC146" s="27"/>
      <c r="DQD146"/>
      <c r="DQE146" s="104"/>
      <c r="DQF146"/>
      <c r="DQG146"/>
      <c r="DQH146" s="27"/>
      <c r="DQI146"/>
      <c r="DQJ146" s="104"/>
      <c r="DQK146"/>
      <c r="DQL146"/>
      <c r="DQM146" s="27"/>
      <c r="DQN146"/>
      <c r="DQO146" s="104"/>
      <c r="DQP146"/>
      <c r="DQQ146"/>
      <c r="DQR146" s="27"/>
      <c r="DQS146"/>
      <c r="DQT146" s="104"/>
      <c r="DQU146"/>
      <c r="DQV146"/>
      <c r="DQW146" s="27"/>
      <c r="DQX146"/>
      <c r="DQY146" s="104"/>
      <c r="DQZ146"/>
      <c r="DRA146"/>
      <c r="DRB146" s="27"/>
      <c r="DRC146"/>
      <c r="DRD146" s="104"/>
      <c r="DRE146"/>
      <c r="DRF146"/>
      <c r="DRG146" s="27"/>
      <c r="DRH146"/>
      <c r="DRI146" s="104"/>
      <c r="DRJ146"/>
      <c r="DRK146"/>
      <c r="DRL146" s="27"/>
      <c r="DRM146"/>
      <c r="DRN146" s="104"/>
      <c r="DRO146"/>
      <c r="DRP146"/>
      <c r="DRQ146" s="27"/>
      <c r="DRR146"/>
      <c r="DRS146" s="104"/>
      <c r="DRT146"/>
      <c r="DRU146"/>
      <c r="DRV146" s="27"/>
      <c r="DRW146"/>
      <c r="DRX146" s="104"/>
      <c r="DRY146"/>
      <c r="DRZ146"/>
      <c r="DSA146" s="27"/>
      <c r="DSB146"/>
      <c r="DSC146" s="104"/>
      <c r="DSD146"/>
      <c r="DSE146"/>
      <c r="DSF146" s="27"/>
      <c r="DSG146"/>
      <c r="DSH146" s="104"/>
      <c r="DSI146"/>
      <c r="DSJ146"/>
      <c r="DSK146" s="27"/>
      <c r="DSL146"/>
      <c r="DSM146" s="104"/>
      <c r="DSN146"/>
      <c r="DSO146"/>
      <c r="DSP146" s="27"/>
      <c r="DSQ146"/>
      <c r="DSR146" s="104"/>
      <c r="DSS146"/>
      <c r="DST146"/>
      <c r="DSU146" s="27"/>
      <c r="DSV146"/>
      <c r="DSW146" s="104"/>
      <c r="DSX146"/>
      <c r="DSY146"/>
      <c r="DSZ146" s="27"/>
      <c r="DTA146"/>
      <c r="DTB146" s="104"/>
      <c r="DTC146"/>
      <c r="DTD146"/>
      <c r="DTE146" s="27"/>
      <c r="DTF146"/>
      <c r="DTG146" s="104"/>
      <c r="DTH146"/>
      <c r="DTI146"/>
      <c r="DTJ146" s="27"/>
      <c r="DTK146"/>
      <c r="DTL146" s="104"/>
      <c r="DTM146"/>
      <c r="DTN146"/>
      <c r="DTO146" s="27"/>
      <c r="DTP146"/>
      <c r="DTQ146" s="104"/>
      <c r="DTR146"/>
      <c r="DTS146"/>
      <c r="DTT146" s="27"/>
      <c r="DTU146"/>
      <c r="DTV146" s="104"/>
      <c r="DTW146"/>
      <c r="DTX146"/>
      <c r="DTY146" s="27"/>
      <c r="DTZ146"/>
      <c r="DUA146" s="104"/>
      <c r="DUB146"/>
      <c r="DUC146"/>
      <c r="DUD146" s="27"/>
      <c r="DUE146"/>
      <c r="DUF146" s="104"/>
      <c r="DUG146"/>
      <c r="DUH146"/>
      <c r="DUI146" s="27"/>
      <c r="DUJ146"/>
      <c r="DUK146" s="104"/>
      <c r="DUL146"/>
      <c r="DUM146"/>
      <c r="DUN146" s="27"/>
      <c r="DUO146"/>
      <c r="DUP146" s="104"/>
      <c r="DUQ146"/>
      <c r="DUR146"/>
      <c r="DUS146" s="27"/>
      <c r="DUT146"/>
      <c r="DUU146" s="104"/>
      <c r="DUV146"/>
      <c r="DUW146"/>
      <c r="DUX146" s="27"/>
      <c r="DUY146"/>
      <c r="DUZ146" s="104"/>
      <c r="DVA146"/>
      <c r="DVB146"/>
      <c r="DVC146" s="27"/>
      <c r="DVD146"/>
      <c r="DVE146" s="104"/>
      <c r="DVF146"/>
      <c r="DVG146"/>
      <c r="DVH146" s="27"/>
      <c r="DVI146"/>
      <c r="DVJ146" s="104"/>
      <c r="DVK146"/>
      <c r="DVL146"/>
      <c r="DVM146" s="27"/>
      <c r="DVN146"/>
      <c r="DVO146" s="104"/>
      <c r="DVP146"/>
      <c r="DVQ146"/>
      <c r="DVR146" s="27"/>
      <c r="DVS146"/>
      <c r="DVT146" s="104"/>
      <c r="DVU146"/>
      <c r="DVV146"/>
      <c r="DVW146" s="27"/>
      <c r="DVX146"/>
      <c r="DVY146" s="104"/>
      <c r="DVZ146"/>
      <c r="DWA146"/>
      <c r="DWB146" s="27"/>
      <c r="DWC146"/>
      <c r="DWD146" s="104"/>
      <c r="DWE146"/>
      <c r="DWF146"/>
      <c r="DWG146" s="27"/>
      <c r="DWH146"/>
      <c r="DWI146" s="104"/>
      <c r="DWJ146"/>
      <c r="DWK146"/>
      <c r="DWL146" s="27"/>
      <c r="DWM146"/>
      <c r="DWN146" s="104"/>
      <c r="DWO146"/>
      <c r="DWP146"/>
      <c r="DWQ146" s="27"/>
      <c r="DWR146"/>
      <c r="DWS146" s="104"/>
      <c r="DWT146"/>
      <c r="DWU146"/>
      <c r="DWV146" s="27"/>
      <c r="DWW146"/>
      <c r="DWX146" s="104"/>
      <c r="DWY146"/>
      <c r="DWZ146"/>
      <c r="DXA146" s="27"/>
      <c r="DXB146"/>
      <c r="DXC146" s="104"/>
      <c r="DXD146"/>
      <c r="DXE146"/>
      <c r="DXF146" s="27"/>
      <c r="DXG146"/>
      <c r="DXH146" s="104"/>
      <c r="DXI146"/>
      <c r="DXJ146"/>
      <c r="DXK146" s="27"/>
      <c r="DXL146"/>
      <c r="DXM146" s="104"/>
      <c r="DXN146"/>
      <c r="DXO146"/>
      <c r="DXP146" s="27"/>
      <c r="DXQ146"/>
      <c r="DXR146" s="104"/>
      <c r="DXS146"/>
      <c r="DXT146"/>
      <c r="DXU146" s="27"/>
      <c r="DXV146"/>
      <c r="DXW146" s="104"/>
      <c r="DXX146"/>
      <c r="DXY146"/>
      <c r="DXZ146" s="27"/>
      <c r="DYA146"/>
      <c r="DYB146" s="104"/>
      <c r="DYC146"/>
      <c r="DYD146"/>
      <c r="DYE146" s="27"/>
      <c r="DYF146"/>
      <c r="DYG146" s="104"/>
      <c r="DYH146"/>
      <c r="DYI146"/>
      <c r="DYJ146" s="27"/>
      <c r="DYK146"/>
      <c r="DYL146" s="104"/>
      <c r="DYM146"/>
      <c r="DYN146"/>
      <c r="DYO146" s="27"/>
      <c r="DYP146"/>
      <c r="DYQ146" s="104"/>
      <c r="DYR146"/>
      <c r="DYS146"/>
      <c r="DYT146" s="27"/>
      <c r="DYU146"/>
      <c r="DYV146" s="104"/>
      <c r="DYW146"/>
      <c r="DYX146"/>
      <c r="DYY146" s="27"/>
      <c r="DYZ146"/>
      <c r="DZA146" s="104"/>
      <c r="DZB146"/>
      <c r="DZC146"/>
      <c r="DZD146" s="27"/>
      <c r="DZE146"/>
      <c r="DZF146" s="104"/>
      <c r="DZG146"/>
      <c r="DZH146"/>
      <c r="DZI146" s="27"/>
      <c r="DZJ146"/>
      <c r="DZK146" s="104"/>
      <c r="DZL146"/>
      <c r="DZM146"/>
      <c r="DZN146" s="27"/>
      <c r="DZO146"/>
      <c r="DZP146" s="104"/>
      <c r="DZQ146"/>
      <c r="DZR146"/>
      <c r="DZS146" s="27"/>
      <c r="DZT146"/>
      <c r="DZU146" s="104"/>
      <c r="DZV146"/>
      <c r="DZW146"/>
      <c r="DZX146" s="27"/>
      <c r="DZY146"/>
      <c r="DZZ146" s="104"/>
      <c r="EAA146"/>
      <c r="EAB146"/>
      <c r="EAC146" s="27"/>
      <c r="EAD146"/>
      <c r="EAE146" s="104"/>
      <c r="EAF146"/>
      <c r="EAG146"/>
      <c r="EAH146" s="27"/>
      <c r="EAI146"/>
      <c r="EAJ146" s="104"/>
      <c r="EAK146"/>
      <c r="EAL146"/>
      <c r="EAM146" s="27"/>
      <c r="EAN146"/>
      <c r="EAO146" s="104"/>
      <c r="EAP146"/>
      <c r="EAQ146"/>
      <c r="EAR146" s="27"/>
      <c r="EAS146"/>
      <c r="EAT146" s="104"/>
      <c r="EAU146"/>
      <c r="EAV146"/>
      <c r="EAW146" s="27"/>
      <c r="EAX146"/>
      <c r="EAY146" s="104"/>
      <c r="EAZ146"/>
      <c r="EBA146"/>
      <c r="EBB146" s="27"/>
      <c r="EBC146"/>
      <c r="EBD146" s="104"/>
      <c r="EBE146"/>
      <c r="EBF146"/>
      <c r="EBG146" s="27"/>
      <c r="EBH146"/>
      <c r="EBI146" s="104"/>
      <c r="EBJ146"/>
      <c r="EBK146"/>
      <c r="EBL146" s="27"/>
      <c r="EBM146"/>
      <c r="EBN146" s="104"/>
      <c r="EBO146"/>
      <c r="EBP146"/>
      <c r="EBQ146" s="27"/>
      <c r="EBR146"/>
      <c r="EBS146" s="104"/>
      <c r="EBT146"/>
      <c r="EBU146"/>
      <c r="EBV146" s="27"/>
      <c r="EBW146"/>
      <c r="EBX146" s="104"/>
      <c r="EBY146"/>
      <c r="EBZ146"/>
      <c r="ECA146" s="27"/>
      <c r="ECB146"/>
      <c r="ECC146" s="104"/>
      <c r="ECD146"/>
      <c r="ECE146"/>
      <c r="ECF146" s="27"/>
      <c r="ECG146"/>
      <c r="ECH146" s="104"/>
      <c r="ECI146"/>
      <c r="ECJ146"/>
      <c r="ECK146" s="27"/>
      <c r="ECL146"/>
      <c r="ECM146" s="104"/>
      <c r="ECN146"/>
      <c r="ECO146"/>
      <c r="ECP146" s="27"/>
      <c r="ECQ146"/>
      <c r="ECR146" s="104"/>
      <c r="ECS146"/>
      <c r="ECT146"/>
      <c r="ECU146" s="27"/>
      <c r="ECV146"/>
      <c r="ECW146" s="104"/>
      <c r="ECX146"/>
      <c r="ECY146"/>
      <c r="ECZ146" s="27"/>
      <c r="EDA146"/>
      <c r="EDB146" s="104"/>
      <c r="EDC146"/>
      <c r="EDD146"/>
      <c r="EDE146" s="27"/>
      <c r="EDF146"/>
      <c r="EDG146" s="104"/>
      <c r="EDH146"/>
      <c r="EDI146"/>
      <c r="EDJ146" s="27"/>
      <c r="EDK146"/>
      <c r="EDL146" s="104"/>
      <c r="EDM146"/>
      <c r="EDN146"/>
      <c r="EDO146" s="27"/>
      <c r="EDP146"/>
      <c r="EDQ146" s="104"/>
      <c r="EDR146"/>
      <c r="EDS146"/>
      <c r="EDT146" s="27"/>
      <c r="EDU146"/>
      <c r="EDV146" s="104"/>
      <c r="EDW146"/>
      <c r="EDX146"/>
      <c r="EDY146" s="27"/>
      <c r="EDZ146"/>
      <c r="EEA146" s="104"/>
      <c r="EEB146"/>
      <c r="EEC146"/>
      <c r="EED146" s="27"/>
      <c r="EEE146"/>
      <c r="EEF146" s="104"/>
      <c r="EEG146"/>
      <c r="EEH146"/>
      <c r="EEI146" s="27"/>
      <c r="EEJ146"/>
      <c r="EEK146" s="104"/>
      <c r="EEL146"/>
      <c r="EEM146"/>
      <c r="EEN146" s="27"/>
      <c r="EEO146"/>
      <c r="EEP146" s="104"/>
      <c r="EEQ146"/>
      <c r="EER146"/>
      <c r="EES146" s="27"/>
      <c r="EET146"/>
      <c r="EEU146" s="104"/>
      <c r="EEV146"/>
      <c r="EEW146"/>
      <c r="EEX146" s="27"/>
      <c r="EEY146"/>
      <c r="EEZ146" s="104"/>
      <c r="EFA146"/>
      <c r="EFB146"/>
      <c r="EFC146" s="27"/>
      <c r="EFD146"/>
      <c r="EFE146" s="104"/>
      <c r="EFF146"/>
      <c r="EFG146"/>
      <c r="EFH146" s="27"/>
      <c r="EFI146"/>
      <c r="EFJ146" s="104"/>
      <c r="EFK146"/>
      <c r="EFL146"/>
      <c r="EFM146" s="27"/>
      <c r="EFN146"/>
      <c r="EFO146" s="104"/>
      <c r="EFP146"/>
      <c r="EFQ146"/>
      <c r="EFR146" s="27"/>
      <c r="EFS146"/>
      <c r="EFT146" s="104"/>
      <c r="EFU146"/>
      <c r="EFV146"/>
      <c r="EFW146" s="27"/>
      <c r="EFX146"/>
      <c r="EFY146" s="104"/>
      <c r="EFZ146"/>
      <c r="EGA146"/>
      <c r="EGB146" s="27"/>
      <c r="EGC146"/>
      <c r="EGD146" s="104"/>
      <c r="EGE146"/>
      <c r="EGF146"/>
      <c r="EGG146" s="27"/>
      <c r="EGH146"/>
      <c r="EGI146" s="104"/>
      <c r="EGJ146"/>
      <c r="EGK146"/>
      <c r="EGL146" s="27"/>
      <c r="EGM146"/>
      <c r="EGN146" s="104"/>
      <c r="EGO146"/>
      <c r="EGP146"/>
      <c r="EGQ146" s="27"/>
      <c r="EGR146"/>
      <c r="EGS146" s="104"/>
      <c r="EGT146"/>
      <c r="EGU146"/>
      <c r="EGV146" s="27"/>
      <c r="EGW146"/>
      <c r="EGX146" s="104"/>
      <c r="EGY146"/>
      <c r="EGZ146"/>
      <c r="EHA146" s="27"/>
      <c r="EHB146"/>
      <c r="EHC146" s="104"/>
      <c r="EHD146"/>
      <c r="EHE146"/>
      <c r="EHF146" s="27"/>
      <c r="EHG146"/>
      <c r="EHH146" s="104"/>
      <c r="EHI146"/>
      <c r="EHJ146"/>
      <c r="EHK146" s="27"/>
      <c r="EHL146"/>
      <c r="EHM146" s="104"/>
      <c r="EHN146"/>
      <c r="EHO146"/>
      <c r="EHP146" s="27"/>
      <c r="EHQ146"/>
      <c r="EHR146" s="104"/>
      <c r="EHS146"/>
      <c r="EHT146"/>
      <c r="EHU146" s="27"/>
      <c r="EHV146"/>
      <c r="EHW146" s="104"/>
      <c r="EHX146"/>
      <c r="EHY146"/>
      <c r="EHZ146" s="27"/>
      <c r="EIA146"/>
      <c r="EIB146" s="104"/>
      <c r="EIC146"/>
      <c r="EID146"/>
      <c r="EIE146" s="27"/>
      <c r="EIF146"/>
      <c r="EIG146" s="104"/>
      <c r="EIH146"/>
      <c r="EII146"/>
      <c r="EIJ146" s="27"/>
      <c r="EIK146"/>
      <c r="EIL146" s="104"/>
      <c r="EIM146"/>
      <c r="EIN146"/>
      <c r="EIO146" s="27"/>
      <c r="EIP146"/>
      <c r="EIQ146" s="104"/>
      <c r="EIR146"/>
      <c r="EIS146"/>
      <c r="EIT146" s="27"/>
      <c r="EIU146"/>
      <c r="EIV146" s="104"/>
      <c r="EIW146"/>
      <c r="EIX146"/>
      <c r="EIY146" s="27"/>
      <c r="EIZ146"/>
      <c r="EJA146" s="104"/>
      <c r="EJB146"/>
      <c r="EJC146"/>
      <c r="EJD146" s="27"/>
      <c r="EJE146"/>
      <c r="EJF146" s="104"/>
      <c r="EJG146"/>
      <c r="EJH146"/>
      <c r="EJI146" s="27"/>
      <c r="EJJ146"/>
      <c r="EJK146" s="104"/>
      <c r="EJL146"/>
      <c r="EJM146"/>
      <c r="EJN146" s="27"/>
      <c r="EJO146"/>
      <c r="EJP146" s="104"/>
      <c r="EJQ146"/>
      <c r="EJR146"/>
      <c r="EJS146" s="27"/>
      <c r="EJT146"/>
      <c r="EJU146" s="104"/>
      <c r="EJV146"/>
      <c r="EJW146"/>
      <c r="EJX146" s="27"/>
      <c r="EJY146"/>
      <c r="EJZ146" s="104"/>
      <c r="EKA146"/>
      <c r="EKB146"/>
      <c r="EKC146" s="27"/>
      <c r="EKD146"/>
      <c r="EKE146" s="104"/>
      <c r="EKF146"/>
      <c r="EKG146"/>
      <c r="EKH146" s="27"/>
      <c r="EKI146"/>
      <c r="EKJ146" s="104"/>
      <c r="EKK146"/>
      <c r="EKL146"/>
      <c r="EKM146" s="27"/>
      <c r="EKN146"/>
      <c r="EKO146" s="104"/>
      <c r="EKP146"/>
      <c r="EKQ146"/>
      <c r="EKR146" s="27"/>
      <c r="EKS146"/>
      <c r="EKT146" s="104"/>
      <c r="EKU146"/>
      <c r="EKV146"/>
      <c r="EKW146" s="27"/>
      <c r="EKX146"/>
      <c r="EKY146" s="104"/>
      <c r="EKZ146"/>
      <c r="ELA146"/>
      <c r="ELB146" s="27"/>
      <c r="ELC146"/>
      <c r="ELD146" s="104"/>
      <c r="ELE146"/>
      <c r="ELF146"/>
      <c r="ELG146" s="27"/>
      <c r="ELH146"/>
      <c r="ELI146" s="104"/>
      <c r="ELJ146"/>
      <c r="ELK146"/>
      <c r="ELL146" s="27"/>
      <c r="ELM146"/>
      <c r="ELN146" s="104"/>
      <c r="ELO146"/>
      <c r="ELP146"/>
      <c r="ELQ146" s="27"/>
      <c r="ELR146"/>
      <c r="ELS146" s="104"/>
      <c r="ELT146"/>
      <c r="ELU146"/>
      <c r="ELV146" s="27"/>
      <c r="ELW146"/>
      <c r="ELX146" s="104"/>
      <c r="ELY146"/>
      <c r="ELZ146"/>
      <c r="EMA146" s="27"/>
      <c r="EMB146"/>
      <c r="EMC146" s="104"/>
      <c r="EMD146"/>
      <c r="EME146"/>
      <c r="EMF146" s="27"/>
      <c r="EMG146"/>
      <c r="EMH146" s="104"/>
      <c r="EMI146"/>
      <c r="EMJ146"/>
      <c r="EMK146" s="27"/>
      <c r="EML146"/>
      <c r="EMM146" s="104"/>
      <c r="EMN146"/>
      <c r="EMO146"/>
      <c r="EMP146" s="27"/>
      <c r="EMQ146"/>
      <c r="EMR146" s="104"/>
      <c r="EMS146"/>
      <c r="EMT146"/>
      <c r="EMU146" s="27"/>
      <c r="EMV146"/>
      <c r="EMW146" s="104"/>
      <c r="EMX146"/>
      <c r="EMY146"/>
      <c r="EMZ146" s="27"/>
      <c r="ENA146"/>
      <c r="ENB146" s="104"/>
      <c r="ENC146"/>
      <c r="END146"/>
      <c r="ENE146" s="27"/>
      <c r="ENF146"/>
      <c r="ENG146" s="104"/>
      <c r="ENH146"/>
      <c r="ENI146"/>
      <c r="ENJ146" s="27"/>
      <c r="ENK146"/>
      <c r="ENL146" s="104"/>
      <c r="ENM146"/>
      <c r="ENN146"/>
      <c r="ENO146" s="27"/>
      <c r="ENP146"/>
      <c r="ENQ146" s="104"/>
      <c r="ENR146"/>
      <c r="ENS146"/>
      <c r="ENT146" s="27"/>
      <c r="ENU146"/>
      <c r="ENV146" s="104"/>
      <c r="ENW146"/>
      <c r="ENX146"/>
      <c r="ENY146" s="27"/>
      <c r="ENZ146"/>
      <c r="EOA146" s="104"/>
      <c r="EOB146"/>
      <c r="EOC146"/>
      <c r="EOD146" s="27"/>
      <c r="EOE146"/>
      <c r="EOF146" s="104"/>
      <c r="EOG146"/>
      <c r="EOH146"/>
      <c r="EOI146" s="27"/>
      <c r="EOJ146"/>
      <c r="EOK146" s="104"/>
      <c r="EOL146"/>
      <c r="EOM146"/>
      <c r="EON146" s="27"/>
      <c r="EOO146"/>
      <c r="EOP146" s="104"/>
      <c r="EOQ146"/>
      <c r="EOR146"/>
      <c r="EOS146" s="27"/>
      <c r="EOT146"/>
      <c r="EOU146" s="104"/>
      <c r="EOV146"/>
      <c r="EOW146"/>
      <c r="EOX146" s="27"/>
      <c r="EOY146"/>
      <c r="EOZ146" s="104"/>
      <c r="EPA146"/>
      <c r="EPB146"/>
      <c r="EPC146" s="27"/>
      <c r="EPD146"/>
      <c r="EPE146" s="104"/>
      <c r="EPF146"/>
      <c r="EPG146"/>
      <c r="EPH146" s="27"/>
      <c r="EPI146"/>
      <c r="EPJ146" s="104"/>
      <c r="EPK146"/>
      <c r="EPL146"/>
      <c r="EPM146" s="27"/>
      <c r="EPN146"/>
      <c r="EPO146" s="104"/>
      <c r="EPP146"/>
      <c r="EPQ146"/>
      <c r="EPR146" s="27"/>
      <c r="EPS146"/>
      <c r="EPT146" s="104"/>
      <c r="EPU146"/>
      <c r="EPV146"/>
      <c r="EPW146" s="27"/>
      <c r="EPX146"/>
      <c r="EPY146" s="104"/>
      <c r="EPZ146"/>
      <c r="EQA146"/>
      <c r="EQB146" s="27"/>
      <c r="EQC146"/>
      <c r="EQD146" s="104"/>
      <c r="EQE146"/>
      <c r="EQF146"/>
      <c r="EQG146" s="27"/>
      <c r="EQH146"/>
      <c r="EQI146" s="104"/>
      <c r="EQJ146"/>
      <c r="EQK146"/>
      <c r="EQL146" s="27"/>
      <c r="EQM146"/>
      <c r="EQN146" s="104"/>
      <c r="EQO146"/>
      <c r="EQP146"/>
      <c r="EQQ146" s="27"/>
      <c r="EQR146"/>
      <c r="EQS146" s="104"/>
      <c r="EQT146"/>
      <c r="EQU146"/>
      <c r="EQV146" s="27"/>
      <c r="EQW146"/>
      <c r="EQX146" s="104"/>
      <c r="EQY146"/>
      <c r="EQZ146"/>
      <c r="ERA146" s="27"/>
      <c r="ERB146"/>
      <c r="ERC146" s="104"/>
      <c r="ERD146"/>
      <c r="ERE146"/>
      <c r="ERF146" s="27"/>
      <c r="ERG146"/>
      <c r="ERH146" s="104"/>
      <c r="ERI146"/>
      <c r="ERJ146"/>
      <c r="ERK146" s="27"/>
      <c r="ERL146"/>
      <c r="ERM146" s="104"/>
      <c r="ERN146"/>
      <c r="ERO146"/>
      <c r="ERP146" s="27"/>
      <c r="ERQ146"/>
      <c r="ERR146" s="104"/>
      <c r="ERS146"/>
      <c r="ERT146"/>
      <c r="ERU146" s="27"/>
      <c r="ERV146"/>
      <c r="ERW146" s="104"/>
      <c r="ERX146"/>
      <c r="ERY146"/>
      <c r="ERZ146" s="27"/>
      <c r="ESA146"/>
      <c r="ESB146" s="104"/>
      <c r="ESC146"/>
      <c r="ESD146"/>
      <c r="ESE146" s="27"/>
      <c r="ESF146"/>
      <c r="ESG146" s="104"/>
      <c r="ESH146"/>
      <c r="ESI146"/>
      <c r="ESJ146" s="27"/>
      <c r="ESK146"/>
      <c r="ESL146" s="104"/>
      <c r="ESM146"/>
      <c r="ESN146"/>
      <c r="ESO146" s="27"/>
      <c r="ESP146"/>
      <c r="ESQ146" s="104"/>
      <c r="ESR146"/>
      <c r="ESS146"/>
      <c r="EST146" s="27"/>
      <c r="ESU146"/>
      <c r="ESV146" s="104"/>
      <c r="ESW146"/>
      <c r="ESX146"/>
      <c r="ESY146" s="27"/>
      <c r="ESZ146"/>
      <c r="ETA146" s="104"/>
      <c r="ETB146"/>
      <c r="ETC146"/>
      <c r="ETD146" s="27"/>
      <c r="ETE146"/>
      <c r="ETF146" s="104"/>
      <c r="ETG146"/>
      <c r="ETH146"/>
      <c r="ETI146" s="27"/>
      <c r="ETJ146"/>
      <c r="ETK146" s="104"/>
      <c r="ETL146"/>
      <c r="ETM146"/>
      <c r="ETN146" s="27"/>
      <c r="ETO146"/>
      <c r="ETP146" s="104"/>
      <c r="ETQ146"/>
      <c r="ETR146"/>
      <c r="ETS146" s="27"/>
      <c r="ETT146"/>
      <c r="ETU146" s="104"/>
      <c r="ETV146"/>
      <c r="ETW146"/>
      <c r="ETX146" s="27"/>
      <c r="ETY146"/>
      <c r="ETZ146" s="104"/>
      <c r="EUA146"/>
      <c r="EUB146"/>
      <c r="EUC146" s="27"/>
      <c r="EUD146"/>
      <c r="EUE146" s="104"/>
      <c r="EUF146"/>
      <c r="EUG146"/>
      <c r="EUH146" s="27"/>
      <c r="EUI146"/>
      <c r="EUJ146" s="104"/>
      <c r="EUK146"/>
      <c r="EUL146"/>
      <c r="EUM146" s="27"/>
      <c r="EUN146"/>
      <c r="EUO146" s="104"/>
      <c r="EUP146"/>
      <c r="EUQ146"/>
      <c r="EUR146" s="27"/>
      <c r="EUS146"/>
      <c r="EUT146" s="104"/>
      <c r="EUU146"/>
      <c r="EUV146"/>
      <c r="EUW146" s="27"/>
      <c r="EUX146"/>
      <c r="EUY146" s="104"/>
      <c r="EUZ146"/>
      <c r="EVA146"/>
      <c r="EVB146" s="27"/>
      <c r="EVC146"/>
      <c r="EVD146" s="104"/>
      <c r="EVE146"/>
      <c r="EVF146"/>
      <c r="EVG146" s="27"/>
      <c r="EVH146"/>
      <c r="EVI146" s="104"/>
      <c r="EVJ146"/>
      <c r="EVK146"/>
      <c r="EVL146" s="27"/>
      <c r="EVM146"/>
      <c r="EVN146" s="104"/>
      <c r="EVO146"/>
      <c r="EVP146"/>
      <c r="EVQ146" s="27"/>
      <c r="EVR146"/>
      <c r="EVS146" s="104"/>
      <c r="EVT146"/>
      <c r="EVU146"/>
      <c r="EVV146" s="27"/>
      <c r="EVW146"/>
      <c r="EVX146" s="104"/>
      <c r="EVY146"/>
      <c r="EVZ146"/>
      <c r="EWA146" s="27"/>
      <c r="EWB146"/>
      <c r="EWC146" s="104"/>
      <c r="EWD146"/>
      <c r="EWE146"/>
      <c r="EWF146" s="27"/>
      <c r="EWG146"/>
      <c r="EWH146" s="104"/>
      <c r="EWI146"/>
      <c r="EWJ146"/>
      <c r="EWK146" s="27"/>
      <c r="EWL146"/>
      <c r="EWM146" s="104"/>
      <c r="EWN146"/>
      <c r="EWO146"/>
      <c r="EWP146" s="27"/>
      <c r="EWQ146"/>
      <c r="EWR146" s="104"/>
      <c r="EWS146"/>
      <c r="EWT146"/>
      <c r="EWU146" s="27"/>
      <c r="EWV146"/>
      <c r="EWW146" s="104"/>
      <c r="EWX146"/>
      <c r="EWY146"/>
      <c r="EWZ146" s="27"/>
      <c r="EXA146"/>
      <c r="EXB146" s="104"/>
      <c r="EXC146"/>
      <c r="EXD146"/>
      <c r="EXE146" s="27"/>
      <c r="EXF146"/>
      <c r="EXG146" s="104"/>
      <c r="EXH146"/>
      <c r="EXI146"/>
      <c r="EXJ146" s="27"/>
      <c r="EXK146"/>
      <c r="EXL146" s="104"/>
      <c r="EXM146"/>
      <c r="EXN146"/>
      <c r="EXO146" s="27"/>
      <c r="EXP146"/>
      <c r="EXQ146" s="104"/>
      <c r="EXR146"/>
      <c r="EXS146"/>
      <c r="EXT146" s="27"/>
      <c r="EXU146"/>
      <c r="EXV146" s="104"/>
      <c r="EXW146"/>
      <c r="EXX146"/>
      <c r="EXY146" s="27"/>
      <c r="EXZ146"/>
      <c r="EYA146" s="104"/>
      <c r="EYB146"/>
      <c r="EYC146"/>
      <c r="EYD146" s="27"/>
      <c r="EYE146"/>
      <c r="EYF146" s="104"/>
      <c r="EYG146"/>
      <c r="EYH146"/>
      <c r="EYI146" s="27"/>
      <c r="EYJ146"/>
      <c r="EYK146" s="104"/>
      <c r="EYL146"/>
      <c r="EYM146"/>
      <c r="EYN146" s="27"/>
      <c r="EYO146"/>
      <c r="EYP146" s="104"/>
      <c r="EYQ146"/>
      <c r="EYR146"/>
      <c r="EYS146" s="27"/>
      <c r="EYT146"/>
      <c r="EYU146" s="104"/>
      <c r="EYV146"/>
      <c r="EYW146"/>
      <c r="EYX146" s="27"/>
      <c r="EYY146"/>
      <c r="EYZ146" s="104"/>
      <c r="EZA146"/>
      <c r="EZB146"/>
      <c r="EZC146" s="27"/>
      <c r="EZD146"/>
      <c r="EZE146" s="104"/>
      <c r="EZF146"/>
      <c r="EZG146"/>
      <c r="EZH146" s="27"/>
      <c r="EZI146"/>
      <c r="EZJ146" s="104"/>
      <c r="EZK146"/>
      <c r="EZL146"/>
      <c r="EZM146" s="27"/>
      <c r="EZN146"/>
      <c r="EZO146" s="104"/>
      <c r="EZP146"/>
      <c r="EZQ146"/>
      <c r="EZR146" s="27"/>
      <c r="EZS146"/>
      <c r="EZT146" s="104"/>
      <c r="EZU146"/>
      <c r="EZV146"/>
      <c r="EZW146" s="27"/>
      <c r="EZX146"/>
      <c r="EZY146" s="104"/>
      <c r="EZZ146"/>
      <c r="FAA146"/>
      <c r="FAB146" s="27"/>
      <c r="FAC146"/>
      <c r="FAD146" s="104"/>
      <c r="FAE146"/>
      <c r="FAF146"/>
      <c r="FAG146" s="27"/>
      <c r="FAH146"/>
      <c r="FAI146" s="104"/>
      <c r="FAJ146"/>
      <c r="FAK146"/>
      <c r="FAL146" s="27"/>
      <c r="FAM146"/>
      <c r="FAN146" s="104"/>
      <c r="FAO146"/>
      <c r="FAP146"/>
      <c r="FAQ146" s="27"/>
      <c r="FAR146"/>
      <c r="FAS146" s="104"/>
      <c r="FAT146"/>
      <c r="FAU146"/>
      <c r="FAV146" s="27"/>
      <c r="FAW146"/>
      <c r="FAX146" s="104"/>
      <c r="FAY146"/>
      <c r="FAZ146"/>
      <c r="FBA146" s="27"/>
      <c r="FBB146"/>
      <c r="FBC146" s="104"/>
      <c r="FBD146"/>
      <c r="FBE146"/>
      <c r="FBF146" s="27"/>
      <c r="FBG146"/>
      <c r="FBH146" s="104"/>
      <c r="FBI146"/>
      <c r="FBJ146"/>
      <c r="FBK146" s="27"/>
      <c r="FBL146"/>
      <c r="FBM146" s="104"/>
      <c r="FBN146"/>
      <c r="FBO146"/>
      <c r="FBP146" s="27"/>
      <c r="FBQ146"/>
      <c r="FBR146" s="104"/>
      <c r="FBS146"/>
      <c r="FBT146"/>
      <c r="FBU146" s="27"/>
      <c r="FBV146"/>
      <c r="FBW146" s="104"/>
      <c r="FBX146"/>
      <c r="FBY146"/>
      <c r="FBZ146" s="27"/>
      <c r="FCA146"/>
      <c r="FCB146" s="104"/>
      <c r="FCC146"/>
      <c r="FCD146"/>
      <c r="FCE146" s="27"/>
      <c r="FCF146"/>
      <c r="FCG146" s="104"/>
      <c r="FCH146"/>
      <c r="FCI146"/>
      <c r="FCJ146" s="27"/>
      <c r="FCK146"/>
      <c r="FCL146" s="104"/>
      <c r="FCM146"/>
      <c r="FCN146"/>
      <c r="FCO146" s="27"/>
      <c r="FCP146"/>
      <c r="FCQ146" s="104"/>
      <c r="FCR146"/>
      <c r="FCS146"/>
      <c r="FCT146" s="27"/>
      <c r="FCU146"/>
      <c r="FCV146" s="104"/>
      <c r="FCW146"/>
      <c r="FCX146"/>
      <c r="FCY146" s="27"/>
      <c r="FCZ146"/>
      <c r="FDA146" s="104"/>
      <c r="FDB146"/>
      <c r="FDC146"/>
      <c r="FDD146" s="27"/>
      <c r="FDE146"/>
      <c r="FDF146" s="104"/>
      <c r="FDG146"/>
      <c r="FDH146"/>
      <c r="FDI146" s="27"/>
      <c r="FDJ146"/>
      <c r="FDK146" s="104"/>
      <c r="FDL146"/>
      <c r="FDM146"/>
      <c r="FDN146" s="27"/>
      <c r="FDO146"/>
      <c r="FDP146" s="104"/>
      <c r="FDQ146"/>
      <c r="FDR146"/>
      <c r="FDS146" s="27"/>
      <c r="FDT146"/>
      <c r="FDU146" s="104"/>
      <c r="FDV146"/>
      <c r="FDW146"/>
      <c r="FDX146" s="27"/>
      <c r="FDY146"/>
      <c r="FDZ146" s="104"/>
      <c r="FEA146"/>
      <c r="FEB146"/>
      <c r="FEC146" s="27"/>
      <c r="FED146"/>
      <c r="FEE146" s="104"/>
      <c r="FEF146"/>
      <c r="FEG146"/>
      <c r="FEH146" s="27"/>
      <c r="FEI146"/>
      <c r="FEJ146" s="104"/>
      <c r="FEK146"/>
      <c r="FEL146"/>
      <c r="FEM146" s="27"/>
      <c r="FEN146"/>
      <c r="FEO146" s="104"/>
      <c r="FEP146"/>
      <c r="FEQ146"/>
      <c r="FER146" s="27"/>
      <c r="FES146"/>
      <c r="FET146" s="104"/>
      <c r="FEU146"/>
      <c r="FEV146"/>
      <c r="FEW146" s="27"/>
      <c r="FEX146"/>
      <c r="FEY146" s="104"/>
      <c r="FEZ146"/>
      <c r="FFA146"/>
      <c r="FFB146" s="27"/>
      <c r="FFC146"/>
      <c r="FFD146" s="104"/>
      <c r="FFE146"/>
      <c r="FFF146"/>
      <c r="FFG146" s="27"/>
      <c r="FFH146"/>
      <c r="FFI146" s="104"/>
      <c r="FFJ146"/>
      <c r="FFK146"/>
      <c r="FFL146" s="27"/>
      <c r="FFM146"/>
      <c r="FFN146" s="104"/>
      <c r="FFO146"/>
      <c r="FFP146"/>
      <c r="FFQ146" s="27"/>
      <c r="FFR146"/>
      <c r="FFS146" s="104"/>
      <c r="FFT146"/>
      <c r="FFU146"/>
      <c r="FFV146" s="27"/>
      <c r="FFW146"/>
      <c r="FFX146" s="104"/>
      <c r="FFY146"/>
      <c r="FFZ146"/>
      <c r="FGA146" s="27"/>
      <c r="FGB146"/>
      <c r="FGC146" s="104"/>
      <c r="FGD146"/>
      <c r="FGE146"/>
      <c r="FGF146" s="27"/>
      <c r="FGG146"/>
      <c r="FGH146" s="104"/>
      <c r="FGI146"/>
      <c r="FGJ146"/>
      <c r="FGK146" s="27"/>
      <c r="FGL146"/>
      <c r="FGM146" s="104"/>
      <c r="FGN146"/>
      <c r="FGO146"/>
      <c r="FGP146" s="27"/>
      <c r="FGQ146"/>
      <c r="FGR146" s="104"/>
      <c r="FGS146"/>
      <c r="FGT146"/>
      <c r="FGU146" s="27"/>
      <c r="FGV146"/>
      <c r="FGW146" s="104"/>
      <c r="FGX146"/>
      <c r="FGY146"/>
      <c r="FGZ146" s="27"/>
      <c r="FHA146"/>
      <c r="FHB146" s="104"/>
      <c r="FHC146"/>
      <c r="FHD146"/>
      <c r="FHE146" s="27"/>
      <c r="FHF146"/>
      <c r="FHG146" s="104"/>
      <c r="FHH146"/>
      <c r="FHI146"/>
      <c r="FHJ146" s="27"/>
      <c r="FHK146"/>
      <c r="FHL146" s="104"/>
      <c r="FHM146"/>
      <c r="FHN146"/>
      <c r="FHO146" s="27"/>
      <c r="FHP146"/>
      <c r="FHQ146" s="104"/>
      <c r="FHR146"/>
      <c r="FHS146"/>
      <c r="FHT146" s="27"/>
      <c r="FHU146"/>
      <c r="FHV146" s="104"/>
      <c r="FHW146"/>
      <c r="FHX146"/>
      <c r="FHY146" s="27"/>
      <c r="FHZ146"/>
      <c r="FIA146" s="104"/>
      <c r="FIB146"/>
      <c r="FIC146"/>
      <c r="FID146" s="27"/>
      <c r="FIE146"/>
      <c r="FIF146" s="104"/>
      <c r="FIG146"/>
      <c r="FIH146"/>
      <c r="FII146" s="27"/>
      <c r="FIJ146"/>
      <c r="FIK146" s="104"/>
      <c r="FIL146"/>
      <c r="FIM146"/>
      <c r="FIN146" s="27"/>
      <c r="FIO146"/>
      <c r="FIP146" s="104"/>
      <c r="FIQ146"/>
      <c r="FIR146"/>
      <c r="FIS146" s="27"/>
      <c r="FIT146"/>
      <c r="FIU146" s="104"/>
      <c r="FIV146"/>
      <c r="FIW146"/>
      <c r="FIX146" s="27"/>
      <c r="FIY146"/>
      <c r="FIZ146" s="104"/>
      <c r="FJA146"/>
      <c r="FJB146"/>
      <c r="FJC146" s="27"/>
      <c r="FJD146"/>
      <c r="FJE146" s="104"/>
      <c r="FJF146"/>
      <c r="FJG146"/>
      <c r="FJH146" s="27"/>
      <c r="FJI146"/>
      <c r="FJJ146" s="104"/>
      <c r="FJK146"/>
      <c r="FJL146"/>
      <c r="FJM146" s="27"/>
      <c r="FJN146"/>
      <c r="FJO146" s="104"/>
      <c r="FJP146"/>
      <c r="FJQ146"/>
      <c r="FJR146" s="27"/>
      <c r="FJS146"/>
      <c r="FJT146" s="104"/>
      <c r="FJU146"/>
      <c r="FJV146"/>
      <c r="FJW146" s="27"/>
      <c r="FJX146"/>
      <c r="FJY146" s="104"/>
      <c r="FJZ146"/>
      <c r="FKA146"/>
      <c r="FKB146" s="27"/>
      <c r="FKC146"/>
      <c r="FKD146" s="104"/>
      <c r="FKE146"/>
      <c r="FKF146"/>
      <c r="FKG146" s="27"/>
      <c r="FKH146"/>
      <c r="FKI146" s="104"/>
      <c r="FKJ146"/>
      <c r="FKK146"/>
      <c r="FKL146" s="27"/>
      <c r="FKM146"/>
      <c r="FKN146" s="104"/>
      <c r="FKO146"/>
      <c r="FKP146"/>
      <c r="FKQ146" s="27"/>
      <c r="FKR146"/>
      <c r="FKS146" s="104"/>
      <c r="FKT146"/>
      <c r="FKU146"/>
      <c r="FKV146" s="27"/>
      <c r="FKW146"/>
      <c r="FKX146" s="104"/>
      <c r="FKY146"/>
      <c r="FKZ146"/>
      <c r="FLA146" s="27"/>
      <c r="FLB146"/>
      <c r="FLC146" s="104"/>
      <c r="FLD146"/>
      <c r="FLE146"/>
      <c r="FLF146" s="27"/>
      <c r="FLG146"/>
      <c r="FLH146" s="104"/>
      <c r="FLI146"/>
      <c r="FLJ146"/>
      <c r="FLK146" s="27"/>
      <c r="FLL146"/>
      <c r="FLM146" s="104"/>
      <c r="FLN146"/>
      <c r="FLO146"/>
      <c r="FLP146" s="27"/>
      <c r="FLQ146"/>
      <c r="FLR146" s="104"/>
      <c r="FLS146"/>
      <c r="FLT146"/>
      <c r="FLU146" s="27"/>
      <c r="FLV146"/>
      <c r="FLW146" s="104"/>
      <c r="FLX146"/>
      <c r="FLY146"/>
      <c r="FLZ146" s="27"/>
      <c r="FMA146"/>
      <c r="FMB146" s="104"/>
      <c r="FMC146"/>
      <c r="FMD146"/>
      <c r="FME146" s="27"/>
      <c r="FMF146"/>
      <c r="FMG146" s="104"/>
      <c r="FMH146"/>
      <c r="FMI146"/>
      <c r="FMJ146" s="27"/>
      <c r="FMK146"/>
      <c r="FML146" s="104"/>
      <c r="FMM146"/>
      <c r="FMN146"/>
      <c r="FMO146" s="27"/>
      <c r="FMP146"/>
      <c r="FMQ146" s="104"/>
      <c r="FMR146"/>
      <c r="FMS146"/>
      <c r="FMT146" s="27"/>
      <c r="FMU146"/>
      <c r="FMV146" s="104"/>
      <c r="FMW146"/>
      <c r="FMX146"/>
      <c r="FMY146" s="27"/>
      <c r="FMZ146"/>
      <c r="FNA146" s="104"/>
      <c r="FNB146"/>
      <c r="FNC146"/>
      <c r="FND146" s="27"/>
      <c r="FNE146"/>
      <c r="FNF146" s="104"/>
      <c r="FNG146"/>
      <c r="FNH146"/>
      <c r="FNI146" s="27"/>
      <c r="FNJ146"/>
      <c r="FNK146" s="104"/>
      <c r="FNL146"/>
      <c r="FNM146"/>
      <c r="FNN146" s="27"/>
      <c r="FNO146"/>
      <c r="FNP146" s="104"/>
      <c r="FNQ146"/>
      <c r="FNR146"/>
      <c r="FNS146" s="27"/>
      <c r="FNT146"/>
      <c r="FNU146" s="104"/>
      <c r="FNV146"/>
      <c r="FNW146"/>
      <c r="FNX146" s="27"/>
      <c r="FNY146"/>
      <c r="FNZ146" s="104"/>
      <c r="FOA146"/>
      <c r="FOB146"/>
      <c r="FOC146" s="27"/>
      <c r="FOD146"/>
      <c r="FOE146" s="104"/>
      <c r="FOF146"/>
      <c r="FOG146"/>
      <c r="FOH146" s="27"/>
      <c r="FOI146"/>
      <c r="FOJ146" s="104"/>
      <c r="FOK146"/>
      <c r="FOL146"/>
      <c r="FOM146" s="27"/>
      <c r="FON146"/>
      <c r="FOO146" s="104"/>
      <c r="FOP146"/>
      <c r="FOQ146"/>
      <c r="FOR146" s="27"/>
      <c r="FOS146"/>
      <c r="FOT146" s="104"/>
      <c r="FOU146"/>
      <c r="FOV146"/>
      <c r="FOW146" s="27"/>
      <c r="FOX146"/>
      <c r="FOY146" s="104"/>
      <c r="FOZ146"/>
      <c r="FPA146"/>
      <c r="FPB146" s="27"/>
      <c r="FPC146"/>
      <c r="FPD146" s="104"/>
      <c r="FPE146"/>
      <c r="FPF146"/>
      <c r="FPG146" s="27"/>
      <c r="FPH146"/>
      <c r="FPI146" s="104"/>
      <c r="FPJ146"/>
      <c r="FPK146"/>
      <c r="FPL146" s="27"/>
      <c r="FPM146"/>
      <c r="FPN146" s="104"/>
      <c r="FPO146"/>
      <c r="FPP146"/>
      <c r="FPQ146" s="27"/>
      <c r="FPR146"/>
      <c r="FPS146" s="104"/>
      <c r="FPT146"/>
      <c r="FPU146"/>
      <c r="FPV146" s="27"/>
      <c r="FPW146"/>
      <c r="FPX146" s="104"/>
      <c r="FPY146"/>
      <c r="FPZ146"/>
      <c r="FQA146" s="27"/>
      <c r="FQB146"/>
      <c r="FQC146" s="104"/>
      <c r="FQD146"/>
      <c r="FQE146"/>
      <c r="FQF146" s="27"/>
      <c r="FQG146"/>
      <c r="FQH146" s="104"/>
      <c r="FQI146"/>
      <c r="FQJ146"/>
      <c r="FQK146" s="27"/>
      <c r="FQL146"/>
      <c r="FQM146" s="104"/>
      <c r="FQN146"/>
      <c r="FQO146"/>
      <c r="FQP146" s="27"/>
      <c r="FQQ146"/>
      <c r="FQR146" s="104"/>
      <c r="FQS146"/>
      <c r="FQT146"/>
      <c r="FQU146" s="27"/>
      <c r="FQV146"/>
      <c r="FQW146" s="104"/>
      <c r="FQX146"/>
      <c r="FQY146"/>
      <c r="FQZ146" s="27"/>
      <c r="FRA146"/>
      <c r="FRB146" s="104"/>
      <c r="FRC146"/>
      <c r="FRD146"/>
      <c r="FRE146" s="27"/>
      <c r="FRF146"/>
      <c r="FRG146" s="104"/>
      <c r="FRH146"/>
      <c r="FRI146"/>
      <c r="FRJ146" s="27"/>
      <c r="FRK146"/>
      <c r="FRL146" s="104"/>
      <c r="FRM146"/>
      <c r="FRN146"/>
      <c r="FRO146" s="27"/>
      <c r="FRP146"/>
      <c r="FRQ146" s="104"/>
      <c r="FRR146"/>
      <c r="FRS146"/>
      <c r="FRT146" s="27"/>
      <c r="FRU146"/>
      <c r="FRV146" s="104"/>
      <c r="FRW146"/>
      <c r="FRX146"/>
      <c r="FRY146" s="27"/>
      <c r="FRZ146"/>
      <c r="FSA146" s="104"/>
      <c r="FSB146"/>
      <c r="FSC146"/>
      <c r="FSD146" s="27"/>
      <c r="FSE146"/>
      <c r="FSF146" s="104"/>
      <c r="FSG146"/>
      <c r="FSH146"/>
      <c r="FSI146" s="27"/>
      <c r="FSJ146"/>
      <c r="FSK146" s="104"/>
      <c r="FSL146"/>
      <c r="FSM146"/>
      <c r="FSN146" s="27"/>
      <c r="FSO146"/>
      <c r="FSP146" s="104"/>
      <c r="FSQ146"/>
      <c r="FSR146"/>
      <c r="FSS146" s="27"/>
      <c r="FST146"/>
      <c r="FSU146" s="104"/>
      <c r="FSV146"/>
      <c r="FSW146"/>
      <c r="FSX146" s="27"/>
      <c r="FSY146"/>
      <c r="FSZ146" s="104"/>
      <c r="FTA146"/>
      <c r="FTB146"/>
      <c r="FTC146" s="27"/>
      <c r="FTD146"/>
      <c r="FTE146" s="104"/>
      <c r="FTF146"/>
      <c r="FTG146"/>
      <c r="FTH146" s="27"/>
      <c r="FTI146"/>
      <c r="FTJ146" s="104"/>
      <c r="FTK146"/>
      <c r="FTL146"/>
      <c r="FTM146" s="27"/>
      <c r="FTN146"/>
      <c r="FTO146" s="104"/>
      <c r="FTP146"/>
      <c r="FTQ146"/>
      <c r="FTR146" s="27"/>
      <c r="FTS146"/>
      <c r="FTT146" s="104"/>
      <c r="FTU146"/>
      <c r="FTV146"/>
      <c r="FTW146" s="27"/>
      <c r="FTX146"/>
      <c r="FTY146" s="104"/>
      <c r="FTZ146"/>
      <c r="FUA146"/>
      <c r="FUB146" s="27"/>
      <c r="FUC146"/>
      <c r="FUD146" s="104"/>
      <c r="FUE146"/>
      <c r="FUF146"/>
      <c r="FUG146" s="27"/>
      <c r="FUH146"/>
      <c r="FUI146" s="104"/>
      <c r="FUJ146"/>
      <c r="FUK146"/>
      <c r="FUL146" s="27"/>
      <c r="FUM146"/>
      <c r="FUN146" s="104"/>
      <c r="FUO146"/>
      <c r="FUP146"/>
      <c r="FUQ146" s="27"/>
      <c r="FUR146"/>
      <c r="FUS146" s="104"/>
      <c r="FUT146"/>
      <c r="FUU146"/>
      <c r="FUV146" s="27"/>
      <c r="FUW146"/>
      <c r="FUX146" s="104"/>
      <c r="FUY146"/>
      <c r="FUZ146"/>
      <c r="FVA146" s="27"/>
      <c r="FVB146"/>
      <c r="FVC146" s="104"/>
      <c r="FVD146"/>
      <c r="FVE146"/>
      <c r="FVF146" s="27"/>
      <c r="FVG146"/>
      <c r="FVH146" s="104"/>
      <c r="FVI146"/>
      <c r="FVJ146"/>
      <c r="FVK146" s="27"/>
      <c r="FVL146"/>
      <c r="FVM146" s="104"/>
      <c r="FVN146"/>
      <c r="FVO146"/>
      <c r="FVP146" s="27"/>
      <c r="FVQ146"/>
      <c r="FVR146" s="104"/>
      <c r="FVS146"/>
      <c r="FVT146"/>
      <c r="FVU146" s="27"/>
      <c r="FVV146"/>
      <c r="FVW146" s="104"/>
      <c r="FVX146"/>
      <c r="FVY146"/>
      <c r="FVZ146" s="27"/>
      <c r="FWA146"/>
      <c r="FWB146" s="104"/>
      <c r="FWC146"/>
      <c r="FWD146"/>
      <c r="FWE146" s="27"/>
      <c r="FWF146"/>
      <c r="FWG146" s="104"/>
      <c r="FWH146"/>
      <c r="FWI146"/>
      <c r="FWJ146" s="27"/>
      <c r="FWK146"/>
      <c r="FWL146" s="104"/>
      <c r="FWM146"/>
      <c r="FWN146"/>
      <c r="FWO146" s="27"/>
      <c r="FWP146"/>
      <c r="FWQ146" s="104"/>
      <c r="FWR146"/>
      <c r="FWS146"/>
      <c r="FWT146" s="27"/>
      <c r="FWU146"/>
      <c r="FWV146" s="104"/>
      <c r="FWW146"/>
      <c r="FWX146"/>
      <c r="FWY146" s="27"/>
      <c r="FWZ146"/>
      <c r="FXA146" s="104"/>
      <c r="FXB146"/>
      <c r="FXC146"/>
      <c r="FXD146" s="27"/>
      <c r="FXE146"/>
      <c r="FXF146" s="104"/>
      <c r="FXG146"/>
      <c r="FXH146"/>
      <c r="FXI146" s="27"/>
      <c r="FXJ146"/>
      <c r="FXK146" s="104"/>
      <c r="FXL146"/>
      <c r="FXM146"/>
      <c r="FXN146" s="27"/>
      <c r="FXO146"/>
      <c r="FXP146" s="104"/>
      <c r="FXQ146"/>
      <c r="FXR146"/>
      <c r="FXS146" s="27"/>
      <c r="FXT146"/>
      <c r="FXU146" s="104"/>
      <c r="FXV146"/>
      <c r="FXW146"/>
      <c r="FXX146" s="27"/>
      <c r="FXY146"/>
      <c r="FXZ146" s="104"/>
      <c r="FYA146"/>
      <c r="FYB146"/>
      <c r="FYC146" s="27"/>
      <c r="FYD146"/>
      <c r="FYE146" s="104"/>
      <c r="FYF146"/>
      <c r="FYG146"/>
      <c r="FYH146" s="27"/>
      <c r="FYI146"/>
      <c r="FYJ146" s="104"/>
      <c r="FYK146"/>
      <c r="FYL146"/>
      <c r="FYM146" s="27"/>
      <c r="FYN146"/>
      <c r="FYO146" s="104"/>
      <c r="FYP146"/>
      <c r="FYQ146"/>
      <c r="FYR146" s="27"/>
      <c r="FYS146"/>
      <c r="FYT146" s="104"/>
      <c r="FYU146"/>
      <c r="FYV146"/>
      <c r="FYW146" s="27"/>
      <c r="FYX146"/>
      <c r="FYY146" s="104"/>
      <c r="FYZ146"/>
      <c r="FZA146"/>
      <c r="FZB146" s="27"/>
      <c r="FZC146"/>
      <c r="FZD146" s="104"/>
      <c r="FZE146"/>
      <c r="FZF146"/>
      <c r="FZG146" s="27"/>
      <c r="FZH146"/>
      <c r="FZI146" s="104"/>
      <c r="FZJ146"/>
      <c r="FZK146"/>
      <c r="FZL146" s="27"/>
      <c r="FZM146"/>
      <c r="FZN146" s="104"/>
      <c r="FZO146"/>
      <c r="FZP146"/>
      <c r="FZQ146" s="27"/>
      <c r="FZR146"/>
      <c r="FZS146" s="104"/>
      <c r="FZT146"/>
      <c r="FZU146"/>
      <c r="FZV146" s="27"/>
      <c r="FZW146"/>
      <c r="FZX146" s="104"/>
      <c r="FZY146"/>
      <c r="FZZ146"/>
      <c r="GAA146" s="27"/>
      <c r="GAB146"/>
      <c r="GAC146" s="104"/>
      <c r="GAD146"/>
      <c r="GAE146"/>
      <c r="GAF146" s="27"/>
      <c r="GAG146"/>
      <c r="GAH146" s="104"/>
      <c r="GAI146"/>
      <c r="GAJ146"/>
      <c r="GAK146" s="27"/>
      <c r="GAL146"/>
      <c r="GAM146" s="104"/>
      <c r="GAN146"/>
      <c r="GAO146"/>
      <c r="GAP146" s="27"/>
      <c r="GAQ146"/>
      <c r="GAR146" s="104"/>
      <c r="GAS146"/>
      <c r="GAT146"/>
      <c r="GAU146" s="27"/>
      <c r="GAV146"/>
      <c r="GAW146" s="104"/>
      <c r="GAX146"/>
      <c r="GAY146"/>
      <c r="GAZ146" s="27"/>
      <c r="GBA146"/>
      <c r="GBB146" s="104"/>
      <c r="GBC146"/>
      <c r="GBD146"/>
      <c r="GBE146" s="27"/>
      <c r="GBF146"/>
      <c r="GBG146" s="104"/>
      <c r="GBH146"/>
      <c r="GBI146"/>
      <c r="GBJ146" s="27"/>
      <c r="GBK146"/>
      <c r="GBL146" s="104"/>
      <c r="GBM146"/>
      <c r="GBN146"/>
      <c r="GBO146" s="27"/>
      <c r="GBP146"/>
      <c r="GBQ146" s="104"/>
      <c r="GBR146"/>
      <c r="GBS146"/>
      <c r="GBT146" s="27"/>
      <c r="GBU146"/>
      <c r="GBV146" s="104"/>
      <c r="GBW146"/>
      <c r="GBX146"/>
      <c r="GBY146" s="27"/>
      <c r="GBZ146"/>
      <c r="GCA146" s="104"/>
      <c r="GCB146"/>
      <c r="GCC146"/>
      <c r="GCD146" s="27"/>
      <c r="GCE146"/>
      <c r="GCF146" s="104"/>
      <c r="GCG146"/>
      <c r="GCH146"/>
      <c r="GCI146" s="27"/>
      <c r="GCJ146"/>
      <c r="GCK146" s="104"/>
      <c r="GCL146"/>
      <c r="GCM146"/>
      <c r="GCN146" s="27"/>
      <c r="GCO146"/>
      <c r="GCP146" s="104"/>
      <c r="GCQ146"/>
      <c r="GCR146"/>
      <c r="GCS146" s="27"/>
      <c r="GCT146"/>
      <c r="GCU146" s="104"/>
      <c r="GCV146"/>
      <c r="GCW146"/>
      <c r="GCX146" s="27"/>
      <c r="GCY146"/>
      <c r="GCZ146" s="104"/>
      <c r="GDA146"/>
      <c r="GDB146"/>
      <c r="GDC146" s="27"/>
      <c r="GDD146"/>
      <c r="GDE146" s="104"/>
      <c r="GDF146"/>
      <c r="GDG146"/>
      <c r="GDH146" s="27"/>
      <c r="GDI146"/>
      <c r="GDJ146" s="104"/>
      <c r="GDK146"/>
      <c r="GDL146"/>
      <c r="GDM146" s="27"/>
      <c r="GDN146"/>
      <c r="GDO146" s="104"/>
      <c r="GDP146"/>
      <c r="GDQ146"/>
      <c r="GDR146" s="27"/>
      <c r="GDS146"/>
      <c r="GDT146" s="104"/>
      <c r="GDU146"/>
      <c r="GDV146"/>
      <c r="GDW146" s="27"/>
      <c r="GDX146"/>
      <c r="GDY146" s="104"/>
      <c r="GDZ146"/>
      <c r="GEA146"/>
      <c r="GEB146" s="27"/>
      <c r="GEC146"/>
      <c r="GED146" s="104"/>
      <c r="GEE146"/>
      <c r="GEF146"/>
      <c r="GEG146" s="27"/>
      <c r="GEH146"/>
      <c r="GEI146" s="104"/>
      <c r="GEJ146"/>
      <c r="GEK146"/>
      <c r="GEL146" s="27"/>
      <c r="GEM146"/>
      <c r="GEN146" s="104"/>
      <c r="GEO146"/>
      <c r="GEP146"/>
      <c r="GEQ146" s="27"/>
      <c r="GER146"/>
      <c r="GES146" s="104"/>
      <c r="GET146"/>
      <c r="GEU146"/>
      <c r="GEV146" s="27"/>
      <c r="GEW146"/>
      <c r="GEX146" s="104"/>
      <c r="GEY146"/>
      <c r="GEZ146"/>
      <c r="GFA146" s="27"/>
      <c r="GFB146"/>
      <c r="GFC146" s="104"/>
      <c r="GFD146"/>
      <c r="GFE146"/>
      <c r="GFF146" s="27"/>
      <c r="GFG146"/>
      <c r="GFH146" s="104"/>
      <c r="GFI146"/>
      <c r="GFJ146"/>
      <c r="GFK146" s="27"/>
      <c r="GFL146"/>
      <c r="GFM146" s="104"/>
      <c r="GFN146"/>
      <c r="GFO146"/>
      <c r="GFP146" s="27"/>
      <c r="GFQ146"/>
      <c r="GFR146" s="104"/>
      <c r="GFS146"/>
      <c r="GFT146"/>
      <c r="GFU146" s="27"/>
      <c r="GFV146"/>
      <c r="GFW146" s="104"/>
      <c r="GFX146"/>
      <c r="GFY146"/>
      <c r="GFZ146" s="27"/>
      <c r="GGA146"/>
      <c r="GGB146" s="104"/>
      <c r="GGC146"/>
      <c r="GGD146"/>
      <c r="GGE146" s="27"/>
      <c r="GGF146"/>
      <c r="GGG146" s="104"/>
      <c r="GGH146"/>
      <c r="GGI146"/>
      <c r="GGJ146" s="27"/>
      <c r="GGK146"/>
      <c r="GGL146" s="104"/>
      <c r="GGM146"/>
      <c r="GGN146"/>
      <c r="GGO146" s="27"/>
      <c r="GGP146"/>
      <c r="GGQ146" s="104"/>
      <c r="GGR146"/>
      <c r="GGS146"/>
      <c r="GGT146" s="27"/>
      <c r="GGU146"/>
      <c r="GGV146" s="104"/>
      <c r="GGW146"/>
      <c r="GGX146"/>
      <c r="GGY146" s="27"/>
      <c r="GGZ146"/>
      <c r="GHA146" s="104"/>
      <c r="GHB146"/>
      <c r="GHC146"/>
      <c r="GHD146" s="27"/>
      <c r="GHE146"/>
      <c r="GHF146" s="104"/>
      <c r="GHG146"/>
      <c r="GHH146"/>
      <c r="GHI146" s="27"/>
      <c r="GHJ146"/>
      <c r="GHK146" s="104"/>
      <c r="GHL146"/>
      <c r="GHM146"/>
      <c r="GHN146" s="27"/>
      <c r="GHO146"/>
      <c r="GHP146" s="104"/>
      <c r="GHQ146"/>
      <c r="GHR146"/>
      <c r="GHS146" s="27"/>
      <c r="GHT146"/>
      <c r="GHU146" s="104"/>
      <c r="GHV146"/>
      <c r="GHW146"/>
      <c r="GHX146" s="27"/>
      <c r="GHY146"/>
      <c r="GHZ146" s="104"/>
      <c r="GIA146"/>
      <c r="GIB146"/>
      <c r="GIC146" s="27"/>
      <c r="GID146"/>
      <c r="GIE146" s="104"/>
      <c r="GIF146"/>
      <c r="GIG146"/>
      <c r="GIH146" s="27"/>
      <c r="GII146"/>
      <c r="GIJ146" s="104"/>
      <c r="GIK146"/>
      <c r="GIL146"/>
      <c r="GIM146" s="27"/>
      <c r="GIN146"/>
      <c r="GIO146" s="104"/>
      <c r="GIP146"/>
      <c r="GIQ146"/>
      <c r="GIR146" s="27"/>
      <c r="GIS146"/>
      <c r="GIT146" s="104"/>
      <c r="GIU146"/>
      <c r="GIV146"/>
      <c r="GIW146" s="27"/>
      <c r="GIX146"/>
      <c r="GIY146" s="104"/>
      <c r="GIZ146"/>
      <c r="GJA146"/>
      <c r="GJB146" s="27"/>
      <c r="GJC146"/>
      <c r="GJD146" s="104"/>
      <c r="GJE146"/>
      <c r="GJF146"/>
      <c r="GJG146" s="27"/>
      <c r="GJH146"/>
      <c r="GJI146" s="104"/>
      <c r="GJJ146"/>
      <c r="GJK146"/>
      <c r="GJL146" s="27"/>
      <c r="GJM146"/>
      <c r="GJN146" s="104"/>
      <c r="GJO146"/>
      <c r="GJP146"/>
      <c r="GJQ146" s="27"/>
      <c r="GJR146"/>
      <c r="GJS146" s="104"/>
      <c r="GJT146"/>
      <c r="GJU146"/>
      <c r="GJV146" s="27"/>
      <c r="GJW146"/>
      <c r="GJX146" s="104"/>
      <c r="GJY146"/>
      <c r="GJZ146"/>
      <c r="GKA146" s="27"/>
      <c r="GKB146"/>
      <c r="GKC146" s="104"/>
      <c r="GKD146"/>
      <c r="GKE146"/>
      <c r="GKF146" s="27"/>
      <c r="GKG146"/>
      <c r="GKH146" s="104"/>
      <c r="GKI146"/>
      <c r="GKJ146"/>
      <c r="GKK146" s="27"/>
      <c r="GKL146"/>
      <c r="GKM146" s="104"/>
      <c r="GKN146"/>
      <c r="GKO146"/>
      <c r="GKP146" s="27"/>
      <c r="GKQ146"/>
      <c r="GKR146" s="104"/>
      <c r="GKS146"/>
      <c r="GKT146"/>
      <c r="GKU146" s="27"/>
      <c r="GKV146"/>
      <c r="GKW146" s="104"/>
      <c r="GKX146"/>
      <c r="GKY146"/>
      <c r="GKZ146" s="27"/>
      <c r="GLA146"/>
      <c r="GLB146" s="104"/>
      <c r="GLC146"/>
      <c r="GLD146"/>
      <c r="GLE146" s="27"/>
      <c r="GLF146"/>
      <c r="GLG146" s="104"/>
      <c r="GLH146"/>
      <c r="GLI146"/>
      <c r="GLJ146" s="27"/>
      <c r="GLK146"/>
      <c r="GLL146" s="104"/>
      <c r="GLM146"/>
      <c r="GLN146"/>
      <c r="GLO146" s="27"/>
      <c r="GLP146"/>
      <c r="GLQ146" s="104"/>
      <c r="GLR146"/>
      <c r="GLS146"/>
      <c r="GLT146" s="27"/>
      <c r="GLU146"/>
      <c r="GLV146" s="104"/>
      <c r="GLW146"/>
      <c r="GLX146"/>
      <c r="GLY146" s="27"/>
      <c r="GLZ146"/>
      <c r="GMA146" s="104"/>
      <c r="GMB146"/>
      <c r="GMC146"/>
      <c r="GMD146" s="27"/>
      <c r="GME146"/>
      <c r="GMF146" s="104"/>
      <c r="GMG146"/>
      <c r="GMH146"/>
      <c r="GMI146" s="27"/>
      <c r="GMJ146"/>
      <c r="GMK146" s="104"/>
      <c r="GML146"/>
      <c r="GMM146"/>
      <c r="GMN146" s="27"/>
      <c r="GMO146"/>
      <c r="GMP146" s="104"/>
      <c r="GMQ146"/>
      <c r="GMR146"/>
      <c r="GMS146" s="27"/>
      <c r="GMT146"/>
      <c r="GMU146" s="104"/>
      <c r="GMV146"/>
      <c r="GMW146"/>
      <c r="GMX146" s="27"/>
      <c r="GMY146"/>
      <c r="GMZ146" s="104"/>
      <c r="GNA146"/>
      <c r="GNB146"/>
      <c r="GNC146" s="27"/>
      <c r="GND146"/>
      <c r="GNE146" s="104"/>
      <c r="GNF146"/>
      <c r="GNG146"/>
      <c r="GNH146" s="27"/>
      <c r="GNI146"/>
      <c r="GNJ146" s="104"/>
      <c r="GNK146"/>
      <c r="GNL146"/>
      <c r="GNM146" s="27"/>
      <c r="GNN146"/>
      <c r="GNO146" s="104"/>
      <c r="GNP146"/>
      <c r="GNQ146"/>
      <c r="GNR146" s="27"/>
      <c r="GNS146"/>
      <c r="GNT146" s="104"/>
      <c r="GNU146"/>
      <c r="GNV146"/>
      <c r="GNW146" s="27"/>
      <c r="GNX146"/>
      <c r="GNY146" s="104"/>
      <c r="GNZ146"/>
      <c r="GOA146"/>
      <c r="GOB146" s="27"/>
      <c r="GOC146"/>
      <c r="GOD146" s="104"/>
      <c r="GOE146"/>
      <c r="GOF146"/>
      <c r="GOG146" s="27"/>
      <c r="GOH146"/>
      <c r="GOI146" s="104"/>
      <c r="GOJ146"/>
      <c r="GOK146"/>
      <c r="GOL146" s="27"/>
      <c r="GOM146"/>
      <c r="GON146" s="104"/>
      <c r="GOO146"/>
      <c r="GOP146"/>
      <c r="GOQ146" s="27"/>
      <c r="GOR146"/>
      <c r="GOS146" s="104"/>
      <c r="GOT146"/>
      <c r="GOU146"/>
      <c r="GOV146" s="27"/>
      <c r="GOW146"/>
      <c r="GOX146" s="104"/>
      <c r="GOY146"/>
      <c r="GOZ146"/>
      <c r="GPA146" s="27"/>
      <c r="GPB146"/>
      <c r="GPC146" s="104"/>
      <c r="GPD146"/>
      <c r="GPE146"/>
      <c r="GPF146" s="27"/>
      <c r="GPG146"/>
      <c r="GPH146" s="104"/>
      <c r="GPI146"/>
      <c r="GPJ146"/>
      <c r="GPK146" s="27"/>
      <c r="GPL146"/>
      <c r="GPM146" s="104"/>
      <c r="GPN146"/>
      <c r="GPO146"/>
      <c r="GPP146" s="27"/>
      <c r="GPQ146"/>
      <c r="GPR146" s="104"/>
      <c r="GPS146"/>
      <c r="GPT146"/>
      <c r="GPU146" s="27"/>
      <c r="GPV146"/>
      <c r="GPW146" s="104"/>
      <c r="GPX146"/>
      <c r="GPY146"/>
      <c r="GPZ146" s="27"/>
      <c r="GQA146"/>
      <c r="GQB146" s="104"/>
      <c r="GQC146"/>
      <c r="GQD146"/>
      <c r="GQE146" s="27"/>
      <c r="GQF146"/>
      <c r="GQG146" s="104"/>
      <c r="GQH146"/>
      <c r="GQI146"/>
      <c r="GQJ146" s="27"/>
      <c r="GQK146"/>
      <c r="GQL146" s="104"/>
      <c r="GQM146"/>
      <c r="GQN146"/>
      <c r="GQO146" s="27"/>
      <c r="GQP146"/>
      <c r="GQQ146" s="104"/>
      <c r="GQR146"/>
      <c r="GQS146"/>
      <c r="GQT146" s="27"/>
      <c r="GQU146"/>
      <c r="GQV146" s="104"/>
      <c r="GQW146"/>
      <c r="GQX146"/>
      <c r="GQY146" s="27"/>
      <c r="GQZ146"/>
      <c r="GRA146" s="104"/>
      <c r="GRB146"/>
      <c r="GRC146"/>
      <c r="GRD146" s="27"/>
      <c r="GRE146"/>
      <c r="GRF146" s="104"/>
      <c r="GRG146"/>
      <c r="GRH146"/>
      <c r="GRI146" s="27"/>
      <c r="GRJ146"/>
      <c r="GRK146" s="104"/>
      <c r="GRL146"/>
      <c r="GRM146"/>
      <c r="GRN146" s="27"/>
      <c r="GRO146"/>
      <c r="GRP146" s="104"/>
      <c r="GRQ146"/>
      <c r="GRR146"/>
      <c r="GRS146" s="27"/>
      <c r="GRT146"/>
      <c r="GRU146" s="104"/>
      <c r="GRV146"/>
      <c r="GRW146"/>
      <c r="GRX146" s="27"/>
      <c r="GRY146"/>
      <c r="GRZ146" s="104"/>
      <c r="GSA146"/>
      <c r="GSB146"/>
      <c r="GSC146" s="27"/>
      <c r="GSD146"/>
      <c r="GSE146" s="104"/>
      <c r="GSF146"/>
      <c r="GSG146"/>
      <c r="GSH146" s="27"/>
      <c r="GSI146"/>
      <c r="GSJ146" s="104"/>
      <c r="GSK146"/>
      <c r="GSL146"/>
      <c r="GSM146" s="27"/>
      <c r="GSN146"/>
      <c r="GSO146" s="104"/>
      <c r="GSP146"/>
      <c r="GSQ146"/>
      <c r="GSR146" s="27"/>
      <c r="GSS146"/>
      <c r="GST146" s="104"/>
      <c r="GSU146"/>
      <c r="GSV146"/>
      <c r="GSW146" s="27"/>
      <c r="GSX146"/>
      <c r="GSY146" s="104"/>
      <c r="GSZ146"/>
      <c r="GTA146"/>
      <c r="GTB146" s="27"/>
      <c r="GTC146"/>
      <c r="GTD146" s="104"/>
      <c r="GTE146"/>
      <c r="GTF146"/>
      <c r="GTG146" s="27"/>
      <c r="GTH146"/>
      <c r="GTI146" s="104"/>
      <c r="GTJ146"/>
      <c r="GTK146"/>
      <c r="GTL146" s="27"/>
      <c r="GTM146"/>
      <c r="GTN146" s="104"/>
      <c r="GTO146"/>
      <c r="GTP146"/>
      <c r="GTQ146" s="27"/>
      <c r="GTR146"/>
      <c r="GTS146" s="104"/>
      <c r="GTT146"/>
      <c r="GTU146"/>
      <c r="GTV146" s="27"/>
      <c r="GTW146"/>
      <c r="GTX146" s="104"/>
      <c r="GTY146"/>
      <c r="GTZ146"/>
      <c r="GUA146" s="27"/>
      <c r="GUB146"/>
      <c r="GUC146" s="104"/>
      <c r="GUD146"/>
      <c r="GUE146"/>
      <c r="GUF146" s="27"/>
      <c r="GUG146"/>
      <c r="GUH146" s="104"/>
      <c r="GUI146"/>
      <c r="GUJ146"/>
      <c r="GUK146" s="27"/>
      <c r="GUL146"/>
      <c r="GUM146" s="104"/>
      <c r="GUN146"/>
      <c r="GUO146"/>
      <c r="GUP146" s="27"/>
      <c r="GUQ146"/>
      <c r="GUR146" s="104"/>
      <c r="GUS146"/>
      <c r="GUT146"/>
      <c r="GUU146" s="27"/>
      <c r="GUV146"/>
      <c r="GUW146" s="104"/>
      <c r="GUX146"/>
      <c r="GUY146"/>
      <c r="GUZ146" s="27"/>
      <c r="GVA146"/>
      <c r="GVB146" s="104"/>
      <c r="GVC146"/>
      <c r="GVD146"/>
      <c r="GVE146" s="27"/>
      <c r="GVF146"/>
      <c r="GVG146" s="104"/>
      <c r="GVH146"/>
      <c r="GVI146"/>
      <c r="GVJ146" s="27"/>
      <c r="GVK146"/>
      <c r="GVL146" s="104"/>
      <c r="GVM146"/>
      <c r="GVN146"/>
      <c r="GVO146" s="27"/>
      <c r="GVP146"/>
      <c r="GVQ146" s="104"/>
      <c r="GVR146"/>
      <c r="GVS146"/>
      <c r="GVT146" s="27"/>
      <c r="GVU146"/>
      <c r="GVV146" s="104"/>
      <c r="GVW146"/>
      <c r="GVX146"/>
      <c r="GVY146" s="27"/>
      <c r="GVZ146"/>
      <c r="GWA146" s="104"/>
      <c r="GWB146"/>
      <c r="GWC146"/>
      <c r="GWD146" s="27"/>
      <c r="GWE146"/>
      <c r="GWF146" s="104"/>
      <c r="GWG146"/>
      <c r="GWH146"/>
      <c r="GWI146" s="27"/>
      <c r="GWJ146"/>
      <c r="GWK146" s="104"/>
      <c r="GWL146"/>
      <c r="GWM146"/>
      <c r="GWN146" s="27"/>
      <c r="GWO146"/>
      <c r="GWP146" s="104"/>
      <c r="GWQ146"/>
      <c r="GWR146"/>
      <c r="GWS146" s="27"/>
      <c r="GWT146"/>
      <c r="GWU146" s="104"/>
      <c r="GWV146"/>
      <c r="GWW146"/>
      <c r="GWX146" s="27"/>
      <c r="GWY146"/>
      <c r="GWZ146" s="104"/>
      <c r="GXA146"/>
      <c r="GXB146"/>
      <c r="GXC146" s="27"/>
      <c r="GXD146"/>
      <c r="GXE146" s="104"/>
      <c r="GXF146"/>
      <c r="GXG146"/>
      <c r="GXH146" s="27"/>
      <c r="GXI146"/>
      <c r="GXJ146" s="104"/>
      <c r="GXK146"/>
      <c r="GXL146"/>
      <c r="GXM146" s="27"/>
      <c r="GXN146"/>
      <c r="GXO146" s="104"/>
      <c r="GXP146"/>
      <c r="GXQ146"/>
      <c r="GXR146" s="27"/>
      <c r="GXS146"/>
      <c r="GXT146" s="104"/>
      <c r="GXU146"/>
      <c r="GXV146"/>
      <c r="GXW146" s="27"/>
      <c r="GXX146"/>
      <c r="GXY146" s="104"/>
      <c r="GXZ146"/>
      <c r="GYA146"/>
      <c r="GYB146" s="27"/>
      <c r="GYC146"/>
      <c r="GYD146" s="104"/>
      <c r="GYE146"/>
      <c r="GYF146"/>
      <c r="GYG146" s="27"/>
      <c r="GYH146"/>
      <c r="GYI146" s="104"/>
      <c r="GYJ146"/>
      <c r="GYK146"/>
      <c r="GYL146" s="27"/>
      <c r="GYM146"/>
      <c r="GYN146" s="104"/>
      <c r="GYO146"/>
      <c r="GYP146"/>
      <c r="GYQ146" s="27"/>
      <c r="GYR146"/>
      <c r="GYS146" s="104"/>
      <c r="GYT146"/>
      <c r="GYU146"/>
      <c r="GYV146" s="27"/>
      <c r="GYW146"/>
      <c r="GYX146" s="104"/>
      <c r="GYY146"/>
      <c r="GYZ146"/>
      <c r="GZA146" s="27"/>
      <c r="GZB146"/>
      <c r="GZC146" s="104"/>
      <c r="GZD146"/>
      <c r="GZE146"/>
      <c r="GZF146" s="27"/>
      <c r="GZG146"/>
      <c r="GZH146" s="104"/>
      <c r="GZI146"/>
      <c r="GZJ146"/>
      <c r="GZK146" s="27"/>
      <c r="GZL146"/>
      <c r="GZM146" s="104"/>
      <c r="GZN146"/>
      <c r="GZO146"/>
      <c r="GZP146" s="27"/>
      <c r="GZQ146"/>
      <c r="GZR146" s="104"/>
      <c r="GZS146"/>
      <c r="GZT146"/>
      <c r="GZU146" s="27"/>
      <c r="GZV146"/>
      <c r="GZW146" s="104"/>
      <c r="GZX146"/>
      <c r="GZY146"/>
      <c r="GZZ146" s="27"/>
      <c r="HAA146"/>
      <c r="HAB146" s="104"/>
      <c r="HAC146"/>
      <c r="HAD146"/>
      <c r="HAE146" s="27"/>
      <c r="HAF146"/>
      <c r="HAG146" s="104"/>
      <c r="HAH146"/>
      <c r="HAI146"/>
      <c r="HAJ146" s="27"/>
      <c r="HAK146"/>
      <c r="HAL146" s="104"/>
      <c r="HAM146"/>
      <c r="HAN146"/>
      <c r="HAO146" s="27"/>
      <c r="HAP146"/>
      <c r="HAQ146" s="104"/>
      <c r="HAR146"/>
      <c r="HAS146"/>
      <c r="HAT146" s="27"/>
      <c r="HAU146"/>
      <c r="HAV146" s="104"/>
      <c r="HAW146"/>
      <c r="HAX146"/>
      <c r="HAY146" s="27"/>
      <c r="HAZ146"/>
      <c r="HBA146" s="104"/>
      <c r="HBB146"/>
      <c r="HBC146"/>
      <c r="HBD146" s="27"/>
      <c r="HBE146"/>
      <c r="HBF146" s="104"/>
      <c r="HBG146"/>
      <c r="HBH146"/>
      <c r="HBI146" s="27"/>
      <c r="HBJ146"/>
      <c r="HBK146" s="104"/>
      <c r="HBL146"/>
      <c r="HBM146"/>
      <c r="HBN146" s="27"/>
      <c r="HBO146"/>
      <c r="HBP146" s="104"/>
      <c r="HBQ146"/>
      <c r="HBR146"/>
      <c r="HBS146" s="27"/>
      <c r="HBT146"/>
      <c r="HBU146" s="104"/>
      <c r="HBV146"/>
      <c r="HBW146"/>
      <c r="HBX146" s="27"/>
      <c r="HBY146"/>
      <c r="HBZ146" s="104"/>
      <c r="HCA146"/>
      <c r="HCB146"/>
      <c r="HCC146" s="27"/>
      <c r="HCD146"/>
      <c r="HCE146" s="104"/>
      <c r="HCF146"/>
      <c r="HCG146"/>
      <c r="HCH146" s="27"/>
      <c r="HCI146"/>
      <c r="HCJ146" s="104"/>
      <c r="HCK146"/>
      <c r="HCL146"/>
      <c r="HCM146" s="27"/>
      <c r="HCN146"/>
      <c r="HCO146" s="104"/>
      <c r="HCP146"/>
      <c r="HCQ146"/>
      <c r="HCR146" s="27"/>
      <c r="HCS146"/>
      <c r="HCT146" s="104"/>
      <c r="HCU146"/>
      <c r="HCV146"/>
      <c r="HCW146" s="27"/>
      <c r="HCX146"/>
      <c r="HCY146" s="104"/>
      <c r="HCZ146"/>
      <c r="HDA146"/>
      <c r="HDB146" s="27"/>
      <c r="HDC146"/>
      <c r="HDD146" s="104"/>
      <c r="HDE146"/>
      <c r="HDF146"/>
      <c r="HDG146" s="27"/>
      <c r="HDH146"/>
      <c r="HDI146" s="104"/>
      <c r="HDJ146"/>
      <c r="HDK146"/>
      <c r="HDL146" s="27"/>
      <c r="HDM146"/>
      <c r="HDN146" s="104"/>
      <c r="HDO146"/>
      <c r="HDP146"/>
      <c r="HDQ146" s="27"/>
      <c r="HDR146"/>
      <c r="HDS146" s="104"/>
      <c r="HDT146"/>
      <c r="HDU146"/>
      <c r="HDV146" s="27"/>
      <c r="HDW146"/>
      <c r="HDX146" s="104"/>
      <c r="HDY146"/>
      <c r="HDZ146"/>
      <c r="HEA146" s="27"/>
      <c r="HEB146"/>
      <c r="HEC146" s="104"/>
      <c r="HED146"/>
      <c r="HEE146"/>
      <c r="HEF146" s="27"/>
      <c r="HEG146"/>
      <c r="HEH146" s="104"/>
      <c r="HEI146"/>
      <c r="HEJ146"/>
      <c r="HEK146" s="27"/>
      <c r="HEL146"/>
      <c r="HEM146" s="104"/>
      <c r="HEN146"/>
      <c r="HEO146"/>
      <c r="HEP146" s="27"/>
      <c r="HEQ146"/>
      <c r="HER146" s="104"/>
      <c r="HES146"/>
      <c r="HET146"/>
      <c r="HEU146" s="27"/>
      <c r="HEV146"/>
      <c r="HEW146" s="104"/>
      <c r="HEX146"/>
      <c r="HEY146"/>
      <c r="HEZ146" s="27"/>
      <c r="HFA146"/>
      <c r="HFB146" s="104"/>
      <c r="HFC146"/>
      <c r="HFD146"/>
      <c r="HFE146" s="27"/>
      <c r="HFF146"/>
      <c r="HFG146" s="104"/>
      <c r="HFH146"/>
      <c r="HFI146"/>
      <c r="HFJ146" s="27"/>
      <c r="HFK146"/>
      <c r="HFL146" s="104"/>
      <c r="HFM146"/>
      <c r="HFN146"/>
      <c r="HFO146" s="27"/>
      <c r="HFP146"/>
      <c r="HFQ146" s="104"/>
      <c r="HFR146"/>
      <c r="HFS146"/>
      <c r="HFT146" s="27"/>
      <c r="HFU146"/>
      <c r="HFV146" s="104"/>
      <c r="HFW146"/>
      <c r="HFX146"/>
      <c r="HFY146" s="27"/>
      <c r="HFZ146"/>
      <c r="HGA146" s="104"/>
      <c r="HGB146"/>
      <c r="HGC146"/>
      <c r="HGD146" s="27"/>
      <c r="HGE146"/>
      <c r="HGF146" s="104"/>
      <c r="HGG146"/>
      <c r="HGH146"/>
      <c r="HGI146" s="27"/>
      <c r="HGJ146"/>
      <c r="HGK146" s="104"/>
      <c r="HGL146"/>
      <c r="HGM146"/>
      <c r="HGN146" s="27"/>
      <c r="HGO146"/>
      <c r="HGP146" s="104"/>
      <c r="HGQ146"/>
      <c r="HGR146"/>
      <c r="HGS146" s="27"/>
      <c r="HGT146"/>
      <c r="HGU146" s="104"/>
      <c r="HGV146"/>
      <c r="HGW146"/>
      <c r="HGX146" s="27"/>
      <c r="HGY146"/>
      <c r="HGZ146" s="104"/>
      <c r="HHA146"/>
      <c r="HHB146"/>
      <c r="HHC146" s="27"/>
      <c r="HHD146"/>
      <c r="HHE146" s="104"/>
      <c r="HHF146"/>
      <c r="HHG146"/>
      <c r="HHH146" s="27"/>
      <c r="HHI146"/>
      <c r="HHJ146" s="104"/>
      <c r="HHK146"/>
      <c r="HHL146"/>
      <c r="HHM146" s="27"/>
      <c r="HHN146"/>
      <c r="HHO146" s="104"/>
      <c r="HHP146"/>
      <c r="HHQ146"/>
      <c r="HHR146" s="27"/>
      <c r="HHS146"/>
      <c r="HHT146" s="104"/>
      <c r="HHU146"/>
      <c r="HHV146"/>
      <c r="HHW146" s="27"/>
      <c r="HHX146"/>
      <c r="HHY146" s="104"/>
      <c r="HHZ146"/>
      <c r="HIA146"/>
      <c r="HIB146" s="27"/>
      <c r="HIC146"/>
      <c r="HID146" s="104"/>
      <c r="HIE146"/>
      <c r="HIF146"/>
      <c r="HIG146" s="27"/>
      <c r="HIH146"/>
      <c r="HII146" s="104"/>
      <c r="HIJ146"/>
      <c r="HIK146"/>
      <c r="HIL146" s="27"/>
      <c r="HIM146"/>
      <c r="HIN146" s="104"/>
      <c r="HIO146"/>
      <c r="HIP146"/>
      <c r="HIQ146" s="27"/>
      <c r="HIR146"/>
      <c r="HIS146" s="104"/>
      <c r="HIT146"/>
      <c r="HIU146"/>
      <c r="HIV146" s="27"/>
      <c r="HIW146"/>
      <c r="HIX146" s="104"/>
      <c r="HIY146"/>
      <c r="HIZ146"/>
      <c r="HJA146" s="27"/>
      <c r="HJB146"/>
      <c r="HJC146" s="104"/>
      <c r="HJD146"/>
      <c r="HJE146"/>
      <c r="HJF146" s="27"/>
      <c r="HJG146"/>
      <c r="HJH146" s="104"/>
      <c r="HJI146"/>
      <c r="HJJ146"/>
      <c r="HJK146" s="27"/>
      <c r="HJL146"/>
      <c r="HJM146" s="104"/>
      <c r="HJN146"/>
      <c r="HJO146"/>
      <c r="HJP146" s="27"/>
      <c r="HJQ146"/>
      <c r="HJR146" s="104"/>
      <c r="HJS146"/>
      <c r="HJT146"/>
      <c r="HJU146" s="27"/>
      <c r="HJV146"/>
      <c r="HJW146" s="104"/>
      <c r="HJX146"/>
      <c r="HJY146"/>
      <c r="HJZ146" s="27"/>
      <c r="HKA146"/>
      <c r="HKB146" s="104"/>
      <c r="HKC146"/>
      <c r="HKD146"/>
      <c r="HKE146" s="27"/>
      <c r="HKF146"/>
      <c r="HKG146" s="104"/>
      <c r="HKH146"/>
      <c r="HKI146"/>
      <c r="HKJ146" s="27"/>
      <c r="HKK146"/>
      <c r="HKL146" s="104"/>
      <c r="HKM146"/>
      <c r="HKN146"/>
      <c r="HKO146" s="27"/>
      <c r="HKP146"/>
      <c r="HKQ146" s="104"/>
      <c r="HKR146"/>
      <c r="HKS146"/>
      <c r="HKT146" s="27"/>
      <c r="HKU146"/>
      <c r="HKV146" s="104"/>
      <c r="HKW146"/>
      <c r="HKX146"/>
      <c r="HKY146" s="27"/>
      <c r="HKZ146"/>
      <c r="HLA146" s="104"/>
      <c r="HLB146"/>
      <c r="HLC146"/>
      <c r="HLD146" s="27"/>
      <c r="HLE146"/>
      <c r="HLF146" s="104"/>
      <c r="HLG146"/>
      <c r="HLH146"/>
      <c r="HLI146" s="27"/>
      <c r="HLJ146"/>
      <c r="HLK146" s="104"/>
      <c r="HLL146"/>
      <c r="HLM146"/>
      <c r="HLN146" s="27"/>
      <c r="HLO146"/>
      <c r="HLP146" s="104"/>
      <c r="HLQ146"/>
      <c r="HLR146"/>
      <c r="HLS146" s="27"/>
      <c r="HLT146"/>
      <c r="HLU146" s="104"/>
      <c r="HLV146"/>
      <c r="HLW146"/>
      <c r="HLX146" s="27"/>
      <c r="HLY146"/>
      <c r="HLZ146" s="104"/>
      <c r="HMA146"/>
      <c r="HMB146"/>
      <c r="HMC146" s="27"/>
      <c r="HMD146"/>
      <c r="HME146" s="104"/>
      <c r="HMF146"/>
      <c r="HMG146"/>
      <c r="HMH146" s="27"/>
      <c r="HMI146"/>
      <c r="HMJ146" s="104"/>
      <c r="HMK146"/>
      <c r="HML146"/>
      <c r="HMM146" s="27"/>
      <c r="HMN146"/>
      <c r="HMO146" s="104"/>
      <c r="HMP146"/>
      <c r="HMQ146"/>
      <c r="HMR146" s="27"/>
      <c r="HMS146"/>
      <c r="HMT146" s="104"/>
      <c r="HMU146"/>
      <c r="HMV146"/>
      <c r="HMW146" s="27"/>
      <c r="HMX146"/>
      <c r="HMY146" s="104"/>
      <c r="HMZ146"/>
      <c r="HNA146"/>
      <c r="HNB146" s="27"/>
      <c r="HNC146"/>
      <c r="HND146" s="104"/>
      <c r="HNE146"/>
      <c r="HNF146"/>
      <c r="HNG146" s="27"/>
      <c r="HNH146"/>
      <c r="HNI146" s="104"/>
      <c r="HNJ146"/>
      <c r="HNK146"/>
      <c r="HNL146" s="27"/>
      <c r="HNM146"/>
      <c r="HNN146" s="104"/>
      <c r="HNO146"/>
      <c r="HNP146"/>
      <c r="HNQ146" s="27"/>
      <c r="HNR146"/>
      <c r="HNS146" s="104"/>
      <c r="HNT146"/>
      <c r="HNU146"/>
      <c r="HNV146" s="27"/>
      <c r="HNW146"/>
      <c r="HNX146" s="104"/>
      <c r="HNY146"/>
      <c r="HNZ146"/>
      <c r="HOA146" s="27"/>
      <c r="HOB146"/>
      <c r="HOC146" s="104"/>
      <c r="HOD146"/>
      <c r="HOE146"/>
      <c r="HOF146" s="27"/>
      <c r="HOG146"/>
      <c r="HOH146" s="104"/>
      <c r="HOI146"/>
      <c r="HOJ146"/>
      <c r="HOK146" s="27"/>
      <c r="HOL146"/>
      <c r="HOM146" s="104"/>
      <c r="HON146"/>
      <c r="HOO146"/>
      <c r="HOP146" s="27"/>
      <c r="HOQ146"/>
      <c r="HOR146" s="104"/>
      <c r="HOS146"/>
      <c r="HOT146"/>
      <c r="HOU146" s="27"/>
      <c r="HOV146"/>
      <c r="HOW146" s="104"/>
      <c r="HOX146"/>
      <c r="HOY146"/>
      <c r="HOZ146" s="27"/>
      <c r="HPA146"/>
      <c r="HPB146" s="104"/>
      <c r="HPC146"/>
      <c r="HPD146"/>
      <c r="HPE146" s="27"/>
      <c r="HPF146"/>
      <c r="HPG146" s="104"/>
      <c r="HPH146"/>
      <c r="HPI146"/>
      <c r="HPJ146" s="27"/>
      <c r="HPK146"/>
      <c r="HPL146" s="104"/>
      <c r="HPM146"/>
      <c r="HPN146"/>
      <c r="HPO146" s="27"/>
      <c r="HPP146"/>
      <c r="HPQ146" s="104"/>
      <c r="HPR146"/>
      <c r="HPS146"/>
      <c r="HPT146" s="27"/>
      <c r="HPU146"/>
      <c r="HPV146" s="104"/>
      <c r="HPW146"/>
      <c r="HPX146"/>
      <c r="HPY146" s="27"/>
      <c r="HPZ146"/>
      <c r="HQA146" s="104"/>
      <c r="HQB146"/>
      <c r="HQC146"/>
      <c r="HQD146" s="27"/>
      <c r="HQE146"/>
      <c r="HQF146" s="104"/>
      <c r="HQG146"/>
      <c r="HQH146"/>
      <c r="HQI146" s="27"/>
      <c r="HQJ146"/>
      <c r="HQK146" s="104"/>
      <c r="HQL146"/>
      <c r="HQM146"/>
      <c r="HQN146" s="27"/>
      <c r="HQO146"/>
      <c r="HQP146" s="104"/>
      <c r="HQQ146"/>
      <c r="HQR146"/>
      <c r="HQS146" s="27"/>
      <c r="HQT146"/>
      <c r="HQU146" s="104"/>
      <c r="HQV146"/>
      <c r="HQW146"/>
      <c r="HQX146" s="27"/>
      <c r="HQY146"/>
      <c r="HQZ146" s="104"/>
      <c r="HRA146"/>
      <c r="HRB146"/>
      <c r="HRC146" s="27"/>
      <c r="HRD146"/>
      <c r="HRE146" s="104"/>
      <c r="HRF146"/>
      <c r="HRG146"/>
      <c r="HRH146" s="27"/>
      <c r="HRI146"/>
      <c r="HRJ146" s="104"/>
      <c r="HRK146"/>
      <c r="HRL146"/>
      <c r="HRM146" s="27"/>
      <c r="HRN146"/>
      <c r="HRO146" s="104"/>
      <c r="HRP146"/>
      <c r="HRQ146"/>
      <c r="HRR146" s="27"/>
      <c r="HRS146"/>
      <c r="HRT146" s="104"/>
      <c r="HRU146"/>
      <c r="HRV146"/>
      <c r="HRW146" s="27"/>
      <c r="HRX146"/>
      <c r="HRY146" s="104"/>
      <c r="HRZ146"/>
      <c r="HSA146"/>
      <c r="HSB146" s="27"/>
      <c r="HSC146"/>
      <c r="HSD146" s="104"/>
      <c r="HSE146"/>
      <c r="HSF146"/>
      <c r="HSG146" s="27"/>
      <c r="HSH146"/>
      <c r="HSI146" s="104"/>
      <c r="HSJ146"/>
      <c r="HSK146"/>
      <c r="HSL146" s="27"/>
      <c r="HSM146"/>
      <c r="HSN146" s="104"/>
      <c r="HSO146"/>
      <c r="HSP146"/>
      <c r="HSQ146" s="27"/>
      <c r="HSR146"/>
      <c r="HSS146" s="104"/>
      <c r="HST146"/>
      <c r="HSU146"/>
      <c r="HSV146" s="27"/>
      <c r="HSW146"/>
      <c r="HSX146" s="104"/>
      <c r="HSY146"/>
      <c r="HSZ146"/>
      <c r="HTA146" s="27"/>
      <c r="HTB146"/>
      <c r="HTC146" s="104"/>
      <c r="HTD146"/>
      <c r="HTE146"/>
      <c r="HTF146" s="27"/>
      <c r="HTG146"/>
      <c r="HTH146" s="104"/>
      <c r="HTI146"/>
      <c r="HTJ146"/>
      <c r="HTK146" s="27"/>
      <c r="HTL146"/>
      <c r="HTM146" s="104"/>
      <c r="HTN146"/>
      <c r="HTO146"/>
      <c r="HTP146" s="27"/>
      <c r="HTQ146"/>
      <c r="HTR146" s="104"/>
      <c r="HTS146"/>
      <c r="HTT146"/>
      <c r="HTU146" s="27"/>
      <c r="HTV146"/>
      <c r="HTW146" s="104"/>
      <c r="HTX146"/>
      <c r="HTY146"/>
      <c r="HTZ146" s="27"/>
      <c r="HUA146"/>
      <c r="HUB146" s="104"/>
      <c r="HUC146"/>
      <c r="HUD146"/>
      <c r="HUE146" s="27"/>
      <c r="HUF146"/>
      <c r="HUG146" s="104"/>
      <c r="HUH146"/>
      <c r="HUI146"/>
      <c r="HUJ146" s="27"/>
      <c r="HUK146"/>
      <c r="HUL146" s="104"/>
      <c r="HUM146"/>
      <c r="HUN146"/>
      <c r="HUO146" s="27"/>
      <c r="HUP146"/>
      <c r="HUQ146" s="104"/>
      <c r="HUR146"/>
      <c r="HUS146"/>
      <c r="HUT146" s="27"/>
      <c r="HUU146"/>
      <c r="HUV146" s="104"/>
      <c r="HUW146"/>
      <c r="HUX146"/>
      <c r="HUY146" s="27"/>
      <c r="HUZ146"/>
      <c r="HVA146" s="104"/>
      <c r="HVB146"/>
      <c r="HVC146"/>
      <c r="HVD146" s="27"/>
      <c r="HVE146"/>
      <c r="HVF146" s="104"/>
      <c r="HVG146"/>
      <c r="HVH146"/>
      <c r="HVI146" s="27"/>
      <c r="HVJ146"/>
      <c r="HVK146" s="104"/>
      <c r="HVL146"/>
      <c r="HVM146"/>
      <c r="HVN146" s="27"/>
      <c r="HVO146"/>
      <c r="HVP146" s="104"/>
      <c r="HVQ146"/>
      <c r="HVR146"/>
      <c r="HVS146" s="27"/>
      <c r="HVT146"/>
      <c r="HVU146" s="104"/>
      <c r="HVV146"/>
      <c r="HVW146"/>
      <c r="HVX146" s="27"/>
      <c r="HVY146"/>
      <c r="HVZ146" s="104"/>
      <c r="HWA146"/>
      <c r="HWB146"/>
      <c r="HWC146" s="27"/>
      <c r="HWD146"/>
      <c r="HWE146" s="104"/>
      <c r="HWF146"/>
      <c r="HWG146"/>
      <c r="HWH146" s="27"/>
      <c r="HWI146"/>
      <c r="HWJ146" s="104"/>
      <c r="HWK146"/>
      <c r="HWL146"/>
      <c r="HWM146" s="27"/>
      <c r="HWN146"/>
      <c r="HWO146" s="104"/>
      <c r="HWP146"/>
      <c r="HWQ146"/>
      <c r="HWR146" s="27"/>
      <c r="HWS146"/>
      <c r="HWT146" s="104"/>
      <c r="HWU146"/>
      <c r="HWV146"/>
      <c r="HWW146" s="27"/>
      <c r="HWX146"/>
      <c r="HWY146" s="104"/>
      <c r="HWZ146"/>
      <c r="HXA146"/>
      <c r="HXB146" s="27"/>
      <c r="HXC146"/>
      <c r="HXD146" s="104"/>
      <c r="HXE146"/>
      <c r="HXF146"/>
      <c r="HXG146" s="27"/>
      <c r="HXH146"/>
      <c r="HXI146" s="104"/>
      <c r="HXJ146"/>
      <c r="HXK146"/>
      <c r="HXL146" s="27"/>
      <c r="HXM146"/>
      <c r="HXN146" s="104"/>
      <c r="HXO146"/>
      <c r="HXP146"/>
      <c r="HXQ146" s="27"/>
      <c r="HXR146"/>
      <c r="HXS146" s="104"/>
      <c r="HXT146"/>
      <c r="HXU146"/>
      <c r="HXV146" s="27"/>
      <c r="HXW146"/>
      <c r="HXX146" s="104"/>
      <c r="HXY146"/>
      <c r="HXZ146"/>
      <c r="HYA146" s="27"/>
      <c r="HYB146"/>
      <c r="HYC146" s="104"/>
      <c r="HYD146"/>
      <c r="HYE146"/>
      <c r="HYF146" s="27"/>
      <c r="HYG146"/>
      <c r="HYH146" s="104"/>
      <c r="HYI146"/>
      <c r="HYJ146"/>
      <c r="HYK146" s="27"/>
      <c r="HYL146"/>
      <c r="HYM146" s="104"/>
      <c r="HYN146"/>
      <c r="HYO146"/>
      <c r="HYP146" s="27"/>
      <c r="HYQ146"/>
      <c r="HYR146" s="104"/>
      <c r="HYS146"/>
      <c r="HYT146"/>
      <c r="HYU146" s="27"/>
      <c r="HYV146"/>
      <c r="HYW146" s="104"/>
      <c r="HYX146"/>
      <c r="HYY146"/>
      <c r="HYZ146" s="27"/>
      <c r="HZA146"/>
      <c r="HZB146" s="104"/>
      <c r="HZC146"/>
      <c r="HZD146"/>
      <c r="HZE146" s="27"/>
      <c r="HZF146"/>
      <c r="HZG146" s="104"/>
      <c r="HZH146"/>
      <c r="HZI146"/>
      <c r="HZJ146" s="27"/>
      <c r="HZK146"/>
      <c r="HZL146" s="104"/>
      <c r="HZM146"/>
      <c r="HZN146"/>
      <c r="HZO146" s="27"/>
      <c r="HZP146"/>
      <c r="HZQ146" s="104"/>
      <c r="HZR146"/>
      <c r="HZS146"/>
      <c r="HZT146" s="27"/>
      <c r="HZU146"/>
      <c r="HZV146" s="104"/>
      <c r="HZW146"/>
      <c r="HZX146"/>
      <c r="HZY146" s="27"/>
      <c r="HZZ146"/>
      <c r="IAA146" s="104"/>
      <c r="IAB146"/>
      <c r="IAC146"/>
      <c r="IAD146" s="27"/>
      <c r="IAE146"/>
      <c r="IAF146" s="104"/>
      <c r="IAG146"/>
      <c r="IAH146"/>
      <c r="IAI146" s="27"/>
      <c r="IAJ146"/>
      <c r="IAK146" s="104"/>
      <c r="IAL146"/>
      <c r="IAM146"/>
      <c r="IAN146" s="27"/>
      <c r="IAO146"/>
      <c r="IAP146" s="104"/>
      <c r="IAQ146"/>
      <c r="IAR146"/>
      <c r="IAS146" s="27"/>
      <c r="IAT146"/>
      <c r="IAU146" s="104"/>
      <c r="IAV146"/>
      <c r="IAW146"/>
      <c r="IAX146" s="27"/>
      <c r="IAY146"/>
      <c r="IAZ146" s="104"/>
      <c r="IBA146"/>
      <c r="IBB146"/>
      <c r="IBC146" s="27"/>
      <c r="IBD146"/>
      <c r="IBE146" s="104"/>
      <c r="IBF146"/>
      <c r="IBG146"/>
      <c r="IBH146" s="27"/>
      <c r="IBI146"/>
      <c r="IBJ146" s="104"/>
      <c r="IBK146"/>
      <c r="IBL146"/>
      <c r="IBM146" s="27"/>
      <c r="IBN146"/>
      <c r="IBO146" s="104"/>
      <c r="IBP146"/>
      <c r="IBQ146"/>
      <c r="IBR146" s="27"/>
      <c r="IBS146"/>
      <c r="IBT146" s="104"/>
      <c r="IBU146"/>
      <c r="IBV146"/>
      <c r="IBW146" s="27"/>
      <c r="IBX146"/>
      <c r="IBY146" s="104"/>
      <c r="IBZ146"/>
      <c r="ICA146"/>
      <c r="ICB146" s="27"/>
      <c r="ICC146"/>
      <c r="ICD146" s="104"/>
      <c r="ICE146"/>
      <c r="ICF146"/>
      <c r="ICG146" s="27"/>
      <c r="ICH146"/>
      <c r="ICI146" s="104"/>
      <c r="ICJ146"/>
      <c r="ICK146"/>
      <c r="ICL146" s="27"/>
      <c r="ICM146"/>
      <c r="ICN146" s="104"/>
      <c r="ICO146"/>
      <c r="ICP146"/>
      <c r="ICQ146" s="27"/>
      <c r="ICR146"/>
      <c r="ICS146" s="104"/>
      <c r="ICT146"/>
      <c r="ICU146"/>
      <c r="ICV146" s="27"/>
      <c r="ICW146"/>
      <c r="ICX146" s="104"/>
      <c r="ICY146"/>
      <c r="ICZ146"/>
      <c r="IDA146" s="27"/>
      <c r="IDB146"/>
      <c r="IDC146" s="104"/>
      <c r="IDD146"/>
      <c r="IDE146"/>
      <c r="IDF146" s="27"/>
      <c r="IDG146"/>
      <c r="IDH146" s="104"/>
      <c r="IDI146"/>
      <c r="IDJ146"/>
      <c r="IDK146" s="27"/>
      <c r="IDL146"/>
      <c r="IDM146" s="104"/>
      <c r="IDN146"/>
      <c r="IDO146"/>
      <c r="IDP146" s="27"/>
      <c r="IDQ146"/>
      <c r="IDR146" s="104"/>
      <c r="IDS146"/>
      <c r="IDT146"/>
      <c r="IDU146" s="27"/>
      <c r="IDV146"/>
      <c r="IDW146" s="104"/>
      <c r="IDX146"/>
      <c r="IDY146"/>
      <c r="IDZ146" s="27"/>
      <c r="IEA146"/>
      <c r="IEB146" s="104"/>
      <c r="IEC146"/>
      <c r="IED146"/>
      <c r="IEE146" s="27"/>
      <c r="IEF146"/>
      <c r="IEG146" s="104"/>
      <c r="IEH146"/>
      <c r="IEI146"/>
      <c r="IEJ146" s="27"/>
      <c r="IEK146"/>
      <c r="IEL146" s="104"/>
      <c r="IEM146"/>
      <c r="IEN146"/>
      <c r="IEO146" s="27"/>
      <c r="IEP146"/>
      <c r="IEQ146" s="104"/>
      <c r="IER146"/>
      <c r="IES146"/>
      <c r="IET146" s="27"/>
      <c r="IEU146"/>
      <c r="IEV146" s="104"/>
      <c r="IEW146"/>
      <c r="IEX146"/>
      <c r="IEY146" s="27"/>
      <c r="IEZ146"/>
      <c r="IFA146" s="104"/>
      <c r="IFB146"/>
      <c r="IFC146"/>
      <c r="IFD146" s="27"/>
      <c r="IFE146"/>
      <c r="IFF146" s="104"/>
      <c r="IFG146"/>
      <c r="IFH146"/>
      <c r="IFI146" s="27"/>
      <c r="IFJ146"/>
      <c r="IFK146" s="104"/>
      <c r="IFL146"/>
      <c r="IFM146"/>
      <c r="IFN146" s="27"/>
      <c r="IFO146"/>
      <c r="IFP146" s="104"/>
      <c r="IFQ146"/>
      <c r="IFR146"/>
      <c r="IFS146" s="27"/>
      <c r="IFT146"/>
      <c r="IFU146" s="104"/>
      <c r="IFV146"/>
      <c r="IFW146"/>
      <c r="IFX146" s="27"/>
      <c r="IFY146"/>
      <c r="IFZ146" s="104"/>
      <c r="IGA146"/>
      <c r="IGB146"/>
      <c r="IGC146" s="27"/>
      <c r="IGD146"/>
      <c r="IGE146" s="104"/>
      <c r="IGF146"/>
      <c r="IGG146"/>
      <c r="IGH146" s="27"/>
      <c r="IGI146"/>
      <c r="IGJ146" s="104"/>
      <c r="IGK146"/>
      <c r="IGL146"/>
      <c r="IGM146" s="27"/>
      <c r="IGN146"/>
      <c r="IGO146" s="104"/>
      <c r="IGP146"/>
      <c r="IGQ146"/>
      <c r="IGR146" s="27"/>
      <c r="IGS146"/>
      <c r="IGT146" s="104"/>
      <c r="IGU146"/>
      <c r="IGV146"/>
      <c r="IGW146" s="27"/>
      <c r="IGX146"/>
      <c r="IGY146" s="104"/>
      <c r="IGZ146"/>
      <c r="IHA146"/>
      <c r="IHB146" s="27"/>
      <c r="IHC146"/>
      <c r="IHD146" s="104"/>
      <c r="IHE146"/>
      <c r="IHF146"/>
      <c r="IHG146" s="27"/>
      <c r="IHH146"/>
      <c r="IHI146" s="104"/>
      <c r="IHJ146"/>
      <c r="IHK146"/>
      <c r="IHL146" s="27"/>
      <c r="IHM146"/>
      <c r="IHN146" s="104"/>
      <c r="IHO146"/>
      <c r="IHP146"/>
      <c r="IHQ146" s="27"/>
      <c r="IHR146"/>
      <c r="IHS146" s="104"/>
      <c r="IHT146"/>
      <c r="IHU146"/>
      <c r="IHV146" s="27"/>
      <c r="IHW146"/>
      <c r="IHX146" s="104"/>
      <c r="IHY146"/>
      <c r="IHZ146"/>
      <c r="IIA146" s="27"/>
      <c r="IIB146"/>
      <c r="IIC146" s="104"/>
      <c r="IID146"/>
      <c r="IIE146"/>
      <c r="IIF146" s="27"/>
      <c r="IIG146"/>
      <c r="IIH146" s="104"/>
      <c r="III146"/>
      <c r="IIJ146"/>
      <c r="IIK146" s="27"/>
      <c r="IIL146"/>
      <c r="IIM146" s="104"/>
      <c r="IIN146"/>
      <c r="IIO146"/>
      <c r="IIP146" s="27"/>
      <c r="IIQ146"/>
      <c r="IIR146" s="104"/>
      <c r="IIS146"/>
      <c r="IIT146"/>
      <c r="IIU146" s="27"/>
      <c r="IIV146"/>
      <c r="IIW146" s="104"/>
      <c r="IIX146"/>
      <c r="IIY146"/>
      <c r="IIZ146" s="27"/>
      <c r="IJA146"/>
      <c r="IJB146" s="104"/>
      <c r="IJC146"/>
      <c r="IJD146"/>
      <c r="IJE146" s="27"/>
      <c r="IJF146"/>
      <c r="IJG146" s="104"/>
      <c r="IJH146"/>
      <c r="IJI146"/>
      <c r="IJJ146" s="27"/>
      <c r="IJK146"/>
      <c r="IJL146" s="104"/>
      <c r="IJM146"/>
      <c r="IJN146"/>
      <c r="IJO146" s="27"/>
      <c r="IJP146"/>
      <c r="IJQ146" s="104"/>
      <c r="IJR146"/>
      <c r="IJS146"/>
      <c r="IJT146" s="27"/>
      <c r="IJU146"/>
      <c r="IJV146" s="104"/>
      <c r="IJW146"/>
      <c r="IJX146"/>
      <c r="IJY146" s="27"/>
      <c r="IJZ146"/>
      <c r="IKA146" s="104"/>
      <c r="IKB146"/>
      <c r="IKC146"/>
      <c r="IKD146" s="27"/>
      <c r="IKE146"/>
      <c r="IKF146" s="104"/>
      <c r="IKG146"/>
      <c r="IKH146"/>
      <c r="IKI146" s="27"/>
      <c r="IKJ146"/>
      <c r="IKK146" s="104"/>
      <c r="IKL146"/>
      <c r="IKM146"/>
      <c r="IKN146" s="27"/>
      <c r="IKO146"/>
      <c r="IKP146" s="104"/>
      <c r="IKQ146"/>
      <c r="IKR146"/>
      <c r="IKS146" s="27"/>
      <c r="IKT146"/>
      <c r="IKU146" s="104"/>
      <c r="IKV146"/>
      <c r="IKW146"/>
      <c r="IKX146" s="27"/>
      <c r="IKY146"/>
      <c r="IKZ146" s="104"/>
      <c r="ILA146"/>
      <c r="ILB146"/>
      <c r="ILC146" s="27"/>
      <c r="ILD146"/>
      <c r="ILE146" s="104"/>
      <c r="ILF146"/>
      <c r="ILG146"/>
      <c r="ILH146" s="27"/>
      <c r="ILI146"/>
      <c r="ILJ146" s="104"/>
      <c r="ILK146"/>
      <c r="ILL146"/>
      <c r="ILM146" s="27"/>
      <c r="ILN146"/>
      <c r="ILO146" s="104"/>
      <c r="ILP146"/>
      <c r="ILQ146"/>
      <c r="ILR146" s="27"/>
      <c r="ILS146"/>
      <c r="ILT146" s="104"/>
      <c r="ILU146"/>
      <c r="ILV146"/>
      <c r="ILW146" s="27"/>
      <c r="ILX146"/>
      <c r="ILY146" s="104"/>
      <c r="ILZ146"/>
      <c r="IMA146"/>
      <c r="IMB146" s="27"/>
      <c r="IMC146"/>
      <c r="IMD146" s="104"/>
      <c r="IME146"/>
      <c r="IMF146"/>
      <c r="IMG146" s="27"/>
      <c r="IMH146"/>
      <c r="IMI146" s="104"/>
      <c r="IMJ146"/>
      <c r="IMK146"/>
      <c r="IML146" s="27"/>
      <c r="IMM146"/>
      <c r="IMN146" s="104"/>
      <c r="IMO146"/>
      <c r="IMP146"/>
      <c r="IMQ146" s="27"/>
      <c r="IMR146"/>
      <c r="IMS146" s="104"/>
      <c r="IMT146"/>
      <c r="IMU146"/>
      <c r="IMV146" s="27"/>
      <c r="IMW146"/>
      <c r="IMX146" s="104"/>
      <c r="IMY146"/>
      <c r="IMZ146"/>
      <c r="INA146" s="27"/>
      <c r="INB146"/>
      <c r="INC146" s="104"/>
      <c r="IND146"/>
      <c r="INE146"/>
      <c r="INF146" s="27"/>
      <c r="ING146"/>
      <c r="INH146" s="104"/>
      <c r="INI146"/>
      <c r="INJ146"/>
      <c r="INK146" s="27"/>
      <c r="INL146"/>
      <c r="INM146" s="104"/>
      <c r="INN146"/>
      <c r="INO146"/>
      <c r="INP146" s="27"/>
      <c r="INQ146"/>
      <c r="INR146" s="104"/>
      <c r="INS146"/>
      <c r="INT146"/>
      <c r="INU146" s="27"/>
      <c r="INV146"/>
      <c r="INW146" s="104"/>
      <c r="INX146"/>
      <c r="INY146"/>
      <c r="INZ146" s="27"/>
      <c r="IOA146"/>
      <c r="IOB146" s="104"/>
      <c r="IOC146"/>
      <c r="IOD146"/>
      <c r="IOE146" s="27"/>
      <c r="IOF146"/>
      <c r="IOG146" s="104"/>
      <c r="IOH146"/>
      <c r="IOI146"/>
      <c r="IOJ146" s="27"/>
      <c r="IOK146"/>
      <c r="IOL146" s="104"/>
      <c r="IOM146"/>
      <c r="ION146"/>
      <c r="IOO146" s="27"/>
      <c r="IOP146"/>
      <c r="IOQ146" s="104"/>
      <c r="IOR146"/>
      <c r="IOS146"/>
      <c r="IOT146" s="27"/>
      <c r="IOU146"/>
      <c r="IOV146" s="104"/>
      <c r="IOW146"/>
      <c r="IOX146"/>
      <c r="IOY146" s="27"/>
      <c r="IOZ146"/>
      <c r="IPA146" s="104"/>
      <c r="IPB146"/>
      <c r="IPC146"/>
      <c r="IPD146" s="27"/>
      <c r="IPE146"/>
      <c r="IPF146" s="104"/>
      <c r="IPG146"/>
      <c r="IPH146"/>
      <c r="IPI146" s="27"/>
      <c r="IPJ146"/>
      <c r="IPK146" s="104"/>
      <c r="IPL146"/>
      <c r="IPM146"/>
      <c r="IPN146" s="27"/>
      <c r="IPO146"/>
      <c r="IPP146" s="104"/>
      <c r="IPQ146"/>
      <c r="IPR146"/>
      <c r="IPS146" s="27"/>
      <c r="IPT146"/>
      <c r="IPU146" s="104"/>
      <c r="IPV146"/>
      <c r="IPW146"/>
      <c r="IPX146" s="27"/>
      <c r="IPY146"/>
      <c r="IPZ146" s="104"/>
      <c r="IQA146"/>
      <c r="IQB146"/>
      <c r="IQC146" s="27"/>
      <c r="IQD146"/>
      <c r="IQE146" s="104"/>
      <c r="IQF146"/>
      <c r="IQG146"/>
      <c r="IQH146" s="27"/>
      <c r="IQI146"/>
      <c r="IQJ146" s="104"/>
      <c r="IQK146"/>
      <c r="IQL146"/>
      <c r="IQM146" s="27"/>
      <c r="IQN146"/>
      <c r="IQO146" s="104"/>
      <c r="IQP146"/>
      <c r="IQQ146"/>
      <c r="IQR146" s="27"/>
      <c r="IQS146"/>
      <c r="IQT146" s="104"/>
      <c r="IQU146"/>
      <c r="IQV146"/>
      <c r="IQW146" s="27"/>
      <c r="IQX146"/>
      <c r="IQY146" s="104"/>
      <c r="IQZ146"/>
      <c r="IRA146"/>
      <c r="IRB146" s="27"/>
      <c r="IRC146"/>
      <c r="IRD146" s="104"/>
      <c r="IRE146"/>
      <c r="IRF146"/>
      <c r="IRG146" s="27"/>
      <c r="IRH146"/>
      <c r="IRI146" s="104"/>
      <c r="IRJ146"/>
      <c r="IRK146"/>
      <c r="IRL146" s="27"/>
      <c r="IRM146"/>
      <c r="IRN146" s="104"/>
      <c r="IRO146"/>
      <c r="IRP146"/>
      <c r="IRQ146" s="27"/>
      <c r="IRR146"/>
      <c r="IRS146" s="104"/>
      <c r="IRT146"/>
      <c r="IRU146"/>
      <c r="IRV146" s="27"/>
      <c r="IRW146"/>
      <c r="IRX146" s="104"/>
      <c r="IRY146"/>
      <c r="IRZ146"/>
      <c r="ISA146" s="27"/>
      <c r="ISB146"/>
      <c r="ISC146" s="104"/>
      <c r="ISD146"/>
      <c r="ISE146"/>
      <c r="ISF146" s="27"/>
      <c r="ISG146"/>
      <c r="ISH146" s="104"/>
      <c r="ISI146"/>
      <c r="ISJ146"/>
      <c r="ISK146" s="27"/>
      <c r="ISL146"/>
      <c r="ISM146" s="104"/>
      <c r="ISN146"/>
      <c r="ISO146"/>
      <c r="ISP146" s="27"/>
      <c r="ISQ146"/>
      <c r="ISR146" s="104"/>
      <c r="ISS146"/>
      <c r="IST146"/>
      <c r="ISU146" s="27"/>
      <c r="ISV146"/>
      <c r="ISW146" s="104"/>
      <c r="ISX146"/>
      <c r="ISY146"/>
      <c r="ISZ146" s="27"/>
      <c r="ITA146"/>
      <c r="ITB146" s="104"/>
      <c r="ITC146"/>
      <c r="ITD146"/>
      <c r="ITE146" s="27"/>
      <c r="ITF146"/>
      <c r="ITG146" s="104"/>
      <c r="ITH146"/>
      <c r="ITI146"/>
      <c r="ITJ146" s="27"/>
      <c r="ITK146"/>
      <c r="ITL146" s="104"/>
      <c r="ITM146"/>
      <c r="ITN146"/>
      <c r="ITO146" s="27"/>
      <c r="ITP146"/>
      <c r="ITQ146" s="104"/>
      <c r="ITR146"/>
      <c r="ITS146"/>
      <c r="ITT146" s="27"/>
      <c r="ITU146"/>
      <c r="ITV146" s="104"/>
      <c r="ITW146"/>
      <c r="ITX146"/>
      <c r="ITY146" s="27"/>
      <c r="ITZ146"/>
      <c r="IUA146" s="104"/>
      <c r="IUB146"/>
      <c r="IUC146"/>
      <c r="IUD146" s="27"/>
      <c r="IUE146"/>
      <c r="IUF146" s="104"/>
      <c r="IUG146"/>
      <c r="IUH146"/>
      <c r="IUI146" s="27"/>
      <c r="IUJ146"/>
      <c r="IUK146" s="104"/>
      <c r="IUL146"/>
      <c r="IUM146"/>
      <c r="IUN146" s="27"/>
      <c r="IUO146"/>
      <c r="IUP146" s="104"/>
      <c r="IUQ146"/>
      <c r="IUR146"/>
      <c r="IUS146" s="27"/>
      <c r="IUT146"/>
      <c r="IUU146" s="104"/>
      <c r="IUV146"/>
      <c r="IUW146"/>
      <c r="IUX146" s="27"/>
      <c r="IUY146"/>
      <c r="IUZ146" s="104"/>
      <c r="IVA146"/>
      <c r="IVB146"/>
      <c r="IVC146" s="27"/>
      <c r="IVD146"/>
      <c r="IVE146" s="104"/>
      <c r="IVF146"/>
      <c r="IVG146"/>
      <c r="IVH146" s="27"/>
      <c r="IVI146"/>
      <c r="IVJ146" s="104"/>
      <c r="IVK146"/>
      <c r="IVL146"/>
      <c r="IVM146" s="27"/>
      <c r="IVN146"/>
      <c r="IVO146" s="104"/>
      <c r="IVP146"/>
      <c r="IVQ146"/>
      <c r="IVR146" s="27"/>
      <c r="IVS146"/>
      <c r="IVT146" s="104"/>
      <c r="IVU146"/>
      <c r="IVV146"/>
      <c r="IVW146" s="27"/>
      <c r="IVX146"/>
      <c r="IVY146" s="104"/>
      <c r="IVZ146"/>
      <c r="IWA146"/>
      <c r="IWB146" s="27"/>
      <c r="IWC146"/>
      <c r="IWD146" s="104"/>
      <c r="IWE146"/>
      <c r="IWF146"/>
      <c r="IWG146" s="27"/>
      <c r="IWH146"/>
      <c r="IWI146" s="104"/>
      <c r="IWJ146"/>
      <c r="IWK146"/>
      <c r="IWL146" s="27"/>
      <c r="IWM146"/>
      <c r="IWN146" s="104"/>
      <c r="IWO146"/>
      <c r="IWP146"/>
      <c r="IWQ146" s="27"/>
      <c r="IWR146"/>
      <c r="IWS146" s="104"/>
      <c r="IWT146"/>
      <c r="IWU146"/>
      <c r="IWV146" s="27"/>
      <c r="IWW146"/>
      <c r="IWX146" s="104"/>
      <c r="IWY146"/>
      <c r="IWZ146"/>
      <c r="IXA146" s="27"/>
      <c r="IXB146"/>
      <c r="IXC146" s="104"/>
      <c r="IXD146"/>
      <c r="IXE146"/>
      <c r="IXF146" s="27"/>
      <c r="IXG146"/>
      <c r="IXH146" s="104"/>
      <c r="IXI146"/>
      <c r="IXJ146"/>
      <c r="IXK146" s="27"/>
      <c r="IXL146"/>
      <c r="IXM146" s="104"/>
      <c r="IXN146"/>
      <c r="IXO146"/>
      <c r="IXP146" s="27"/>
      <c r="IXQ146"/>
      <c r="IXR146" s="104"/>
      <c r="IXS146"/>
      <c r="IXT146"/>
      <c r="IXU146" s="27"/>
      <c r="IXV146"/>
      <c r="IXW146" s="104"/>
      <c r="IXX146"/>
      <c r="IXY146"/>
      <c r="IXZ146" s="27"/>
      <c r="IYA146"/>
      <c r="IYB146" s="104"/>
      <c r="IYC146"/>
      <c r="IYD146"/>
      <c r="IYE146" s="27"/>
      <c r="IYF146"/>
      <c r="IYG146" s="104"/>
      <c r="IYH146"/>
      <c r="IYI146"/>
      <c r="IYJ146" s="27"/>
      <c r="IYK146"/>
      <c r="IYL146" s="104"/>
      <c r="IYM146"/>
      <c r="IYN146"/>
      <c r="IYO146" s="27"/>
      <c r="IYP146"/>
      <c r="IYQ146" s="104"/>
      <c r="IYR146"/>
      <c r="IYS146"/>
      <c r="IYT146" s="27"/>
      <c r="IYU146"/>
      <c r="IYV146" s="104"/>
      <c r="IYW146"/>
      <c r="IYX146"/>
      <c r="IYY146" s="27"/>
      <c r="IYZ146"/>
      <c r="IZA146" s="104"/>
      <c r="IZB146"/>
      <c r="IZC146"/>
      <c r="IZD146" s="27"/>
      <c r="IZE146"/>
      <c r="IZF146" s="104"/>
      <c r="IZG146"/>
      <c r="IZH146"/>
      <c r="IZI146" s="27"/>
      <c r="IZJ146"/>
      <c r="IZK146" s="104"/>
      <c r="IZL146"/>
      <c r="IZM146"/>
      <c r="IZN146" s="27"/>
      <c r="IZO146"/>
      <c r="IZP146" s="104"/>
      <c r="IZQ146"/>
      <c r="IZR146"/>
      <c r="IZS146" s="27"/>
      <c r="IZT146"/>
      <c r="IZU146" s="104"/>
      <c r="IZV146"/>
      <c r="IZW146"/>
      <c r="IZX146" s="27"/>
      <c r="IZY146"/>
      <c r="IZZ146" s="104"/>
      <c r="JAA146"/>
      <c r="JAB146"/>
      <c r="JAC146" s="27"/>
      <c r="JAD146"/>
      <c r="JAE146" s="104"/>
      <c r="JAF146"/>
      <c r="JAG146"/>
      <c r="JAH146" s="27"/>
      <c r="JAI146"/>
      <c r="JAJ146" s="104"/>
      <c r="JAK146"/>
      <c r="JAL146"/>
      <c r="JAM146" s="27"/>
      <c r="JAN146"/>
      <c r="JAO146" s="104"/>
      <c r="JAP146"/>
      <c r="JAQ146"/>
      <c r="JAR146" s="27"/>
      <c r="JAS146"/>
      <c r="JAT146" s="104"/>
      <c r="JAU146"/>
      <c r="JAV146"/>
      <c r="JAW146" s="27"/>
      <c r="JAX146"/>
      <c r="JAY146" s="104"/>
      <c r="JAZ146"/>
      <c r="JBA146"/>
      <c r="JBB146" s="27"/>
      <c r="JBC146"/>
      <c r="JBD146" s="104"/>
      <c r="JBE146"/>
      <c r="JBF146"/>
      <c r="JBG146" s="27"/>
      <c r="JBH146"/>
      <c r="JBI146" s="104"/>
      <c r="JBJ146"/>
      <c r="JBK146"/>
      <c r="JBL146" s="27"/>
      <c r="JBM146"/>
      <c r="JBN146" s="104"/>
      <c r="JBO146"/>
      <c r="JBP146"/>
      <c r="JBQ146" s="27"/>
      <c r="JBR146"/>
      <c r="JBS146" s="104"/>
      <c r="JBT146"/>
      <c r="JBU146"/>
      <c r="JBV146" s="27"/>
      <c r="JBW146"/>
      <c r="JBX146" s="104"/>
      <c r="JBY146"/>
      <c r="JBZ146"/>
      <c r="JCA146" s="27"/>
      <c r="JCB146"/>
      <c r="JCC146" s="104"/>
      <c r="JCD146"/>
      <c r="JCE146"/>
      <c r="JCF146" s="27"/>
      <c r="JCG146"/>
      <c r="JCH146" s="104"/>
      <c r="JCI146"/>
      <c r="JCJ146"/>
      <c r="JCK146" s="27"/>
      <c r="JCL146"/>
      <c r="JCM146" s="104"/>
      <c r="JCN146"/>
      <c r="JCO146"/>
      <c r="JCP146" s="27"/>
      <c r="JCQ146"/>
      <c r="JCR146" s="104"/>
      <c r="JCS146"/>
      <c r="JCT146"/>
      <c r="JCU146" s="27"/>
      <c r="JCV146"/>
      <c r="JCW146" s="104"/>
      <c r="JCX146"/>
      <c r="JCY146"/>
      <c r="JCZ146" s="27"/>
      <c r="JDA146"/>
      <c r="JDB146" s="104"/>
      <c r="JDC146"/>
      <c r="JDD146"/>
      <c r="JDE146" s="27"/>
      <c r="JDF146"/>
      <c r="JDG146" s="104"/>
      <c r="JDH146"/>
      <c r="JDI146"/>
      <c r="JDJ146" s="27"/>
      <c r="JDK146"/>
      <c r="JDL146" s="104"/>
      <c r="JDM146"/>
      <c r="JDN146"/>
      <c r="JDO146" s="27"/>
      <c r="JDP146"/>
      <c r="JDQ146" s="104"/>
      <c r="JDR146"/>
      <c r="JDS146"/>
      <c r="JDT146" s="27"/>
      <c r="JDU146"/>
      <c r="JDV146" s="104"/>
      <c r="JDW146"/>
      <c r="JDX146"/>
      <c r="JDY146" s="27"/>
      <c r="JDZ146"/>
      <c r="JEA146" s="104"/>
      <c r="JEB146"/>
      <c r="JEC146"/>
      <c r="JED146" s="27"/>
      <c r="JEE146"/>
      <c r="JEF146" s="104"/>
      <c r="JEG146"/>
      <c r="JEH146"/>
      <c r="JEI146" s="27"/>
      <c r="JEJ146"/>
      <c r="JEK146" s="104"/>
      <c r="JEL146"/>
      <c r="JEM146"/>
      <c r="JEN146" s="27"/>
      <c r="JEO146"/>
      <c r="JEP146" s="104"/>
      <c r="JEQ146"/>
      <c r="JER146"/>
      <c r="JES146" s="27"/>
      <c r="JET146"/>
      <c r="JEU146" s="104"/>
      <c r="JEV146"/>
      <c r="JEW146"/>
      <c r="JEX146" s="27"/>
      <c r="JEY146"/>
      <c r="JEZ146" s="104"/>
      <c r="JFA146"/>
      <c r="JFB146"/>
      <c r="JFC146" s="27"/>
      <c r="JFD146"/>
      <c r="JFE146" s="104"/>
      <c r="JFF146"/>
      <c r="JFG146"/>
      <c r="JFH146" s="27"/>
      <c r="JFI146"/>
      <c r="JFJ146" s="104"/>
      <c r="JFK146"/>
      <c r="JFL146"/>
      <c r="JFM146" s="27"/>
      <c r="JFN146"/>
      <c r="JFO146" s="104"/>
      <c r="JFP146"/>
      <c r="JFQ146"/>
      <c r="JFR146" s="27"/>
      <c r="JFS146"/>
      <c r="JFT146" s="104"/>
      <c r="JFU146"/>
      <c r="JFV146"/>
      <c r="JFW146" s="27"/>
      <c r="JFX146"/>
      <c r="JFY146" s="104"/>
      <c r="JFZ146"/>
      <c r="JGA146"/>
      <c r="JGB146" s="27"/>
      <c r="JGC146"/>
      <c r="JGD146" s="104"/>
      <c r="JGE146"/>
      <c r="JGF146"/>
      <c r="JGG146" s="27"/>
      <c r="JGH146"/>
      <c r="JGI146" s="104"/>
      <c r="JGJ146"/>
      <c r="JGK146"/>
      <c r="JGL146" s="27"/>
      <c r="JGM146"/>
      <c r="JGN146" s="104"/>
      <c r="JGO146"/>
      <c r="JGP146"/>
      <c r="JGQ146" s="27"/>
      <c r="JGR146"/>
      <c r="JGS146" s="104"/>
      <c r="JGT146"/>
      <c r="JGU146"/>
      <c r="JGV146" s="27"/>
      <c r="JGW146"/>
      <c r="JGX146" s="104"/>
      <c r="JGY146"/>
      <c r="JGZ146"/>
      <c r="JHA146" s="27"/>
      <c r="JHB146"/>
      <c r="JHC146" s="104"/>
      <c r="JHD146"/>
      <c r="JHE146"/>
      <c r="JHF146" s="27"/>
      <c r="JHG146"/>
      <c r="JHH146" s="104"/>
      <c r="JHI146"/>
      <c r="JHJ146"/>
      <c r="JHK146" s="27"/>
      <c r="JHL146"/>
      <c r="JHM146" s="104"/>
      <c r="JHN146"/>
      <c r="JHO146"/>
      <c r="JHP146" s="27"/>
      <c r="JHQ146"/>
      <c r="JHR146" s="104"/>
      <c r="JHS146"/>
      <c r="JHT146"/>
      <c r="JHU146" s="27"/>
      <c r="JHV146"/>
      <c r="JHW146" s="104"/>
      <c r="JHX146"/>
      <c r="JHY146"/>
      <c r="JHZ146" s="27"/>
      <c r="JIA146"/>
      <c r="JIB146" s="104"/>
      <c r="JIC146"/>
      <c r="JID146"/>
      <c r="JIE146" s="27"/>
      <c r="JIF146"/>
      <c r="JIG146" s="104"/>
      <c r="JIH146"/>
      <c r="JII146"/>
      <c r="JIJ146" s="27"/>
      <c r="JIK146"/>
      <c r="JIL146" s="104"/>
      <c r="JIM146"/>
      <c r="JIN146"/>
      <c r="JIO146" s="27"/>
      <c r="JIP146"/>
      <c r="JIQ146" s="104"/>
      <c r="JIR146"/>
      <c r="JIS146"/>
      <c r="JIT146" s="27"/>
      <c r="JIU146"/>
      <c r="JIV146" s="104"/>
      <c r="JIW146"/>
      <c r="JIX146"/>
      <c r="JIY146" s="27"/>
      <c r="JIZ146"/>
      <c r="JJA146" s="104"/>
      <c r="JJB146"/>
      <c r="JJC146"/>
      <c r="JJD146" s="27"/>
      <c r="JJE146"/>
      <c r="JJF146" s="104"/>
      <c r="JJG146"/>
      <c r="JJH146"/>
      <c r="JJI146" s="27"/>
      <c r="JJJ146"/>
      <c r="JJK146" s="104"/>
      <c r="JJL146"/>
      <c r="JJM146"/>
      <c r="JJN146" s="27"/>
      <c r="JJO146"/>
      <c r="JJP146" s="104"/>
      <c r="JJQ146"/>
      <c r="JJR146"/>
      <c r="JJS146" s="27"/>
      <c r="JJT146"/>
      <c r="JJU146" s="104"/>
      <c r="JJV146"/>
      <c r="JJW146"/>
      <c r="JJX146" s="27"/>
      <c r="JJY146"/>
      <c r="JJZ146" s="104"/>
      <c r="JKA146"/>
      <c r="JKB146"/>
      <c r="JKC146" s="27"/>
      <c r="JKD146"/>
      <c r="JKE146" s="104"/>
      <c r="JKF146"/>
      <c r="JKG146"/>
      <c r="JKH146" s="27"/>
      <c r="JKI146"/>
      <c r="JKJ146" s="104"/>
      <c r="JKK146"/>
      <c r="JKL146"/>
      <c r="JKM146" s="27"/>
      <c r="JKN146"/>
      <c r="JKO146" s="104"/>
      <c r="JKP146"/>
      <c r="JKQ146"/>
      <c r="JKR146" s="27"/>
      <c r="JKS146"/>
      <c r="JKT146" s="104"/>
      <c r="JKU146"/>
      <c r="JKV146"/>
      <c r="JKW146" s="27"/>
      <c r="JKX146"/>
      <c r="JKY146" s="104"/>
      <c r="JKZ146"/>
      <c r="JLA146"/>
      <c r="JLB146" s="27"/>
      <c r="JLC146"/>
      <c r="JLD146" s="104"/>
      <c r="JLE146"/>
      <c r="JLF146"/>
      <c r="JLG146" s="27"/>
      <c r="JLH146"/>
      <c r="JLI146" s="104"/>
      <c r="JLJ146"/>
      <c r="JLK146"/>
      <c r="JLL146" s="27"/>
      <c r="JLM146"/>
      <c r="JLN146" s="104"/>
      <c r="JLO146"/>
      <c r="JLP146"/>
      <c r="JLQ146" s="27"/>
      <c r="JLR146"/>
      <c r="JLS146" s="104"/>
      <c r="JLT146"/>
      <c r="JLU146"/>
      <c r="JLV146" s="27"/>
      <c r="JLW146"/>
      <c r="JLX146" s="104"/>
      <c r="JLY146"/>
      <c r="JLZ146"/>
      <c r="JMA146" s="27"/>
      <c r="JMB146"/>
      <c r="JMC146" s="104"/>
      <c r="JMD146"/>
      <c r="JME146"/>
      <c r="JMF146" s="27"/>
      <c r="JMG146"/>
      <c r="JMH146" s="104"/>
      <c r="JMI146"/>
      <c r="JMJ146"/>
      <c r="JMK146" s="27"/>
      <c r="JML146"/>
      <c r="JMM146" s="104"/>
      <c r="JMN146"/>
      <c r="JMO146"/>
      <c r="JMP146" s="27"/>
      <c r="JMQ146"/>
      <c r="JMR146" s="104"/>
      <c r="JMS146"/>
      <c r="JMT146"/>
      <c r="JMU146" s="27"/>
      <c r="JMV146"/>
      <c r="JMW146" s="104"/>
      <c r="JMX146"/>
      <c r="JMY146"/>
      <c r="JMZ146" s="27"/>
      <c r="JNA146"/>
      <c r="JNB146" s="104"/>
      <c r="JNC146"/>
      <c r="JND146"/>
      <c r="JNE146" s="27"/>
      <c r="JNF146"/>
      <c r="JNG146" s="104"/>
      <c r="JNH146"/>
      <c r="JNI146"/>
      <c r="JNJ146" s="27"/>
      <c r="JNK146"/>
      <c r="JNL146" s="104"/>
      <c r="JNM146"/>
      <c r="JNN146"/>
      <c r="JNO146" s="27"/>
      <c r="JNP146"/>
      <c r="JNQ146" s="104"/>
      <c r="JNR146"/>
      <c r="JNS146"/>
      <c r="JNT146" s="27"/>
      <c r="JNU146"/>
      <c r="JNV146" s="104"/>
      <c r="JNW146"/>
      <c r="JNX146"/>
      <c r="JNY146" s="27"/>
      <c r="JNZ146"/>
      <c r="JOA146" s="104"/>
      <c r="JOB146"/>
      <c r="JOC146"/>
      <c r="JOD146" s="27"/>
      <c r="JOE146"/>
      <c r="JOF146" s="104"/>
      <c r="JOG146"/>
      <c r="JOH146"/>
      <c r="JOI146" s="27"/>
      <c r="JOJ146"/>
      <c r="JOK146" s="104"/>
      <c r="JOL146"/>
      <c r="JOM146"/>
      <c r="JON146" s="27"/>
      <c r="JOO146"/>
      <c r="JOP146" s="104"/>
      <c r="JOQ146"/>
      <c r="JOR146"/>
      <c r="JOS146" s="27"/>
      <c r="JOT146"/>
      <c r="JOU146" s="104"/>
      <c r="JOV146"/>
      <c r="JOW146"/>
      <c r="JOX146" s="27"/>
      <c r="JOY146"/>
      <c r="JOZ146" s="104"/>
      <c r="JPA146"/>
      <c r="JPB146"/>
      <c r="JPC146" s="27"/>
      <c r="JPD146"/>
      <c r="JPE146" s="104"/>
      <c r="JPF146"/>
      <c r="JPG146"/>
      <c r="JPH146" s="27"/>
      <c r="JPI146"/>
      <c r="JPJ146" s="104"/>
      <c r="JPK146"/>
      <c r="JPL146"/>
      <c r="JPM146" s="27"/>
      <c r="JPN146"/>
      <c r="JPO146" s="104"/>
      <c r="JPP146"/>
      <c r="JPQ146"/>
      <c r="JPR146" s="27"/>
      <c r="JPS146"/>
      <c r="JPT146" s="104"/>
      <c r="JPU146"/>
      <c r="JPV146"/>
      <c r="JPW146" s="27"/>
      <c r="JPX146"/>
      <c r="JPY146" s="104"/>
      <c r="JPZ146"/>
      <c r="JQA146"/>
      <c r="JQB146" s="27"/>
      <c r="JQC146"/>
      <c r="JQD146" s="104"/>
      <c r="JQE146"/>
      <c r="JQF146"/>
      <c r="JQG146" s="27"/>
      <c r="JQH146"/>
      <c r="JQI146" s="104"/>
      <c r="JQJ146"/>
      <c r="JQK146"/>
      <c r="JQL146" s="27"/>
      <c r="JQM146"/>
      <c r="JQN146" s="104"/>
      <c r="JQO146"/>
      <c r="JQP146"/>
      <c r="JQQ146" s="27"/>
      <c r="JQR146"/>
      <c r="JQS146" s="104"/>
      <c r="JQT146"/>
      <c r="JQU146"/>
      <c r="JQV146" s="27"/>
      <c r="JQW146"/>
      <c r="JQX146" s="104"/>
      <c r="JQY146"/>
      <c r="JQZ146"/>
      <c r="JRA146" s="27"/>
      <c r="JRB146"/>
      <c r="JRC146" s="104"/>
      <c r="JRD146"/>
      <c r="JRE146"/>
      <c r="JRF146" s="27"/>
      <c r="JRG146"/>
      <c r="JRH146" s="104"/>
      <c r="JRI146"/>
      <c r="JRJ146"/>
      <c r="JRK146" s="27"/>
      <c r="JRL146"/>
      <c r="JRM146" s="104"/>
      <c r="JRN146"/>
      <c r="JRO146"/>
      <c r="JRP146" s="27"/>
      <c r="JRQ146"/>
      <c r="JRR146" s="104"/>
      <c r="JRS146"/>
      <c r="JRT146"/>
      <c r="JRU146" s="27"/>
      <c r="JRV146"/>
      <c r="JRW146" s="104"/>
      <c r="JRX146"/>
      <c r="JRY146"/>
      <c r="JRZ146" s="27"/>
      <c r="JSA146"/>
      <c r="JSB146" s="104"/>
      <c r="JSC146"/>
      <c r="JSD146"/>
      <c r="JSE146" s="27"/>
      <c r="JSF146"/>
      <c r="JSG146" s="104"/>
      <c r="JSH146"/>
      <c r="JSI146"/>
      <c r="JSJ146" s="27"/>
      <c r="JSK146"/>
      <c r="JSL146" s="104"/>
      <c r="JSM146"/>
      <c r="JSN146"/>
      <c r="JSO146" s="27"/>
      <c r="JSP146"/>
      <c r="JSQ146" s="104"/>
      <c r="JSR146"/>
      <c r="JSS146"/>
      <c r="JST146" s="27"/>
      <c r="JSU146"/>
      <c r="JSV146" s="104"/>
      <c r="JSW146"/>
      <c r="JSX146"/>
      <c r="JSY146" s="27"/>
      <c r="JSZ146"/>
      <c r="JTA146" s="104"/>
      <c r="JTB146"/>
      <c r="JTC146"/>
      <c r="JTD146" s="27"/>
      <c r="JTE146"/>
      <c r="JTF146" s="104"/>
      <c r="JTG146"/>
      <c r="JTH146"/>
      <c r="JTI146" s="27"/>
      <c r="JTJ146"/>
      <c r="JTK146" s="104"/>
      <c r="JTL146"/>
      <c r="JTM146"/>
      <c r="JTN146" s="27"/>
      <c r="JTO146"/>
      <c r="JTP146" s="104"/>
      <c r="JTQ146"/>
      <c r="JTR146"/>
      <c r="JTS146" s="27"/>
      <c r="JTT146"/>
      <c r="JTU146" s="104"/>
      <c r="JTV146"/>
      <c r="JTW146"/>
      <c r="JTX146" s="27"/>
      <c r="JTY146"/>
      <c r="JTZ146" s="104"/>
      <c r="JUA146"/>
      <c r="JUB146"/>
      <c r="JUC146" s="27"/>
      <c r="JUD146"/>
      <c r="JUE146" s="104"/>
      <c r="JUF146"/>
      <c r="JUG146"/>
      <c r="JUH146" s="27"/>
      <c r="JUI146"/>
      <c r="JUJ146" s="104"/>
      <c r="JUK146"/>
      <c r="JUL146"/>
      <c r="JUM146" s="27"/>
      <c r="JUN146"/>
      <c r="JUO146" s="104"/>
      <c r="JUP146"/>
      <c r="JUQ146"/>
      <c r="JUR146" s="27"/>
      <c r="JUS146"/>
      <c r="JUT146" s="104"/>
      <c r="JUU146"/>
      <c r="JUV146"/>
      <c r="JUW146" s="27"/>
      <c r="JUX146"/>
      <c r="JUY146" s="104"/>
      <c r="JUZ146"/>
      <c r="JVA146"/>
      <c r="JVB146" s="27"/>
      <c r="JVC146"/>
      <c r="JVD146" s="104"/>
      <c r="JVE146"/>
      <c r="JVF146"/>
      <c r="JVG146" s="27"/>
      <c r="JVH146"/>
      <c r="JVI146" s="104"/>
      <c r="JVJ146"/>
      <c r="JVK146"/>
      <c r="JVL146" s="27"/>
      <c r="JVM146"/>
      <c r="JVN146" s="104"/>
      <c r="JVO146"/>
      <c r="JVP146"/>
      <c r="JVQ146" s="27"/>
      <c r="JVR146"/>
      <c r="JVS146" s="104"/>
      <c r="JVT146"/>
      <c r="JVU146"/>
      <c r="JVV146" s="27"/>
      <c r="JVW146"/>
      <c r="JVX146" s="104"/>
      <c r="JVY146"/>
      <c r="JVZ146"/>
      <c r="JWA146" s="27"/>
      <c r="JWB146"/>
      <c r="JWC146" s="104"/>
      <c r="JWD146"/>
      <c r="JWE146"/>
      <c r="JWF146" s="27"/>
      <c r="JWG146"/>
      <c r="JWH146" s="104"/>
      <c r="JWI146"/>
      <c r="JWJ146"/>
      <c r="JWK146" s="27"/>
      <c r="JWL146"/>
      <c r="JWM146" s="104"/>
      <c r="JWN146"/>
      <c r="JWO146"/>
      <c r="JWP146" s="27"/>
      <c r="JWQ146"/>
      <c r="JWR146" s="104"/>
      <c r="JWS146"/>
      <c r="JWT146"/>
      <c r="JWU146" s="27"/>
      <c r="JWV146"/>
      <c r="JWW146" s="104"/>
      <c r="JWX146"/>
      <c r="JWY146"/>
      <c r="JWZ146" s="27"/>
      <c r="JXA146"/>
      <c r="JXB146" s="104"/>
      <c r="JXC146"/>
      <c r="JXD146"/>
      <c r="JXE146" s="27"/>
      <c r="JXF146"/>
      <c r="JXG146" s="104"/>
      <c r="JXH146"/>
      <c r="JXI146"/>
      <c r="JXJ146" s="27"/>
      <c r="JXK146"/>
      <c r="JXL146" s="104"/>
      <c r="JXM146"/>
      <c r="JXN146"/>
      <c r="JXO146" s="27"/>
      <c r="JXP146"/>
      <c r="JXQ146" s="104"/>
      <c r="JXR146"/>
      <c r="JXS146"/>
      <c r="JXT146" s="27"/>
      <c r="JXU146"/>
      <c r="JXV146" s="104"/>
      <c r="JXW146"/>
      <c r="JXX146"/>
      <c r="JXY146" s="27"/>
      <c r="JXZ146"/>
      <c r="JYA146" s="104"/>
      <c r="JYB146"/>
      <c r="JYC146"/>
      <c r="JYD146" s="27"/>
      <c r="JYE146"/>
      <c r="JYF146" s="104"/>
      <c r="JYG146"/>
      <c r="JYH146"/>
      <c r="JYI146" s="27"/>
      <c r="JYJ146"/>
      <c r="JYK146" s="104"/>
      <c r="JYL146"/>
      <c r="JYM146"/>
      <c r="JYN146" s="27"/>
      <c r="JYO146"/>
      <c r="JYP146" s="104"/>
      <c r="JYQ146"/>
      <c r="JYR146"/>
      <c r="JYS146" s="27"/>
      <c r="JYT146"/>
      <c r="JYU146" s="104"/>
      <c r="JYV146"/>
      <c r="JYW146"/>
      <c r="JYX146" s="27"/>
      <c r="JYY146"/>
      <c r="JYZ146" s="104"/>
      <c r="JZA146"/>
      <c r="JZB146"/>
      <c r="JZC146" s="27"/>
      <c r="JZD146"/>
      <c r="JZE146" s="104"/>
      <c r="JZF146"/>
      <c r="JZG146"/>
      <c r="JZH146" s="27"/>
      <c r="JZI146"/>
      <c r="JZJ146" s="104"/>
      <c r="JZK146"/>
      <c r="JZL146"/>
      <c r="JZM146" s="27"/>
      <c r="JZN146"/>
      <c r="JZO146" s="104"/>
      <c r="JZP146"/>
      <c r="JZQ146"/>
      <c r="JZR146" s="27"/>
      <c r="JZS146"/>
      <c r="JZT146" s="104"/>
      <c r="JZU146"/>
      <c r="JZV146"/>
      <c r="JZW146" s="27"/>
      <c r="JZX146"/>
      <c r="JZY146" s="104"/>
      <c r="JZZ146"/>
      <c r="KAA146"/>
      <c r="KAB146" s="27"/>
      <c r="KAC146"/>
      <c r="KAD146" s="104"/>
      <c r="KAE146"/>
      <c r="KAF146"/>
      <c r="KAG146" s="27"/>
      <c r="KAH146"/>
      <c r="KAI146" s="104"/>
      <c r="KAJ146"/>
      <c r="KAK146"/>
      <c r="KAL146" s="27"/>
      <c r="KAM146"/>
      <c r="KAN146" s="104"/>
      <c r="KAO146"/>
      <c r="KAP146"/>
      <c r="KAQ146" s="27"/>
      <c r="KAR146"/>
      <c r="KAS146" s="104"/>
      <c r="KAT146"/>
      <c r="KAU146"/>
      <c r="KAV146" s="27"/>
      <c r="KAW146"/>
      <c r="KAX146" s="104"/>
      <c r="KAY146"/>
      <c r="KAZ146"/>
      <c r="KBA146" s="27"/>
      <c r="KBB146"/>
      <c r="KBC146" s="104"/>
      <c r="KBD146"/>
      <c r="KBE146"/>
      <c r="KBF146" s="27"/>
      <c r="KBG146"/>
      <c r="KBH146" s="104"/>
      <c r="KBI146"/>
      <c r="KBJ146"/>
      <c r="KBK146" s="27"/>
      <c r="KBL146"/>
      <c r="KBM146" s="104"/>
      <c r="KBN146"/>
      <c r="KBO146"/>
      <c r="KBP146" s="27"/>
      <c r="KBQ146"/>
      <c r="KBR146" s="104"/>
      <c r="KBS146"/>
      <c r="KBT146"/>
      <c r="KBU146" s="27"/>
      <c r="KBV146"/>
      <c r="KBW146" s="104"/>
      <c r="KBX146"/>
      <c r="KBY146"/>
      <c r="KBZ146" s="27"/>
      <c r="KCA146"/>
      <c r="KCB146" s="104"/>
      <c r="KCC146"/>
      <c r="KCD146"/>
      <c r="KCE146" s="27"/>
      <c r="KCF146"/>
      <c r="KCG146" s="104"/>
      <c r="KCH146"/>
      <c r="KCI146"/>
      <c r="KCJ146" s="27"/>
      <c r="KCK146"/>
      <c r="KCL146" s="104"/>
      <c r="KCM146"/>
      <c r="KCN146"/>
      <c r="KCO146" s="27"/>
      <c r="KCP146"/>
      <c r="KCQ146" s="104"/>
      <c r="KCR146"/>
      <c r="KCS146"/>
      <c r="KCT146" s="27"/>
      <c r="KCU146"/>
      <c r="KCV146" s="104"/>
      <c r="KCW146"/>
      <c r="KCX146"/>
      <c r="KCY146" s="27"/>
      <c r="KCZ146"/>
      <c r="KDA146" s="104"/>
      <c r="KDB146"/>
      <c r="KDC146"/>
      <c r="KDD146" s="27"/>
      <c r="KDE146"/>
      <c r="KDF146" s="104"/>
      <c r="KDG146"/>
      <c r="KDH146"/>
      <c r="KDI146" s="27"/>
      <c r="KDJ146"/>
      <c r="KDK146" s="104"/>
      <c r="KDL146"/>
      <c r="KDM146"/>
      <c r="KDN146" s="27"/>
      <c r="KDO146"/>
      <c r="KDP146" s="104"/>
      <c r="KDQ146"/>
      <c r="KDR146"/>
      <c r="KDS146" s="27"/>
      <c r="KDT146"/>
      <c r="KDU146" s="104"/>
      <c r="KDV146"/>
      <c r="KDW146"/>
      <c r="KDX146" s="27"/>
      <c r="KDY146"/>
      <c r="KDZ146" s="104"/>
      <c r="KEA146"/>
      <c r="KEB146"/>
      <c r="KEC146" s="27"/>
      <c r="KED146"/>
      <c r="KEE146" s="104"/>
      <c r="KEF146"/>
      <c r="KEG146"/>
      <c r="KEH146" s="27"/>
      <c r="KEI146"/>
      <c r="KEJ146" s="104"/>
      <c r="KEK146"/>
      <c r="KEL146"/>
      <c r="KEM146" s="27"/>
      <c r="KEN146"/>
      <c r="KEO146" s="104"/>
      <c r="KEP146"/>
      <c r="KEQ146"/>
      <c r="KER146" s="27"/>
      <c r="KES146"/>
      <c r="KET146" s="104"/>
      <c r="KEU146"/>
      <c r="KEV146"/>
      <c r="KEW146" s="27"/>
      <c r="KEX146"/>
      <c r="KEY146" s="104"/>
      <c r="KEZ146"/>
      <c r="KFA146"/>
      <c r="KFB146" s="27"/>
      <c r="KFC146"/>
      <c r="KFD146" s="104"/>
      <c r="KFE146"/>
      <c r="KFF146"/>
      <c r="KFG146" s="27"/>
      <c r="KFH146"/>
      <c r="KFI146" s="104"/>
      <c r="KFJ146"/>
      <c r="KFK146"/>
      <c r="KFL146" s="27"/>
      <c r="KFM146"/>
      <c r="KFN146" s="104"/>
      <c r="KFO146"/>
      <c r="KFP146"/>
      <c r="KFQ146" s="27"/>
      <c r="KFR146"/>
      <c r="KFS146" s="104"/>
      <c r="KFT146"/>
      <c r="KFU146"/>
      <c r="KFV146" s="27"/>
      <c r="KFW146"/>
      <c r="KFX146" s="104"/>
      <c r="KFY146"/>
      <c r="KFZ146"/>
      <c r="KGA146" s="27"/>
      <c r="KGB146"/>
      <c r="KGC146" s="104"/>
      <c r="KGD146"/>
      <c r="KGE146"/>
      <c r="KGF146" s="27"/>
      <c r="KGG146"/>
      <c r="KGH146" s="104"/>
      <c r="KGI146"/>
      <c r="KGJ146"/>
      <c r="KGK146" s="27"/>
      <c r="KGL146"/>
      <c r="KGM146" s="104"/>
      <c r="KGN146"/>
      <c r="KGO146"/>
      <c r="KGP146" s="27"/>
      <c r="KGQ146"/>
      <c r="KGR146" s="104"/>
      <c r="KGS146"/>
      <c r="KGT146"/>
      <c r="KGU146" s="27"/>
      <c r="KGV146"/>
      <c r="KGW146" s="104"/>
      <c r="KGX146"/>
      <c r="KGY146"/>
      <c r="KGZ146" s="27"/>
      <c r="KHA146"/>
      <c r="KHB146" s="104"/>
      <c r="KHC146"/>
      <c r="KHD146"/>
      <c r="KHE146" s="27"/>
      <c r="KHF146"/>
      <c r="KHG146" s="104"/>
      <c r="KHH146"/>
      <c r="KHI146"/>
      <c r="KHJ146" s="27"/>
      <c r="KHK146"/>
      <c r="KHL146" s="104"/>
      <c r="KHM146"/>
      <c r="KHN146"/>
      <c r="KHO146" s="27"/>
      <c r="KHP146"/>
      <c r="KHQ146" s="104"/>
      <c r="KHR146"/>
      <c r="KHS146"/>
      <c r="KHT146" s="27"/>
      <c r="KHU146"/>
      <c r="KHV146" s="104"/>
      <c r="KHW146"/>
      <c r="KHX146"/>
      <c r="KHY146" s="27"/>
      <c r="KHZ146"/>
      <c r="KIA146" s="104"/>
      <c r="KIB146"/>
      <c r="KIC146"/>
      <c r="KID146" s="27"/>
      <c r="KIE146"/>
      <c r="KIF146" s="104"/>
      <c r="KIG146"/>
      <c r="KIH146"/>
      <c r="KII146" s="27"/>
      <c r="KIJ146"/>
      <c r="KIK146" s="104"/>
      <c r="KIL146"/>
      <c r="KIM146"/>
      <c r="KIN146" s="27"/>
      <c r="KIO146"/>
      <c r="KIP146" s="104"/>
      <c r="KIQ146"/>
      <c r="KIR146"/>
      <c r="KIS146" s="27"/>
      <c r="KIT146"/>
      <c r="KIU146" s="104"/>
      <c r="KIV146"/>
      <c r="KIW146"/>
      <c r="KIX146" s="27"/>
      <c r="KIY146"/>
      <c r="KIZ146" s="104"/>
      <c r="KJA146"/>
      <c r="KJB146"/>
      <c r="KJC146" s="27"/>
      <c r="KJD146"/>
      <c r="KJE146" s="104"/>
      <c r="KJF146"/>
      <c r="KJG146"/>
      <c r="KJH146" s="27"/>
      <c r="KJI146"/>
      <c r="KJJ146" s="104"/>
      <c r="KJK146"/>
      <c r="KJL146"/>
      <c r="KJM146" s="27"/>
      <c r="KJN146"/>
      <c r="KJO146" s="104"/>
      <c r="KJP146"/>
      <c r="KJQ146"/>
      <c r="KJR146" s="27"/>
      <c r="KJS146"/>
      <c r="KJT146" s="104"/>
      <c r="KJU146"/>
      <c r="KJV146"/>
      <c r="KJW146" s="27"/>
      <c r="KJX146"/>
      <c r="KJY146" s="104"/>
      <c r="KJZ146"/>
      <c r="KKA146"/>
      <c r="KKB146" s="27"/>
      <c r="KKC146"/>
      <c r="KKD146" s="104"/>
      <c r="KKE146"/>
      <c r="KKF146"/>
      <c r="KKG146" s="27"/>
      <c r="KKH146"/>
      <c r="KKI146" s="104"/>
      <c r="KKJ146"/>
      <c r="KKK146"/>
      <c r="KKL146" s="27"/>
      <c r="KKM146"/>
      <c r="KKN146" s="104"/>
      <c r="KKO146"/>
      <c r="KKP146"/>
      <c r="KKQ146" s="27"/>
      <c r="KKR146"/>
      <c r="KKS146" s="104"/>
      <c r="KKT146"/>
      <c r="KKU146"/>
      <c r="KKV146" s="27"/>
      <c r="KKW146"/>
      <c r="KKX146" s="104"/>
      <c r="KKY146"/>
      <c r="KKZ146"/>
      <c r="KLA146" s="27"/>
      <c r="KLB146"/>
      <c r="KLC146" s="104"/>
      <c r="KLD146"/>
      <c r="KLE146"/>
      <c r="KLF146" s="27"/>
      <c r="KLG146"/>
      <c r="KLH146" s="104"/>
      <c r="KLI146"/>
      <c r="KLJ146"/>
      <c r="KLK146" s="27"/>
      <c r="KLL146"/>
      <c r="KLM146" s="104"/>
      <c r="KLN146"/>
      <c r="KLO146"/>
      <c r="KLP146" s="27"/>
      <c r="KLQ146"/>
      <c r="KLR146" s="104"/>
      <c r="KLS146"/>
      <c r="KLT146"/>
      <c r="KLU146" s="27"/>
      <c r="KLV146"/>
      <c r="KLW146" s="104"/>
      <c r="KLX146"/>
      <c r="KLY146"/>
      <c r="KLZ146" s="27"/>
      <c r="KMA146"/>
      <c r="KMB146" s="104"/>
      <c r="KMC146"/>
      <c r="KMD146"/>
      <c r="KME146" s="27"/>
      <c r="KMF146"/>
      <c r="KMG146" s="104"/>
      <c r="KMH146"/>
      <c r="KMI146"/>
      <c r="KMJ146" s="27"/>
      <c r="KMK146"/>
      <c r="KML146" s="104"/>
      <c r="KMM146"/>
      <c r="KMN146"/>
      <c r="KMO146" s="27"/>
      <c r="KMP146"/>
      <c r="KMQ146" s="104"/>
      <c r="KMR146"/>
      <c r="KMS146"/>
      <c r="KMT146" s="27"/>
      <c r="KMU146"/>
      <c r="KMV146" s="104"/>
      <c r="KMW146"/>
      <c r="KMX146"/>
      <c r="KMY146" s="27"/>
      <c r="KMZ146"/>
      <c r="KNA146" s="104"/>
      <c r="KNB146"/>
      <c r="KNC146"/>
      <c r="KND146" s="27"/>
      <c r="KNE146"/>
      <c r="KNF146" s="104"/>
      <c r="KNG146"/>
      <c r="KNH146"/>
      <c r="KNI146" s="27"/>
      <c r="KNJ146"/>
      <c r="KNK146" s="104"/>
      <c r="KNL146"/>
      <c r="KNM146"/>
      <c r="KNN146" s="27"/>
      <c r="KNO146"/>
      <c r="KNP146" s="104"/>
      <c r="KNQ146"/>
      <c r="KNR146"/>
      <c r="KNS146" s="27"/>
      <c r="KNT146"/>
      <c r="KNU146" s="104"/>
      <c r="KNV146"/>
      <c r="KNW146"/>
      <c r="KNX146" s="27"/>
      <c r="KNY146"/>
      <c r="KNZ146" s="104"/>
      <c r="KOA146"/>
      <c r="KOB146"/>
      <c r="KOC146" s="27"/>
      <c r="KOD146"/>
      <c r="KOE146" s="104"/>
      <c r="KOF146"/>
      <c r="KOG146"/>
      <c r="KOH146" s="27"/>
      <c r="KOI146"/>
      <c r="KOJ146" s="104"/>
      <c r="KOK146"/>
      <c r="KOL146"/>
      <c r="KOM146" s="27"/>
      <c r="KON146"/>
      <c r="KOO146" s="104"/>
      <c r="KOP146"/>
      <c r="KOQ146"/>
      <c r="KOR146" s="27"/>
      <c r="KOS146"/>
      <c r="KOT146" s="104"/>
      <c r="KOU146"/>
      <c r="KOV146"/>
      <c r="KOW146" s="27"/>
      <c r="KOX146"/>
      <c r="KOY146" s="104"/>
      <c r="KOZ146"/>
      <c r="KPA146"/>
      <c r="KPB146" s="27"/>
      <c r="KPC146"/>
      <c r="KPD146" s="104"/>
      <c r="KPE146"/>
      <c r="KPF146"/>
      <c r="KPG146" s="27"/>
      <c r="KPH146"/>
      <c r="KPI146" s="104"/>
      <c r="KPJ146"/>
      <c r="KPK146"/>
      <c r="KPL146" s="27"/>
      <c r="KPM146"/>
      <c r="KPN146" s="104"/>
      <c r="KPO146"/>
      <c r="KPP146"/>
      <c r="KPQ146" s="27"/>
      <c r="KPR146"/>
      <c r="KPS146" s="104"/>
      <c r="KPT146"/>
      <c r="KPU146"/>
      <c r="KPV146" s="27"/>
      <c r="KPW146"/>
      <c r="KPX146" s="104"/>
      <c r="KPY146"/>
      <c r="KPZ146"/>
      <c r="KQA146" s="27"/>
      <c r="KQB146"/>
      <c r="KQC146" s="104"/>
      <c r="KQD146"/>
      <c r="KQE146"/>
      <c r="KQF146" s="27"/>
      <c r="KQG146"/>
      <c r="KQH146" s="104"/>
      <c r="KQI146"/>
      <c r="KQJ146"/>
      <c r="KQK146" s="27"/>
      <c r="KQL146"/>
      <c r="KQM146" s="104"/>
      <c r="KQN146"/>
      <c r="KQO146"/>
      <c r="KQP146" s="27"/>
      <c r="KQQ146"/>
      <c r="KQR146" s="104"/>
      <c r="KQS146"/>
      <c r="KQT146"/>
      <c r="KQU146" s="27"/>
      <c r="KQV146"/>
      <c r="KQW146" s="104"/>
      <c r="KQX146"/>
      <c r="KQY146"/>
      <c r="KQZ146" s="27"/>
      <c r="KRA146"/>
      <c r="KRB146" s="104"/>
      <c r="KRC146"/>
      <c r="KRD146"/>
      <c r="KRE146" s="27"/>
      <c r="KRF146"/>
      <c r="KRG146" s="104"/>
      <c r="KRH146"/>
      <c r="KRI146"/>
      <c r="KRJ146" s="27"/>
      <c r="KRK146"/>
      <c r="KRL146" s="104"/>
      <c r="KRM146"/>
      <c r="KRN146"/>
      <c r="KRO146" s="27"/>
      <c r="KRP146"/>
      <c r="KRQ146" s="104"/>
      <c r="KRR146"/>
      <c r="KRS146"/>
      <c r="KRT146" s="27"/>
      <c r="KRU146"/>
      <c r="KRV146" s="104"/>
      <c r="KRW146"/>
      <c r="KRX146"/>
      <c r="KRY146" s="27"/>
      <c r="KRZ146"/>
      <c r="KSA146" s="104"/>
      <c r="KSB146"/>
      <c r="KSC146"/>
      <c r="KSD146" s="27"/>
      <c r="KSE146"/>
      <c r="KSF146" s="104"/>
      <c r="KSG146"/>
      <c r="KSH146"/>
      <c r="KSI146" s="27"/>
      <c r="KSJ146"/>
      <c r="KSK146" s="104"/>
      <c r="KSL146"/>
      <c r="KSM146"/>
      <c r="KSN146" s="27"/>
      <c r="KSO146"/>
      <c r="KSP146" s="104"/>
      <c r="KSQ146"/>
      <c r="KSR146"/>
      <c r="KSS146" s="27"/>
      <c r="KST146"/>
      <c r="KSU146" s="104"/>
      <c r="KSV146"/>
      <c r="KSW146"/>
      <c r="KSX146" s="27"/>
      <c r="KSY146"/>
      <c r="KSZ146" s="104"/>
      <c r="KTA146"/>
      <c r="KTB146"/>
      <c r="KTC146" s="27"/>
      <c r="KTD146"/>
      <c r="KTE146" s="104"/>
      <c r="KTF146"/>
      <c r="KTG146"/>
      <c r="KTH146" s="27"/>
      <c r="KTI146"/>
      <c r="KTJ146" s="104"/>
      <c r="KTK146"/>
      <c r="KTL146"/>
      <c r="KTM146" s="27"/>
      <c r="KTN146"/>
      <c r="KTO146" s="104"/>
      <c r="KTP146"/>
      <c r="KTQ146"/>
      <c r="KTR146" s="27"/>
      <c r="KTS146"/>
      <c r="KTT146" s="104"/>
      <c r="KTU146"/>
      <c r="KTV146"/>
      <c r="KTW146" s="27"/>
      <c r="KTX146"/>
      <c r="KTY146" s="104"/>
      <c r="KTZ146"/>
      <c r="KUA146"/>
      <c r="KUB146" s="27"/>
      <c r="KUC146"/>
      <c r="KUD146" s="104"/>
      <c r="KUE146"/>
      <c r="KUF146"/>
      <c r="KUG146" s="27"/>
      <c r="KUH146"/>
      <c r="KUI146" s="104"/>
      <c r="KUJ146"/>
      <c r="KUK146"/>
      <c r="KUL146" s="27"/>
      <c r="KUM146"/>
      <c r="KUN146" s="104"/>
      <c r="KUO146"/>
      <c r="KUP146"/>
      <c r="KUQ146" s="27"/>
      <c r="KUR146"/>
      <c r="KUS146" s="104"/>
      <c r="KUT146"/>
      <c r="KUU146"/>
      <c r="KUV146" s="27"/>
      <c r="KUW146"/>
      <c r="KUX146" s="104"/>
      <c r="KUY146"/>
      <c r="KUZ146"/>
      <c r="KVA146" s="27"/>
      <c r="KVB146"/>
      <c r="KVC146" s="104"/>
      <c r="KVD146"/>
      <c r="KVE146"/>
      <c r="KVF146" s="27"/>
      <c r="KVG146"/>
      <c r="KVH146" s="104"/>
      <c r="KVI146"/>
      <c r="KVJ146"/>
      <c r="KVK146" s="27"/>
      <c r="KVL146"/>
      <c r="KVM146" s="104"/>
      <c r="KVN146"/>
      <c r="KVO146"/>
      <c r="KVP146" s="27"/>
      <c r="KVQ146"/>
      <c r="KVR146" s="104"/>
      <c r="KVS146"/>
      <c r="KVT146"/>
      <c r="KVU146" s="27"/>
      <c r="KVV146"/>
      <c r="KVW146" s="104"/>
      <c r="KVX146"/>
      <c r="KVY146"/>
      <c r="KVZ146" s="27"/>
      <c r="KWA146"/>
      <c r="KWB146" s="104"/>
      <c r="KWC146"/>
      <c r="KWD146"/>
      <c r="KWE146" s="27"/>
      <c r="KWF146"/>
      <c r="KWG146" s="104"/>
      <c r="KWH146"/>
      <c r="KWI146"/>
      <c r="KWJ146" s="27"/>
      <c r="KWK146"/>
      <c r="KWL146" s="104"/>
      <c r="KWM146"/>
      <c r="KWN146"/>
      <c r="KWO146" s="27"/>
      <c r="KWP146"/>
      <c r="KWQ146" s="104"/>
      <c r="KWR146"/>
      <c r="KWS146"/>
      <c r="KWT146" s="27"/>
      <c r="KWU146"/>
      <c r="KWV146" s="104"/>
      <c r="KWW146"/>
      <c r="KWX146"/>
      <c r="KWY146" s="27"/>
      <c r="KWZ146"/>
      <c r="KXA146" s="104"/>
      <c r="KXB146"/>
      <c r="KXC146"/>
      <c r="KXD146" s="27"/>
      <c r="KXE146"/>
      <c r="KXF146" s="104"/>
      <c r="KXG146"/>
      <c r="KXH146"/>
      <c r="KXI146" s="27"/>
      <c r="KXJ146"/>
      <c r="KXK146" s="104"/>
      <c r="KXL146"/>
      <c r="KXM146"/>
      <c r="KXN146" s="27"/>
      <c r="KXO146"/>
      <c r="KXP146" s="104"/>
      <c r="KXQ146"/>
      <c r="KXR146"/>
      <c r="KXS146" s="27"/>
      <c r="KXT146"/>
      <c r="KXU146" s="104"/>
      <c r="KXV146"/>
      <c r="KXW146"/>
      <c r="KXX146" s="27"/>
      <c r="KXY146"/>
      <c r="KXZ146" s="104"/>
      <c r="KYA146"/>
      <c r="KYB146"/>
      <c r="KYC146" s="27"/>
      <c r="KYD146"/>
      <c r="KYE146" s="104"/>
      <c r="KYF146"/>
      <c r="KYG146"/>
      <c r="KYH146" s="27"/>
      <c r="KYI146"/>
      <c r="KYJ146" s="104"/>
      <c r="KYK146"/>
      <c r="KYL146"/>
      <c r="KYM146" s="27"/>
      <c r="KYN146"/>
      <c r="KYO146" s="104"/>
      <c r="KYP146"/>
      <c r="KYQ146"/>
      <c r="KYR146" s="27"/>
      <c r="KYS146"/>
      <c r="KYT146" s="104"/>
      <c r="KYU146"/>
      <c r="KYV146"/>
      <c r="KYW146" s="27"/>
      <c r="KYX146"/>
      <c r="KYY146" s="104"/>
      <c r="KYZ146"/>
      <c r="KZA146"/>
      <c r="KZB146" s="27"/>
      <c r="KZC146"/>
      <c r="KZD146" s="104"/>
      <c r="KZE146"/>
      <c r="KZF146"/>
      <c r="KZG146" s="27"/>
      <c r="KZH146"/>
      <c r="KZI146" s="104"/>
      <c r="KZJ146"/>
      <c r="KZK146"/>
      <c r="KZL146" s="27"/>
      <c r="KZM146"/>
      <c r="KZN146" s="104"/>
      <c r="KZO146"/>
      <c r="KZP146"/>
      <c r="KZQ146" s="27"/>
      <c r="KZR146"/>
      <c r="KZS146" s="104"/>
      <c r="KZT146"/>
      <c r="KZU146"/>
      <c r="KZV146" s="27"/>
      <c r="KZW146"/>
      <c r="KZX146" s="104"/>
      <c r="KZY146"/>
      <c r="KZZ146"/>
      <c r="LAA146" s="27"/>
      <c r="LAB146"/>
      <c r="LAC146" s="104"/>
      <c r="LAD146"/>
      <c r="LAE146"/>
      <c r="LAF146" s="27"/>
      <c r="LAG146"/>
      <c r="LAH146" s="104"/>
      <c r="LAI146"/>
      <c r="LAJ146"/>
      <c r="LAK146" s="27"/>
      <c r="LAL146"/>
      <c r="LAM146" s="104"/>
      <c r="LAN146"/>
      <c r="LAO146"/>
      <c r="LAP146" s="27"/>
      <c r="LAQ146"/>
      <c r="LAR146" s="104"/>
      <c r="LAS146"/>
      <c r="LAT146"/>
      <c r="LAU146" s="27"/>
      <c r="LAV146"/>
      <c r="LAW146" s="104"/>
      <c r="LAX146"/>
      <c r="LAY146"/>
      <c r="LAZ146" s="27"/>
      <c r="LBA146"/>
      <c r="LBB146" s="104"/>
      <c r="LBC146"/>
      <c r="LBD146"/>
      <c r="LBE146" s="27"/>
      <c r="LBF146"/>
      <c r="LBG146" s="104"/>
      <c r="LBH146"/>
      <c r="LBI146"/>
      <c r="LBJ146" s="27"/>
      <c r="LBK146"/>
      <c r="LBL146" s="104"/>
      <c r="LBM146"/>
      <c r="LBN146"/>
      <c r="LBO146" s="27"/>
      <c r="LBP146"/>
      <c r="LBQ146" s="104"/>
      <c r="LBR146"/>
      <c r="LBS146"/>
      <c r="LBT146" s="27"/>
      <c r="LBU146"/>
      <c r="LBV146" s="104"/>
      <c r="LBW146"/>
      <c r="LBX146"/>
      <c r="LBY146" s="27"/>
      <c r="LBZ146"/>
      <c r="LCA146" s="104"/>
      <c r="LCB146"/>
      <c r="LCC146"/>
      <c r="LCD146" s="27"/>
      <c r="LCE146"/>
      <c r="LCF146" s="104"/>
      <c r="LCG146"/>
      <c r="LCH146"/>
      <c r="LCI146" s="27"/>
      <c r="LCJ146"/>
      <c r="LCK146" s="104"/>
      <c r="LCL146"/>
      <c r="LCM146"/>
      <c r="LCN146" s="27"/>
      <c r="LCO146"/>
      <c r="LCP146" s="104"/>
      <c r="LCQ146"/>
      <c r="LCR146"/>
      <c r="LCS146" s="27"/>
      <c r="LCT146"/>
      <c r="LCU146" s="104"/>
      <c r="LCV146"/>
      <c r="LCW146"/>
      <c r="LCX146" s="27"/>
      <c r="LCY146"/>
      <c r="LCZ146" s="104"/>
      <c r="LDA146"/>
      <c r="LDB146"/>
      <c r="LDC146" s="27"/>
      <c r="LDD146"/>
      <c r="LDE146" s="104"/>
      <c r="LDF146"/>
      <c r="LDG146"/>
      <c r="LDH146" s="27"/>
      <c r="LDI146"/>
      <c r="LDJ146" s="104"/>
      <c r="LDK146"/>
      <c r="LDL146"/>
      <c r="LDM146" s="27"/>
      <c r="LDN146"/>
      <c r="LDO146" s="104"/>
      <c r="LDP146"/>
      <c r="LDQ146"/>
      <c r="LDR146" s="27"/>
      <c r="LDS146"/>
      <c r="LDT146" s="104"/>
      <c r="LDU146"/>
      <c r="LDV146"/>
      <c r="LDW146" s="27"/>
      <c r="LDX146"/>
      <c r="LDY146" s="104"/>
      <c r="LDZ146"/>
      <c r="LEA146"/>
      <c r="LEB146" s="27"/>
      <c r="LEC146"/>
      <c r="LED146" s="104"/>
      <c r="LEE146"/>
      <c r="LEF146"/>
      <c r="LEG146" s="27"/>
      <c r="LEH146"/>
      <c r="LEI146" s="104"/>
      <c r="LEJ146"/>
      <c r="LEK146"/>
      <c r="LEL146" s="27"/>
      <c r="LEM146"/>
      <c r="LEN146" s="104"/>
      <c r="LEO146"/>
      <c r="LEP146"/>
      <c r="LEQ146" s="27"/>
      <c r="LER146"/>
      <c r="LES146" s="104"/>
      <c r="LET146"/>
      <c r="LEU146"/>
      <c r="LEV146" s="27"/>
      <c r="LEW146"/>
      <c r="LEX146" s="104"/>
      <c r="LEY146"/>
      <c r="LEZ146"/>
      <c r="LFA146" s="27"/>
      <c r="LFB146"/>
      <c r="LFC146" s="104"/>
      <c r="LFD146"/>
      <c r="LFE146"/>
      <c r="LFF146" s="27"/>
      <c r="LFG146"/>
      <c r="LFH146" s="104"/>
      <c r="LFI146"/>
      <c r="LFJ146"/>
      <c r="LFK146" s="27"/>
      <c r="LFL146"/>
      <c r="LFM146" s="104"/>
      <c r="LFN146"/>
      <c r="LFO146"/>
      <c r="LFP146" s="27"/>
      <c r="LFQ146"/>
      <c r="LFR146" s="104"/>
      <c r="LFS146"/>
      <c r="LFT146"/>
      <c r="LFU146" s="27"/>
      <c r="LFV146"/>
      <c r="LFW146" s="104"/>
      <c r="LFX146"/>
      <c r="LFY146"/>
      <c r="LFZ146" s="27"/>
      <c r="LGA146"/>
      <c r="LGB146" s="104"/>
      <c r="LGC146"/>
      <c r="LGD146"/>
      <c r="LGE146" s="27"/>
      <c r="LGF146"/>
      <c r="LGG146" s="104"/>
      <c r="LGH146"/>
      <c r="LGI146"/>
      <c r="LGJ146" s="27"/>
      <c r="LGK146"/>
      <c r="LGL146" s="104"/>
      <c r="LGM146"/>
      <c r="LGN146"/>
      <c r="LGO146" s="27"/>
      <c r="LGP146"/>
      <c r="LGQ146" s="104"/>
      <c r="LGR146"/>
      <c r="LGS146"/>
      <c r="LGT146" s="27"/>
      <c r="LGU146"/>
      <c r="LGV146" s="104"/>
      <c r="LGW146"/>
      <c r="LGX146"/>
      <c r="LGY146" s="27"/>
      <c r="LGZ146"/>
      <c r="LHA146" s="104"/>
      <c r="LHB146"/>
      <c r="LHC146"/>
      <c r="LHD146" s="27"/>
      <c r="LHE146"/>
      <c r="LHF146" s="104"/>
      <c r="LHG146"/>
      <c r="LHH146"/>
      <c r="LHI146" s="27"/>
      <c r="LHJ146"/>
      <c r="LHK146" s="104"/>
      <c r="LHL146"/>
      <c r="LHM146"/>
      <c r="LHN146" s="27"/>
      <c r="LHO146"/>
      <c r="LHP146" s="104"/>
      <c r="LHQ146"/>
      <c r="LHR146"/>
      <c r="LHS146" s="27"/>
      <c r="LHT146"/>
      <c r="LHU146" s="104"/>
      <c r="LHV146"/>
      <c r="LHW146"/>
      <c r="LHX146" s="27"/>
      <c r="LHY146"/>
      <c r="LHZ146" s="104"/>
      <c r="LIA146"/>
      <c r="LIB146"/>
      <c r="LIC146" s="27"/>
      <c r="LID146"/>
      <c r="LIE146" s="104"/>
      <c r="LIF146"/>
      <c r="LIG146"/>
      <c r="LIH146" s="27"/>
      <c r="LII146"/>
      <c r="LIJ146" s="104"/>
      <c r="LIK146"/>
      <c r="LIL146"/>
      <c r="LIM146" s="27"/>
      <c r="LIN146"/>
      <c r="LIO146" s="104"/>
      <c r="LIP146"/>
      <c r="LIQ146"/>
      <c r="LIR146" s="27"/>
      <c r="LIS146"/>
      <c r="LIT146" s="104"/>
      <c r="LIU146"/>
      <c r="LIV146"/>
      <c r="LIW146" s="27"/>
      <c r="LIX146"/>
      <c r="LIY146" s="104"/>
      <c r="LIZ146"/>
      <c r="LJA146"/>
      <c r="LJB146" s="27"/>
      <c r="LJC146"/>
      <c r="LJD146" s="104"/>
      <c r="LJE146"/>
      <c r="LJF146"/>
      <c r="LJG146" s="27"/>
      <c r="LJH146"/>
      <c r="LJI146" s="104"/>
      <c r="LJJ146"/>
      <c r="LJK146"/>
      <c r="LJL146" s="27"/>
      <c r="LJM146"/>
      <c r="LJN146" s="104"/>
      <c r="LJO146"/>
      <c r="LJP146"/>
      <c r="LJQ146" s="27"/>
      <c r="LJR146"/>
      <c r="LJS146" s="104"/>
      <c r="LJT146"/>
      <c r="LJU146"/>
      <c r="LJV146" s="27"/>
      <c r="LJW146"/>
      <c r="LJX146" s="104"/>
      <c r="LJY146"/>
      <c r="LJZ146"/>
      <c r="LKA146" s="27"/>
      <c r="LKB146"/>
      <c r="LKC146" s="104"/>
      <c r="LKD146"/>
      <c r="LKE146"/>
      <c r="LKF146" s="27"/>
      <c r="LKG146"/>
      <c r="LKH146" s="104"/>
      <c r="LKI146"/>
      <c r="LKJ146"/>
      <c r="LKK146" s="27"/>
      <c r="LKL146"/>
      <c r="LKM146" s="104"/>
      <c r="LKN146"/>
      <c r="LKO146"/>
      <c r="LKP146" s="27"/>
      <c r="LKQ146"/>
      <c r="LKR146" s="104"/>
      <c r="LKS146"/>
      <c r="LKT146"/>
      <c r="LKU146" s="27"/>
      <c r="LKV146"/>
      <c r="LKW146" s="104"/>
      <c r="LKX146"/>
      <c r="LKY146"/>
      <c r="LKZ146" s="27"/>
      <c r="LLA146"/>
      <c r="LLB146" s="104"/>
      <c r="LLC146"/>
      <c r="LLD146"/>
      <c r="LLE146" s="27"/>
      <c r="LLF146"/>
      <c r="LLG146" s="104"/>
      <c r="LLH146"/>
      <c r="LLI146"/>
      <c r="LLJ146" s="27"/>
      <c r="LLK146"/>
      <c r="LLL146" s="104"/>
      <c r="LLM146"/>
      <c r="LLN146"/>
      <c r="LLO146" s="27"/>
      <c r="LLP146"/>
      <c r="LLQ146" s="104"/>
      <c r="LLR146"/>
      <c r="LLS146"/>
      <c r="LLT146" s="27"/>
      <c r="LLU146"/>
      <c r="LLV146" s="104"/>
      <c r="LLW146"/>
      <c r="LLX146"/>
      <c r="LLY146" s="27"/>
      <c r="LLZ146"/>
      <c r="LMA146" s="104"/>
      <c r="LMB146"/>
      <c r="LMC146"/>
      <c r="LMD146" s="27"/>
      <c r="LME146"/>
      <c r="LMF146" s="104"/>
      <c r="LMG146"/>
      <c r="LMH146"/>
      <c r="LMI146" s="27"/>
      <c r="LMJ146"/>
      <c r="LMK146" s="104"/>
      <c r="LML146"/>
      <c r="LMM146"/>
      <c r="LMN146" s="27"/>
      <c r="LMO146"/>
      <c r="LMP146" s="104"/>
      <c r="LMQ146"/>
      <c r="LMR146"/>
      <c r="LMS146" s="27"/>
      <c r="LMT146"/>
      <c r="LMU146" s="104"/>
      <c r="LMV146"/>
      <c r="LMW146"/>
      <c r="LMX146" s="27"/>
      <c r="LMY146"/>
      <c r="LMZ146" s="104"/>
      <c r="LNA146"/>
      <c r="LNB146"/>
      <c r="LNC146" s="27"/>
      <c r="LND146"/>
      <c r="LNE146" s="104"/>
      <c r="LNF146"/>
      <c r="LNG146"/>
      <c r="LNH146" s="27"/>
      <c r="LNI146"/>
      <c r="LNJ146" s="104"/>
      <c r="LNK146"/>
      <c r="LNL146"/>
      <c r="LNM146" s="27"/>
      <c r="LNN146"/>
      <c r="LNO146" s="104"/>
      <c r="LNP146"/>
      <c r="LNQ146"/>
      <c r="LNR146" s="27"/>
      <c r="LNS146"/>
      <c r="LNT146" s="104"/>
      <c r="LNU146"/>
      <c r="LNV146"/>
      <c r="LNW146" s="27"/>
      <c r="LNX146"/>
      <c r="LNY146" s="104"/>
      <c r="LNZ146"/>
      <c r="LOA146"/>
      <c r="LOB146" s="27"/>
      <c r="LOC146"/>
      <c r="LOD146" s="104"/>
      <c r="LOE146"/>
      <c r="LOF146"/>
      <c r="LOG146" s="27"/>
      <c r="LOH146"/>
      <c r="LOI146" s="104"/>
      <c r="LOJ146"/>
      <c r="LOK146"/>
      <c r="LOL146" s="27"/>
      <c r="LOM146"/>
      <c r="LON146" s="104"/>
      <c r="LOO146"/>
      <c r="LOP146"/>
      <c r="LOQ146" s="27"/>
      <c r="LOR146"/>
      <c r="LOS146" s="104"/>
      <c r="LOT146"/>
      <c r="LOU146"/>
      <c r="LOV146" s="27"/>
      <c r="LOW146"/>
      <c r="LOX146" s="104"/>
      <c r="LOY146"/>
      <c r="LOZ146"/>
      <c r="LPA146" s="27"/>
      <c r="LPB146"/>
      <c r="LPC146" s="104"/>
      <c r="LPD146"/>
      <c r="LPE146"/>
      <c r="LPF146" s="27"/>
      <c r="LPG146"/>
      <c r="LPH146" s="104"/>
      <c r="LPI146"/>
      <c r="LPJ146"/>
      <c r="LPK146" s="27"/>
      <c r="LPL146"/>
      <c r="LPM146" s="104"/>
      <c r="LPN146"/>
      <c r="LPO146"/>
      <c r="LPP146" s="27"/>
      <c r="LPQ146"/>
      <c r="LPR146" s="104"/>
      <c r="LPS146"/>
      <c r="LPT146"/>
      <c r="LPU146" s="27"/>
      <c r="LPV146"/>
      <c r="LPW146" s="104"/>
      <c r="LPX146"/>
      <c r="LPY146"/>
      <c r="LPZ146" s="27"/>
      <c r="LQA146"/>
      <c r="LQB146" s="104"/>
      <c r="LQC146"/>
      <c r="LQD146"/>
      <c r="LQE146" s="27"/>
      <c r="LQF146"/>
      <c r="LQG146" s="104"/>
      <c r="LQH146"/>
      <c r="LQI146"/>
      <c r="LQJ146" s="27"/>
      <c r="LQK146"/>
      <c r="LQL146" s="104"/>
      <c r="LQM146"/>
      <c r="LQN146"/>
      <c r="LQO146" s="27"/>
      <c r="LQP146"/>
      <c r="LQQ146" s="104"/>
      <c r="LQR146"/>
      <c r="LQS146"/>
      <c r="LQT146" s="27"/>
      <c r="LQU146"/>
      <c r="LQV146" s="104"/>
      <c r="LQW146"/>
      <c r="LQX146"/>
      <c r="LQY146" s="27"/>
      <c r="LQZ146"/>
      <c r="LRA146" s="104"/>
      <c r="LRB146"/>
      <c r="LRC146"/>
      <c r="LRD146" s="27"/>
      <c r="LRE146"/>
      <c r="LRF146" s="104"/>
      <c r="LRG146"/>
      <c r="LRH146"/>
      <c r="LRI146" s="27"/>
      <c r="LRJ146"/>
      <c r="LRK146" s="104"/>
      <c r="LRL146"/>
      <c r="LRM146"/>
      <c r="LRN146" s="27"/>
      <c r="LRO146"/>
      <c r="LRP146" s="104"/>
      <c r="LRQ146"/>
      <c r="LRR146"/>
      <c r="LRS146" s="27"/>
      <c r="LRT146"/>
      <c r="LRU146" s="104"/>
      <c r="LRV146"/>
      <c r="LRW146"/>
      <c r="LRX146" s="27"/>
      <c r="LRY146"/>
      <c r="LRZ146" s="104"/>
      <c r="LSA146"/>
      <c r="LSB146"/>
      <c r="LSC146" s="27"/>
      <c r="LSD146"/>
      <c r="LSE146" s="104"/>
      <c r="LSF146"/>
      <c r="LSG146"/>
      <c r="LSH146" s="27"/>
      <c r="LSI146"/>
      <c r="LSJ146" s="104"/>
      <c r="LSK146"/>
      <c r="LSL146"/>
      <c r="LSM146" s="27"/>
      <c r="LSN146"/>
      <c r="LSO146" s="104"/>
      <c r="LSP146"/>
      <c r="LSQ146"/>
      <c r="LSR146" s="27"/>
      <c r="LSS146"/>
      <c r="LST146" s="104"/>
      <c r="LSU146"/>
      <c r="LSV146"/>
      <c r="LSW146" s="27"/>
      <c r="LSX146"/>
      <c r="LSY146" s="104"/>
      <c r="LSZ146"/>
      <c r="LTA146"/>
      <c r="LTB146" s="27"/>
      <c r="LTC146"/>
      <c r="LTD146" s="104"/>
      <c r="LTE146"/>
      <c r="LTF146"/>
      <c r="LTG146" s="27"/>
      <c r="LTH146"/>
      <c r="LTI146" s="104"/>
      <c r="LTJ146"/>
      <c r="LTK146"/>
      <c r="LTL146" s="27"/>
      <c r="LTM146"/>
      <c r="LTN146" s="104"/>
      <c r="LTO146"/>
      <c r="LTP146"/>
      <c r="LTQ146" s="27"/>
      <c r="LTR146"/>
      <c r="LTS146" s="104"/>
      <c r="LTT146"/>
      <c r="LTU146"/>
      <c r="LTV146" s="27"/>
      <c r="LTW146"/>
      <c r="LTX146" s="104"/>
      <c r="LTY146"/>
      <c r="LTZ146"/>
      <c r="LUA146" s="27"/>
      <c r="LUB146"/>
      <c r="LUC146" s="104"/>
      <c r="LUD146"/>
      <c r="LUE146"/>
      <c r="LUF146" s="27"/>
      <c r="LUG146"/>
      <c r="LUH146" s="104"/>
      <c r="LUI146"/>
      <c r="LUJ146"/>
      <c r="LUK146" s="27"/>
      <c r="LUL146"/>
      <c r="LUM146" s="104"/>
      <c r="LUN146"/>
      <c r="LUO146"/>
      <c r="LUP146" s="27"/>
      <c r="LUQ146"/>
      <c r="LUR146" s="104"/>
      <c r="LUS146"/>
      <c r="LUT146"/>
      <c r="LUU146" s="27"/>
      <c r="LUV146"/>
      <c r="LUW146" s="104"/>
      <c r="LUX146"/>
      <c r="LUY146"/>
      <c r="LUZ146" s="27"/>
      <c r="LVA146"/>
      <c r="LVB146" s="104"/>
      <c r="LVC146"/>
      <c r="LVD146"/>
      <c r="LVE146" s="27"/>
      <c r="LVF146"/>
      <c r="LVG146" s="104"/>
      <c r="LVH146"/>
      <c r="LVI146"/>
      <c r="LVJ146" s="27"/>
      <c r="LVK146"/>
      <c r="LVL146" s="104"/>
      <c r="LVM146"/>
      <c r="LVN146"/>
      <c r="LVO146" s="27"/>
      <c r="LVP146"/>
      <c r="LVQ146" s="104"/>
      <c r="LVR146"/>
      <c r="LVS146"/>
      <c r="LVT146" s="27"/>
      <c r="LVU146"/>
      <c r="LVV146" s="104"/>
      <c r="LVW146"/>
      <c r="LVX146"/>
      <c r="LVY146" s="27"/>
      <c r="LVZ146"/>
      <c r="LWA146" s="104"/>
      <c r="LWB146"/>
      <c r="LWC146"/>
      <c r="LWD146" s="27"/>
      <c r="LWE146"/>
      <c r="LWF146" s="104"/>
      <c r="LWG146"/>
      <c r="LWH146"/>
      <c r="LWI146" s="27"/>
      <c r="LWJ146"/>
      <c r="LWK146" s="104"/>
      <c r="LWL146"/>
      <c r="LWM146"/>
      <c r="LWN146" s="27"/>
      <c r="LWO146"/>
      <c r="LWP146" s="104"/>
      <c r="LWQ146"/>
      <c r="LWR146"/>
      <c r="LWS146" s="27"/>
      <c r="LWT146"/>
      <c r="LWU146" s="104"/>
      <c r="LWV146"/>
      <c r="LWW146"/>
      <c r="LWX146" s="27"/>
      <c r="LWY146"/>
      <c r="LWZ146" s="104"/>
      <c r="LXA146"/>
      <c r="LXB146"/>
      <c r="LXC146" s="27"/>
      <c r="LXD146"/>
      <c r="LXE146" s="104"/>
      <c r="LXF146"/>
      <c r="LXG146"/>
      <c r="LXH146" s="27"/>
      <c r="LXI146"/>
      <c r="LXJ146" s="104"/>
      <c r="LXK146"/>
      <c r="LXL146"/>
      <c r="LXM146" s="27"/>
      <c r="LXN146"/>
      <c r="LXO146" s="104"/>
      <c r="LXP146"/>
      <c r="LXQ146"/>
      <c r="LXR146" s="27"/>
      <c r="LXS146"/>
      <c r="LXT146" s="104"/>
      <c r="LXU146"/>
      <c r="LXV146"/>
      <c r="LXW146" s="27"/>
      <c r="LXX146"/>
      <c r="LXY146" s="104"/>
      <c r="LXZ146"/>
      <c r="LYA146"/>
      <c r="LYB146" s="27"/>
      <c r="LYC146"/>
      <c r="LYD146" s="104"/>
      <c r="LYE146"/>
      <c r="LYF146"/>
      <c r="LYG146" s="27"/>
      <c r="LYH146"/>
      <c r="LYI146" s="104"/>
      <c r="LYJ146"/>
      <c r="LYK146"/>
      <c r="LYL146" s="27"/>
      <c r="LYM146"/>
      <c r="LYN146" s="104"/>
      <c r="LYO146"/>
      <c r="LYP146"/>
      <c r="LYQ146" s="27"/>
      <c r="LYR146"/>
      <c r="LYS146" s="104"/>
      <c r="LYT146"/>
      <c r="LYU146"/>
      <c r="LYV146" s="27"/>
      <c r="LYW146"/>
      <c r="LYX146" s="104"/>
      <c r="LYY146"/>
      <c r="LYZ146"/>
      <c r="LZA146" s="27"/>
      <c r="LZB146"/>
      <c r="LZC146" s="104"/>
      <c r="LZD146"/>
      <c r="LZE146"/>
      <c r="LZF146" s="27"/>
      <c r="LZG146"/>
      <c r="LZH146" s="104"/>
      <c r="LZI146"/>
      <c r="LZJ146"/>
      <c r="LZK146" s="27"/>
      <c r="LZL146"/>
      <c r="LZM146" s="104"/>
      <c r="LZN146"/>
      <c r="LZO146"/>
      <c r="LZP146" s="27"/>
      <c r="LZQ146"/>
      <c r="LZR146" s="104"/>
      <c r="LZS146"/>
      <c r="LZT146"/>
      <c r="LZU146" s="27"/>
      <c r="LZV146"/>
      <c r="LZW146" s="104"/>
      <c r="LZX146"/>
      <c r="LZY146"/>
      <c r="LZZ146" s="27"/>
      <c r="MAA146"/>
      <c r="MAB146" s="104"/>
      <c r="MAC146"/>
      <c r="MAD146"/>
      <c r="MAE146" s="27"/>
      <c r="MAF146"/>
      <c r="MAG146" s="104"/>
      <c r="MAH146"/>
      <c r="MAI146"/>
      <c r="MAJ146" s="27"/>
      <c r="MAK146"/>
      <c r="MAL146" s="104"/>
      <c r="MAM146"/>
      <c r="MAN146"/>
      <c r="MAO146" s="27"/>
      <c r="MAP146"/>
      <c r="MAQ146" s="104"/>
      <c r="MAR146"/>
      <c r="MAS146"/>
      <c r="MAT146" s="27"/>
      <c r="MAU146"/>
      <c r="MAV146" s="104"/>
      <c r="MAW146"/>
      <c r="MAX146"/>
      <c r="MAY146" s="27"/>
      <c r="MAZ146"/>
      <c r="MBA146" s="104"/>
      <c r="MBB146"/>
      <c r="MBC146"/>
      <c r="MBD146" s="27"/>
      <c r="MBE146"/>
      <c r="MBF146" s="104"/>
      <c r="MBG146"/>
      <c r="MBH146"/>
      <c r="MBI146" s="27"/>
      <c r="MBJ146"/>
      <c r="MBK146" s="104"/>
      <c r="MBL146"/>
      <c r="MBM146"/>
      <c r="MBN146" s="27"/>
      <c r="MBO146"/>
      <c r="MBP146" s="104"/>
      <c r="MBQ146"/>
      <c r="MBR146"/>
      <c r="MBS146" s="27"/>
      <c r="MBT146"/>
      <c r="MBU146" s="104"/>
      <c r="MBV146"/>
      <c r="MBW146"/>
      <c r="MBX146" s="27"/>
      <c r="MBY146"/>
      <c r="MBZ146" s="104"/>
      <c r="MCA146"/>
      <c r="MCB146"/>
      <c r="MCC146" s="27"/>
      <c r="MCD146"/>
      <c r="MCE146" s="104"/>
      <c r="MCF146"/>
      <c r="MCG146"/>
      <c r="MCH146" s="27"/>
      <c r="MCI146"/>
      <c r="MCJ146" s="104"/>
      <c r="MCK146"/>
      <c r="MCL146"/>
      <c r="MCM146" s="27"/>
      <c r="MCN146"/>
      <c r="MCO146" s="104"/>
      <c r="MCP146"/>
      <c r="MCQ146"/>
      <c r="MCR146" s="27"/>
      <c r="MCS146"/>
      <c r="MCT146" s="104"/>
      <c r="MCU146"/>
      <c r="MCV146"/>
      <c r="MCW146" s="27"/>
      <c r="MCX146"/>
      <c r="MCY146" s="104"/>
      <c r="MCZ146"/>
      <c r="MDA146"/>
      <c r="MDB146" s="27"/>
      <c r="MDC146"/>
      <c r="MDD146" s="104"/>
      <c r="MDE146"/>
      <c r="MDF146"/>
      <c r="MDG146" s="27"/>
      <c r="MDH146"/>
      <c r="MDI146" s="104"/>
      <c r="MDJ146"/>
      <c r="MDK146"/>
      <c r="MDL146" s="27"/>
      <c r="MDM146"/>
      <c r="MDN146" s="104"/>
      <c r="MDO146"/>
      <c r="MDP146"/>
      <c r="MDQ146" s="27"/>
      <c r="MDR146"/>
      <c r="MDS146" s="104"/>
      <c r="MDT146"/>
      <c r="MDU146"/>
      <c r="MDV146" s="27"/>
      <c r="MDW146"/>
      <c r="MDX146" s="104"/>
      <c r="MDY146"/>
      <c r="MDZ146"/>
      <c r="MEA146" s="27"/>
      <c r="MEB146"/>
      <c r="MEC146" s="104"/>
      <c r="MED146"/>
      <c r="MEE146"/>
      <c r="MEF146" s="27"/>
      <c r="MEG146"/>
      <c r="MEH146" s="104"/>
      <c r="MEI146"/>
      <c r="MEJ146"/>
      <c r="MEK146" s="27"/>
      <c r="MEL146"/>
      <c r="MEM146" s="104"/>
      <c r="MEN146"/>
      <c r="MEO146"/>
      <c r="MEP146" s="27"/>
      <c r="MEQ146"/>
      <c r="MER146" s="104"/>
      <c r="MES146"/>
      <c r="MET146"/>
      <c r="MEU146" s="27"/>
      <c r="MEV146"/>
      <c r="MEW146" s="104"/>
      <c r="MEX146"/>
      <c r="MEY146"/>
      <c r="MEZ146" s="27"/>
      <c r="MFA146"/>
      <c r="MFB146" s="104"/>
      <c r="MFC146"/>
      <c r="MFD146"/>
      <c r="MFE146" s="27"/>
      <c r="MFF146"/>
      <c r="MFG146" s="104"/>
      <c r="MFH146"/>
      <c r="MFI146"/>
      <c r="MFJ146" s="27"/>
      <c r="MFK146"/>
      <c r="MFL146" s="104"/>
      <c r="MFM146"/>
      <c r="MFN146"/>
      <c r="MFO146" s="27"/>
      <c r="MFP146"/>
      <c r="MFQ146" s="104"/>
      <c r="MFR146"/>
      <c r="MFS146"/>
      <c r="MFT146" s="27"/>
      <c r="MFU146"/>
      <c r="MFV146" s="104"/>
      <c r="MFW146"/>
      <c r="MFX146"/>
      <c r="MFY146" s="27"/>
      <c r="MFZ146"/>
      <c r="MGA146" s="104"/>
      <c r="MGB146"/>
      <c r="MGC146"/>
      <c r="MGD146" s="27"/>
      <c r="MGE146"/>
      <c r="MGF146" s="104"/>
      <c r="MGG146"/>
      <c r="MGH146"/>
      <c r="MGI146" s="27"/>
      <c r="MGJ146"/>
      <c r="MGK146" s="104"/>
      <c r="MGL146"/>
      <c r="MGM146"/>
      <c r="MGN146" s="27"/>
      <c r="MGO146"/>
      <c r="MGP146" s="104"/>
      <c r="MGQ146"/>
      <c r="MGR146"/>
      <c r="MGS146" s="27"/>
      <c r="MGT146"/>
      <c r="MGU146" s="104"/>
      <c r="MGV146"/>
      <c r="MGW146"/>
      <c r="MGX146" s="27"/>
      <c r="MGY146"/>
      <c r="MGZ146" s="104"/>
      <c r="MHA146"/>
      <c r="MHB146"/>
      <c r="MHC146" s="27"/>
      <c r="MHD146"/>
      <c r="MHE146" s="104"/>
      <c r="MHF146"/>
      <c r="MHG146"/>
      <c r="MHH146" s="27"/>
      <c r="MHI146"/>
      <c r="MHJ146" s="104"/>
      <c r="MHK146"/>
      <c r="MHL146"/>
      <c r="MHM146" s="27"/>
      <c r="MHN146"/>
      <c r="MHO146" s="104"/>
      <c r="MHP146"/>
      <c r="MHQ146"/>
      <c r="MHR146" s="27"/>
      <c r="MHS146"/>
      <c r="MHT146" s="104"/>
      <c r="MHU146"/>
      <c r="MHV146"/>
      <c r="MHW146" s="27"/>
      <c r="MHX146"/>
      <c r="MHY146" s="104"/>
      <c r="MHZ146"/>
      <c r="MIA146"/>
      <c r="MIB146" s="27"/>
      <c r="MIC146"/>
      <c r="MID146" s="104"/>
      <c r="MIE146"/>
      <c r="MIF146"/>
      <c r="MIG146" s="27"/>
      <c r="MIH146"/>
      <c r="MII146" s="104"/>
      <c r="MIJ146"/>
      <c r="MIK146"/>
      <c r="MIL146" s="27"/>
      <c r="MIM146"/>
      <c r="MIN146" s="104"/>
      <c r="MIO146"/>
      <c r="MIP146"/>
      <c r="MIQ146" s="27"/>
      <c r="MIR146"/>
      <c r="MIS146" s="104"/>
      <c r="MIT146"/>
      <c r="MIU146"/>
      <c r="MIV146" s="27"/>
      <c r="MIW146"/>
      <c r="MIX146" s="104"/>
      <c r="MIY146"/>
      <c r="MIZ146"/>
      <c r="MJA146" s="27"/>
      <c r="MJB146"/>
      <c r="MJC146" s="104"/>
      <c r="MJD146"/>
      <c r="MJE146"/>
      <c r="MJF146" s="27"/>
      <c r="MJG146"/>
      <c r="MJH146" s="104"/>
      <c r="MJI146"/>
      <c r="MJJ146"/>
      <c r="MJK146" s="27"/>
      <c r="MJL146"/>
      <c r="MJM146" s="104"/>
      <c r="MJN146"/>
      <c r="MJO146"/>
      <c r="MJP146" s="27"/>
      <c r="MJQ146"/>
      <c r="MJR146" s="104"/>
      <c r="MJS146"/>
      <c r="MJT146"/>
      <c r="MJU146" s="27"/>
      <c r="MJV146"/>
      <c r="MJW146" s="104"/>
      <c r="MJX146"/>
      <c r="MJY146"/>
      <c r="MJZ146" s="27"/>
      <c r="MKA146"/>
      <c r="MKB146" s="104"/>
      <c r="MKC146"/>
      <c r="MKD146"/>
      <c r="MKE146" s="27"/>
      <c r="MKF146"/>
      <c r="MKG146" s="104"/>
      <c r="MKH146"/>
      <c r="MKI146"/>
      <c r="MKJ146" s="27"/>
      <c r="MKK146"/>
      <c r="MKL146" s="104"/>
      <c r="MKM146"/>
      <c r="MKN146"/>
      <c r="MKO146" s="27"/>
      <c r="MKP146"/>
      <c r="MKQ146" s="104"/>
      <c r="MKR146"/>
      <c r="MKS146"/>
      <c r="MKT146" s="27"/>
      <c r="MKU146"/>
      <c r="MKV146" s="104"/>
      <c r="MKW146"/>
      <c r="MKX146"/>
      <c r="MKY146" s="27"/>
      <c r="MKZ146"/>
      <c r="MLA146" s="104"/>
      <c r="MLB146"/>
      <c r="MLC146"/>
      <c r="MLD146" s="27"/>
      <c r="MLE146"/>
      <c r="MLF146" s="104"/>
      <c r="MLG146"/>
      <c r="MLH146"/>
      <c r="MLI146" s="27"/>
      <c r="MLJ146"/>
      <c r="MLK146" s="104"/>
      <c r="MLL146"/>
      <c r="MLM146"/>
      <c r="MLN146" s="27"/>
      <c r="MLO146"/>
      <c r="MLP146" s="104"/>
      <c r="MLQ146"/>
      <c r="MLR146"/>
      <c r="MLS146" s="27"/>
      <c r="MLT146"/>
      <c r="MLU146" s="104"/>
      <c r="MLV146"/>
      <c r="MLW146"/>
      <c r="MLX146" s="27"/>
      <c r="MLY146"/>
      <c r="MLZ146" s="104"/>
      <c r="MMA146"/>
      <c r="MMB146"/>
      <c r="MMC146" s="27"/>
      <c r="MMD146"/>
      <c r="MME146" s="104"/>
      <c r="MMF146"/>
      <c r="MMG146"/>
      <c r="MMH146" s="27"/>
      <c r="MMI146"/>
      <c r="MMJ146" s="104"/>
      <c r="MMK146"/>
      <c r="MML146"/>
      <c r="MMM146" s="27"/>
      <c r="MMN146"/>
      <c r="MMO146" s="104"/>
      <c r="MMP146"/>
      <c r="MMQ146"/>
      <c r="MMR146" s="27"/>
      <c r="MMS146"/>
      <c r="MMT146" s="104"/>
      <c r="MMU146"/>
      <c r="MMV146"/>
      <c r="MMW146" s="27"/>
      <c r="MMX146"/>
      <c r="MMY146" s="104"/>
      <c r="MMZ146"/>
      <c r="MNA146"/>
      <c r="MNB146" s="27"/>
      <c r="MNC146"/>
      <c r="MND146" s="104"/>
      <c r="MNE146"/>
      <c r="MNF146"/>
      <c r="MNG146" s="27"/>
      <c r="MNH146"/>
      <c r="MNI146" s="104"/>
      <c r="MNJ146"/>
      <c r="MNK146"/>
      <c r="MNL146" s="27"/>
      <c r="MNM146"/>
      <c r="MNN146" s="104"/>
      <c r="MNO146"/>
      <c r="MNP146"/>
      <c r="MNQ146" s="27"/>
      <c r="MNR146"/>
      <c r="MNS146" s="104"/>
      <c r="MNT146"/>
      <c r="MNU146"/>
      <c r="MNV146" s="27"/>
      <c r="MNW146"/>
      <c r="MNX146" s="104"/>
      <c r="MNY146"/>
      <c r="MNZ146"/>
      <c r="MOA146" s="27"/>
      <c r="MOB146"/>
      <c r="MOC146" s="104"/>
      <c r="MOD146"/>
      <c r="MOE146"/>
      <c r="MOF146" s="27"/>
      <c r="MOG146"/>
      <c r="MOH146" s="104"/>
      <c r="MOI146"/>
      <c r="MOJ146"/>
      <c r="MOK146" s="27"/>
      <c r="MOL146"/>
      <c r="MOM146" s="104"/>
      <c r="MON146"/>
      <c r="MOO146"/>
      <c r="MOP146" s="27"/>
      <c r="MOQ146"/>
      <c r="MOR146" s="104"/>
      <c r="MOS146"/>
      <c r="MOT146"/>
      <c r="MOU146" s="27"/>
      <c r="MOV146"/>
      <c r="MOW146" s="104"/>
      <c r="MOX146"/>
      <c r="MOY146"/>
      <c r="MOZ146" s="27"/>
      <c r="MPA146"/>
      <c r="MPB146" s="104"/>
      <c r="MPC146"/>
      <c r="MPD146"/>
      <c r="MPE146" s="27"/>
      <c r="MPF146"/>
      <c r="MPG146" s="104"/>
      <c r="MPH146"/>
      <c r="MPI146"/>
      <c r="MPJ146" s="27"/>
      <c r="MPK146"/>
      <c r="MPL146" s="104"/>
      <c r="MPM146"/>
      <c r="MPN146"/>
      <c r="MPO146" s="27"/>
      <c r="MPP146"/>
      <c r="MPQ146" s="104"/>
      <c r="MPR146"/>
      <c r="MPS146"/>
      <c r="MPT146" s="27"/>
      <c r="MPU146"/>
      <c r="MPV146" s="104"/>
      <c r="MPW146"/>
      <c r="MPX146"/>
      <c r="MPY146" s="27"/>
      <c r="MPZ146"/>
      <c r="MQA146" s="104"/>
      <c r="MQB146"/>
      <c r="MQC146"/>
      <c r="MQD146" s="27"/>
      <c r="MQE146"/>
      <c r="MQF146" s="104"/>
      <c r="MQG146"/>
      <c r="MQH146"/>
      <c r="MQI146" s="27"/>
      <c r="MQJ146"/>
      <c r="MQK146" s="104"/>
      <c r="MQL146"/>
      <c r="MQM146"/>
      <c r="MQN146" s="27"/>
      <c r="MQO146"/>
      <c r="MQP146" s="104"/>
      <c r="MQQ146"/>
      <c r="MQR146"/>
      <c r="MQS146" s="27"/>
      <c r="MQT146"/>
      <c r="MQU146" s="104"/>
      <c r="MQV146"/>
      <c r="MQW146"/>
      <c r="MQX146" s="27"/>
      <c r="MQY146"/>
      <c r="MQZ146" s="104"/>
      <c r="MRA146"/>
      <c r="MRB146"/>
      <c r="MRC146" s="27"/>
      <c r="MRD146"/>
      <c r="MRE146" s="104"/>
      <c r="MRF146"/>
      <c r="MRG146"/>
      <c r="MRH146" s="27"/>
      <c r="MRI146"/>
      <c r="MRJ146" s="104"/>
      <c r="MRK146"/>
      <c r="MRL146"/>
      <c r="MRM146" s="27"/>
      <c r="MRN146"/>
      <c r="MRO146" s="104"/>
      <c r="MRP146"/>
      <c r="MRQ146"/>
      <c r="MRR146" s="27"/>
      <c r="MRS146"/>
      <c r="MRT146" s="104"/>
      <c r="MRU146"/>
      <c r="MRV146"/>
      <c r="MRW146" s="27"/>
      <c r="MRX146"/>
      <c r="MRY146" s="104"/>
      <c r="MRZ146"/>
      <c r="MSA146"/>
      <c r="MSB146" s="27"/>
      <c r="MSC146"/>
      <c r="MSD146" s="104"/>
      <c r="MSE146"/>
      <c r="MSF146"/>
      <c r="MSG146" s="27"/>
      <c r="MSH146"/>
      <c r="MSI146" s="104"/>
      <c r="MSJ146"/>
      <c r="MSK146"/>
      <c r="MSL146" s="27"/>
      <c r="MSM146"/>
      <c r="MSN146" s="104"/>
      <c r="MSO146"/>
      <c r="MSP146"/>
      <c r="MSQ146" s="27"/>
      <c r="MSR146"/>
      <c r="MSS146" s="104"/>
      <c r="MST146"/>
      <c r="MSU146"/>
      <c r="MSV146" s="27"/>
      <c r="MSW146"/>
      <c r="MSX146" s="104"/>
      <c r="MSY146"/>
      <c r="MSZ146"/>
      <c r="MTA146" s="27"/>
      <c r="MTB146"/>
      <c r="MTC146" s="104"/>
      <c r="MTD146"/>
      <c r="MTE146"/>
      <c r="MTF146" s="27"/>
      <c r="MTG146"/>
      <c r="MTH146" s="104"/>
      <c r="MTI146"/>
      <c r="MTJ146"/>
      <c r="MTK146" s="27"/>
      <c r="MTL146"/>
      <c r="MTM146" s="104"/>
      <c r="MTN146"/>
      <c r="MTO146"/>
      <c r="MTP146" s="27"/>
      <c r="MTQ146"/>
      <c r="MTR146" s="104"/>
      <c r="MTS146"/>
      <c r="MTT146"/>
      <c r="MTU146" s="27"/>
      <c r="MTV146"/>
      <c r="MTW146" s="104"/>
      <c r="MTX146"/>
      <c r="MTY146"/>
      <c r="MTZ146" s="27"/>
      <c r="MUA146"/>
      <c r="MUB146" s="104"/>
      <c r="MUC146"/>
      <c r="MUD146"/>
      <c r="MUE146" s="27"/>
      <c r="MUF146"/>
      <c r="MUG146" s="104"/>
      <c r="MUH146"/>
      <c r="MUI146"/>
      <c r="MUJ146" s="27"/>
      <c r="MUK146"/>
      <c r="MUL146" s="104"/>
      <c r="MUM146"/>
      <c r="MUN146"/>
      <c r="MUO146" s="27"/>
      <c r="MUP146"/>
      <c r="MUQ146" s="104"/>
      <c r="MUR146"/>
      <c r="MUS146"/>
      <c r="MUT146" s="27"/>
      <c r="MUU146"/>
      <c r="MUV146" s="104"/>
      <c r="MUW146"/>
      <c r="MUX146"/>
      <c r="MUY146" s="27"/>
      <c r="MUZ146"/>
      <c r="MVA146" s="104"/>
      <c r="MVB146"/>
      <c r="MVC146"/>
      <c r="MVD146" s="27"/>
      <c r="MVE146"/>
      <c r="MVF146" s="104"/>
      <c r="MVG146"/>
      <c r="MVH146"/>
      <c r="MVI146" s="27"/>
      <c r="MVJ146"/>
      <c r="MVK146" s="104"/>
      <c r="MVL146"/>
      <c r="MVM146"/>
      <c r="MVN146" s="27"/>
      <c r="MVO146"/>
      <c r="MVP146" s="104"/>
      <c r="MVQ146"/>
      <c r="MVR146"/>
      <c r="MVS146" s="27"/>
      <c r="MVT146"/>
      <c r="MVU146" s="104"/>
      <c r="MVV146"/>
      <c r="MVW146"/>
      <c r="MVX146" s="27"/>
      <c r="MVY146"/>
      <c r="MVZ146" s="104"/>
      <c r="MWA146"/>
      <c r="MWB146"/>
      <c r="MWC146" s="27"/>
      <c r="MWD146"/>
      <c r="MWE146" s="104"/>
      <c r="MWF146"/>
      <c r="MWG146"/>
      <c r="MWH146" s="27"/>
      <c r="MWI146"/>
      <c r="MWJ146" s="104"/>
      <c r="MWK146"/>
      <c r="MWL146"/>
      <c r="MWM146" s="27"/>
      <c r="MWN146"/>
      <c r="MWO146" s="104"/>
      <c r="MWP146"/>
      <c r="MWQ146"/>
      <c r="MWR146" s="27"/>
      <c r="MWS146"/>
      <c r="MWT146" s="104"/>
      <c r="MWU146"/>
      <c r="MWV146"/>
      <c r="MWW146" s="27"/>
      <c r="MWX146"/>
      <c r="MWY146" s="104"/>
      <c r="MWZ146"/>
      <c r="MXA146"/>
      <c r="MXB146" s="27"/>
      <c r="MXC146"/>
      <c r="MXD146" s="104"/>
      <c r="MXE146"/>
      <c r="MXF146"/>
      <c r="MXG146" s="27"/>
      <c r="MXH146"/>
      <c r="MXI146" s="104"/>
      <c r="MXJ146"/>
      <c r="MXK146"/>
      <c r="MXL146" s="27"/>
      <c r="MXM146"/>
      <c r="MXN146" s="104"/>
      <c r="MXO146"/>
      <c r="MXP146"/>
      <c r="MXQ146" s="27"/>
      <c r="MXR146"/>
      <c r="MXS146" s="104"/>
      <c r="MXT146"/>
      <c r="MXU146"/>
      <c r="MXV146" s="27"/>
      <c r="MXW146"/>
      <c r="MXX146" s="104"/>
      <c r="MXY146"/>
      <c r="MXZ146"/>
      <c r="MYA146" s="27"/>
      <c r="MYB146"/>
      <c r="MYC146" s="104"/>
      <c r="MYD146"/>
      <c r="MYE146"/>
      <c r="MYF146" s="27"/>
      <c r="MYG146"/>
      <c r="MYH146" s="104"/>
      <c r="MYI146"/>
      <c r="MYJ146"/>
      <c r="MYK146" s="27"/>
      <c r="MYL146"/>
      <c r="MYM146" s="104"/>
      <c r="MYN146"/>
      <c r="MYO146"/>
      <c r="MYP146" s="27"/>
      <c r="MYQ146"/>
      <c r="MYR146" s="104"/>
      <c r="MYS146"/>
      <c r="MYT146"/>
      <c r="MYU146" s="27"/>
      <c r="MYV146"/>
      <c r="MYW146" s="104"/>
      <c r="MYX146"/>
      <c r="MYY146"/>
      <c r="MYZ146" s="27"/>
      <c r="MZA146"/>
      <c r="MZB146" s="104"/>
      <c r="MZC146"/>
      <c r="MZD146"/>
      <c r="MZE146" s="27"/>
      <c r="MZF146"/>
      <c r="MZG146" s="104"/>
      <c r="MZH146"/>
      <c r="MZI146"/>
      <c r="MZJ146" s="27"/>
      <c r="MZK146"/>
      <c r="MZL146" s="104"/>
      <c r="MZM146"/>
      <c r="MZN146"/>
      <c r="MZO146" s="27"/>
      <c r="MZP146"/>
      <c r="MZQ146" s="104"/>
      <c r="MZR146"/>
      <c r="MZS146"/>
      <c r="MZT146" s="27"/>
      <c r="MZU146"/>
      <c r="MZV146" s="104"/>
      <c r="MZW146"/>
      <c r="MZX146"/>
      <c r="MZY146" s="27"/>
      <c r="MZZ146"/>
      <c r="NAA146" s="104"/>
      <c r="NAB146"/>
      <c r="NAC146"/>
      <c r="NAD146" s="27"/>
      <c r="NAE146"/>
      <c r="NAF146" s="104"/>
      <c r="NAG146"/>
      <c r="NAH146"/>
      <c r="NAI146" s="27"/>
      <c r="NAJ146"/>
      <c r="NAK146" s="104"/>
      <c r="NAL146"/>
      <c r="NAM146"/>
      <c r="NAN146" s="27"/>
      <c r="NAO146"/>
      <c r="NAP146" s="104"/>
      <c r="NAQ146"/>
      <c r="NAR146"/>
      <c r="NAS146" s="27"/>
      <c r="NAT146"/>
      <c r="NAU146" s="104"/>
      <c r="NAV146"/>
      <c r="NAW146"/>
      <c r="NAX146" s="27"/>
      <c r="NAY146"/>
      <c r="NAZ146" s="104"/>
      <c r="NBA146"/>
      <c r="NBB146"/>
      <c r="NBC146" s="27"/>
      <c r="NBD146"/>
      <c r="NBE146" s="104"/>
      <c r="NBF146"/>
      <c r="NBG146"/>
      <c r="NBH146" s="27"/>
      <c r="NBI146"/>
      <c r="NBJ146" s="104"/>
      <c r="NBK146"/>
      <c r="NBL146"/>
      <c r="NBM146" s="27"/>
      <c r="NBN146"/>
      <c r="NBO146" s="104"/>
      <c r="NBP146"/>
      <c r="NBQ146"/>
      <c r="NBR146" s="27"/>
      <c r="NBS146"/>
      <c r="NBT146" s="104"/>
      <c r="NBU146"/>
      <c r="NBV146"/>
      <c r="NBW146" s="27"/>
      <c r="NBX146"/>
      <c r="NBY146" s="104"/>
      <c r="NBZ146"/>
      <c r="NCA146"/>
      <c r="NCB146" s="27"/>
      <c r="NCC146"/>
      <c r="NCD146" s="104"/>
      <c r="NCE146"/>
      <c r="NCF146"/>
      <c r="NCG146" s="27"/>
      <c r="NCH146"/>
      <c r="NCI146" s="104"/>
      <c r="NCJ146"/>
      <c r="NCK146"/>
      <c r="NCL146" s="27"/>
      <c r="NCM146"/>
      <c r="NCN146" s="104"/>
      <c r="NCO146"/>
      <c r="NCP146"/>
      <c r="NCQ146" s="27"/>
      <c r="NCR146"/>
      <c r="NCS146" s="104"/>
      <c r="NCT146"/>
      <c r="NCU146"/>
      <c r="NCV146" s="27"/>
      <c r="NCW146"/>
      <c r="NCX146" s="104"/>
      <c r="NCY146"/>
      <c r="NCZ146"/>
      <c r="NDA146" s="27"/>
      <c r="NDB146"/>
      <c r="NDC146" s="104"/>
      <c r="NDD146"/>
      <c r="NDE146"/>
      <c r="NDF146" s="27"/>
      <c r="NDG146"/>
      <c r="NDH146" s="104"/>
      <c r="NDI146"/>
      <c r="NDJ146"/>
      <c r="NDK146" s="27"/>
      <c r="NDL146"/>
      <c r="NDM146" s="104"/>
      <c r="NDN146"/>
      <c r="NDO146"/>
      <c r="NDP146" s="27"/>
      <c r="NDQ146"/>
      <c r="NDR146" s="104"/>
      <c r="NDS146"/>
      <c r="NDT146"/>
      <c r="NDU146" s="27"/>
      <c r="NDV146"/>
      <c r="NDW146" s="104"/>
      <c r="NDX146"/>
      <c r="NDY146"/>
      <c r="NDZ146" s="27"/>
      <c r="NEA146"/>
      <c r="NEB146" s="104"/>
      <c r="NEC146"/>
      <c r="NED146"/>
      <c r="NEE146" s="27"/>
      <c r="NEF146"/>
      <c r="NEG146" s="104"/>
      <c r="NEH146"/>
      <c r="NEI146"/>
      <c r="NEJ146" s="27"/>
      <c r="NEK146"/>
      <c r="NEL146" s="104"/>
      <c r="NEM146"/>
      <c r="NEN146"/>
      <c r="NEO146" s="27"/>
      <c r="NEP146"/>
      <c r="NEQ146" s="104"/>
      <c r="NER146"/>
      <c r="NES146"/>
      <c r="NET146" s="27"/>
      <c r="NEU146"/>
      <c r="NEV146" s="104"/>
      <c r="NEW146"/>
      <c r="NEX146"/>
      <c r="NEY146" s="27"/>
      <c r="NEZ146"/>
      <c r="NFA146" s="104"/>
      <c r="NFB146"/>
      <c r="NFC146"/>
      <c r="NFD146" s="27"/>
      <c r="NFE146"/>
      <c r="NFF146" s="104"/>
      <c r="NFG146"/>
      <c r="NFH146"/>
      <c r="NFI146" s="27"/>
      <c r="NFJ146"/>
      <c r="NFK146" s="104"/>
      <c r="NFL146"/>
      <c r="NFM146"/>
      <c r="NFN146" s="27"/>
      <c r="NFO146"/>
      <c r="NFP146" s="104"/>
      <c r="NFQ146"/>
      <c r="NFR146"/>
      <c r="NFS146" s="27"/>
      <c r="NFT146"/>
      <c r="NFU146" s="104"/>
      <c r="NFV146"/>
      <c r="NFW146"/>
      <c r="NFX146" s="27"/>
      <c r="NFY146"/>
      <c r="NFZ146" s="104"/>
      <c r="NGA146"/>
      <c r="NGB146"/>
      <c r="NGC146" s="27"/>
      <c r="NGD146"/>
      <c r="NGE146" s="104"/>
      <c r="NGF146"/>
      <c r="NGG146"/>
      <c r="NGH146" s="27"/>
      <c r="NGI146"/>
      <c r="NGJ146" s="104"/>
      <c r="NGK146"/>
      <c r="NGL146"/>
      <c r="NGM146" s="27"/>
      <c r="NGN146"/>
      <c r="NGO146" s="104"/>
      <c r="NGP146"/>
      <c r="NGQ146"/>
      <c r="NGR146" s="27"/>
      <c r="NGS146"/>
      <c r="NGT146" s="104"/>
      <c r="NGU146"/>
      <c r="NGV146"/>
      <c r="NGW146" s="27"/>
      <c r="NGX146"/>
      <c r="NGY146" s="104"/>
      <c r="NGZ146"/>
      <c r="NHA146"/>
      <c r="NHB146" s="27"/>
      <c r="NHC146"/>
      <c r="NHD146" s="104"/>
      <c r="NHE146"/>
      <c r="NHF146"/>
      <c r="NHG146" s="27"/>
      <c r="NHH146"/>
      <c r="NHI146" s="104"/>
      <c r="NHJ146"/>
      <c r="NHK146"/>
      <c r="NHL146" s="27"/>
      <c r="NHM146"/>
      <c r="NHN146" s="104"/>
      <c r="NHO146"/>
      <c r="NHP146"/>
      <c r="NHQ146" s="27"/>
      <c r="NHR146"/>
      <c r="NHS146" s="104"/>
      <c r="NHT146"/>
      <c r="NHU146"/>
      <c r="NHV146" s="27"/>
      <c r="NHW146"/>
      <c r="NHX146" s="104"/>
      <c r="NHY146"/>
      <c r="NHZ146"/>
      <c r="NIA146" s="27"/>
      <c r="NIB146"/>
      <c r="NIC146" s="104"/>
      <c r="NID146"/>
      <c r="NIE146"/>
      <c r="NIF146" s="27"/>
      <c r="NIG146"/>
      <c r="NIH146" s="104"/>
      <c r="NII146"/>
      <c r="NIJ146"/>
      <c r="NIK146" s="27"/>
      <c r="NIL146"/>
      <c r="NIM146" s="104"/>
      <c r="NIN146"/>
      <c r="NIO146"/>
      <c r="NIP146" s="27"/>
      <c r="NIQ146"/>
      <c r="NIR146" s="104"/>
      <c r="NIS146"/>
      <c r="NIT146"/>
      <c r="NIU146" s="27"/>
      <c r="NIV146"/>
      <c r="NIW146" s="104"/>
      <c r="NIX146"/>
      <c r="NIY146"/>
      <c r="NIZ146" s="27"/>
      <c r="NJA146"/>
      <c r="NJB146" s="104"/>
      <c r="NJC146"/>
      <c r="NJD146"/>
      <c r="NJE146" s="27"/>
      <c r="NJF146"/>
      <c r="NJG146" s="104"/>
      <c r="NJH146"/>
      <c r="NJI146"/>
      <c r="NJJ146" s="27"/>
      <c r="NJK146"/>
      <c r="NJL146" s="104"/>
      <c r="NJM146"/>
      <c r="NJN146"/>
      <c r="NJO146" s="27"/>
      <c r="NJP146"/>
      <c r="NJQ146" s="104"/>
      <c r="NJR146"/>
      <c r="NJS146"/>
      <c r="NJT146" s="27"/>
      <c r="NJU146"/>
      <c r="NJV146" s="104"/>
      <c r="NJW146"/>
      <c r="NJX146"/>
      <c r="NJY146" s="27"/>
      <c r="NJZ146"/>
      <c r="NKA146" s="104"/>
      <c r="NKB146"/>
      <c r="NKC146"/>
      <c r="NKD146" s="27"/>
      <c r="NKE146"/>
      <c r="NKF146" s="104"/>
      <c r="NKG146"/>
      <c r="NKH146"/>
      <c r="NKI146" s="27"/>
      <c r="NKJ146"/>
      <c r="NKK146" s="104"/>
      <c r="NKL146"/>
      <c r="NKM146"/>
      <c r="NKN146" s="27"/>
      <c r="NKO146"/>
      <c r="NKP146" s="104"/>
      <c r="NKQ146"/>
      <c r="NKR146"/>
      <c r="NKS146" s="27"/>
      <c r="NKT146"/>
      <c r="NKU146" s="104"/>
      <c r="NKV146"/>
      <c r="NKW146"/>
      <c r="NKX146" s="27"/>
      <c r="NKY146"/>
      <c r="NKZ146" s="104"/>
      <c r="NLA146"/>
      <c r="NLB146"/>
      <c r="NLC146" s="27"/>
      <c r="NLD146"/>
      <c r="NLE146" s="104"/>
      <c r="NLF146"/>
      <c r="NLG146"/>
      <c r="NLH146" s="27"/>
      <c r="NLI146"/>
      <c r="NLJ146" s="104"/>
      <c r="NLK146"/>
      <c r="NLL146"/>
      <c r="NLM146" s="27"/>
      <c r="NLN146"/>
      <c r="NLO146" s="104"/>
      <c r="NLP146"/>
      <c r="NLQ146"/>
      <c r="NLR146" s="27"/>
      <c r="NLS146"/>
      <c r="NLT146" s="104"/>
      <c r="NLU146"/>
      <c r="NLV146"/>
      <c r="NLW146" s="27"/>
      <c r="NLX146"/>
      <c r="NLY146" s="104"/>
      <c r="NLZ146"/>
      <c r="NMA146"/>
      <c r="NMB146" s="27"/>
      <c r="NMC146"/>
      <c r="NMD146" s="104"/>
      <c r="NME146"/>
      <c r="NMF146"/>
      <c r="NMG146" s="27"/>
      <c r="NMH146"/>
      <c r="NMI146" s="104"/>
      <c r="NMJ146"/>
      <c r="NMK146"/>
      <c r="NML146" s="27"/>
      <c r="NMM146"/>
      <c r="NMN146" s="104"/>
      <c r="NMO146"/>
      <c r="NMP146"/>
      <c r="NMQ146" s="27"/>
      <c r="NMR146"/>
      <c r="NMS146" s="104"/>
      <c r="NMT146"/>
      <c r="NMU146"/>
      <c r="NMV146" s="27"/>
      <c r="NMW146"/>
      <c r="NMX146" s="104"/>
      <c r="NMY146"/>
      <c r="NMZ146"/>
      <c r="NNA146" s="27"/>
      <c r="NNB146"/>
      <c r="NNC146" s="104"/>
      <c r="NND146"/>
      <c r="NNE146"/>
      <c r="NNF146" s="27"/>
      <c r="NNG146"/>
      <c r="NNH146" s="104"/>
      <c r="NNI146"/>
      <c r="NNJ146"/>
      <c r="NNK146" s="27"/>
      <c r="NNL146"/>
      <c r="NNM146" s="104"/>
      <c r="NNN146"/>
      <c r="NNO146"/>
      <c r="NNP146" s="27"/>
      <c r="NNQ146"/>
      <c r="NNR146" s="104"/>
      <c r="NNS146"/>
      <c r="NNT146"/>
      <c r="NNU146" s="27"/>
      <c r="NNV146"/>
      <c r="NNW146" s="104"/>
      <c r="NNX146"/>
      <c r="NNY146"/>
      <c r="NNZ146" s="27"/>
      <c r="NOA146"/>
      <c r="NOB146" s="104"/>
      <c r="NOC146"/>
      <c r="NOD146"/>
      <c r="NOE146" s="27"/>
      <c r="NOF146"/>
      <c r="NOG146" s="104"/>
      <c r="NOH146"/>
      <c r="NOI146"/>
      <c r="NOJ146" s="27"/>
      <c r="NOK146"/>
      <c r="NOL146" s="104"/>
      <c r="NOM146"/>
      <c r="NON146"/>
      <c r="NOO146" s="27"/>
      <c r="NOP146"/>
      <c r="NOQ146" s="104"/>
      <c r="NOR146"/>
      <c r="NOS146"/>
      <c r="NOT146" s="27"/>
      <c r="NOU146"/>
      <c r="NOV146" s="104"/>
      <c r="NOW146"/>
      <c r="NOX146"/>
      <c r="NOY146" s="27"/>
      <c r="NOZ146"/>
      <c r="NPA146" s="104"/>
      <c r="NPB146"/>
      <c r="NPC146"/>
      <c r="NPD146" s="27"/>
      <c r="NPE146"/>
      <c r="NPF146" s="104"/>
      <c r="NPG146"/>
      <c r="NPH146"/>
      <c r="NPI146" s="27"/>
      <c r="NPJ146"/>
      <c r="NPK146" s="104"/>
      <c r="NPL146"/>
      <c r="NPM146"/>
      <c r="NPN146" s="27"/>
      <c r="NPO146"/>
      <c r="NPP146" s="104"/>
      <c r="NPQ146"/>
      <c r="NPR146"/>
      <c r="NPS146" s="27"/>
      <c r="NPT146"/>
      <c r="NPU146" s="104"/>
      <c r="NPV146"/>
      <c r="NPW146"/>
      <c r="NPX146" s="27"/>
      <c r="NPY146"/>
      <c r="NPZ146" s="104"/>
      <c r="NQA146"/>
      <c r="NQB146"/>
      <c r="NQC146" s="27"/>
      <c r="NQD146"/>
      <c r="NQE146" s="104"/>
      <c r="NQF146"/>
      <c r="NQG146"/>
      <c r="NQH146" s="27"/>
      <c r="NQI146"/>
      <c r="NQJ146" s="104"/>
      <c r="NQK146"/>
      <c r="NQL146"/>
      <c r="NQM146" s="27"/>
      <c r="NQN146"/>
      <c r="NQO146" s="104"/>
      <c r="NQP146"/>
      <c r="NQQ146"/>
      <c r="NQR146" s="27"/>
      <c r="NQS146"/>
      <c r="NQT146" s="104"/>
      <c r="NQU146"/>
      <c r="NQV146"/>
      <c r="NQW146" s="27"/>
      <c r="NQX146"/>
      <c r="NQY146" s="104"/>
      <c r="NQZ146"/>
      <c r="NRA146"/>
      <c r="NRB146" s="27"/>
      <c r="NRC146"/>
      <c r="NRD146" s="104"/>
      <c r="NRE146"/>
      <c r="NRF146"/>
      <c r="NRG146" s="27"/>
      <c r="NRH146"/>
      <c r="NRI146" s="104"/>
      <c r="NRJ146"/>
      <c r="NRK146"/>
      <c r="NRL146" s="27"/>
      <c r="NRM146"/>
      <c r="NRN146" s="104"/>
      <c r="NRO146"/>
      <c r="NRP146"/>
      <c r="NRQ146" s="27"/>
      <c r="NRR146"/>
      <c r="NRS146" s="104"/>
      <c r="NRT146"/>
      <c r="NRU146"/>
      <c r="NRV146" s="27"/>
      <c r="NRW146"/>
      <c r="NRX146" s="104"/>
      <c r="NRY146"/>
      <c r="NRZ146"/>
      <c r="NSA146" s="27"/>
      <c r="NSB146"/>
      <c r="NSC146" s="104"/>
      <c r="NSD146"/>
      <c r="NSE146"/>
      <c r="NSF146" s="27"/>
      <c r="NSG146"/>
      <c r="NSH146" s="104"/>
      <c r="NSI146"/>
      <c r="NSJ146"/>
      <c r="NSK146" s="27"/>
      <c r="NSL146"/>
      <c r="NSM146" s="104"/>
      <c r="NSN146"/>
      <c r="NSO146"/>
      <c r="NSP146" s="27"/>
      <c r="NSQ146"/>
      <c r="NSR146" s="104"/>
      <c r="NSS146"/>
      <c r="NST146"/>
      <c r="NSU146" s="27"/>
      <c r="NSV146"/>
      <c r="NSW146" s="104"/>
      <c r="NSX146"/>
      <c r="NSY146"/>
      <c r="NSZ146" s="27"/>
      <c r="NTA146"/>
      <c r="NTB146" s="104"/>
      <c r="NTC146"/>
      <c r="NTD146"/>
      <c r="NTE146" s="27"/>
      <c r="NTF146"/>
      <c r="NTG146" s="104"/>
      <c r="NTH146"/>
      <c r="NTI146"/>
      <c r="NTJ146" s="27"/>
      <c r="NTK146"/>
      <c r="NTL146" s="104"/>
      <c r="NTM146"/>
      <c r="NTN146"/>
      <c r="NTO146" s="27"/>
      <c r="NTP146"/>
      <c r="NTQ146" s="104"/>
      <c r="NTR146"/>
      <c r="NTS146"/>
      <c r="NTT146" s="27"/>
      <c r="NTU146"/>
      <c r="NTV146" s="104"/>
      <c r="NTW146"/>
      <c r="NTX146"/>
      <c r="NTY146" s="27"/>
      <c r="NTZ146"/>
      <c r="NUA146" s="104"/>
      <c r="NUB146"/>
      <c r="NUC146"/>
      <c r="NUD146" s="27"/>
      <c r="NUE146"/>
      <c r="NUF146" s="104"/>
      <c r="NUG146"/>
      <c r="NUH146"/>
      <c r="NUI146" s="27"/>
      <c r="NUJ146"/>
      <c r="NUK146" s="104"/>
      <c r="NUL146"/>
      <c r="NUM146"/>
      <c r="NUN146" s="27"/>
      <c r="NUO146"/>
      <c r="NUP146" s="104"/>
      <c r="NUQ146"/>
      <c r="NUR146"/>
      <c r="NUS146" s="27"/>
      <c r="NUT146"/>
      <c r="NUU146" s="104"/>
      <c r="NUV146"/>
      <c r="NUW146"/>
      <c r="NUX146" s="27"/>
      <c r="NUY146"/>
      <c r="NUZ146" s="104"/>
      <c r="NVA146"/>
      <c r="NVB146"/>
      <c r="NVC146" s="27"/>
      <c r="NVD146"/>
      <c r="NVE146" s="104"/>
      <c r="NVF146"/>
      <c r="NVG146"/>
      <c r="NVH146" s="27"/>
      <c r="NVI146"/>
      <c r="NVJ146" s="104"/>
      <c r="NVK146"/>
      <c r="NVL146"/>
      <c r="NVM146" s="27"/>
      <c r="NVN146"/>
      <c r="NVO146" s="104"/>
      <c r="NVP146"/>
      <c r="NVQ146"/>
      <c r="NVR146" s="27"/>
      <c r="NVS146"/>
      <c r="NVT146" s="104"/>
      <c r="NVU146"/>
      <c r="NVV146"/>
      <c r="NVW146" s="27"/>
      <c r="NVX146"/>
      <c r="NVY146" s="104"/>
      <c r="NVZ146"/>
      <c r="NWA146"/>
      <c r="NWB146" s="27"/>
      <c r="NWC146"/>
      <c r="NWD146" s="104"/>
      <c r="NWE146"/>
      <c r="NWF146"/>
      <c r="NWG146" s="27"/>
      <c r="NWH146"/>
      <c r="NWI146" s="104"/>
      <c r="NWJ146"/>
      <c r="NWK146"/>
      <c r="NWL146" s="27"/>
      <c r="NWM146"/>
      <c r="NWN146" s="104"/>
      <c r="NWO146"/>
      <c r="NWP146"/>
      <c r="NWQ146" s="27"/>
      <c r="NWR146"/>
      <c r="NWS146" s="104"/>
      <c r="NWT146"/>
      <c r="NWU146"/>
      <c r="NWV146" s="27"/>
      <c r="NWW146"/>
      <c r="NWX146" s="104"/>
      <c r="NWY146"/>
      <c r="NWZ146"/>
      <c r="NXA146" s="27"/>
      <c r="NXB146"/>
      <c r="NXC146" s="104"/>
      <c r="NXD146"/>
      <c r="NXE146"/>
      <c r="NXF146" s="27"/>
      <c r="NXG146"/>
      <c r="NXH146" s="104"/>
      <c r="NXI146"/>
      <c r="NXJ146"/>
      <c r="NXK146" s="27"/>
      <c r="NXL146"/>
      <c r="NXM146" s="104"/>
      <c r="NXN146"/>
      <c r="NXO146"/>
      <c r="NXP146" s="27"/>
      <c r="NXQ146"/>
      <c r="NXR146" s="104"/>
      <c r="NXS146"/>
      <c r="NXT146"/>
      <c r="NXU146" s="27"/>
      <c r="NXV146"/>
      <c r="NXW146" s="104"/>
      <c r="NXX146"/>
      <c r="NXY146"/>
      <c r="NXZ146" s="27"/>
      <c r="NYA146"/>
      <c r="NYB146" s="104"/>
      <c r="NYC146"/>
      <c r="NYD146"/>
      <c r="NYE146" s="27"/>
      <c r="NYF146"/>
      <c r="NYG146" s="104"/>
      <c r="NYH146"/>
      <c r="NYI146"/>
      <c r="NYJ146" s="27"/>
      <c r="NYK146"/>
      <c r="NYL146" s="104"/>
      <c r="NYM146"/>
      <c r="NYN146"/>
      <c r="NYO146" s="27"/>
      <c r="NYP146"/>
      <c r="NYQ146" s="104"/>
      <c r="NYR146"/>
      <c r="NYS146"/>
      <c r="NYT146" s="27"/>
      <c r="NYU146"/>
      <c r="NYV146" s="104"/>
      <c r="NYW146"/>
      <c r="NYX146"/>
      <c r="NYY146" s="27"/>
      <c r="NYZ146"/>
      <c r="NZA146" s="104"/>
      <c r="NZB146"/>
      <c r="NZC146"/>
      <c r="NZD146" s="27"/>
      <c r="NZE146"/>
      <c r="NZF146" s="104"/>
      <c r="NZG146"/>
      <c r="NZH146"/>
      <c r="NZI146" s="27"/>
      <c r="NZJ146"/>
      <c r="NZK146" s="104"/>
      <c r="NZL146"/>
      <c r="NZM146"/>
      <c r="NZN146" s="27"/>
      <c r="NZO146"/>
      <c r="NZP146" s="104"/>
      <c r="NZQ146"/>
      <c r="NZR146"/>
      <c r="NZS146" s="27"/>
      <c r="NZT146"/>
      <c r="NZU146" s="104"/>
      <c r="NZV146"/>
      <c r="NZW146"/>
      <c r="NZX146" s="27"/>
      <c r="NZY146"/>
      <c r="NZZ146" s="104"/>
      <c r="OAA146"/>
      <c r="OAB146"/>
      <c r="OAC146" s="27"/>
      <c r="OAD146"/>
      <c r="OAE146" s="104"/>
      <c r="OAF146"/>
      <c r="OAG146"/>
      <c r="OAH146" s="27"/>
      <c r="OAI146"/>
      <c r="OAJ146" s="104"/>
      <c r="OAK146"/>
      <c r="OAL146"/>
      <c r="OAM146" s="27"/>
      <c r="OAN146"/>
      <c r="OAO146" s="104"/>
      <c r="OAP146"/>
      <c r="OAQ146"/>
      <c r="OAR146" s="27"/>
      <c r="OAS146"/>
      <c r="OAT146" s="104"/>
      <c r="OAU146"/>
      <c r="OAV146"/>
      <c r="OAW146" s="27"/>
      <c r="OAX146"/>
      <c r="OAY146" s="104"/>
      <c r="OAZ146"/>
      <c r="OBA146"/>
      <c r="OBB146" s="27"/>
      <c r="OBC146"/>
      <c r="OBD146" s="104"/>
      <c r="OBE146"/>
      <c r="OBF146"/>
      <c r="OBG146" s="27"/>
      <c r="OBH146"/>
      <c r="OBI146" s="104"/>
      <c r="OBJ146"/>
      <c r="OBK146"/>
      <c r="OBL146" s="27"/>
      <c r="OBM146"/>
      <c r="OBN146" s="104"/>
      <c r="OBO146"/>
      <c r="OBP146"/>
      <c r="OBQ146" s="27"/>
      <c r="OBR146"/>
      <c r="OBS146" s="104"/>
      <c r="OBT146"/>
      <c r="OBU146"/>
      <c r="OBV146" s="27"/>
      <c r="OBW146"/>
      <c r="OBX146" s="104"/>
      <c r="OBY146"/>
      <c r="OBZ146"/>
      <c r="OCA146" s="27"/>
      <c r="OCB146"/>
      <c r="OCC146" s="104"/>
      <c r="OCD146"/>
      <c r="OCE146"/>
      <c r="OCF146" s="27"/>
      <c r="OCG146"/>
      <c r="OCH146" s="104"/>
      <c r="OCI146"/>
      <c r="OCJ146"/>
      <c r="OCK146" s="27"/>
      <c r="OCL146"/>
      <c r="OCM146" s="104"/>
      <c r="OCN146"/>
      <c r="OCO146"/>
      <c r="OCP146" s="27"/>
      <c r="OCQ146"/>
      <c r="OCR146" s="104"/>
      <c r="OCS146"/>
      <c r="OCT146"/>
      <c r="OCU146" s="27"/>
      <c r="OCV146"/>
      <c r="OCW146" s="104"/>
      <c r="OCX146"/>
      <c r="OCY146"/>
      <c r="OCZ146" s="27"/>
      <c r="ODA146"/>
      <c r="ODB146" s="104"/>
      <c r="ODC146"/>
      <c r="ODD146"/>
      <c r="ODE146" s="27"/>
      <c r="ODF146"/>
      <c r="ODG146" s="104"/>
      <c r="ODH146"/>
      <c r="ODI146"/>
      <c r="ODJ146" s="27"/>
      <c r="ODK146"/>
      <c r="ODL146" s="104"/>
      <c r="ODM146"/>
      <c r="ODN146"/>
      <c r="ODO146" s="27"/>
      <c r="ODP146"/>
      <c r="ODQ146" s="104"/>
      <c r="ODR146"/>
      <c r="ODS146"/>
      <c r="ODT146" s="27"/>
      <c r="ODU146"/>
      <c r="ODV146" s="104"/>
      <c r="ODW146"/>
      <c r="ODX146"/>
      <c r="ODY146" s="27"/>
      <c r="ODZ146"/>
      <c r="OEA146" s="104"/>
      <c r="OEB146"/>
      <c r="OEC146"/>
      <c r="OED146" s="27"/>
      <c r="OEE146"/>
      <c r="OEF146" s="104"/>
      <c r="OEG146"/>
      <c r="OEH146"/>
      <c r="OEI146" s="27"/>
      <c r="OEJ146"/>
      <c r="OEK146" s="104"/>
      <c r="OEL146"/>
      <c r="OEM146"/>
      <c r="OEN146" s="27"/>
      <c r="OEO146"/>
      <c r="OEP146" s="104"/>
      <c r="OEQ146"/>
      <c r="OER146"/>
      <c r="OES146" s="27"/>
      <c r="OET146"/>
      <c r="OEU146" s="104"/>
      <c r="OEV146"/>
      <c r="OEW146"/>
      <c r="OEX146" s="27"/>
      <c r="OEY146"/>
      <c r="OEZ146" s="104"/>
      <c r="OFA146"/>
      <c r="OFB146"/>
      <c r="OFC146" s="27"/>
      <c r="OFD146"/>
      <c r="OFE146" s="104"/>
      <c r="OFF146"/>
      <c r="OFG146"/>
      <c r="OFH146" s="27"/>
      <c r="OFI146"/>
      <c r="OFJ146" s="104"/>
      <c r="OFK146"/>
      <c r="OFL146"/>
      <c r="OFM146" s="27"/>
      <c r="OFN146"/>
      <c r="OFO146" s="104"/>
      <c r="OFP146"/>
      <c r="OFQ146"/>
      <c r="OFR146" s="27"/>
      <c r="OFS146"/>
      <c r="OFT146" s="104"/>
      <c r="OFU146"/>
      <c r="OFV146"/>
      <c r="OFW146" s="27"/>
      <c r="OFX146"/>
      <c r="OFY146" s="104"/>
      <c r="OFZ146"/>
      <c r="OGA146"/>
      <c r="OGB146" s="27"/>
      <c r="OGC146"/>
      <c r="OGD146" s="104"/>
      <c r="OGE146"/>
      <c r="OGF146"/>
      <c r="OGG146" s="27"/>
      <c r="OGH146"/>
      <c r="OGI146" s="104"/>
      <c r="OGJ146"/>
      <c r="OGK146"/>
      <c r="OGL146" s="27"/>
      <c r="OGM146"/>
      <c r="OGN146" s="104"/>
      <c r="OGO146"/>
      <c r="OGP146"/>
      <c r="OGQ146" s="27"/>
      <c r="OGR146"/>
      <c r="OGS146" s="104"/>
      <c r="OGT146"/>
      <c r="OGU146"/>
      <c r="OGV146" s="27"/>
      <c r="OGW146"/>
      <c r="OGX146" s="104"/>
      <c r="OGY146"/>
      <c r="OGZ146"/>
      <c r="OHA146" s="27"/>
      <c r="OHB146"/>
      <c r="OHC146" s="104"/>
      <c r="OHD146"/>
      <c r="OHE146"/>
      <c r="OHF146" s="27"/>
      <c r="OHG146"/>
      <c r="OHH146" s="104"/>
      <c r="OHI146"/>
      <c r="OHJ146"/>
      <c r="OHK146" s="27"/>
      <c r="OHL146"/>
      <c r="OHM146" s="104"/>
      <c r="OHN146"/>
      <c r="OHO146"/>
      <c r="OHP146" s="27"/>
      <c r="OHQ146"/>
      <c r="OHR146" s="104"/>
      <c r="OHS146"/>
      <c r="OHT146"/>
      <c r="OHU146" s="27"/>
      <c r="OHV146"/>
      <c r="OHW146" s="104"/>
      <c r="OHX146"/>
      <c r="OHY146"/>
      <c r="OHZ146" s="27"/>
      <c r="OIA146"/>
      <c r="OIB146" s="104"/>
      <c r="OIC146"/>
      <c r="OID146"/>
      <c r="OIE146" s="27"/>
      <c r="OIF146"/>
      <c r="OIG146" s="104"/>
      <c r="OIH146"/>
      <c r="OII146"/>
      <c r="OIJ146" s="27"/>
      <c r="OIK146"/>
      <c r="OIL146" s="104"/>
      <c r="OIM146"/>
      <c r="OIN146"/>
      <c r="OIO146" s="27"/>
      <c r="OIP146"/>
      <c r="OIQ146" s="104"/>
      <c r="OIR146"/>
      <c r="OIS146"/>
      <c r="OIT146" s="27"/>
      <c r="OIU146"/>
      <c r="OIV146" s="104"/>
      <c r="OIW146"/>
      <c r="OIX146"/>
      <c r="OIY146" s="27"/>
      <c r="OIZ146"/>
      <c r="OJA146" s="104"/>
      <c r="OJB146"/>
      <c r="OJC146"/>
      <c r="OJD146" s="27"/>
      <c r="OJE146"/>
      <c r="OJF146" s="104"/>
      <c r="OJG146"/>
      <c r="OJH146"/>
      <c r="OJI146" s="27"/>
      <c r="OJJ146"/>
      <c r="OJK146" s="104"/>
      <c r="OJL146"/>
      <c r="OJM146"/>
      <c r="OJN146" s="27"/>
      <c r="OJO146"/>
      <c r="OJP146" s="104"/>
      <c r="OJQ146"/>
      <c r="OJR146"/>
      <c r="OJS146" s="27"/>
      <c r="OJT146"/>
      <c r="OJU146" s="104"/>
      <c r="OJV146"/>
      <c r="OJW146"/>
      <c r="OJX146" s="27"/>
      <c r="OJY146"/>
      <c r="OJZ146" s="104"/>
      <c r="OKA146"/>
      <c r="OKB146"/>
      <c r="OKC146" s="27"/>
      <c r="OKD146"/>
      <c r="OKE146" s="104"/>
      <c r="OKF146"/>
      <c r="OKG146"/>
      <c r="OKH146" s="27"/>
      <c r="OKI146"/>
      <c r="OKJ146" s="104"/>
      <c r="OKK146"/>
      <c r="OKL146"/>
      <c r="OKM146" s="27"/>
      <c r="OKN146"/>
      <c r="OKO146" s="104"/>
      <c r="OKP146"/>
      <c r="OKQ146"/>
      <c r="OKR146" s="27"/>
      <c r="OKS146"/>
      <c r="OKT146" s="104"/>
      <c r="OKU146"/>
      <c r="OKV146"/>
      <c r="OKW146" s="27"/>
      <c r="OKX146"/>
      <c r="OKY146" s="104"/>
      <c r="OKZ146"/>
      <c r="OLA146"/>
      <c r="OLB146" s="27"/>
      <c r="OLC146"/>
      <c r="OLD146" s="104"/>
      <c r="OLE146"/>
      <c r="OLF146"/>
      <c r="OLG146" s="27"/>
      <c r="OLH146"/>
      <c r="OLI146" s="104"/>
      <c r="OLJ146"/>
      <c r="OLK146"/>
      <c r="OLL146" s="27"/>
      <c r="OLM146"/>
      <c r="OLN146" s="104"/>
      <c r="OLO146"/>
      <c r="OLP146"/>
      <c r="OLQ146" s="27"/>
      <c r="OLR146"/>
      <c r="OLS146" s="104"/>
      <c r="OLT146"/>
      <c r="OLU146"/>
      <c r="OLV146" s="27"/>
      <c r="OLW146"/>
      <c r="OLX146" s="104"/>
      <c r="OLY146"/>
      <c r="OLZ146"/>
      <c r="OMA146" s="27"/>
      <c r="OMB146"/>
      <c r="OMC146" s="104"/>
      <c r="OMD146"/>
      <c r="OME146"/>
      <c r="OMF146" s="27"/>
      <c r="OMG146"/>
      <c r="OMH146" s="104"/>
      <c r="OMI146"/>
      <c r="OMJ146"/>
      <c r="OMK146" s="27"/>
      <c r="OML146"/>
      <c r="OMM146" s="104"/>
      <c r="OMN146"/>
      <c r="OMO146"/>
      <c r="OMP146" s="27"/>
      <c r="OMQ146"/>
      <c r="OMR146" s="104"/>
      <c r="OMS146"/>
      <c r="OMT146"/>
      <c r="OMU146" s="27"/>
      <c r="OMV146"/>
      <c r="OMW146" s="104"/>
      <c r="OMX146"/>
      <c r="OMY146"/>
      <c r="OMZ146" s="27"/>
      <c r="ONA146"/>
      <c r="ONB146" s="104"/>
      <c r="ONC146"/>
      <c r="OND146"/>
      <c r="ONE146" s="27"/>
      <c r="ONF146"/>
      <c r="ONG146" s="104"/>
      <c r="ONH146"/>
      <c r="ONI146"/>
      <c r="ONJ146" s="27"/>
      <c r="ONK146"/>
      <c r="ONL146" s="104"/>
      <c r="ONM146"/>
      <c r="ONN146"/>
      <c r="ONO146" s="27"/>
      <c r="ONP146"/>
      <c r="ONQ146" s="104"/>
      <c r="ONR146"/>
      <c r="ONS146"/>
      <c r="ONT146" s="27"/>
      <c r="ONU146"/>
      <c r="ONV146" s="104"/>
      <c r="ONW146"/>
      <c r="ONX146"/>
      <c r="ONY146" s="27"/>
      <c r="ONZ146"/>
      <c r="OOA146" s="104"/>
      <c r="OOB146"/>
      <c r="OOC146"/>
      <c r="OOD146" s="27"/>
      <c r="OOE146"/>
      <c r="OOF146" s="104"/>
      <c r="OOG146"/>
      <c r="OOH146"/>
      <c r="OOI146" s="27"/>
      <c r="OOJ146"/>
      <c r="OOK146" s="104"/>
      <c r="OOL146"/>
      <c r="OOM146"/>
      <c r="OON146" s="27"/>
      <c r="OOO146"/>
      <c r="OOP146" s="104"/>
      <c r="OOQ146"/>
      <c r="OOR146"/>
      <c r="OOS146" s="27"/>
      <c r="OOT146"/>
      <c r="OOU146" s="104"/>
      <c r="OOV146"/>
      <c r="OOW146"/>
      <c r="OOX146" s="27"/>
      <c r="OOY146"/>
      <c r="OOZ146" s="104"/>
      <c r="OPA146"/>
      <c r="OPB146"/>
      <c r="OPC146" s="27"/>
      <c r="OPD146"/>
      <c r="OPE146" s="104"/>
      <c r="OPF146"/>
      <c r="OPG146"/>
      <c r="OPH146" s="27"/>
      <c r="OPI146"/>
      <c r="OPJ146" s="104"/>
      <c r="OPK146"/>
      <c r="OPL146"/>
      <c r="OPM146" s="27"/>
      <c r="OPN146"/>
      <c r="OPO146" s="104"/>
      <c r="OPP146"/>
      <c r="OPQ146"/>
      <c r="OPR146" s="27"/>
      <c r="OPS146"/>
      <c r="OPT146" s="104"/>
      <c r="OPU146"/>
      <c r="OPV146"/>
      <c r="OPW146" s="27"/>
      <c r="OPX146"/>
      <c r="OPY146" s="104"/>
      <c r="OPZ146"/>
      <c r="OQA146"/>
      <c r="OQB146" s="27"/>
      <c r="OQC146"/>
      <c r="OQD146" s="104"/>
      <c r="OQE146"/>
      <c r="OQF146"/>
      <c r="OQG146" s="27"/>
      <c r="OQH146"/>
      <c r="OQI146" s="104"/>
      <c r="OQJ146"/>
      <c r="OQK146"/>
      <c r="OQL146" s="27"/>
      <c r="OQM146"/>
      <c r="OQN146" s="104"/>
      <c r="OQO146"/>
      <c r="OQP146"/>
      <c r="OQQ146" s="27"/>
      <c r="OQR146"/>
      <c r="OQS146" s="104"/>
      <c r="OQT146"/>
      <c r="OQU146"/>
      <c r="OQV146" s="27"/>
      <c r="OQW146"/>
      <c r="OQX146" s="104"/>
      <c r="OQY146"/>
      <c r="OQZ146"/>
      <c r="ORA146" s="27"/>
      <c r="ORB146"/>
      <c r="ORC146" s="104"/>
      <c r="ORD146"/>
      <c r="ORE146"/>
      <c r="ORF146" s="27"/>
      <c r="ORG146"/>
      <c r="ORH146" s="104"/>
      <c r="ORI146"/>
      <c r="ORJ146"/>
      <c r="ORK146" s="27"/>
      <c r="ORL146"/>
      <c r="ORM146" s="104"/>
      <c r="ORN146"/>
      <c r="ORO146"/>
      <c r="ORP146" s="27"/>
      <c r="ORQ146"/>
      <c r="ORR146" s="104"/>
      <c r="ORS146"/>
      <c r="ORT146"/>
      <c r="ORU146" s="27"/>
      <c r="ORV146"/>
      <c r="ORW146" s="104"/>
      <c r="ORX146"/>
      <c r="ORY146"/>
      <c r="ORZ146" s="27"/>
      <c r="OSA146"/>
      <c r="OSB146" s="104"/>
      <c r="OSC146"/>
      <c r="OSD146"/>
      <c r="OSE146" s="27"/>
      <c r="OSF146"/>
      <c r="OSG146" s="104"/>
      <c r="OSH146"/>
      <c r="OSI146"/>
      <c r="OSJ146" s="27"/>
      <c r="OSK146"/>
      <c r="OSL146" s="104"/>
      <c r="OSM146"/>
      <c r="OSN146"/>
      <c r="OSO146" s="27"/>
      <c r="OSP146"/>
      <c r="OSQ146" s="104"/>
      <c r="OSR146"/>
      <c r="OSS146"/>
      <c r="OST146" s="27"/>
      <c r="OSU146"/>
      <c r="OSV146" s="104"/>
      <c r="OSW146"/>
      <c r="OSX146"/>
      <c r="OSY146" s="27"/>
      <c r="OSZ146"/>
      <c r="OTA146" s="104"/>
      <c r="OTB146"/>
      <c r="OTC146"/>
      <c r="OTD146" s="27"/>
      <c r="OTE146"/>
      <c r="OTF146" s="104"/>
      <c r="OTG146"/>
      <c r="OTH146"/>
      <c r="OTI146" s="27"/>
      <c r="OTJ146"/>
      <c r="OTK146" s="104"/>
      <c r="OTL146"/>
      <c r="OTM146"/>
      <c r="OTN146" s="27"/>
      <c r="OTO146"/>
      <c r="OTP146" s="104"/>
      <c r="OTQ146"/>
      <c r="OTR146"/>
      <c r="OTS146" s="27"/>
      <c r="OTT146"/>
      <c r="OTU146" s="104"/>
      <c r="OTV146"/>
      <c r="OTW146"/>
      <c r="OTX146" s="27"/>
      <c r="OTY146"/>
      <c r="OTZ146" s="104"/>
      <c r="OUA146"/>
      <c r="OUB146"/>
      <c r="OUC146" s="27"/>
      <c r="OUD146"/>
      <c r="OUE146" s="104"/>
      <c r="OUF146"/>
      <c r="OUG146"/>
      <c r="OUH146" s="27"/>
      <c r="OUI146"/>
      <c r="OUJ146" s="104"/>
      <c r="OUK146"/>
      <c r="OUL146"/>
      <c r="OUM146" s="27"/>
      <c r="OUN146"/>
      <c r="OUO146" s="104"/>
      <c r="OUP146"/>
      <c r="OUQ146"/>
      <c r="OUR146" s="27"/>
      <c r="OUS146"/>
      <c r="OUT146" s="104"/>
      <c r="OUU146"/>
      <c r="OUV146"/>
      <c r="OUW146" s="27"/>
      <c r="OUX146"/>
      <c r="OUY146" s="104"/>
      <c r="OUZ146"/>
      <c r="OVA146"/>
      <c r="OVB146" s="27"/>
      <c r="OVC146"/>
      <c r="OVD146" s="104"/>
      <c r="OVE146"/>
      <c r="OVF146"/>
      <c r="OVG146" s="27"/>
      <c r="OVH146"/>
      <c r="OVI146" s="104"/>
      <c r="OVJ146"/>
      <c r="OVK146"/>
      <c r="OVL146" s="27"/>
      <c r="OVM146"/>
      <c r="OVN146" s="104"/>
      <c r="OVO146"/>
      <c r="OVP146"/>
      <c r="OVQ146" s="27"/>
      <c r="OVR146"/>
      <c r="OVS146" s="104"/>
      <c r="OVT146"/>
      <c r="OVU146"/>
      <c r="OVV146" s="27"/>
      <c r="OVW146"/>
      <c r="OVX146" s="104"/>
      <c r="OVY146"/>
      <c r="OVZ146"/>
      <c r="OWA146" s="27"/>
      <c r="OWB146"/>
      <c r="OWC146" s="104"/>
      <c r="OWD146"/>
      <c r="OWE146"/>
      <c r="OWF146" s="27"/>
      <c r="OWG146"/>
      <c r="OWH146" s="104"/>
      <c r="OWI146"/>
      <c r="OWJ146"/>
      <c r="OWK146" s="27"/>
      <c r="OWL146"/>
      <c r="OWM146" s="104"/>
      <c r="OWN146"/>
      <c r="OWO146"/>
      <c r="OWP146" s="27"/>
      <c r="OWQ146"/>
      <c r="OWR146" s="104"/>
      <c r="OWS146"/>
      <c r="OWT146"/>
      <c r="OWU146" s="27"/>
      <c r="OWV146"/>
      <c r="OWW146" s="104"/>
      <c r="OWX146"/>
      <c r="OWY146"/>
      <c r="OWZ146" s="27"/>
      <c r="OXA146"/>
      <c r="OXB146" s="104"/>
      <c r="OXC146"/>
      <c r="OXD146"/>
      <c r="OXE146" s="27"/>
      <c r="OXF146"/>
      <c r="OXG146" s="104"/>
      <c r="OXH146"/>
      <c r="OXI146"/>
      <c r="OXJ146" s="27"/>
      <c r="OXK146"/>
      <c r="OXL146" s="104"/>
      <c r="OXM146"/>
      <c r="OXN146"/>
      <c r="OXO146" s="27"/>
      <c r="OXP146"/>
      <c r="OXQ146" s="104"/>
      <c r="OXR146"/>
      <c r="OXS146"/>
      <c r="OXT146" s="27"/>
      <c r="OXU146"/>
      <c r="OXV146" s="104"/>
      <c r="OXW146"/>
      <c r="OXX146"/>
      <c r="OXY146" s="27"/>
      <c r="OXZ146"/>
      <c r="OYA146" s="104"/>
      <c r="OYB146"/>
      <c r="OYC146"/>
      <c r="OYD146" s="27"/>
      <c r="OYE146"/>
      <c r="OYF146" s="104"/>
      <c r="OYG146"/>
      <c r="OYH146"/>
      <c r="OYI146" s="27"/>
      <c r="OYJ146"/>
      <c r="OYK146" s="104"/>
      <c r="OYL146"/>
      <c r="OYM146"/>
      <c r="OYN146" s="27"/>
      <c r="OYO146"/>
      <c r="OYP146" s="104"/>
      <c r="OYQ146"/>
      <c r="OYR146"/>
      <c r="OYS146" s="27"/>
      <c r="OYT146"/>
      <c r="OYU146" s="104"/>
      <c r="OYV146"/>
      <c r="OYW146"/>
      <c r="OYX146" s="27"/>
      <c r="OYY146"/>
      <c r="OYZ146" s="104"/>
      <c r="OZA146"/>
      <c r="OZB146"/>
      <c r="OZC146" s="27"/>
      <c r="OZD146"/>
      <c r="OZE146" s="104"/>
      <c r="OZF146"/>
      <c r="OZG146"/>
      <c r="OZH146" s="27"/>
      <c r="OZI146"/>
      <c r="OZJ146" s="104"/>
      <c r="OZK146"/>
      <c r="OZL146"/>
      <c r="OZM146" s="27"/>
      <c r="OZN146"/>
      <c r="OZO146" s="104"/>
      <c r="OZP146"/>
      <c r="OZQ146"/>
      <c r="OZR146" s="27"/>
      <c r="OZS146"/>
      <c r="OZT146" s="104"/>
      <c r="OZU146"/>
      <c r="OZV146"/>
      <c r="OZW146" s="27"/>
      <c r="OZX146"/>
      <c r="OZY146" s="104"/>
      <c r="OZZ146"/>
      <c r="PAA146"/>
      <c r="PAB146" s="27"/>
      <c r="PAC146"/>
      <c r="PAD146" s="104"/>
      <c r="PAE146"/>
      <c r="PAF146"/>
      <c r="PAG146" s="27"/>
      <c r="PAH146"/>
      <c r="PAI146" s="104"/>
      <c r="PAJ146"/>
      <c r="PAK146"/>
      <c r="PAL146" s="27"/>
      <c r="PAM146"/>
      <c r="PAN146" s="104"/>
      <c r="PAO146"/>
      <c r="PAP146"/>
      <c r="PAQ146" s="27"/>
      <c r="PAR146"/>
      <c r="PAS146" s="104"/>
      <c r="PAT146"/>
      <c r="PAU146"/>
      <c r="PAV146" s="27"/>
      <c r="PAW146"/>
      <c r="PAX146" s="104"/>
      <c r="PAY146"/>
      <c r="PAZ146"/>
      <c r="PBA146" s="27"/>
      <c r="PBB146"/>
      <c r="PBC146" s="104"/>
      <c r="PBD146"/>
      <c r="PBE146"/>
      <c r="PBF146" s="27"/>
      <c r="PBG146"/>
      <c r="PBH146" s="104"/>
      <c r="PBI146"/>
      <c r="PBJ146"/>
      <c r="PBK146" s="27"/>
      <c r="PBL146"/>
      <c r="PBM146" s="104"/>
      <c r="PBN146"/>
      <c r="PBO146"/>
      <c r="PBP146" s="27"/>
      <c r="PBQ146"/>
      <c r="PBR146" s="104"/>
      <c r="PBS146"/>
      <c r="PBT146"/>
      <c r="PBU146" s="27"/>
      <c r="PBV146"/>
      <c r="PBW146" s="104"/>
      <c r="PBX146"/>
      <c r="PBY146"/>
      <c r="PBZ146" s="27"/>
      <c r="PCA146"/>
      <c r="PCB146" s="104"/>
      <c r="PCC146"/>
      <c r="PCD146"/>
      <c r="PCE146" s="27"/>
      <c r="PCF146"/>
      <c r="PCG146" s="104"/>
      <c r="PCH146"/>
      <c r="PCI146"/>
      <c r="PCJ146" s="27"/>
      <c r="PCK146"/>
      <c r="PCL146" s="104"/>
      <c r="PCM146"/>
      <c r="PCN146"/>
      <c r="PCO146" s="27"/>
      <c r="PCP146"/>
      <c r="PCQ146" s="104"/>
      <c r="PCR146"/>
      <c r="PCS146"/>
      <c r="PCT146" s="27"/>
      <c r="PCU146"/>
      <c r="PCV146" s="104"/>
      <c r="PCW146"/>
      <c r="PCX146"/>
      <c r="PCY146" s="27"/>
      <c r="PCZ146"/>
      <c r="PDA146" s="104"/>
      <c r="PDB146"/>
      <c r="PDC146"/>
      <c r="PDD146" s="27"/>
      <c r="PDE146"/>
      <c r="PDF146" s="104"/>
      <c r="PDG146"/>
      <c r="PDH146"/>
      <c r="PDI146" s="27"/>
      <c r="PDJ146"/>
      <c r="PDK146" s="104"/>
      <c r="PDL146"/>
      <c r="PDM146"/>
      <c r="PDN146" s="27"/>
      <c r="PDO146"/>
      <c r="PDP146" s="104"/>
      <c r="PDQ146"/>
      <c r="PDR146"/>
      <c r="PDS146" s="27"/>
      <c r="PDT146"/>
      <c r="PDU146" s="104"/>
      <c r="PDV146"/>
      <c r="PDW146"/>
      <c r="PDX146" s="27"/>
      <c r="PDY146"/>
      <c r="PDZ146" s="104"/>
      <c r="PEA146"/>
      <c r="PEB146"/>
      <c r="PEC146" s="27"/>
      <c r="PED146"/>
      <c r="PEE146" s="104"/>
      <c r="PEF146"/>
      <c r="PEG146"/>
      <c r="PEH146" s="27"/>
      <c r="PEI146"/>
      <c r="PEJ146" s="104"/>
      <c r="PEK146"/>
      <c r="PEL146"/>
      <c r="PEM146" s="27"/>
      <c r="PEN146"/>
      <c r="PEO146" s="104"/>
      <c r="PEP146"/>
      <c r="PEQ146"/>
      <c r="PER146" s="27"/>
      <c r="PES146"/>
      <c r="PET146" s="104"/>
      <c r="PEU146"/>
      <c r="PEV146"/>
      <c r="PEW146" s="27"/>
      <c r="PEX146"/>
      <c r="PEY146" s="104"/>
      <c r="PEZ146"/>
      <c r="PFA146"/>
      <c r="PFB146" s="27"/>
      <c r="PFC146"/>
      <c r="PFD146" s="104"/>
      <c r="PFE146"/>
      <c r="PFF146"/>
      <c r="PFG146" s="27"/>
      <c r="PFH146"/>
      <c r="PFI146" s="104"/>
      <c r="PFJ146"/>
      <c r="PFK146"/>
      <c r="PFL146" s="27"/>
      <c r="PFM146"/>
      <c r="PFN146" s="104"/>
      <c r="PFO146"/>
      <c r="PFP146"/>
      <c r="PFQ146" s="27"/>
      <c r="PFR146"/>
      <c r="PFS146" s="104"/>
      <c r="PFT146"/>
      <c r="PFU146"/>
      <c r="PFV146" s="27"/>
      <c r="PFW146"/>
      <c r="PFX146" s="104"/>
      <c r="PFY146"/>
      <c r="PFZ146"/>
      <c r="PGA146" s="27"/>
      <c r="PGB146"/>
      <c r="PGC146" s="104"/>
      <c r="PGD146"/>
      <c r="PGE146"/>
      <c r="PGF146" s="27"/>
      <c r="PGG146"/>
      <c r="PGH146" s="104"/>
      <c r="PGI146"/>
      <c r="PGJ146"/>
      <c r="PGK146" s="27"/>
      <c r="PGL146"/>
      <c r="PGM146" s="104"/>
      <c r="PGN146"/>
      <c r="PGO146"/>
      <c r="PGP146" s="27"/>
      <c r="PGQ146"/>
      <c r="PGR146" s="104"/>
      <c r="PGS146"/>
      <c r="PGT146"/>
      <c r="PGU146" s="27"/>
      <c r="PGV146"/>
      <c r="PGW146" s="104"/>
      <c r="PGX146"/>
      <c r="PGY146"/>
      <c r="PGZ146" s="27"/>
      <c r="PHA146"/>
      <c r="PHB146" s="104"/>
      <c r="PHC146"/>
      <c r="PHD146"/>
      <c r="PHE146" s="27"/>
      <c r="PHF146"/>
      <c r="PHG146" s="104"/>
      <c r="PHH146"/>
      <c r="PHI146"/>
      <c r="PHJ146" s="27"/>
      <c r="PHK146"/>
      <c r="PHL146" s="104"/>
      <c r="PHM146"/>
      <c r="PHN146"/>
      <c r="PHO146" s="27"/>
      <c r="PHP146"/>
      <c r="PHQ146" s="104"/>
      <c r="PHR146"/>
      <c r="PHS146"/>
      <c r="PHT146" s="27"/>
      <c r="PHU146"/>
      <c r="PHV146" s="104"/>
      <c r="PHW146"/>
      <c r="PHX146"/>
      <c r="PHY146" s="27"/>
      <c r="PHZ146"/>
      <c r="PIA146" s="104"/>
      <c r="PIB146"/>
      <c r="PIC146"/>
      <c r="PID146" s="27"/>
      <c r="PIE146"/>
      <c r="PIF146" s="104"/>
      <c r="PIG146"/>
      <c r="PIH146"/>
      <c r="PII146" s="27"/>
      <c r="PIJ146"/>
      <c r="PIK146" s="104"/>
      <c r="PIL146"/>
      <c r="PIM146"/>
      <c r="PIN146" s="27"/>
      <c r="PIO146"/>
      <c r="PIP146" s="104"/>
      <c r="PIQ146"/>
      <c r="PIR146"/>
      <c r="PIS146" s="27"/>
      <c r="PIT146"/>
      <c r="PIU146" s="104"/>
      <c r="PIV146"/>
      <c r="PIW146"/>
      <c r="PIX146" s="27"/>
      <c r="PIY146"/>
      <c r="PIZ146" s="104"/>
      <c r="PJA146"/>
      <c r="PJB146"/>
      <c r="PJC146" s="27"/>
      <c r="PJD146"/>
      <c r="PJE146" s="104"/>
      <c r="PJF146"/>
      <c r="PJG146"/>
      <c r="PJH146" s="27"/>
      <c r="PJI146"/>
      <c r="PJJ146" s="104"/>
      <c r="PJK146"/>
      <c r="PJL146"/>
      <c r="PJM146" s="27"/>
      <c r="PJN146"/>
      <c r="PJO146" s="104"/>
      <c r="PJP146"/>
      <c r="PJQ146"/>
      <c r="PJR146" s="27"/>
      <c r="PJS146"/>
      <c r="PJT146" s="104"/>
      <c r="PJU146"/>
      <c r="PJV146"/>
      <c r="PJW146" s="27"/>
      <c r="PJX146"/>
      <c r="PJY146" s="104"/>
      <c r="PJZ146"/>
      <c r="PKA146"/>
      <c r="PKB146" s="27"/>
      <c r="PKC146"/>
      <c r="PKD146" s="104"/>
      <c r="PKE146"/>
      <c r="PKF146"/>
      <c r="PKG146" s="27"/>
      <c r="PKH146"/>
      <c r="PKI146" s="104"/>
      <c r="PKJ146"/>
      <c r="PKK146"/>
      <c r="PKL146" s="27"/>
      <c r="PKM146"/>
      <c r="PKN146" s="104"/>
      <c r="PKO146"/>
      <c r="PKP146"/>
      <c r="PKQ146" s="27"/>
      <c r="PKR146"/>
      <c r="PKS146" s="104"/>
      <c r="PKT146"/>
      <c r="PKU146"/>
      <c r="PKV146" s="27"/>
      <c r="PKW146"/>
      <c r="PKX146" s="104"/>
      <c r="PKY146"/>
      <c r="PKZ146"/>
      <c r="PLA146" s="27"/>
      <c r="PLB146"/>
      <c r="PLC146" s="104"/>
      <c r="PLD146"/>
      <c r="PLE146"/>
      <c r="PLF146" s="27"/>
      <c r="PLG146"/>
      <c r="PLH146" s="104"/>
      <c r="PLI146"/>
      <c r="PLJ146"/>
      <c r="PLK146" s="27"/>
      <c r="PLL146"/>
      <c r="PLM146" s="104"/>
      <c r="PLN146"/>
      <c r="PLO146"/>
      <c r="PLP146" s="27"/>
      <c r="PLQ146"/>
      <c r="PLR146" s="104"/>
      <c r="PLS146"/>
      <c r="PLT146"/>
      <c r="PLU146" s="27"/>
      <c r="PLV146"/>
      <c r="PLW146" s="104"/>
      <c r="PLX146"/>
      <c r="PLY146"/>
      <c r="PLZ146" s="27"/>
      <c r="PMA146"/>
      <c r="PMB146" s="104"/>
      <c r="PMC146"/>
      <c r="PMD146"/>
      <c r="PME146" s="27"/>
      <c r="PMF146"/>
      <c r="PMG146" s="104"/>
      <c r="PMH146"/>
      <c r="PMI146"/>
      <c r="PMJ146" s="27"/>
      <c r="PMK146"/>
      <c r="PML146" s="104"/>
      <c r="PMM146"/>
      <c r="PMN146"/>
      <c r="PMO146" s="27"/>
      <c r="PMP146"/>
      <c r="PMQ146" s="104"/>
      <c r="PMR146"/>
      <c r="PMS146"/>
      <c r="PMT146" s="27"/>
      <c r="PMU146"/>
      <c r="PMV146" s="104"/>
      <c r="PMW146"/>
      <c r="PMX146"/>
      <c r="PMY146" s="27"/>
      <c r="PMZ146"/>
      <c r="PNA146" s="104"/>
      <c r="PNB146"/>
      <c r="PNC146"/>
      <c r="PND146" s="27"/>
      <c r="PNE146"/>
      <c r="PNF146" s="104"/>
      <c r="PNG146"/>
      <c r="PNH146"/>
      <c r="PNI146" s="27"/>
      <c r="PNJ146"/>
      <c r="PNK146" s="104"/>
      <c r="PNL146"/>
      <c r="PNM146"/>
      <c r="PNN146" s="27"/>
      <c r="PNO146"/>
      <c r="PNP146" s="104"/>
      <c r="PNQ146"/>
      <c r="PNR146"/>
      <c r="PNS146" s="27"/>
      <c r="PNT146"/>
      <c r="PNU146" s="104"/>
      <c r="PNV146"/>
      <c r="PNW146"/>
      <c r="PNX146" s="27"/>
      <c r="PNY146"/>
      <c r="PNZ146" s="104"/>
      <c r="POA146"/>
      <c r="POB146"/>
      <c r="POC146" s="27"/>
      <c r="POD146"/>
      <c r="POE146" s="104"/>
      <c r="POF146"/>
      <c r="POG146"/>
      <c r="POH146" s="27"/>
      <c r="POI146"/>
      <c r="POJ146" s="104"/>
      <c r="POK146"/>
      <c r="POL146"/>
      <c r="POM146" s="27"/>
      <c r="PON146"/>
      <c r="POO146" s="104"/>
      <c r="POP146"/>
      <c r="POQ146"/>
      <c r="POR146" s="27"/>
      <c r="POS146"/>
      <c r="POT146" s="104"/>
      <c r="POU146"/>
      <c r="POV146"/>
      <c r="POW146" s="27"/>
      <c r="POX146"/>
      <c r="POY146" s="104"/>
      <c r="POZ146"/>
      <c r="PPA146"/>
      <c r="PPB146" s="27"/>
      <c r="PPC146"/>
      <c r="PPD146" s="104"/>
      <c r="PPE146"/>
      <c r="PPF146"/>
      <c r="PPG146" s="27"/>
      <c r="PPH146"/>
      <c r="PPI146" s="104"/>
      <c r="PPJ146"/>
      <c r="PPK146"/>
      <c r="PPL146" s="27"/>
      <c r="PPM146"/>
      <c r="PPN146" s="104"/>
      <c r="PPO146"/>
      <c r="PPP146"/>
      <c r="PPQ146" s="27"/>
      <c r="PPR146"/>
      <c r="PPS146" s="104"/>
      <c r="PPT146"/>
      <c r="PPU146"/>
      <c r="PPV146" s="27"/>
      <c r="PPW146"/>
      <c r="PPX146" s="104"/>
      <c r="PPY146"/>
      <c r="PPZ146"/>
      <c r="PQA146" s="27"/>
      <c r="PQB146"/>
      <c r="PQC146" s="104"/>
      <c r="PQD146"/>
      <c r="PQE146"/>
      <c r="PQF146" s="27"/>
      <c r="PQG146"/>
      <c r="PQH146" s="104"/>
      <c r="PQI146"/>
      <c r="PQJ146"/>
      <c r="PQK146" s="27"/>
      <c r="PQL146"/>
      <c r="PQM146" s="104"/>
      <c r="PQN146"/>
      <c r="PQO146"/>
      <c r="PQP146" s="27"/>
      <c r="PQQ146"/>
      <c r="PQR146" s="104"/>
      <c r="PQS146"/>
      <c r="PQT146"/>
      <c r="PQU146" s="27"/>
      <c r="PQV146"/>
      <c r="PQW146" s="104"/>
      <c r="PQX146"/>
      <c r="PQY146"/>
      <c r="PQZ146" s="27"/>
      <c r="PRA146"/>
      <c r="PRB146" s="104"/>
      <c r="PRC146"/>
      <c r="PRD146"/>
      <c r="PRE146" s="27"/>
      <c r="PRF146"/>
      <c r="PRG146" s="104"/>
      <c r="PRH146"/>
      <c r="PRI146"/>
      <c r="PRJ146" s="27"/>
      <c r="PRK146"/>
      <c r="PRL146" s="104"/>
      <c r="PRM146"/>
      <c r="PRN146"/>
      <c r="PRO146" s="27"/>
      <c r="PRP146"/>
      <c r="PRQ146" s="104"/>
      <c r="PRR146"/>
      <c r="PRS146"/>
      <c r="PRT146" s="27"/>
      <c r="PRU146"/>
      <c r="PRV146" s="104"/>
      <c r="PRW146"/>
      <c r="PRX146"/>
      <c r="PRY146" s="27"/>
      <c r="PRZ146"/>
      <c r="PSA146" s="104"/>
      <c r="PSB146"/>
      <c r="PSC146"/>
      <c r="PSD146" s="27"/>
      <c r="PSE146"/>
      <c r="PSF146" s="104"/>
      <c r="PSG146"/>
      <c r="PSH146"/>
      <c r="PSI146" s="27"/>
      <c r="PSJ146"/>
      <c r="PSK146" s="104"/>
      <c r="PSL146"/>
      <c r="PSM146"/>
      <c r="PSN146" s="27"/>
      <c r="PSO146"/>
      <c r="PSP146" s="104"/>
      <c r="PSQ146"/>
      <c r="PSR146"/>
      <c r="PSS146" s="27"/>
      <c r="PST146"/>
      <c r="PSU146" s="104"/>
      <c r="PSV146"/>
      <c r="PSW146"/>
      <c r="PSX146" s="27"/>
      <c r="PSY146"/>
      <c r="PSZ146" s="104"/>
      <c r="PTA146"/>
      <c r="PTB146"/>
      <c r="PTC146" s="27"/>
      <c r="PTD146"/>
      <c r="PTE146" s="104"/>
      <c r="PTF146"/>
      <c r="PTG146"/>
      <c r="PTH146" s="27"/>
      <c r="PTI146"/>
      <c r="PTJ146" s="104"/>
      <c r="PTK146"/>
      <c r="PTL146"/>
      <c r="PTM146" s="27"/>
      <c r="PTN146"/>
      <c r="PTO146" s="104"/>
      <c r="PTP146"/>
      <c r="PTQ146"/>
      <c r="PTR146" s="27"/>
      <c r="PTS146"/>
      <c r="PTT146" s="104"/>
      <c r="PTU146"/>
      <c r="PTV146"/>
      <c r="PTW146" s="27"/>
      <c r="PTX146"/>
      <c r="PTY146" s="104"/>
      <c r="PTZ146"/>
      <c r="PUA146"/>
      <c r="PUB146" s="27"/>
      <c r="PUC146"/>
      <c r="PUD146" s="104"/>
      <c r="PUE146"/>
      <c r="PUF146"/>
      <c r="PUG146" s="27"/>
      <c r="PUH146"/>
      <c r="PUI146" s="104"/>
      <c r="PUJ146"/>
      <c r="PUK146"/>
      <c r="PUL146" s="27"/>
      <c r="PUM146"/>
      <c r="PUN146" s="104"/>
      <c r="PUO146"/>
      <c r="PUP146"/>
      <c r="PUQ146" s="27"/>
      <c r="PUR146"/>
      <c r="PUS146" s="104"/>
      <c r="PUT146"/>
      <c r="PUU146"/>
      <c r="PUV146" s="27"/>
      <c r="PUW146"/>
      <c r="PUX146" s="104"/>
      <c r="PUY146"/>
      <c r="PUZ146"/>
      <c r="PVA146" s="27"/>
      <c r="PVB146"/>
      <c r="PVC146" s="104"/>
      <c r="PVD146"/>
      <c r="PVE146"/>
      <c r="PVF146" s="27"/>
      <c r="PVG146"/>
      <c r="PVH146" s="104"/>
      <c r="PVI146"/>
      <c r="PVJ146"/>
      <c r="PVK146" s="27"/>
      <c r="PVL146"/>
      <c r="PVM146" s="104"/>
      <c r="PVN146"/>
      <c r="PVO146"/>
      <c r="PVP146" s="27"/>
      <c r="PVQ146"/>
      <c r="PVR146" s="104"/>
      <c r="PVS146"/>
      <c r="PVT146"/>
      <c r="PVU146" s="27"/>
      <c r="PVV146"/>
      <c r="PVW146" s="104"/>
      <c r="PVX146"/>
      <c r="PVY146"/>
      <c r="PVZ146" s="27"/>
      <c r="PWA146"/>
      <c r="PWB146" s="104"/>
      <c r="PWC146"/>
      <c r="PWD146"/>
      <c r="PWE146" s="27"/>
      <c r="PWF146"/>
      <c r="PWG146" s="104"/>
      <c r="PWH146"/>
      <c r="PWI146"/>
      <c r="PWJ146" s="27"/>
      <c r="PWK146"/>
      <c r="PWL146" s="104"/>
      <c r="PWM146"/>
      <c r="PWN146"/>
      <c r="PWO146" s="27"/>
      <c r="PWP146"/>
      <c r="PWQ146" s="104"/>
      <c r="PWR146"/>
      <c r="PWS146"/>
      <c r="PWT146" s="27"/>
      <c r="PWU146"/>
      <c r="PWV146" s="104"/>
      <c r="PWW146"/>
      <c r="PWX146"/>
      <c r="PWY146" s="27"/>
      <c r="PWZ146"/>
      <c r="PXA146" s="104"/>
      <c r="PXB146"/>
      <c r="PXC146"/>
      <c r="PXD146" s="27"/>
      <c r="PXE146"/>
      <c r="PXF146" s="104"/>
      <c r="PXG146"/>
      <c r="PXH146"/>
      <c r="PXI146" s="27"/>
      <c r="PXJ146"/>
      <c r="PXK146" s="104"/>
      <c r="PXL146"/>
      <c r="PXM146"/>
      <c r="PXN146" s="27"/>
      <c r="PXO146"/>
      <c r="PXP146" s="104"/>
      <c r="PXQ146"/>
      <c r="PXR146"/>
      <c r="PXS146" s="27"/>
      <c r="PXT146"/>
      <c r="PXU146" s="104"/>
      <c r="PXV146"/>
      <c r="PXW146"/>
      <c r="PXX146" s="27"/>
      <c r="PXY146"/>
      <c r="PXZ146" s="104"/>
      <c r="PYA146"/>
      <c r="PYB146"/>
      <c r="PYC146" s="27"/>
      <c r="PYD146"/>
      <c r="PYE146" s="104"/>
      <c r="PYF146"/>
      <c r="PYG146"/>
      <c r="PYH146" s="27"/>
      <c r="PYI146"/>
      <c r="PYJ146" s="104"/>
      <c r="PYK146"/>
      <c r="PYL146"/>
      <c r="PYM146" s="27"/>
      <c r="PYN146"/>
      <c r="PYO146" s="104"/>
      <c r="PYP146"/>
      <c r="PYQ146"/>
      <c r="PYR146" s="27"/>
      <c r="PYS146"/>
      <c r="PYT146" s="104"/>
      <c r="PYU146"/>
      <c r="PYV146"/>
      <c r="PYW146" s="27"/>
      <c r="PYX146"/>
      <c r="PYY146" s="104"/>
      <c r="PYZ146"/>
      <c r="PZA146"/>
      <c r="PZB146" s="27"/>
      <c r="PZC146"/>
      <c r="PZD146" s="104"/>
      <c r="PZE146"/>
      <c r="PZF146"/>
      <c r="PZG146" s="27"/>
      <c r="PZH146"/>
      <c r="PZI146" s="104"/>
      <c r="PZJ146"/>
      <c r="PZK146"/>
      <c r="PZL146" s="27"/>
      <c r="PZM146"/>
      <c r="PZN146" s="104"/>
      <c r="PZO146"/>
      <c r="PZP146"/>
      <c r="PZQ146" s="27"/>
      <c r="PZR146"/>
      <c r="PZS146" s="104"/>
      <c r="PZT146"/>
      <c r="PZU146"/>
      <c r="PZV146" s="27"/>
      <c r="PZW146"/>
      <c r="PZX146" s="104"/>
      <c r="PZY146"/>
      <c r="PZZ146"/>
      <c r="QAA146" s="27"/>
      <c r="QAB146"/>
      <c r="QAC146" s="104"/>
      <c r="QAD146"/>
      <c r="QAE146"/>
      <c r="QAF146" s="27"/>
      <c r="QAG146"/>
      <c r="QAH146" s="104"/>
      <c r="QAI146"/>
      <c r="QAJ146"/>
      <c r="QAK146" s="27"/>
      <c r="QAL146"/>
      <c r="QAM146" s="104"/>
      <c r="QAN146"/>
      <c r="QAO146"/>
      <c r="QAP146" s="27"/>
      <c r="QAQ146"/>
      <c r="QAR146" s="104"/>
      <c r="QAS146"/>
      <c r="QAT146"/>
      <c r="QAU146" s="27"/>
      <c r="QAV146"/>
      <c r="QAW146" s="104"/>
      <c r="QAX146"/>
      <c r="QAY146"/>
      <c r="QAZ146" s="27"/>
      <c r="QBA146"/>
      <c r="QBB146" s="104"/>
      <c r="QBC146"/>
      <c r="QBD146"/>
      <c r="QBE146" s="27"/>
      <c r="QBF146"/>
      <c r="QBG146" s="104"/>
      <c r="QBH146"/>
      <c r="QBI146"/>
      <c r="QBJ146" s="27"/>
      <c r="QBK146"/>
      <c r="QBL146" s="104"/>
      <c r="QBM146"/>
      <c r="QBN146"/>
      <c r="QBO146" s="27"/>
      <c r="QBP146"/>
      <c r="QBQ146" s="104"/>
      <c r="QBR146"/>
      <c r="QBS146"/>
      <c r="QBT146" s="27"/>
      <c r="QBU146"/>
      <c r="QBV146" s="104"/>
      <c r="QBW146"/>
      <c r="QBX146"/>
      <c r="QBY146" s="27"/>
      <c r="QBZ146"/>
      <c r="QCA146" s="104"/>
      <c r="QCB146"/>
      <c r="QCC146"/>
      <c r="QCD146" s="27"/>
      <c r="QCE146"/>
      <c r="QCF146" s="104"/>
      <c r="QCG146"/>
      <c r="QCH146"/>
      <c r="QCI146" s="27"/>
      <c r="QCJ146"/>
      <c r="QCK146" s="104"/>
      <c r="QCL146"/>
      <c r="QCM146"/>
      <c r="QCN146" s="27"/>
      <c r="QCO146"/>
      <c r="QCP146" s="104"/>
      <c r="QCQ146"/>
      <c r="QCR146"/>
      <c r="QCS146" s="27"/>
      <c r="QCT146"/>
      <c r="QCU146" s="104"/>
      <c r="QCV146"/>
      <c r="QCW146"/>
      <c r="QCX146" s="27"/>
      <c r="QCY146"/>
      <c r="QCZ146" s="104"/>
      <c r="QDA146"/>
      <c r="QDB146"/>
      <c r="QDC146" s="27"/>
      <c r="QDD146"/>
      <c r="QDE146" s="104"/>
      <c r="QDF146"/>
      <c r="QDG146"/>
      <c r="QDH146" s="27"/>
      <c r="QDI146"/>
      <c r="QDJ146" s="104"/>
      <c r="QDK146"/>
      <c r="QDL146"/>
      <c r="QDM146" s="27"/>
      <c r="QDN146"/>
      <c r="QDO146" s="104"/>
      <c r="QDP146"/>
      <c r="QDQ146"/>
      <c r="QDR146" s="27"/>
      <c r="QDS146"/>
      <c r="QDT146" s="104"/>
      <c r="QDU146"/>
      <c r="QDV146"/>
      <c r="QDW146" s="27"/>
      <c r="QDX146"/>
      <c r="QDY146" s="104"/>
      <c r="QDZ146"/>
      <c r="QEA146"/>
      <c r="QEB146" s="27"/>
      <c r="QEC146"/>
      <c r="QED146" s="104"/>
      <c r="QEE146"/>
      <c r="QEF146"/>
      <c r="QEG146" s="27"/>
      <c r="QEH146"/>
      <c r="QEI146" s="104"/>
      <c r="QEJ146"/>
      <c r="QEK146"/>
      <c r="QEL146" s="27"/>
      <c r="QEM146"/>
      <c r="QEN146" s="104"/>
      <c r="QEO146"/>
      <c r="QEP146"/>
      <c r="QEQ146" s="27"/>
      <c r="QER146"/>
      <c r="QES146" s="104"/>
      <c r="QET146"/>
      <c r="QEU146"/>
      <c r="QEV146" s="27"/>
      <c r="QEW146"/>
      <c r="QEX146" s="104"/>
      <c r="QEY146"/>
      <c r="QEZ146"/>
      <c r="QFA146" s="27"/>
      <c r="QFB146"/>
      <c r="QFC146" s="104"/>
      <c r="QFD146"/>
      <c r="QFE146"/>
      <c r="QFF146" s="27"/>
      <c r="QFG146"/>
      <c r="QFH146" s="104"/>
      <c r="QFI146"/>
      <c r="QFJ146"/>
      <c r="QFK146" s="27"/>
      <c r="QFL146"/>
      <c r="QFM146" s="104"/>
      <c r="QFN146"/>
      <c r="QFO146"/>
      <c r="QFP146" s="27"/>
      <c r="QFQ146"/>
      <c r="QFR146" s="104"/>
      <c r="QFS146"/>
      <c r="QFT146"/>
      <c r="QFU146" s="27"/>
      <c r="QFV146"/>
      <c r="QFW146" s="104"/>
      <c r="QFX146"/>
      <c r="QFY146"/>
      <c r="QFZ146" s="27"/>
      <c r="QGA146"/>
      <c r="QGB146" s="104"/>
      <c r="QGC146"/>
      <c r="QGD146"/>
      <c r="QGE146" s="27"/>
      <c r="QGF146"/>
      <c r="QGG146" s="104"/>
      <c r="QGH146"/>
      <c r="QGI146"/>
      <c r="QGJ146" s="27"/>
      <c r="QGK146"/>
      <c r="QGL146" s="104"/>
      <c r="QGM146"/>
      <c r="QGN146"/>
      <c r="QGO146" s="27"/>
      <c r="QGP146"/>
      <c r="QGQ146" s="104"/>
      <c r="QGR146"/>
      <c r="QGS146"/>
      <c r="QGT146" s="27"/>
      <c r="QGU146"/>
      <c r="QGV146" s="104"/>
      <c r="QGW146"/>
      <c r="QGX146"/>
      <c r="QGY146" s="27"/>
      <c r="QGZ146"/>
      <c r="QHA146" s="104"/>
      <c r="QHB146"/>
      <c r="QHC146"/>
      <c r="QHD146" s="27"/>
      <c r="QHE146"/>
      <c r="QHF146" s="104"/>
      <c r="QHG146"/>
      <c r="QHH146"/>
      <c r="QHI146" s="27"/>
      <c r="QHJ146"/>
      <c r="QHK146" s="104"/>
      <c r="QHL146"/>
      <c r="QHM146"/>
      <c r="QHN146" s="27"/>
      <c r="QHO146"/>
      <c r="QHP146" s="104"/>
      <c r="QHQ146"/>
      <c r="QHR146"/>
      <c r="QHS146" s="27"/>
      <c r="QHT146"/>
      <c r="QHU146" s="104"/>
      <c r="QHV146"/>
      <c r="QHW146"/>
      <c r="QHX146" s="27"/>
      <c r="QHY146"/>
      <c r="QHZ146" s="104"/>
      <c r="QIA146"/>
      <c r="QIB146"/>
      <c r="QIC146" s="27"/>
      <c r="QID146"/>
      <c r="QIE146" s="104"/>
      <c r="QIF146"/>
      <c r="QIG146"/>
      <c r="QIH146" s="27"/>
      <c r="QII146"/>
      <c r="QIJ146" s="104"/>
      <c r="QIK146"/>
      <c r="QIL146"/>
      <c r="QIM146" s="27"/>
      <c r="QIN146"/>
      <c r="QIO146" s="104"/>
      <c r="QIP146"/>
      <c r="QIQ146"/>
      <c r="QIR146" s="27"/>
      <c r="QIS146"/>
      <c r="QIT146" s="104"/>
      <c r="QIU146"/>
      <c r="QIV146"/>
      <c r="QIW146" s="27"/>
      <c r="QIX146"/>
      <c r="QIY146" s="104"/>
      <c r="QIZ146"/>
      <c r="QJA146"/>
      <c r="QJB146" s="27"/>
      <c r="QJC146"/>
      <c r="QJD146" s="104"/>
      <c r="QJE146"/>
      <c r="QJF146"/>
      <c r="QJG146" s="27"/>
      <c r="QJH146"/>
      <c r="QJI146" s="104"/>
      <c r="QJJ146"/>
      <c r="QJK146"/>
      <c r="QJL146" s="27"/>
      <c r="QJM146"/>
      <c r="QJN146" s="104"/>
      <c r="QJO146"/>
      <c r="QJP146"/>
      <c r="QJQ146" s="27"/>
      <c r="QJR146"/>
      <c r="QJS146" s="104"/>
      <c r="QJT146"/>
      <c r="QJU146"/>
      <c r="QJV146" s="27"/>
      <c r="QJW146"/>
      <c r="QJX146" s="104"/>
      <c r="QJY146"/>
      <c r="QJZ146"/>
      <c r="QKA146" s="27"/>
      <c r="QKB146"/>
      <c r="QKC146" s="104"/>
      <c r="QKD146"/>
      <c r="QKE146"/>
      <c r="QKF146" s="27"/>
      <c r="QKG146"/>
      <c r="QKH146" s="104"/>
      <c r="QKI146"/>
      <c r="QKJ146"/>
      <c r="QKK146" s="27"/>
      <c r="QKL146"/>
      <c r="QKM146" s="104"/>
      <c r="QKN146"/>
      <c r="QKO146"/>
      <c r="QKP146" s="27"/>
      <c r="QKQ146"/>
      <c r="QKR146" s="104"/>
      <c r="QKS146"/>
      <c r="QKT146"/>
      <c r="QKU146" s="27"/>
      <c r="QKV146"/>
      <c r="QKW146" s="104"/>
      <c r="QKX146"/>
      <c r="QKY146"/>
      <c r="QKZ146" s="27"/>
      <c r="QLA146"/>
      <c r="QLB146" s="104"/>
      <c r="QLC146"/>
      <c r="QLD146"/>
      <c r="QLE146" s="27"/>
      <c r="QLF146"/>
      <c r="QLG146" s="104"/>
      <c r="QLH146"/>
      <c r="QLI146"/>
      <c r="QLJ146" s="27"/>
      <c r="QLK146"/>
      <c r="QLL146" s="104"/>
      <c r="QLM146"/>
      <c r="QLN146"/>
      <c r="QLO146" s="27"/>
      <c r="QLP146"/>
      <c r="QLQ146" s="104"/>
      <c r="QLR146"/>
      <c r="QLS146"/>
      <c r="QLT146" s="27"/>
      <c r="QLU146"/>
      <c r="QLV146" s="104"/>
      <c r="QLW146"/>
      <c r="QLX146"/>
      <c r="QLY146" s="27"/>
      <c r="QLZ146"/>
      <c r="QMA146" s="104"/>
      <c r="QMB146"/>
      <c r="QMC146"/>
      <c r="QMD146" s="27"/>
      <c r="QME146"/>
      <c r="QMF146" s="104"/>
      <c r="QMG146"/>
      <c r="QMH146"/>
      <c r="QMI146" s="27"/>
      <c r="QMJ146"/>
      <c r="QMK146" s="104"/>
      <c r="QML146"/>
      <c r="QMM146"/>
      <c r="QMN146" s="27"/>
      <c r="QMO146"/>
      <c r="QMP146" s="104"/>
      <c r="QMQ146"/>
      <c r="QMR146"/>
      <c r="QMS146" s="27"/>
      <c r="QMT146"/>
      <c r="QMU146" s="104"/>
      <c r="QMV146"/>
      <c r="QMW146"/>
      <c r="QMX146" s="27"/>
      <c r="QMY146"/>
      <c r="QMZ146" s="104"/>
      <c r="QNA146"/>
      <c r="QNB146"/>
      <c r="QNC146" s="27"/>
      <c r="QND146"/>
      <c r="QNE146" s="104"/>
      <c r="QNF146"/>
      <c r="QNG146"/>
      <c r="QNH146" s="27"/>
      <c r="QNI146"/>
      <c r="QNJ146" s="104"/>
      <c r="QNK146"/>
      <c r="QNL146"/>
      <c r="QNM146" s="27"/>
      <c r="QNN146"/>
      <c r="QNO146" s="104"/>
      <c r="QNP146"/>
      <c r="QNQ146"/>
      <c r="QNR146" s="27"/>
      <c r="QNS146"/>
      <c r="QNT146" s="104"/>
      <c r="QNU146"/>
      <c r="QNV146"/>
      <c r="QNW146" s="27"/>
      <c r="QNX146"/>
      <c r="QNY146" s="104"/>
      <c r="QNZ146"/>
      <c r="QOA146"/>
      <c r="QOB146" s="27"/>
      <c r="QOC146"/>
      <c r="QOD146" s="104"/>
      <c r="QOE146"/>
      <c r="QOF146"/>
      <c r="QOG146" s="27"/>
      <c r="QOH146"/>
      <c r="QOI146" s="104"/>
      <c r="QOJ146"/>
      <c r="QOK146"/>
      <c r="QOL146" s="27"/>
      <c r="QOM146"/>
      <c r="QON146" s="104"/>
      <c r="QOO146"/>
      <c r="QOP146"/>
      <c r="QOQ146" s="27"/>
      <c r="QOR146"/>
      <c r="QOS146" s="104"/>
      <c r="QOT146"/>
      <c r="QOU146"/>
      <c r="QOV146" s="27"/>
      <c r="QOW146"/>
      <c r="QOX146" s="104"/>
      <c r="QOY146"/>
      <c r="QOZ146"/>
      <c r="QPA146" s="27"/>
      <c r="QPB146"/>
      <c r="QPC146" s="104"/>
      <c r="QPD146"/>
      <c r="QPE146"/>
      <c r="QPF146" s="27"/>
      <c r="QPG146"/>
      <c r="QPH146" s="104"/>
      <c r="QPI146"/>
      <c r="QPJ146"/>
      <c r="QPK146" s="27"/>
      <c r="QPL146"/>
      <c r="QPM146" s="104"/>
      <c r="QPN146"/>
      <c r="QPO146"/>
      <c r="QPP146" s="27"/>
      <c r="QPQ146"/>
      <c r="QPR146" s="104"/>
      <c r="QPS146"/>
      <c r="QPT146"/>
      <c r="QPU146" s="27"/>
      <c r="QPV146"/>
      <c r="QPW146" s="104"/>
      <c r="QPX146"/>
      <c r="QPY146"/>
      <c r="QPZ146" s="27"/>
      <c r="QQA146"/>
      <c r="QQB146" s="104"/>
      <c r="QQC146"/>
      <c r="QQD146"/>
      <c r="QQE146" s="27"/>
      <c r="QQF146"/>
      <c r="QQG146" s="104"/>
      <c r="QQH146"/>
      <c r="QQI146"/>
      <c r="QQJ146" s="27"/>
      <c r="QQK146"/>
      <c r="QQL146" s="104"/>
      <c r="QQM146"/>
      <c r="QQN146"/>
      <c r="QQO146" s="27"/>
      <c r="QQP146"/>
      <c r="QQQ146" s="104"/>
      <c r="QQR146"/>
      <c r="QQS146"/>
      <c r="QQT146" s="27"/>
      <c r="QQU146"/>
      <c r="QQV146" s="104"/>
      <c r="QQW146"/>
      <c r="QQX146"/>
      <c r="QQY146" s="27"/>
      <c r="QQZ146"/>
      <c r="QRA146" s="104"/>
      <c r="QRB146"/>
      <c r="QRC146"/>
      <c r="QRD146" s="27"/>
      <c r="QRE146"/>
      <c r="QRF146" s="104"/>
      <c r="QRG146"/>
      <c r="QRH146"/>
      <c r="QRI146" s="27"/>
      <c r="QRJ146"/>
      <c r="QRK146" s="104"/>
      <c r="QRL146"/>
      <c r="QRM146"/>
      <c r="QRN146" s="27"/>
      <c r="QRO146"/>
      <c r="QRP146" s="104"/>
      <c r="QRQ146"/>
      <c r="QRR146"/>
      <c r="QRS146" s="27"/>
      <c r="QRT146"/>
      <c r="QRU146" s="104"/>
      <c r="QRV146"/>
      <c r="QRW146"/>
      <c r="QRX146" s="27"/>
      <c r="QRY146"/>
      <c r="QRZ146" s="104"/>
      <c r="QSA146"/>
      <c r="QSB146"/>
      <c r="QSC146" s="27"/>
      <c r="QSD146"/>
      <c r="QSE146" s="104"/>
      <c r="QSF146"/>
      <c r="QSG146"/>
      <c r="QSH146" s="27"/>
      <c r="QSI146"/>
      <c r="QSJ146" s="104"/>
      <c r="QSK146"/>
      <c r="QSL146"/>
      <c r="QSM146" s="27"/>
      <c r="QSN146"/>
      <c r="QSO146" s="104"/>
      <c r="QSP146"/>
      <c r="QSQ146"/>
      <c r="QSR146" s="27"/>
      <c r="QSS146"/>
      <c r="QST146" s="104"/>
      <c r="QSU146"/>
      <c r="QSV146"/>
      <c r="QSW146" s="27"/>
      <c r="QSX146"/>
      <c r="QSY146" s="104"/>
      <c r="QSZ146"/>
      <c r="QTA146"/>
      <c r="QTB146" s="27"/>
      <c r="QTC146"/>
      <c r="QTD146" s="104"/>
      <c r="QTE146"/>
      <c r="QTF146"/>
      <c r="QTG146" s="27"/>
      <c r="QTH146"/>
      <c r="QTI146" s="104"/>
      <c r="QTJ146"/>
      <c r="QTK146"/>
      <c r="QTL146" s="27"/>
      <c r="QTM146"/>
      <c r="QTN146" s="104"/>
      <c r="QTO146"/>
      <c r="QTP146"/>
      <c r="QTQ146" s="27"/>
      <c r="QTR146"/>
      <c r="QTS146" s="104"/>
      <c r="QTT146"/>
      <c r="QTU146"/>
      <c r="QTV146" s="27"/>
      <c r="QTW146"/>
      <c r="QTX146" s="104"/>
      <c r="QTY146"/>
      <c r="QTZ146"/>
      <c r="QUA146" s="27"/>
      <c r="QUB146"/>
      <c r="QUC146" s="104"/>
      <c r="QUD146"/>
      <c r="QUE146"/>
      <c r="QUF146" s="27"/>
      <c r="QUG146"/>
      <c r="QUH146" s="104"/>
      <c r="QUI146"/>
      <c r="QUJ146"/>
      <c r="QUK146" s="27"/>
      <c r="QUL146"/>
      <c r="QUM146" s="104"/>
      <c r="QUN146"/>
      <c r="QUO146"/>
      <c r="QUP146" s="27"/>
      <c r="QUQ146"/>
      <c r="QUR146" s="104"/>
      <c r="QUS146"/>
      <c r="QUT146"/>
      <c r="QUU146" s="27"/>
      <c r="QUV146"/>
      <c r="QUW146" s="104"/>
      <c r="QUX146"/>
      <c r="QUY146"/>
      <c r="QUZ146" s="27"/>
      <c r="QVA146"/>
      <c r="QVB146" s="104"/>
      <c r="QVC146"/>
      <c r="QVD146"/>
      <c r="QVE146" s="27"/>
      <c r="QVF146"/>
      <c r="QVG146" s="104"/>
      <c r="QVH146"/>
      <c r="QVI146"/>
      <c r="QVJ146" s="27"/>
      <c r="QVK146"/>
      <c r="QVL146" s="104"/>
      <c r="QVM146"/>
      <c r="QVN146"/>
      <c r="QVO146" s="27"/>
      <c r="QVP146"/>
      <c r="QVQ146" s="104"/>
      <c r="QVR146"/>
      <c r="QVS146"/>
      <c r="QVT146" s="27"/>
      <c r="QVU146"/>
      <c r="QVV146" s="104"/>
      <c r="QVW146"/>
      <c r="QVX146"/>
      <c r="QVY146" s="27"/>
      <c r="QVZ146"/>
      <c r="QWA146" s="104"/>
      <c r="QWB146"/>
      <c r="QWC146"/>
      <c r="QWD146" s="27"/>
      <c r="QWE146"/>
      <c r="QWF146" s="104"/>
      <c r="QWG146"/>
      <c r="QWH146"/>
      <c r="QWI146" s="27"/>
      <c r="QWJ146"/>
      <c r="QWK146" s="104"/>
      <c r="QWL146"/>
      <c r="QWM146"/>
      <c r="QWN146" s="27"/>
      <c r="QWO146"/>
      <c r="QWP146" s="104"/>
      <c r="QWQ146"/>
      <c r="QWR146"/>
      <c r="QWS146" s="27"/>
      <c r="QWT146"/>
      <c r="QWU146" s="104"/>
      <c r="QWV146"/>
      <c r="QWW146"/>
      <c r="QWX146" s="27"/>
      <c r="QWY146"/>
      <c r="QWZ146" s="104"/>
      <c r="QXA146"/>
      <c r="QXB146"/>
      <c r="QXC146" s="27"/>
      <c r="QXD146"/>
      <c r="QXE146" s="104"/>
      <c r="QXF146"/>
      <c r="QXG146"/>
      <c r="QXH146" s="27"/>
      <c r="QXI146"/>
      <c r="QXJ146" s="104"/>
      <c r="QXK146"/>
      <c r="QXL146"/>
      <c r="QXM146" s="27"/>
      <c r="QXN146"/>
      <c r="QXO146" s="104"/>
      <c r="QXP146"/>
      <c r="QXQ146"/>
      <c r="QXR146" s="27"/>
      <c r="QXS146"/>
      <c r="QXT146" s="104"/>
      <c r="QXU146"/>
      <c r="QXV146"/>
      <c r="QXW146" s="27"/>
      <c r="QXX146"/>
      <c r="QXY146" s="104"/>
      <c r="QXZ146"/>
      <c r="QYA146"/>
      <c r="QYB146" s="27"/>
      <c r="QYC146"/>
      <c r="QYD146" s="104"/>
      <c r="QYE146"/>
      <c r="QYF146"/>
      <c r="QYG146" s="27"/>
      <c r="QYH146"/>
      <c r="QYI146" s="104"/>
      <c r="QYJ146"/>
      <c r="QYK146"/>
      <c r="QYL146" s="27"/>
      <c r="QYM146"/>
      <c r="QYN146" s="104"/>
      <c r="QYO146"/>
      <c r="QYP146"/>
      <c r="QYQ146" s="27"/>
      <c r="QYR146"/>
      <c r="QYS146" s="104"/>
      <c r="QYT146"/>
      <c r="QYU146"/>
      <c r="QYV146" s="27"/>
      <c r="QYW146"/>
      <c r="QYX146" s="104"/>
      <c r="QYY146"/>
      <c r="QYZ146"/>
      <c r="QZA146" s="27"/>
      <c r="QZB146"/>
      <c r="QZC146" s="104"/>
      <c r="QZD146"/>
      <c r="QZE146"/>
      <c r="QZF146" s="27"/>
      <c r="QZG146"/>
      <c r="QZH146" s="104"/>
      <c r="QZI146"/>
      <c r="QZJ146"/>
      <c r="QZK146" s="27"/>
      <c r="QZL146"/>
      <c r="QZM146" s="104"/>
      <c r="QZN146"/>
      <c r="QZO146"/>
      <c r="QZP146" s="27"/>
      <c r="QZQ146"/>
      <c r="QZR146" s="104"/>
      <c r="QZS146"/>
      <c r="QZT146"/>
      <c r="QZU146" s="27"/>
      <c r="QZV146"/>
      <c r="QZW146" s="104"/>
      <c r="QZX146"/>
      <c r="QZY146"/>
      <c r="QZZ146" s="27"/>
      <c r="RAA146"/>
      <c r="RAB146" s="104"/>
      <c r="RAC146"/>
      <c r="RAD146"/>
      <c r="RAE146" s="27"/>
      <c r="RAF146"/>
      <c r="RAG146" s="104"/>
      <c r="RAH146"/>
      <c r="RAI146"/>
      <c r="RAJ146" s="27"/>
      <c r="RAK146"/>
      <c r="RAL146" s="104"/>
      <c r="RAM146"/>
      <c r="RAN146"/>
      <c r="RAO146" s="27"/>
      <c r="RAP146"/>
      <c r="RAQ146" s="104"/>
      <c r="RAR146"/>
      <c r="RAS146"/>
      <c r="RAT146" s="27"/>
      <c r="RAU146"/>
      <c r="RAV146" s="104"/>
      <c r="RAW146"/>
      <c r="RAX146"/>
      <c r="RAY146" s="27"/>
      <c r="RAZ146"/>
      <c r="RBA146" s="104"/>
      <c r="RBB146"/>
      <c r="RBC146"/>
      <c r="RBD146" s="27"/>
      <c r="RBE146"/>
      <c r="RBF146" s="104"/>
      <c r="RBG146"/>
      <c r="RBH146"/>
      <c r="RBI146" s="27"/>
      <c r="RBJ146"/>
      <c r="RBK146" s="104"/>
      <c r="RBL146"/>
      <c r="RBM146"/>
      <c r="RBN146" s="27"/>
      <c r="RBO146"/>
      <c r="RBP146" s="104"/>
      <c r="RBQ146"/>
      <c r="RBR146"/>
      <c r="RBS146" s="27"/>
      <c r="RBT146"/>
      <c r="RBU146" s="104"/>
      <c r="RBV146"/>
      <c r="RBW146"/>
      <c r="RBX146" s="27"/>
      <c r="RBY146"/>
      <c r="RBZ146" s="104"/>
      <c r="RCA146"/>
      <c r="RCB146"/>
      <c r="RCC146" s="27"/>
      <c r="RCD146"/>
      <c r="RCE146" s="104"/>
      <c r="RCF146"/>
      <c r="RCG146"/>
      <c r="RCH146" s="27"/>
      <c r="RCI146"/>
      <c r="RCJ146" s="104"/>
      <c r="RCK146"/>
      <c r="RCL146"/>
      <c r="RCM146" s="27"/>
      <c r="RCN146"/>
      <c r="RCO146" s="104"/>
      <c r="RCP146"/>
      <c r="RCQ146"/>
      <c r="RCR146" s="27"/>
      <c r="RCS146"/>
      <c r="RCT146" s="104"/>
      <c r="RCU146"/>
      <c r="RCV146"/>
      <c r="RCW146" s="27"/>
      <c r="RCX146"/>
      <c r="RCY146" s="104"/>
      <c r="RCZ146"/>
      <c r="RDA146"/>
      <c r="RDB146" s="27"/>
      <c r="RDC146"/>
      <c r="RDD146" s="104"/>
      <c r="RDE146"/>
      <c r="RDF146"/>
      <c r="RDG146" s="27"/>
      <c r="RDH146"/>
      <c r="RDI146" s="104"/>
      <c r="RDJ146"/>
      <c r="RDK146"/>
      <c r="RDL146" s="27"/>
      <c r="RDM146"/>
      <c r="RDN146" s="104"/>
      <c r="RDO146"/>
      <c r="RDP146"/>
      <c r="RDQ146" s="27"/>
      <c r="RDR146"/>
      <c r="RDS146" s="104"/>
      <c r="RDT146"/>
      <c r="RDU146"/>
      <c r="RDV146" s="27"/>
      <c r="RDW146"/>
      <c r="RDX146" s="104"/>
      <c r="RDY146"/>
      <c r="RDZ146"/>
      <c r="REA146" s="27"/>
      <c r="REB146"/>
      <c r="REC146" s="104"/>
      <c r="RED146"/>
      <c r="REE146"/>
      <c r="REF146" s="27"/>
      <c r="REG146"/>
      <c r="REH146" s="104"/>
      <c r="REI146"/>
      <c r="REJ146"/>
      <c r="REK146" s="27"/>
      <c r="REL146"/>
      <c r="REM146" s="104"/>
      <c r="REN146"/>
      <c r="REO146"/>
      <c r="REP146" s="27"/>
      <c r="REQ146"/>
      <c r="RER146" s="104"/>
      <c r="RES146"/>
      <c r="RET146"/>
      <c r="REU146" s="27"/>
      <c r="REV146"/>
      <c r="REW146" s="104"/>
      <c r="REX146"/>
      <c r="REY146"/>
      <c r="REZ146" s="27"/>
      <c r="RFA146"/>
      <c r="RFB146" s="104"/>
      <c r="RFC146"/>
      <c r="RFD146"/>
      <c r="RFE146" s="27"/>
      <c r="RFF146"/>
      <c r="RFG146" s="104"/>
      <c r="RFH146"/>
      <c r="RFI146"/>
      <c r="RFJ146" s="27"/>
      <c r="RFK146"/>
      <c r="RFL146" s="104"/>
      <c r="RFM146"/>
      <c r="RFN146"/>
      <c r="RFO146" s="27"/>
      <c r="RFP146"/>
      <c r="RFQ146" s="104"/>
      <c r="RFR146"/>
      <c r="RFS146"/>
      <c r="RFT146" s="27"/>
      <c r="RFU146"/>
      <c r="RFV146" s="104"/>
      <c r="RFW146"/>
      <c r="RFX146"/>
      <c r="RFY146" s="27"/>
      <c r="RFZ146"/>
      <c r="RGA146" s="104"/>
      <c r="RGB146"/>
      <c r="RGC146"/>
      <c r="RGD146" s="27"/>
      <c r="RGE146"/>
      <c r="RGF146" s="104"/>
      <c r="RGG146"/>
      <c r="RGH146"/>
      <c r="RGI146" s="27"/>
      <c r="RGJ146"/>
      <c r="RGK146" s="104"/>
      <c r="RGL146"/>
      <c r="RGM146"/>
      <c r="RGN146" s="27"/>
      <c r="RGO146"/>
      <c r="RGP146" s="104"/>
      <c r="RGQ146"/>
      <c r="RGR146"/>
      <c r="RGS146" s="27"/>
      <c r="RGT146"/>
      <c r="RGU146" s="104"/>
      <c r="RGV146"/>
      <c r="RGW146"/>
      <c r="RGX146" s="27"/>
      <c r="RGY146"/>
      <c r="RGZ146" s="104"/>
      <c r="RHA146"/>
      <c r="RHB146"/>
      <c r="RHC146" s="27"/>
      <c r="RHD146"/>
      <c r="RHE146" s="104"/>
      <c r="RHF146"/>
      <c r="RHG146"/>
      <c r="RHH146" s="27"/>
      <c r="RHI146"/>
      <c r="RHJ146" s="104"/>
      <c r="RHK146"/>
      <c r="RHL146"/>
      <c r="RHM146" s="27"/>
      <c r="RHN146"/>
      <c r="RHO146" s="104"/>
      <c r="RHP146"/>
      <c r="RHQ146"/>
      <c r="RHR146" s="27"/>
      <c r="RHS146"/>
      <c r="RHT146" s="104"/>
      <c r="RHU146"/>
      <c r="RHV146"/>
      <c r="RHW146" s="27"/>
      <c r="RHX146"/>
      <c r="RHY146" s="104"/>
      <c r="RHZ146"/>
      <c r="RIA146"/>
      <c r="RIB146" s="27"/>
      <c r="RIC146"/>
      <c r="RID146" s="104"/>
      <c r="RIE146"/>
      <c r="RIF146"/>
      <c r="RIG146" s="27"/>
      <c r="RIH146"/>
      <c r="RII146" s="104"/>
      <c r="RIJ146"/>
      <c r="RIK146"/>
      <c r="RIL146" s="27"/>
      <c r="RIM146"/>
      <c r="RIN146" s="104"/>
      <c r="RIO146"/>
      <c r="RIP146"/>
      <c r="RIQ146" s="27"/>
      <c r="RIR146"/>
      <c r="RIS146" s="104"/>
      <c r="RIT146"/>
      <c r="RIU146"/>
      <c r="RIV146" s="27"/>
      <c r="RIW146"/>
      <c r="RIX146" s="104"/>
      <c r="RIY146"/>
      <c r="RIZ146"/>
      <c r="RJA146" s="27"/>
      <c r="RJB146"/>
      <c r="RJC146" s="104"/>
      <c r="RJD146"/>
      <c r="RJE146"/>
      <c r="RJF146" s="27"/>
      <c r="RJG146"/>
      <c r="RJH146" s="104"/>
      <c r="RJI146"/>
      <c r="RJJ146"/>
      <c r="RJK146" s="27"/>
      <c r="RJL146"/>
      <c r="RJM146" s="104"/>
      <c r="RJN146"/>
      <c r="RJO146"/>
      <c r="RJP146" s="27"/>
      <c r="RJQ146"/>
      <c r="RJR146" s="104"/>
      <c r="RJS146"/>
      <c r="RJT146"/>
      <c r="RJU146" s="27"/>
      <c r="RJV146"/>
      <c r="RJW146" s="104"/>
      <c r="RJX146"/>
      <c r="RJY146"/>
      <c r="RJZ146" s="27"/>
      <c r="RKA146"/>
      <c r="RKB146" s="104"/>
      <c r="RKC146"/>
      <c r="RKD146"/>
      <c r="RKE146" s="27"/>
      <c r="RKF146"/>
      <c r="RKG146" s="104"/>
      <c r="RKH146"/>
      <c r="RKI146"/>
      <c r="RKJ146" s="27"/>
      <c r="RKK146"/>
      <c r="RKL146" s="104"/>
      <c r="RKM146"/>
      <c r="RKN146"/>
      <c r="RKO146" s="27"/>
      <c r="RKP146"/>
      <c r="RKQ146" s="104"/>
      <c r="RKR146"/>
      <c r="RKS146"/>
      <c r="RKT146" s="27"/>
      <c r="RKU146"/>
      <c r="RKV146" s="104"/>
      <c r="RKW146"/>
      <c r="RKX146"/>
      <c r="RKY146" s="27"/>
      <c r="RKZ146"/>
      <c r="RLA146" s="104"/>
      <c r="RLB146"/>
      <c r="RLC146"/>
      <c r="RLD146" s="27"/>
      <c r="RLE146"/>
      <c r="RLF146" s="104"/>
      <c r="RLG146"/>
      <c r="RLH146"/>
      <c r="RLI146" s="27"/>
      <c r="RLJ146"/>
      <c r="RLK146" s="104"/>
      <c r="RLL146"/>
      <c r="RLM146"/>
      <c r="RLN146" s="27"/>
      <c r="RLO146"/>
      <c r="RLP146" s="104"/>
      <c r="RLQ146"/>
      <c r="RLR146"/>
      <c r="RLS146" s="27"/>
      <c r="RLT146"/>
      <c r="RLU146" s="104"/>
      <c r="RLV146"/>
      <c r="RLW146"/>
      <c r="RLX146" s="27"/>
      <c r="RLY146"/>
      <c r="RLZ146" s="104"/>
      <c r="RMA146"/>
      <c r="RMB146"/>
      <c r="RMC146" s="27"/>
      <c r="RMD146"/>
      <c r="RME146" s="104"/>
      <c r="RMF146"/>
      <c r="RMG146"/>
      <c r="RMH146" s="27"/>
      <c r="RMI146"/>
      <c r="RMJ146" s="104"/>
      <c r="RMK146"/>
      <c r="RML146"/>
      <c r="RMM146" s="27"/>
      <c r="RMN146"/>
      <c r="RMO146" s="104"/>
      <c r="RMP146"/>
      <c r="RMQ146"/>
      <c r="RMR146" s="27"/>
      <c r="RMS146"/>
      <c r="RMT146" s="104"/>
      <c r="RMU146"/>
      <c r="RMV146"/>
      <c r="RMW146" s="27"/>
      <c r="RMX146"/>
      <c r="RMY146" s="104"/>
      <c r="RMZ146"/>
      <c r="RNA146"/>
      <c r="RNB146" s="27"/>
      <c r="RNC146"/>
      <c r="RND146" s="104"/>
      <c r="RNE146"/>
      <c r="RNF146"/>
      <c r="RNG146" s="27"/>
      <c r="RNH146"/>
      <c r="RNI146" s="104"/>
      <c r="RNJ146"/>
      <c r="RNK146"/>
      <c r="RNL146" s="27"/>
      <c r="RNM146"/>
      <c r="RNN146" s="104"/>
      <c r="RNO146"/>
      <c r="RNP146"/>
      <c r="RNQ146" s="27"/>
      <c r="RNR146"/>
      <c r="RNS146" s="104"/>
      <c r="RNT146"/>
      <c r="RNU146"/>
      <c r="RNV146" s="27"/>
      <c r="RNW146"/>
      <c r="RNX146" s="104"/>
      <c r="RNY146"/>
      <c r="RNZ146"/>
      <c r="ROA146" s="27"/>
      <c r="ROB146"/>
      <c r="ROC146" s="104"/>
      <c r="ROD146"/>
      <c r="ROE146"/>
      <c r="ROF146" s="27"/>
      <c r="ROG146"/>
      <c r="ROH146" s="104"/>
      <c r="ROI146"/>
      <c r="ROJ146"/>
      <c r="ROK146" s="27"/>
      <c r="ROL146"/>
      <c r="ROM146" s="104"/>
      <c r="RON146"/>
      <c r="ROO146"/>
      <c r="ROP146" s="27"/>
      <c r="ROQ146"/>
      <c r="ROR146" s="104"/>
      <c r="ROS146"/>
      <c r="ROT146"/>
      <c r="ROU146" s="27"/>
      <c r="ROV146"/>
      <c r="ROW146" s="104"/>
      <c r="ROX146"/>
      <c r="ROY146"/>
      <c r="ROZ146" s="27"/>
      <c r="RPA146"/>
      <c r="RPB146" s="104"/>
      <c r="RPC146"/>
      <c r="RPD146"/>
      <c r="RPE146" s="27"/>
      <c r="RPF146"/>
      <c r="RPG146" s="104"/>
      <c r="RPH146"/>
      <c r="RPI146"/>
      <c r="RPJ146" s="27"/>
      <c r="RPK146"/>
      <c r="RPL146" s="104"/>
      <c r="RPM146"/>
      <c r="RPN146"/>
      <c r="RPO146" s="27"/>
      <c r="RPP146"/>
      <c r="RPQ146" s="104"/>
      <c r="RPR146"/>
      <c r="RPS146"/>
      <c r="RPT146" s="27"/>
      <c r="RPU146"/>
      <c r="RPV146" s="104"/>
      <c r="RPW146"/>
      <c r="RPX146"/>
      <c r="RPY146" s="27"/>
      <c r="RPZ146"/>
      <c r="RQA146" s="104"/>
      <c r="RQB146"/>
      <c r="RQC146"/>
      <c r="RQD146" s="27"/>
      <c r="RQE146"/>
      <c r="RQF146" s="104"/>
      <c r="RQG146"/>
      <c r="RQH146"/>
      <c r="RQI146" s="27"/>
      <c r="RQJ146"/>
      <c r="RQK146" s="104"/>
      <c r="RQL146"/>
      <c r="RQM146"/>
      <c r="RQN146" s="27"/>
      <c r="RQO146"/>
      <c r="RQP146" s="104"/>
      <c r="RQQ146"/>
      <c r="RQR146"/>
      <c r="RQS146" s="27"/>
      <c r="RQT146"/>
      <c r="RQU146" s="104"/>
      <c r="RQV146"/>
      <c r="RQW146"/>
      <c r="RQX146" s="27"/>
      <c r="RQY146"/>
      <c r="RQZ146" s="104"/>
      <c r="RRA146"/>
      <c r="RRB146"/>
      <c r="RRC146" s="27"/>
      <c r="RRD146"/>
      <c r="RRE146" s="104"/>
      <c r="RRF146"/>
      <c r="RRG146"/>
      <c r="RRH146" s="27"/>
      <c r="RRI146"/>
      <c r="RRJ146" s="104"/>
      <c r="RRK146"/>
      <c r="RRL146"/>
      <c r="RRM146" s="27"/>
      <c r="RRN146"/>
      <c r="RRO146" s="104"/>
      <c r="RRP146"/>
      <c r="RRQ146"/>
      <c r="RRR146" s="27"/>
      <c r="RRS146"/>
      <c r="RRT146" s="104"/>
      <c r="RRU146"/>
      <c r="RRV146"/>
      <c r="RRW146" s="27"/>
      <c r="RRX146"/>
      <c r="RRY146" s="104"/>
      <c r="RRZ146"/>
      <c r="RSA146"/>
      <c r="RSB146" s="27"/>
      <c r="RSC146"/>
      <c r="RSD146" s="104"/>
      <c r="RSE146"/>
      <c r="RSF146"/>
      <c r="RSG146" s="27"/>
      <c r="RSH146"/>
      <c r="RSI146" s="104"/>
      <c r="RSJ146"/>
      <c r="RSK146"/>
      <c r="RSL146" s="27"/>
      <c r="RSM146"/>
      <c r="RSN146" s="104"/>
      <c r="RSO146"/>
      <c r="RSP146"/>
      <c r="RSQ146" s="27"/>
      <c r="RSR146"/>
      <c r="RSS146" s="104"/>
      <c r="RST146"/>
      <c r="RSU146"/>
      <c r="RSV146" s="27"/>
      <c r="RSW146"/>
      <c r="RSX146" s="104"/>
      <c r="RSY146"/>
      <c r="RSZ146"/>
      <c r="RTA146" s="27"/>
      <c r="RTB146"/>
      <c r="RTC146" s="104"/>
      <c r="RTD146"/>
      <c r="RTE146"/>
      <c r="RTF146" s="27"/>
      <c r="RTG146"/>
      <c r="RTH146" s="104"/>
      <c r="RTI146"/>
      <c r="RTJ146"/>
      <c r="RTK146" s="27"/>
      <c r="RTL146"/>
      <c r="RTM146" s="104"/>
      <c r="RTN146"/>
      <c r="RTO146"/>
      <c r="RTP146" s="27"/>
      <c r="RTQ146"/>
      <c r="RTR146" s="104"/>
      <c r="RTS146"/>
      <c r="RTT146"/>
      <c r="RTU146" s="27"/>
      <c r="RTV146"/>
      <c r="RTW146" s="104"/>
      <c r="RTX146"/>
      <c r="RTY146"/>
      <c r="RTZ146" s="27"/>
      <c r="RUA146"/>
      <c r="RUB146" s="104"/>
      <c r="RUC146"/>
      <c r="RUD146"/>
      <c r="RUE146" s="27"/>
      <c r="RUF146"/>
      <c r="RUG146" s="104"/>
      <c r="RUH146"/>
      <c r="RUI146"/>
      <c r="RUJ146" s="27"/>
      <c r="RUK146"/>
      <c r="RUL146" s="104"/>
      <c r="RUM146"/>
      <c r="RUN146"/>
      <c r="RUO146" s="27"/>
      <c r="RUP146"/>
      <c r="RUQ146" s="104"/>
      <c r="RUR146"/>
      <c r="RUS146"/>
      <c r="RUT146" s="27"/>
      <c r="RUU146"/>
      <c r="RUV146" s="104"/>
      <c r="RUW146"/>
      <c r="RUX146"/>
      <c r="RUY146" s="27"/>
      <c r="RUZ146"/>
      <c r="RVA146" s="104"/>
      <c r="RVB146"/>
      <c r="RVC146"/>
      <c r="RVD146" s="27"/>
      <c r="RVE146"/>
      <c r="RVF146" s="104"/>
      <c r="RVG146"/>
      <c r="RVH146"/>
      <c r="RVI146" s="27"/>
      <c r="RVJ146"/>
      <c r="RVK146" s="104"/>
      <c r="RVL146"/>
      <c r="RVM146"/>
      <c r="RVN146" s="27"/>
      <c r="RVO146"/>
      <c r="RVP146" s="104"/>
      <c r="RVQ146"/>
      <c r="RVR146"/>
      <c r="RVS146" s="27"/>
      <c r="RVT146"/>
      <c r="RVU146" s="104"/>
      <c r="RVV146"/>
      <c r="RVW146"/>
      <c r="RVX146" s="27"/>
      <c r="RVY146"/>
      <c r="RVZ146" s="104"/>
      <c r="RWA146"/>
      <c r="RWB146"/>
      <c r="RWC146" s="27"/>
      <c r="RWD146"/>
      <c r="RWE146" s="104"/>
      <c r="RWF146"/>
      <c r="RWG146"/>
      <c r="RWH146" s="27"/>
      <c r="RWI146"/>
      <c r="RWJ146" s="104"/>
      <c r="RWK146"/>
      <c r="RWL146"/>
      <c r="RWM146" s="27"/>
      <c r="RWN146"/>
      <c r="RWO146" s="104"/>
      <c r="RWP146"/>
      <c r="RWQ146"/>
      <c r="RWR146" s="27"/>
      <c r="RWS146"/>
      <c r="RWT146" s="104"/>
      <c r="RWU146"/>
      <c r="RWV146"/>
      <c r="RWW146" s="27"/>
      <c r="RWX146"/>
      <c r="RWY146" s="104"/>
      <c r="RWZ146"/>
      <c r="RXA146"/>
      <c r="RXB146" s="27"/>
      <c r="RXC146"/>
      <c r="RXD146" s="104"/>
      <c r="RXE146"/>
      <c r="RXF146"/>
      <c r="RXG146" s="27"/>
      <c r="RXH146"/>
      <c r="RXI146" s="104"/>
      <c r="RXJ146"/>
      <c r="RXK146"/>
      <c r="RXL146" s="27"/>
      <c r="RXM146"/>
      <c r="RXN146" s="104"/>
      <c r="RXO146"/>
      <c r="RXP146"/>
      <c r="RXQ146" s="27"/>
      <c r="RXR146"/>
      <c r="RXS146" s="104"/>
      <c r="RXT146"/>
      <c r="RXU146"/>
      <c r="RXV146" s="27"/>
      <c r="RXW146"/>
      <c r="RXX146" s="104"/>
      <c r="RXY146"/>
      <c r="RXZ146"/>
      <c r="RYA146" s="27"/>
      <c r="RYB146"/>
      <c r="RYC146" s="104"/>
      <c r="RYD146"/>
      <c r="RYE146"/>
      <c r="RYF146" s="27"/>
      <c r="RYG146"/>
      <c r="RYH146" s="104"/>
      <c r="RYI146"/>
      <c r="RYJ146"/>
      <c r="RYK146" s="27"/>
      <c r="RYL146"/>
      <c r="RYM146" s="104"/>
      <c r="RYN146"/>
      <c r="RYO146"/>
      <c r="RYP146" s="27"/>
      <c r="RYQ146"/>
      <c r="RYR146" s="104"/>
      <c r="RYS146"/>
      <c r="RYT146"/>
      <c r="RYU146" s="27"/>
      <c r="RYV146"/>
      <c r="RYW146" s="104"/>
      <c r="RYX146"/>
      <c r="RYY146"/>
      <c r="RYZ146" s="27"/>
      <c r="RZA146"/>
      <c r="RZB146" s="104"/>
      <c r="RZC146"/>
      <c r="RZD146"/>
      <c r="RZE146" s="27"/>
      <c r="RZF146"/>
      <c r="RZG146" s="104"/>
      <c r="RZH146"/>
      <c r="RZI146"/>
      <c r="RZJ146" s="27"/>
      <c r="RZK146"/>
      <c r="RZL146" s="104"/>
      <c r="RZM146"/>
      <c r="RZN146"/>
      <c r="RZO146" s="27"/>
      <c r="RZP146"/>
      <c r="RZQ146" s="104"/>
      <c r="RZR146"/>
      <c r="RZS146"/>
      <c r="RZT146" s="27"/>
      <c r="RZU146"/>
      <c r="RZV146" s="104"/>
      <c r="RZW146"/>
      <c r="RZX146"/>
      <c r="RZY146" s="27"/>
      <c r="RZZ146"/>
      <c r="SAA146" s="104"/>
      <c r="SAB146"/>
      <c r="SAC146"/>
      <c r="SAD146" s="27"/>
      <c r="SAE146"/>
      <c r="SAF146" s="104"/>
      <c r="SAG146"/>
      <c r="SAH146"/>
      <c r="SAI146" s="27"/>
      <c r="SAJ146"/>
      <c r="SAK146" s="104"/>
      <c r="SAL146"/>
      <c r="SAM146"/>
      <c r="SAN146" s="27"/>
      <c r="SAO146"/>
      <c r="SAP146" s="104"/>
      <c r="SAQ146"/>
      <c r="SAR146"/>
      <c r="SAS146" s="27"/>
      <c r="SAT146"/>
      <c r="SAU146" s="104"/>
      <c r="SAV146"/>
      <c r="SAW146"/>
      <c r="SAX146" s="27"/>
      <c r="SAY146"/>
      <c r="SAZ146" s="104"/>
      <c r="SBA146"/>
      <c r="SBB146"/>
      <c r="SBC146" s="27"/>
      <c r="SBD146"/>
      <c r="SBE146" s="104"/>
      <c r="SBF146"/>
      <c r="SBG146"/>
      <c r="SBH146" s="27"/>
      <c r="SBI146"/>
      <c r="SBJ146" s="104"/>
      <c r="SBK146"/>
      <c r="SBL146"/>
      <c r="SBM146" s="27"/>
      <c r="SBN146"/>
      <c r="SBO146" s="104"/>
      <c r="SBP146"/>
      <c r="SBQ146"/>
      <c r="SBR146" s="27"/>
      <c r="SBS146"/>
      <c r="SBT146" s="104"/>
      <c r="SBU146"/>
      <c r="SBV146"/>
      <c r="SBW146" s="27"/>
      <c r="SBX146"/>
      <c r="SBY146" s="104"/>
      <c r="SBZ146"/>
      <c r="SCA146"/>
      <c r="SCB146" s="27"/>
      <c r="SCC146"/>
      <c r="SCD146" s="104"/>
      <c r="SCE146"/>
      <c r="SCF146"/>
      <c r="SCG146" s="27"/>
      <c r="SCH146"/>
      <c r="SCI146" s="104"/>
      <c r="SCJ146"/>
      <c r="SCK146"/>
      <c r="SCL146" s="27"/>
      <c r="SCM146"/>
      <c r="SCN146" s="104"/>
      <c r="SCO146"/>
      <c r="SCP146"/>
      <c r="SCQ146" s="27"/>
      <c r="SCR146"/>
      <c r="SCS146" s="104"/>
      <c r="SCT146"/>
      <c r="SCU146"/>
      <c r="SCV146" s="27"/>
      <c r="SCW146"/>
      <c r="SCX146" s="104"/>
      <c r="SCY146"/>
      <c r="SCZ146"/>
      <c r="SDA146" s="27"/>
      <c r="SDB146"/>
      <c r="SDC146" s="104"/>
      <c r="SDD146"/>
      <c r="SDE146"/>
      <c r="SDF146" s="27"/>
      <c r="SDG146"/>
      <c r="SDH146" s="104"/>
      <c r="SDI146"/>
      <c r="SDJ146"/>
      <c r="SDK146" s="27"/>
      <c r="SDL146"/>
      <c r="SDM146" s="104"/>
      <c r="SDN146"/>
      <c r="SDO146"/>
      <c r="SDP146" s="27"/>
      <c r="SDQ146"/>
      <c r="SDR146" s="104"/>
      <c r="SDS146"/>
      <c r="SDT146"/>
      <c r="SDU146" s="27"/>
      <c r="SDV146"/>
      <c r="SDW146" s="104"/>
      <c r="SDX146"/>
      <c r="SDY146"/>
      <c r="SDZ146" s="27"/>
      <c r="SEA146"/>
      <c r="SEB146" s="104"/>
      <c r="SEC146"/>
      <c r="SED146"/>
      <c r="SEE146" s="27"/>
      <c r="SEF146"/>
      <c r="SEG146" s="104"/>
      <c r="SEH146"/>
      <c r="SEI146"/>
      <c r="SEJ146" s="27"/>
      <c r="SEK146"/>
      <c r="SEL146" s="104"/>
      <c r="SEM146"/>
      <c r="SEN146"/>
      <c r="SEO146" s="27"/>
      <c r="SEP146"/>
      <c r="SEQ146" s="104"/>
      <c r="SER146"/>
      <c r="SES146"/>
      <c r="SET146" s="27"/>
      <c r="SEU146"/>
      <c r="SEV146" s="104"/>
      <c r="SEW146"/>
      <c r="SEX146"/>
      <c r="SEY146" s="27"/>
      <c r="SEZ146"/>
      <c r="SFA146" s="104"/>
      <c r="SFB146"/>
      <c r="SFC146"/>
      <c r="SFD146" s="27"/>
      <c r="SFE146"/>
      <c r="SFF146" s="104"/>
      <c r="SFG146"/>
      <c r="SFH146"/>
      <c r="SFI146" s="27"/>
      <c r="SFJ146"/>
      <c r="SFK146" s="104"/>
      <c r="SFL146"/>
      <c r="SFM146"/>
      <c r="SFN146" s="27"/>
      <c r="SFO146"/>
      <c r="SFP146" s="104"/>
      <c r="SFQ146"/>
      <c r="SFR146"/>
      <c r="SFS146" s="27"/>
      <c r="SFT146"/>
      <c r="SFU146" s="104"/>
      <c r="SFV146"/>
      <c r="SFW146"/>
      <c r="SFX146" s="27"/>
      <c r="SFY146"/>
      <c r="SFZ146" s="104"/>
      <c r="SGA146"/>
      <c r="SGB146"/>
      <c r="SGC146" s="27"/>
      <c r="SGD146"/>
      <c r="SGE146" s="104"/>
      <c r="SGF146"/>
      <c r="SGG146"/>
      <c r="SGH146" s="27"/>
      <c r="SGI146"/>
      <c r="SGJ146" s="104"/>
      <c r="SGK146"/>
      <c r="SGL146"/>
      <c r="SGM146" s="27"/>
      <c r="SGN146"/>
      <c r="SGO146" s="104"/>
      <c r="SGP146"/>
      <c r="SGQ146"/>
      <c r="SGR146" s="27"/>
      <c r="SGS146"/>
      <c r="SGT146" s="104"/>
      <c r="SGU146"/>
      <c r="SGV146"/>
      <c r="SGW146" s="27"/>
      <c r="SGX146"/>
      <c r="SGY146" s="104"/>
      <c r="SGZ146"/>
      <c r="SHA146"/>
      <c r="SHB146" s="27"/>
      <c r="SHC146"/>
      <c r="SHD146" s="104"/>
      <c r="SHE146"/>
      <c r="SHF146"/>
      <c r="SHG146" s="27"/>
      <c r="SHH146"/>
      <c r="SHI146" s="104"/>
      <c r="SHJ146"/>
      <c r="SHK146"/>
      <c r="SHL146" s="27"/>
      <c r="SHM146"/>
      <c r="SHN146" s="104"/>
      <c r="SHO146"/>
      <c r="SHP146"/>
      <c r="SHQ146" s="27"/>
      <c r="SHR146"/>
      <c r="SHS146" s="104"/>
      <c r="SHT146"/>
      <c r="SHU146"/>
      <c r="SHV146" s="27"/>
      <c r="SHW146"/>
      <c r="SHX146" s="104"/>
      <c r="SHY146"/>
      <c r="SHZ146"/>
      <c r="SIA146" s="27"/>
      <c r="SIB146"/>
      <c r="SIC146" s="104"/>
      <c r="SID146"/>
      <c r="SIE146"/>
      <c r="SIF146" s="27"/>
      <c r="SIG146"/>
      <c r="SIH146" s="104"/>
      <c r="SII146"/>
      <c r="SIJ146"/>
      <c r="SIK146" s="27"/>
      <c r="SIL146"/>
      <c r="SIM146" s="104"/>
      <c r="SIN146"/>
      <c r="SIO146"/>
      <c r="SIP146" s="27"/>
      <c r="SIQ146"/>
      <c r="SIR146" s="104"/>
      <c r="SIS146"/>
      <c r="SIT146"/>
      <c r="SIU146" s="27"/>
      <c r="SIV146"/>
      <c r="SIW146" s="104"/>
      <c r="SIX146"/>
      <c r="SIY146"/>
      <c r="SIZ146" s="27"/>
      <c r="SJA146"/>
      <c r="SJB146" s="104"/>
      <c r="SJC146"/>
      <c r="SJD146"/>
      <c r="SJE146" s="27"/>
      <c r="SJF146"/>
      <c r="SJG146" s="104"/>
      <c r="SJH146"/>
      <c r="SJI146"/>
      <c r="SJJ146" s="27"/>
      <c r="SJK146"/>
      <c r="SJL146" s="104"/>
      <c r="SJM146"/>
      <c r="SJN146"/>
      <c r="SJO146" s="27"/>
      <c r="SJP146"/>
      <c r="SJQ146" s="104"/>
      <c r="SJR146"/>
      <c r="SJS146"/>
      <c r="SJT146" s="27"/>
      <c r="SJU146"/>
      <c r="SJV146" s="104"/>
      <c r="SJW146"/>
      <c r="SJX146"/>
      <c r="SJY146" s="27"/>
      <c r="SJZ146"/>
      <c r="SKA146" s="104"/>
      <c r="SKB146"/>
      <c r="SKC146"/>
      <c r="SKD146" s="27"/>
      <c r="SKE146"/>
      <c r="SKF146" s="104"/>
      <c r="SKG146"/>
      <c r="SKH146"/>
      <c r="SKI146" s="27"/>
      <c r="SKJ146"/>
      <c r="SKK146" s="104"/>
      <c r="SKL146"/>
      <c r="SKM146"/>
      <c r="SKN146" s="27"/>
      <c r="SKO146"/>
      <c r="SKP146" s="104"/>
      <c r="SKQ146"/>
      <c r="SKR146"/>
      <c r="SKS146" s="27"/>
      <c r="SKT146"/>
      <c r="SKU146" s="104"/>
      <c r="SKV146"/>
      <c r="SKW146"/>
      <c r="SKX146" s="27"/>
      <c r="SKY146"/>
      <c r="SKZ146" s="104"/>
      <c r="SLA146"/>
      <c r="SLB146"/>
      <c r="SLC146" s="27"/>
      <c r="SLD146"/>
      <c r="SLE146" s="104"/>
      <c r="SLF146"/>
      <c r="SLG146"/>
      <c r="SLH146" s="27"/>
      <c r="SLI146"/>
      <c r="SLJ146" s="104"/>
      <c r="SLK146"/>
      <c r="SLL146"/>
      <c r="SLM146" s="27"/>
      <c r="SLN146"/>
      <c r="SLO146" s="104"/>
      <c r="SLP146"/>
      <c r="SLQ146"/>
      <c r="SLR146" s="27"/>
      <c r="SLS146"/>
      <c r="SLT146" s="104"/>
      <c r="SLU146"/>
      <c r="SLV146"/>
      <c r="SLW146" s="27"/>
      <c r="SLX146"/>
      <c r="SLY146" s="104"/>
      <c r="SLZ146"/>
      <c r="SMA146"/>
      <c r="SMB146" s="27"/>
      <c r="SMC146"/>
      <c r="SMD146" s="104"/>
      <c r="SME146"/>
      <c r="SMF146"/>
      <c r="SMG146" s="27"/>
      <c r="SMH146"/>
      <c r="SMI146" s="104"/>
      <c r="SMJ146"/>
      <c r="SMK146"/>
      <c r="SML146" s="27"/>
      <c r="SMM146"/>
      <c r="SMN146" s="104"/>
      <c r="SMO146"/>
      <c r="SMP146"/>
      <c r="SMQ146" s="27"/>
      <c r="SMR146"/>
      <c r="SMS146" s="104"/>
      <c r="SMT146"/>
      <c r="SMU146"/>
      <c r="SMV146" s="27"/>
      <c r="SMW146"/>
      <c r="SMX146" s="104"/>
      <c r="SMY146"/>
      <c r="SMZ146"/>
      <c r="SNA146" s="27"/>
      <c r="SNB146"/>
      <c r="SNC146" s="104"/>
      <c r="SND146"/>
      <c r="SNE146"/>
      <c r="SNF146" s="27"/>
      <c r="SNG146"/>
      <c r="SNH146" s="104"/>
      <c r="SNI146"/>
      <c r="SNJ146"/>
      <c r="SNK146" s="27"/>
      <c r="SNL146"/>
      <c r="SNM146" s="104"/>
      <c r="SNN146"/>
      <c r="SNO146"/>
      <c r="SNP146" s="27"/>
      <c r="SNQ146"/>
      <c r="SNR146" s="104"/>
      <c r="SNS146"/>
      <c r="SNT146"/>
      <c r="SNU146" s="27"/>
      <c r="SNV146"/>
      <c r="SNW146" s="104"/>
      <c r="SNX146"/>
      <c r="SNY146"/>
      <c r="SNZ146" s="27"/>
      <c r="SOA146"/>
      <c r="SOB146" s="104"/>
      <c r="SOC146"/>
      <c r="SOD146"/>
      <c r="SOE146" s="27"/>
      <c r="SOF146"/>
      <c r="SOG146" s="104"/>
      <c r="SOH146"/>
      <c r="SOI146"/>
      <c r="SOJ146" s="27"/>
      <c r="SOK146"/>
      <c r="SOL146" s="104"/>
      <c r="SOM146"/>
      <c r="SON146"/>
      <c r="SOO146" s="27"/>
      <c r="SOP146"/>
      <c r="SOQ146" s="104"/>
      <c r="SOR146"/>
      <c r="SOS146"/>
      <c r="SOT146" s="27"/>
      <c r="SOU146"/>
      <c r="SOV146" s="104"/>
      <c r="SOW146"/>
      <c r="SOX146"/>
      <c r="SOY146" s="27"/>
      <c r="SOZ146"/>
      <c r="SPA146" s="104"/>
      <c r="SPB146"/>
      <c r="SPC146"/>
      <c r="SPD146" s="27"/>
      <c r="SPE146"/>
      <c r="SPF146" s="104"/>
      <c r="SPG146"/>
      <c r="SPH146"/>
      <c r="SPI146" s="27"/>
      <c r="SPJ146"/>
      <c r="SPK146" s="104"/>
      <c r="SPL146"/>
      <c r="SPM146"/>
      <c r="SPN146" s="27"/>
      <c r="SPO146"/>
      <c r="SPP146" s="104"/>
      <c r="SPQ146"/>
      <c r="SPR146"/>
      <c r="SPS146" s="27"/>
      <c r="SPT146"/>
      <c r="SPU146" s="104"/>
      <c r="SPV146"/>
      <c r="SPW146"/>
      <c r="SPX146" s="27"/>
      <c r="SPY146"/>
      <c r="SPZ146" s="104"/>
      <c r="SQA146"/>
      <c r="SQB146"/>
      <c r="SQC146" s="27"/>
      <c r="SQD146"/>
      <c r="SQE146" s="104"/>
      <c r="SQF146"/>
      <c r="SQG146"/>
      <c r="SQH146" s="27"/>
      <c r="SQI146"/>
      <c r="SQJ146" s="104"/>
      <c r="SQK146"/>
      <c r="SQL146"/>
      <c r="SQM146" s="27"/>
      <c r="SQN146"/>
      <c r="SQO146" s="104"/>
      <c r="SQP146"/>
      <c r="SQQ146"/>
      <c r="SQR146" s="27"/>
      <c r="SQS146"/>
      <c r="SQT146" s="104"/>
      <c r="SQU146"/>
      <c r="SQV146"/>
      <c r="SQW146" s="27"/>
      <c r="SQX146"/>
      <c r="SQY146" s="104"/>
      <c r="SQZ146"/>
      <c r="SRA146"/>
      <c r="SRB146" s="27"/>
      <c r="SRC146"/>
      <c r="SRD146" s="104"/>
      <c r="SRE146"/>
      <c r="SRF146"/>
      <c r="SRG146" s="27"/>
      <c r="SRH146"/>
      <c r="SRI146" s="104"/>
      <c r="SRJ146"/>
      <c r="SRK146"/>
      <c r="SRL146" s="27"/>
      <c r="SRM146"/>
      <c r="SRN146" s="104"/>
      <c r="SRO146"/>
      <c r="SRP146"/>
      <c r="SRQ146" s="27"/>
      <c r="SRR146"/>
      <c r="SRS146" s="104"/>
      <c r="SRT146"/>
      <c r="SRU146"/>
      <c r="SRV146" s="27"/>
      <c r="SRW146"/>
      <c r="SRX146" s="104"/>
      <c r="SRY146"/>
      <c r="SRZ146"/>
      <c r="SSA146" s="27"/>
      <c r="SSB146"/>
      <c r="SSC146" s="104"/>
      <c r="SSD146"/>
      <c r="SSE146"/>
      <c r="SSF146" s="27"/>
      <c r="SSG146"/>
      <c r="SSH146" s="104"/>
      <c r="SSI146"/>
      <c r="SSJ146"/>
      <c r="SSK146" s="27"/>
      <c r="SSL146"/>
      <c r="SSM146" s="104"/>
      <c r="SSN146"/>
      <c r="SSO146"/>
      <c r="SSP146" s="27"/>
      <c r="SSQ146"/>
      <c r="SSR146" s="104"/>
      <c r="SSS146"/>
      <c r="SST146"/>
      <c r="SSU146" s="27"/>
      <c r="SSV146"/>
      <c r="SSW146" s="104"/>
      <c r="SSX146"/>
      <c r="SSY146"/>
      <c r="SSZ146" s="27"/>
      <c r="STA146"/>
      <c r="STB146" s="104"/>
      <c r="STC146"/>
      <c r="STD146"/>
      <c r="STE146" s="27"/>
      <c r="STF146"/>
      <c r="STG146" s="104"/>
      <c r="STH146"/>
      <c r="STI146"/>
      <c r="STJ146" s="27"/>
      <c r="STK146"/>
      <c r="STL146" s="104"/>
      <c r="STM146"/>
      <c r="STN146"/>
      <c r="STO146" s="27"/>
      <c r="STP146"/>
      <c r="STQ146" s="104"/>
      <c r="STR146"/>
      <c r="STS146"/>
      <c r="STT146" s="27"/>
      <c r="STU146"/>
      <c r="STV146" s="104"/>
      <c r="STW146"/>
      <c r="STX146"/>
      <c r="STY146" s="27"/>
      <c r="STZ146"/>
      <c r="SUA146" s="104"/>
      <c r="SUB146"/>
      <c r="SUC146"/>
      <c r="SUD146" s="27"/>
      <c r="SUE146"/>
      <c r="SUF146" s="104"/>
      <c r="SUG146"/>
      <c r="SUH146"/>
      <c r="SUI146" s="27"/>
      <c r="SUJ146"/>
      <c r="SUK146" s="104"/>
      <c r="SUL146"/>
      <c r="SUM146"/>
      <c r="SUN146" s="27"/>
      <c r="SUO146"/>
      <c r="SUP146" s="104"/>
      <c r="SUQ146"/>
      <c r="SUR146"/>
      <c r="SUS146" s="27"/>
      <c r="SUT146"/>
      <c r="SUU146" s="104"/>
      <c r="SUV146"/>
      <c r="SUW146"/>
      <c r="SUX146" s="27"/>
      <c r="SUY146"/>
      <c r="SUZ146" s="104"/>
      <c r="SVA146"/>
      <c r="SVB146"/>
      <c r="SVC146" s="27"/>
      <c r="SVD146"/>
      <c r="SVE146" s="104"/>
      <c r="SVF146"/>
      <c r="SVG146"/>
      <c r="SVH146" s="27"/>
      <c r="SVI146"/>
      <c r="SVJ146" s="104"/>
      <c r="SVK146"/>
      <c r="SVL146"/>
      <c r="SVM146" s="27"/>
      <c r="SVN146"/>
      <c r="SVO146" s="104"/>
      <c r="SVP146"/>
      <c r="SVQ146"/>
      <c r="SVR146" s="27"/>
      <c r="SVS146"/>
      <c r="SVT146" s="104"/>
      <c r="SVU146"/>
      <c r="SVV146"/>
      <c r="SVW146" s="27"/>
      <c r="SVX146"/>
      <c r="SVY146" s="104"/>
      <c r="SVZ146"/>
      <c r="SWA146"/>
      <c r="SWB146" s="27"/>
      <c r="SWC146"/>
      <c r="SWD146" s="104"/>
      <c r="SWE146"/>
      <c r="SWF146"/>
      <c r="SWG146" s="27"/>
      <c r="SWH146"/>
      <c r="SWI146" s="104"/>
      <c r="SWJ146"/>
      <c r="SWK146"/>
      <c r="SWL146" s="27"/>
      <c r="SWM146"/>
      <c r="SWN146" s="104"/>
      <c r="SWO146"/>
      <c r="SWP146"/>
      <c r="SWQ146" s="27"/>
      <c r="SWR146"/>
      <c r="SWS146" s="104"/>
      <c r="SWT146"/>
      <c r="SWU146"/>
      <c r="SWV146" s="27"/>
      <c r="SWW146"/>
      <c r="SWX146" s="104"/>
      <c r="SWY146"/>
      <c r="SWZ146"/>
      <c r="SXA146" s="27"/>
      <c r="SXB146"/>
      <c r="SXC146" s="104"/>
      <c r="SXD146"/>
      <c r="SXE146"/>
      <c r="SXF146" s="27"/>
      <c r="SXG146"/>
      <c r="SXH146" s="104"/>
      <c r="SXI146"/>
      <c r="SXJ146"/>
      <c r="SXK146" s="27"/>
      <c r="SXL146"/>
      <c r="SXM146" s="104"/>
      <c r="SXN146"/>
      <c r="SXO146"/>
      <c r="SXP146" s="27"/>
      <c r="SXQ146"/>
      <c r="SXR146" s="104"/>
      <c r="SXS146"/>
      <c r="SXT146"/>
      <c r="SXU146" s="27"/>
      <c r="SXV146"/>
      <c r="SXW146" s="104"/>
      <c r="SXX146"/>
      <c r="SXY146"/>
      <c r="SXZ146" s="27"/>
      <c r="SYA146"/>
      <c r="SYB146" s="104"/>
      <c r="SYC146"/>
      <c r="SYD146"/>
      <c r="SYE146" s="27"/>
      <c r="SYF146"/>
      <c r="SYG146" s="104"/>
      <c r="SYH146"/>
      <c r="SYI146"/>
      <c r="SYJ146" s="27"/>
      <c r="SYK146"/>
      <c r="SYL146" s="104"/>
      <c r="SYM146"/>
      <c r="SYN146"/>
      <c r="SYO146" s="27"/>
      <c r="SYP146"/>
      <c r="SYQ146" s="104"/>
      <c r="SYR146"/>
      <c r="SYS146"/>
      <c r="SYT146" s="27"/>
      <c r="SYU146"/>
      <c r="SYV146" s="104"/>
      <c r="SYW146"/>
      <c r="SYX146"/>
      <c r="SYY146" s="27"/>
      <c r="SYZ146"/>
      <c r="SZA146" s="104"/>
      <c r="SZB146"/>
      <c r="SZC146"/>
      <c r="SZD146" s="27"/>
      <c r="SZE146"/>
      <c r="SZF146" s="104"/>
      <c r="SZG146"/>
      <c r="SZH146"/>
      <c r="SZI146" s="27"/>
      <c r="SZJ146"/>
      <c r="SZK146" s="104"/>
      <c r="SZL146"/>
      <c r="SZM146"/>
      <c r="SZN146" s="27"/>
      <c r="SZO146"/>
      <c r="SZP146" s="104"/>
      <c r="SZQ146"/>
      <c r="SZR146"/>
      <c r="SZS146" s="27"/>
      <c r="SZT146"/>
      <c r="SZU146" s="104"/>
      <c r="SZV146"/>
      <c r="SZW146"/>
      <c r="SZX146" s="27"/>
      <c r="SZY146"/>
      <c r="SZZ146" s="104"/>
      <c r="TAA146"/>
      <c r="TAB146"/>
      <c r="TAC146" s="27"/>
      <c r="TAD146"/>
      <c r="TAE146" s="104"/>
      <c r="TAF146"/>
      <c r="TAG146"/>
      <c r="TAH146" s="27"/>
      <c r="TAI146"/>
      <c r="TAJ146" s="104"/>
      <c r="TAK146"/>
      <c r="TAL146"/>
      <c r="TAM146" s="27"/>
      <c r="TAN146"/>
      <c r="TAO146" s="104"/>
      <c r="TAP146"/>
      <c r="TAQ146"/>
      <c r="TAR146" s="27"/>
      <c r="TAS146"/>
      <c r="TAT146" s="104"/>
      <c r="TAU146"/>
      <c r="TAV146"/>
      <c r="TAW146" s="27"/>
      <c r="TAX146"/>
      <c r="TAY146" s="104"/>
      <c r="TAZ146"/>
      <c r="TBA146"/>
      <c r="TBB146" s="27"/>
      <c r="TBC146"/>
      <c r="TBD146" s="104"/>
      <c r="TBE146"/>
      <c r="TBF146"/>
      <c r="TBG146" s="27"/>
      <c r="TBH146"/>
      <c r="TBI146" s="104"/>
      <c r="TBJ146"/>
      <c r="TBK146"/>
      <c r="TBL146" s="27"/>
      <c r="TBM146"/>
      <c r="TBN146" s="104"/>
      <c r="TBO146"/>
      <c r="TBP146"/>
      <c r="TBQ146" s="27"/>
      <c r="TBR146"/>
      <c r="TBS146" s="104"/>
      <c r="TBT146"/>
      <c r="TBU146"/>
      <c r="TBV146" s="27"/>
      <c r="TBW146"/>
      <c r="TBX146" s="104"/>
      <c r="TBY146"/>
      <c r="TBZ146"/>
      <c r="TCA146" s="27"/>
      <c r="TCB146"/>
      <c r="TCC146" s="104"/>
      <c r="TCD146"/>
      <c r="TCE146"/>
      <c r="TCF146" s="27"/>
      <c r="TCG146"/>
      <c r="TCH146" s="104"/>
      <c r="TCI146"/>
      <c r="TCJ146"/>
      <c r="TCK146" s="27"/>
      <c r="TCL146"/>
      <c r="TCM146" s="104"/>
      <c r="TCN146"/>
      <c r="TCO146"/>
      <c r="TCP146" s="27"/>
      <c r="TCQ146"/>
      <c r="TCR146" s="104"/>
      <c r="TCS146"/>
      <c r="TCT146"/>
      <c r="TCU146" s="27"/>
      <c r="TCV146"/>
      <c r="TCW146" s="104"/>
      <c r="TCX146"/>
      <c r="TCY146"/>
      <c r="TCZ146" s="27"/>
      <c r="TDA146"/>
      <c r="TDB146" s="104"/>
      <c r="TDC146"/>
      <c r="TDD146"/>
      <c r="TDE146" s="27"/>
      <c r="TDF146"/>
      <c r="TDG146" s="104"/>
      <c r="TDH146"/>
      <c r="TDI146"/>
      <c r="TDJ146" s="27"/>
      <c r="TDK146"/>
      <c r="TDL146" s="104"/>
      <c r="TDM146"/>
      <c r="TDN146"/>
      <c r="TDO146" s="27"/>
      <c r="TDP146"/>
      <c r="TDQ146" s="104"/>
      <c r="TDR146"/>
      <c r="TDS146"/>
      <c r="TDT146" s="27"/>
      <c r="TDU146"/>
      <c r="TDV146" s="104"/>
      <c r="TDW146"/>
      <c r="TDX146"/>
      <c r="TDY146" s="27"/>
      <c r="TDZ146"/>
      <c r="TEA146" s="104"/>
      <c r="TEB146"/>
      <c r="TEC146"/>
      <c r="TED146" s="27"/>
      <c r="TEE146"/>
      <c r="TEF146" s="104"/>
      <c r="TEG146"/>
      <c r="TEH146"/>
      <c r="TEI146" s="27"/>
      <c r="TEJ146"/>
      <c r="TEK146" s="104"/>
      <c r="TEL146"/>
      <c r="TEM146"/>
      <c r="TEN146" s="27"/>
      <c r="TEO146"/>
      <c r="TEP146" s="104"/>
      <c r="TEQ146"/>
      <c r="TER146"/>
      <c r="TES146" s="27"/>
      <c r="TET146"/>
      <c r="TEU146" s="104"/>
      <c r="TEV146"/>
      <c r="TEW146"/>
      <c r="TEX146" s="27"/>
      <c r="TEY146"/>
      <c r="TEZ146" s="104"/>
      <c r="TFA146"/>
      <c r="TFB146"/>
      <c r="TFC146" s="27"/>
      <c r="TFD146"/>
      <c r="TFE146" s="104"/>
      <c r="TFF146"/>
      <c r="TFG146"/>
      <c r="TFH146" s="27"/>
      <c r="TFI146"/>
      <c r="TFJ146" s="104"/>
      <c r="TFK146"/>
      <c r="TFL146"/>
      <c r="TFM146" s="27"/>
      <c r="TFN146"/>
      <c r="TFO146" s="104"/>
      <c r="TFP146"/>
      <c r="TFQ146"/>
      <c r="TFR146" s="27"/>
      <c r="TFS146"/>
      <c r="TFT146" s="104"/>
      <c r="TFU146"/>
      <c r="TFV146"/>
      <c r="TFW146" s="27"/>
      <c r="TFX146"/>
      <c r="TFY146" s="104"/>
      <c r="TFZ146"/>
      <c r="TGA146"/>
      <c r="TGB146" s="27"/>
      <c r="TGC146"/>
      <c r="TGD146" s="104"/>
      <c r="TGE146"/>
      <c r="TGF146"/>
      <c r="TGG146" s="27"/>
      <c r="TGH146"/>
      <c r="TGI146" s="104"/>
      <c r="TGJ146"/>
      <c r="TGK146"/>
      <c r="TGL146" s="27"/>
      <c r="TGM146"/>
      <c r="TGN146" s="104"/>
      <c r="TGO146"/>
      <c r="TGP146"/>
      <c r="TGQ146" s="27"/>
      <c r="TGR146"/>
      <c r="TGS146" s="104"/>
      <c r="TGT146"/>
      <c r="TGU146"/>
      <c r="TGV146" s="27"/>
      <c r="TGW146"/>
      <c r="TGX146" s="104"/>
      <c r="TGY146"/>
      <c r="TGZ146"/>
      <c r="THA146" s="27"/>
      <c r="THB146"/>
      <c r="THC146" s="104"/>
      <c r="THD146"/>
      <c r="THE146"/>
      <c r="THF146" s="27"/>
      <c r="THG146"/>
      <c r="THH146" s="104"/>
      <c r="THI146"/>
      <c r="THJ146"/>
      <c r="THK146" s="27"/>
      <c r="THL146"/>
      <c r="THM146" s="104"/>
      <c r="THN146"/>
      <c r="THO146"/>
      <c r="THP146" s="27"/>
      <c r="THQ146"/>
      <c r="THR146" s="104"/>
      <c r="THS146"/>
      <c r="THT146"/>
      <c r="THU146" s="27"/>
      <c r="THV146"/>
      <c r="THW146" s="104"/>
      <c r="THX146"/>
      <c r="THY146"/>
      <c r="THZ146" s="27"/>
      <c r="TIA146"/>
      <c r="TIB146" s="104"/>
      <c r="TIC146"/>
      <c r="TID146"/>
      <c r="TIE146" s="27"/>
      <c r="TIF146"/>
      <c r="TIG146" s="104"/>
      <c r="TIH146"/>
      <c r="TII146"/>
      <c r="TIJ146" s="27"/>
      <c r="TIK146"/>
      <c r="TIL146" s="104"/>
      <c r="TIM146"/>
      <c r="TIN146"/>
      <c r="TIO146" s="27"/>
      <c r="TIP146"/>
      <c r="TIQ146" s="104"/>
      <c r="TIR146"/>
      <c r="TIS146"/>
      <c r="TIT146" s="27"/>
      <c r="TIU146"/>
      <c r="TIV146" s="104"/>
      <c r="TIW146"/>
      <c r="TIX146"/>
      <c r="TIY146" s="27"/>
      <c r="TIZ146"/>
      <c r="TJA146" s="104"/>
      <c r="TJB146"/>
      <c r="TJC146"/>
      <c r="TJD146" s="27"/>
      <c r="TJE146"/>
      <c r="TJF146" s="104"/>
      <c r="TJG146"/>
      <c r="TJH146"/>
      <c r="TJI146" s="27"/>
      <c r="TJJ146"/>
      <c r="TJK146" s="104"/>
      <c r="TJL146"/>
      <c r="TJM146"/>
      <c r="TJN146" s="27"/>
      <c r="TJO146"/>
      <c r="TJP146" s="104"/>
      <c r="TJQ146"/>
      <c r="TJR146"/>
      <c r="TJS146" s="27"/>
      <c r="TJT146"/>
      <c r="TJU146" s="104"/>
      <c r="TJV146"/>
      <c r="TJW146"/>
      <c r="TJX146" s="27"/>
      <c r="TJY146"/>
      <c r="TJZ146" s="104"/>
      <c r="TKA146"/>
      <c r="TKB146"/>
      <c r="TKC146" s="27"/>
      <c r="TKD146"/>
      <c r="TKE146" s="104"/>
      <c r="TKF146"/>
      <c r="TKG146"/>
      <c r="TKH146" s="27"/>
      <c r="TKI146"/>
      <c r="TKJ146" s="104"/>
      <c r="TKK146"/>
      <c r="TKL146"/>
      <c r="TKM146" s="27"/>
      <c r="TKN146"/>
      <c r="TKO146" s="104"/>
      <c r="TKP146"/>
      <c r="TKQ146"/>
      <c r="TKR146" s="27"/>
      <c r="TKS146"/>
      <c r="TKT146" s="104"/>
      <c r="TKU146"/>
      <c r="TKV146"/>
      <c r="TKW146" s="27"/>
      <c r="TKX146"/>
      <c r="TKY146" s="104"/>
      <c r="TKZ146"/>
      <c r="TLA146"/>
      <c r="TLB146" s="27"/>
      <c r="TLC146"/>
      <c r="TLD146" s="104"/>
      <c r="TLE146"/>
      <c r="TLF146"/>
      <c r="TLG146" s="27"/>
      <c r="TLH146"/>
      <c r="TLI146" s="104"/>
      <c r="TLJ146"/>
      <c r="TLK146"/>
      <c r="TLL146" s="27"/>
      <c r="TLM146"/>
      <c r="TLN146" s="104"/>
      <c r="TLO146"/>
      <c r="TLP146"/>
      <c r="TLQ146" s="27"/>
      <c r="TLR146"/>
      <c r="TLS146" s="104"/>
      <c r="TLT146"/>
      <c r="TLU146"/>
      <c r="TLV146" s="27"/>
      <c r="TLW146"/>
      <c r="TLX146" s="104"/>
      <c r="TLY146"/>
      <c r="TLZ146"/>
      <c r="TMA146" s="27"/>
      <c r="TMB146"/>
      <c r="TMC146" s="104"/>
      <c r="TMD146"/>
      <c r="TME146"/>
      <c r="TMF146" s="27"/>
      <c r="TMG146"/>
      <c r="TMH146" s="104"/>
      <c r="TMI146"/>
      <c r="TMJ146"/>
      <c r="TMK146" s="27"/>
      <c r="TML146"/>
      <c r="TMM146" s="104"/>
      <c r="TMN146"/>
      <c r="TMO146"/>
      <c r="TMP146" s="27"/>
      <c r="TMQ146"/>
      <c r="TMR146" s="104"/>
      <c r="TMS146"/>
      <c r="TMT146"/>
      <c r="TMU146" s="27"/>
      <c r="TMV146"/>
      <c r="TMW146" s="104"/>
      <c r="TMX146"/>
      <c r="TMY146"/>
      <c r="TMZ146" s="27"/>
      <c r="TNA146"/>
      <c r="TNB146" s="104"/>
      <c r="TNC146"/>
      <c r="TND146"/>
      <c r="TNE146" s="27"/>
      <c r="TNF146"/>
      <c r="TNG146" s="104"/>
      <c r="TNH146"/>
      <c r="TNI146"/>
      <c r="TNJ146" s="27"/>
      <c r="TNK146"/>
      <c r="TNL146" s="104"/>
      <c r="TNM146"/>
      <c r="TNN146"/>
      <c r="TNO146" s="27"/>
      <c r="TNP146"/>
      <c r="TNQ146" s="104"/>
      <c r="TNR146"/>
      <c r="TNS146"/>
      <c r="TNT146" s="27"/>
      <c r="TNU146"/>
      <c r="TNV146" s="104"/>
      <c r="TNW146"/>
      <c r="TNX146"/>
      <c r="TNY146" s="27"/>
      <c r="TNZ146"/>
      <c r="TOA146" s="104"/>
      <c r="TOB146"/>
      <c r="TOC146"/>
      <c r="TOD146" s="27"/>
      <c r="TOE146"/>
      <c r="TOF146" s="104"/>
      <c r="TOG146"/>
      <c r="TOH146"/>
      <c r="TOI146" s="27"/>
      <c r="TOJ146"/>
      <c r="TOK146" s="104"/>
      <c r="TOL146"/>
      <c r="TOM146"/>
      <c r="TON146" s="27"/>
      <c r="TOO146"/>
      <c r="TOP146" s="104"/>
      <c r="TOQ146"/>
      <c r="TOR146"/>
      <c r="TOS146" s="27"/>
      <c r="TOT146"/>
      <c r="TOU146" s="104"/>
      <c r="TOV146"/>
      <c r="TOW146"/>
      <c r="TOX146" s="27"/>
      <c r="TOY146"/>
      <c r="TOZ146" s="104"/>
      <c r="TPA146"/>
      <c r="TPB146"/>
      <c r="TPC146" s="27"/>
      <c r="TPD146"/>
      <c r="TPE146" s="104"/>
      <c r="TPF146"/>
      <c r="TPG146"/>
      <c r="TPH146" s="27"/>
      <c r="TPI146"/>
      <c r="TPJ146" s="104"/>
      <c r="TPK146"/>
      <c r="TPL146"/>
      <c r="TPM146" s="27"/>
      <c r="TPN146"/>
      <c r="TPO146" s="104"/>
      <c r="TPP146"/>
      <c r="TPQ146"/>
      <c r="TPR146" s="27"/>
      <c r="TPS146"/>
      <c r="TPT146" s="104"/>
      <c r="TPU146"/>
      <c r="TPV146"/>
      <c r="TPW146" s="27"/>
      <c r="TPX146"/>
      <c r="TPY146" s="104"/>
      <c r="TPZ146"/>
      <c r="TQA146"/>
      <c r="TQB146" s="27"/>
      <c r="TQC146"/>
      <c r="TQD146" s="104"/>
      <c r="TQE146"/>
      <c r="TQF146"/>
      <c r="TQG146" s="27"/>
      <c r="TQH146"/>
      <c r="TQI146" s="104"/>
      <c r="TQJ146"/>
      <c r="TQK146"/>
      <c r="TQL146" s="27"/>
      <c r="TQM146"/>
      <c r="TQN146" s="104"/>
      <c r="TQO146"/>
      <c r="TQP146"/>
      <c r="TQQ146" s="27"/>
      <c r="TQR146"/>
      <c r="TQS146" s="104"/>
      <c r="TQT146"/>
      <c r="TQU146"/>
      <c r="TQV146" s="27"/>
      <c r="TQW146"/>
      <c r="TQX146" s="104"/>
      <c r="TQY146"/>
      <c r="TQZ146"/>
      <c r="TRA146" s="27"/>
      <c r="TRB146"/>
      <c r="TRC146" s="104"/>
      <c r="TRD146"/>
      <c r="TRE146"/>
      <c r="TRF146" s="27"/>
      <c r="TRG146"/>
      <c r="TRH146" s="104"/>
      <c r="TRI146"/>
      <c r="TRJ146"/>
      <c r="TRK146" s="27"/>
      <c r="TRL146"/>
      <c r="TRM146" s="104"/>
      <c r="TRN146"/>
      <c r="TRO146"/>
      <c r="TRP146" s="27"/>
      <c r="TRQ146"/>
      <c r="TRR146" s="104"/>
      <c r="TRS146"/>
      <c r="TRT146"/>
      <c r="TRU146" s="27"/>
      <c r="TRV146"/>
      <c r="TRW146" s="104"/>
      <c r="TRX146"/>
      <c r="TRY146"/>
      <c r="TRZ146" s="27"/>
      <c r="TSA146"/>
      <c r="TSB146" s="104"/>
      <c r="TSC146"/>
      <c r="TSD146"/>
      <c r="TSE146" s="27"/>
      <c r="TSF146"/>
      <c r="TSG146" s="104"/>
      <c r="TSH146"/>
      <c r="TSI146"/>
      <c r="TSJ146" s="27"/>
      <c r="TSK146"/>
      <c r="TSL146" s="104"/>
      <c r="TSM146"/>
      <c r="TSN146"/>
      <c r="TSO146" s="27"/>
      <c r="TSP146"/>
      <c r="TSQ146" s="104"/>
      <c r="TSR146"/>
      <c r="TSS146"/>
      <c r="TST146" s="27"/>
      <c r="TSU146"/>
      <c r="TSV146" s="104"/>
      <c r="TSW146"/>
      <c r="TSX146"/>
      <c r="TSY146" s="27"/>
      <c r="TSZ146"/>
      <c r="TTA146" s="104"/>
      <c r="TTB146"/>
      <c r="TTC146"/>
      <c r="TTD146" s="27"/>
      <c r="TTE146"/>
      <c r="TTF146" s="104"/>
      <c r="TTG146"/>
      <c r="TTH146"/>
      <c r="TTI146" s="27"/>
      <c r="TTJ146"/>
      <c r="TTK146" s="104"/>
      <c r="TTL146"/>
      <c r="TTM146"/>
      <c r="TTN146" s="27"/>
      <c r="TTO146"/>
      <c r="TTP146" s="104"/>
      <c r="TTQ146"/>
      <c r="TTR146"/>
      <c r="TTS146" s="27"/>
      <c r="TTT146"/>
      <c r="TTU146" s="104"/>
      <c r="TTV146"/>
      <c r="TTW146"/>
      <c r="TTX146" s="27"/>
      <c r="TTY146"/>
      <c r="TTZ146" s="104"/>
      <c r="TUA146"/>
      <c r="TUB146"/>
      <c r="TUC146" s="27"/>
      <c r="TUD146"/>
      <c r="TUE146" s="104"/>
      <c r="TUF146"/>
      <c r="TUG146"/>
      <c r="TUH146" s="27"/>
      <c r="TUI146"/>
      <c r="TUJ146" s="104"/>
      <c r="TUK146"/>
      <c r="TUL146"/>
      <c r="TUM146" s="27"/>
      <c r="TUN146"/>
      <c r="TUO146" s="104"/>
      <c r="TUP146"/>
      <c r="TUQ146"/>
      <c r="TUR146" s="27"/>
      <c r="TUS146"/>
      <c r="TUT146" s="104"/>
      <c r="TUU146"/>
      <c r="TUV146"/>
      <c r="TUW146" s="27"/>
      <c r="TUX146"/>
      <c r="TUY146" s="104"/>
      <c r="TUZ146"/>
      <c r="TVA146"/>
      <c r="TVB146" s="27"/>
      <c r="TVC146"/>
      <c r="TVD146" s="104"/>
      <c r="TVE146"/>
      <c r="TVF146"/>
      <c r="TVG146" s="27"/>
      <c r="TVH146"/>
      <c r="TVI146" s="104"/>
      <c r="TVJ146"/>
      <c r="TVK146"/>
      <c r="TVL146" s="27"/>
      <c r="TVM146"/>
      <c r="TVN146" s="104"/>
      <c r="TVO146"/>
      <c r="TVP146"/>
      <c r="TVQ146" s="27"/>
      <c r="TVR146"/>
      <c r="TVS146" s="104"/>
      <c r="TVT146"/>
      <c r="TVU146"/>
      <c r="TVV146" s="27"/>
      <c r="TVW146"/>
      <c r="TVX146" s="104"/>
      <c r="TVY146"/>
      <c r="TVZ146"/>
      <c r="TWA146" s="27"/>
      <c r="TWB146"/>
      <c r="TWC146" s="104"/>
      <c r="TWD146"/>
      <c r="TWE146"/>
      <c r="TWF146" s="27"/>
      <c r="TWG146"/>
      <c r="TWH146" s="104"/>
      <c r="TWI146"/>
      <c r="TWJ146"/>
      <c r="TWK146" s="27"/>
      <c r="TWL146"/>
      <c r="TWM146" s="104"/>
      <c r="TWN146"/>
      <c r="TWO146"/>
      <c r="TWP146" s="27"/>
      <c r="TWQ146"/>
      <c r="TWR146" s="104"/>
      <c r="TWS146"/>
      <c r="TWT146"/>
      <c r="TWU146" s="27"/>
      <c r="TWV146"/>
      <c r="TWW146" s="104"/>
      <c r="TWX146"/>
      <c r="TWY146"/>
      <c r="TWZ146" s="27"/>
      <c r="TXA146"/>
      <c r="TXB146" s="104"/>
      <c r="TXC146"/>
      <c r="TXD146"/>
      <c r="TXE146" s="27"/>
      <c r="TXF146"/>
      <c r="TXG146" s="104"/>
      <c r="TXH146"/>
      <c r="TXI146"/>
      <c r="TXJ146" s="27"/>
      <c r="TXK146"/>
      <c r="TXL146" s="104"/>
      <c r="TXM146"/>
      <c r="TXN146"/>
      <c r="TXO146" s="27"/>
      <c r="TXP146"/>
      <c r="TXQ146" s="104"/>
      <c r="TXR146"/>
      <c r="TXS146"/>
      <c r="TXT146" s="27"/>
      <c r="TXU146"/>
      <c r="TXV146" s="104"/>
      <c r="TXW146"/>
      <c r="TXX146"/>
      <c r="TXY146" s="27"/>
      <c r="TXZ146"/>
      <c r="TYA146" s="104"/>
      <c r="TYB146"/>
      <c r="TYC146"/>
      <c r="TYD146" s="27"/>
      <c r="TYE146"/>
      <c r="TYF146" s="104"/>
      <c r="TYG146"/>
      <c r="TYH146"/>
      <c r="TYI146" s="27"/>
      <c r="TYJ146"/>
      <c r="TYK146" s="104"/>
      <c r="TYL146"/>
      <c r="TYM146"/>
      <c r="TYN146" s="27"/>
      <c r="TYO146"/>
      <c r="TYP146" s="104"/>
      <c r="TYQ146"/>
      <c r="TYR146"/>
      <c r="TYS146" s="27"/>
      <c r="TYT146"/>
      <c r="TYU146" s="104"/>
      <c r="TYV146"/>
      <c r="TYW146"/>
      <c r="TYX146" s="27"/>
      <c r="TYY146"/>
      <c r="TYZ146" s="104"/>
      <c r="TZA146"/>
      <c r="TZB146"/>
      <c r="TZC146" s="27"/>
      <c r="TZD146"/>
      <c r="TZE146" s="104"/>
      <c r="TZF146"/>
      <c r="TZG146"/>
      <c r="TZH146" s="27"/>
      <c r="TZI146"/>
      <c r="TZJ146" s="104"/>
      <c r="TZK146"/>
      <c r="TZL146"/>
      <c r="TZM146" s="27"/>
      <c r="TZN146"/>
      <c r="TZO146" s="104"/>
      <c r="TZP146"/>
      <c r="TZQ146"/>
      <c r="TZR146" s="27"/>
      <c r="TZS146"/>
      <c r="TZT146" s="104"/>
      <c r="TZU146"/>
      <c r="TZV146"/>
      <c r="TZW146" s="27"/>
      <c r="TZX146"/>
      <c r="TZY146" s="104"/>
      <c r="TZZ146"/>
      <c r="UAA146"/>
      <c r="UAB146" s="27"/>
      <c r="UAC146"/>
      <c r="UAD146" s="104"/>
      <c r="UAE146"/>
      <c r="UAF146"/>
      <c r="UAG146" s="27"/>
      <c r="UAH146"/>
      <c r="UAI146" s="104"/>
      <c r="UAJ146"/>
      <c r="UAK146"/>
      <c r="UAL146" s="27"/>
      <c r="UAM146"/>
      <c r="UAN146" s="104"/>
      <c r="UAO146"/>
      <c r="UAP146"/>
      <c r="UAQ146" s="27"/>
      <c r="UAR146"/>
      <c r="UAS146" s="104"/>
      <c r="UAT146"/>
      <c r="UAU146"/>
      <c r="UAV146" s="27"/>
      <c r="UAW146"/>
      <c r="UAX146" s="104"/>
      <c r="UAY146"/>
      <c r="UAZ146"/>
      <c r="UBA146" s="27"/>
      <c r="UBB146"/>
      <c r="UBC146" s="104"/>
      <c r="UBD146"/>
      <c r="UBE146"/>
      <c r="UBF146" s="27"/>
      <c r="UBG146"/>
      <c r="UBH146" s="104"/>
      <c r="UBI146"/>
      <c r="UBJ146"/>
      <c r="UBK146" s="27"/>
      <c r="UBL146"/>
      <c r="UBM146" s="104"/>
      <c r="UBN146"/>
      <c r="UBO146"/>
      <c r="UBP146" s="27"/>
      <c r="UBQ146"/>
      <c r="UBR146" s="104"/>
      <c r="UBS146"/>
      <c r="UBT146"/>
      <c r="UBU146" s="27"/>
      <c r="UBV146"/>
      <c r="UBW146" s="104"/>
      <c r="UBX146"/>
      <c r="UBY146"/>
      <c r="UBZ146" s="27"/>
      <c r="UCA146"/>
      <c r="UCB146" s="104"/>
      <c r="UCC146"/>
      <c r="UCD146"/>
      <c r="UCE146" s="27"/>
      <c r="UCF146"/>
      <c r="UCG146" s="104"/>
      <c r="UCH146"/>
      <c r="UCI146"/>
      <c r="UCJ146" s="27"/>
      <c r="UCK146"/>
      <c r="UCL146" s="104"/>
      <c r="UCM146"/>
      <c r="UCN146"/>
      <c r="UCO146" s="27"/>
      <c r="UCP146"/>
      <c r="UCQ146" s="104"/>
      <c r="UCR146"/>
      <c r="UCS146"/>
      <c r="UCT146" s="27"/>
      <c r="UCU146"/>
      <c r="UCV146" s="104"/>
      <c r="UCW146"/>
      <c r="UCX146"/>
      <c r="UCY146" s="27"/>
      <c r="UCZ146"/>
      <c r="UDA146" s="104"/>
      <c r="UDB146"/>
      <c r="UDC146"/>
      <c r="UDD146" s="27"/>
      <c r="UDE146"/>
      <c r="UDF146" s="104"/>
      <c r="UDG146"/>
      <c r="UDH146"/>
      <c r="UDI146" s="27"/>
      <c r="UDJ146"/>
      <c r="UDK146" s="104"/>
      <c r="UDL146"/>
      <c r="UDM146"/>
      <c r="UDN146" s="27"/>
      <c r="UDO146"/>
      <c r="UDP146" s="104"/>
      <c r="UDQ146"/>
      <c r="UDR146"/>
      <c r="UDS146" s="27"/>
      <c r="UDT146"/>
      <c r="UDU146" s="104"/>
      <c r="UDV146"/>
      <c r="UDW146"/>
      <c r="UDX146" s="27"/>
      <c r="UDY146"/>
      <c r="UDZ146" s="104"/>
      <c r="UEA146"/>
      <c r="UEB146"/>
      <c r="UEC146" s="27"/>
      <c r="UED146"/>
      <c r="UEE146" s="104"/>
      <c r="UEF146"/>
      <c r="UEG146"/>
      <c r="UEH146" s="27"/>
      <c r="UEI146"/>
      <c r="UEJ146" s="104"/>
      <c r="UEK146"/>
      <c r="UEL146"/>
      <c r="UEM146" s="27"/>
      <c r="UEN146"/>
      <c r="UEO146" s="104"/>
      <c r="UEP146"/>
      <c r="UEQ146"/>
      <c r="UER146" s="27"/>
      <c r="UES146"/>
      <c r="UET146" s="104"/>
      <c r="UEU146"/>
      <c r="UEV146"/>
      <c r="UEW146" s="27"/>
      <c r="UEX146"/>
      <c r="UEY146" s="104"/>
      <c r="UEZ146"/>
      <c r="UFA146"/>
      <c r="UFB146" s="27"/>
      <c r="UFC146"/>
      <c r="UFD146" s="104"/>
      <c r="UFE146"/>
      <c r="UFF146"/>
      <c r="UFG146" s="27"/>
      <c r="UFH146"/>
      <c r="UFI146" s="104"/>
      <c r="UFJ146"/>
      <c r="UFK146"/>
      <c r="UFL146" s="27"/>
      <c r="UFM146"/>
      <c r="UFN146" s="104"/>
      <c r="UFO146"/>
      <c r="UFP146"/>
      <c r="UFQ146" s="27"/>
      <c r="UFR146"/>
      <c r="UFS146" s="104"/>
      <c r="UFT146"/>
      <c r="UFU146"/>
      <c r="UFV146" s="27"/>
      <c r="UFW146"/>
      <c r="UFX146" s="104"/>
      <c r="UFY146"/>
      <c r="UFZ146"/>
      <c r="UGA146" s="27"/>
      <c r="UGB146"/>
      <c r="UGC146" s="104"/>
      <c r="UGD146"/>
      <c r="UGE146"/>
      <c r="UGF146" s="27"/>
      <c r="UGG146"/>
      <c r="UGH146" s="104"/>
      <c r="UGI146"/>
      <c r="UGJ146"/>
      <c r="UGK146" s="27"/>
      <c r="UGL146"/>
      <c r="UGM146" s="104"/>
      <c r="UGN146"/>
      <c r="UGO146"/>
      <c r="UGP146" s="27"/>
      <c r="UGQ146"/>
      <c r="UGR146" s="104"/>
      <c r="UGS146"/>
      <c r="UGT146"/>
      <c r="UGU146" s="27"/>
      <c r="UGV146"/>
      <c r="UGW146" s="104"/>
      <c r="UGX146"/>
      <c r="UGY146"/>
      <c r="UGZ146" s="27"/>
      <c r="UHA146"/>
      <c r="UHB146" s="104"/>
      <c r="UHC146"/>
      <c r="UHD146"/>
      <c r="UHE146" s="27"/>
      <c r="UHF146"/>
      <c r="UHG146" s="104"/>
      <c r="UHH146"/>
      <c r="UHI146"/>
      <c r="UHJ146" s="27"/>
      <c r="UHK146"/>
      <c r="UHL146" s="104"/>
      <c r="UHM146"/>
      <c r="UHN146"/>
      <c r="UHO146" s="27"/>
      <c r="UHP146"/>
      <c r="UHQ146" s="104"/>
      <c r="UHR146"/>
      <c r="UHS146"/>
      <c r="UHT146" s="27"/>
      <c r="UHU146"/>
      <c r="UHV146" s="104"/>
      <c r="UHW146"/>
      <c r="UHX146"/>
      <c r="UHY146" s="27"/>
      <c r="UHZ146"/>
      <c r="UIA146" s="104"/>
      <c r="UIB146"/>
      <c r="UIC146"/>
      <c r="UID146" s="27"/>
      <c r="UIE146"/>
      <c r="UIF146" s="104"/>
      <c r="UIG146"/>
      <c r="UIH146"/>
      <c r="UII146" s="27"/>
      <c r="UIJ146"/>
      <c r="UIK146" s="104"/>
      <c r="UIL146"/>
      <c r="UIM146"/>
      <c r="UIN146" s="27"/>
      <c r="UIO146"/>
      <c r="UIP146" s="104"/>
      <c r="UIQ146"/>
      <c r="UIR146"/>
      <c r="UIS146" s="27"/>
      <c r="UIT146"/>
      <c r="UIU146" s="104"/>
      <c r="UIV146"/>
      <c r="UIW146"/>
      <c r="UIX146" s="27"/>
      <c r="UIY146"/>
      <c r="UIZ146" s="104"/>
      <c r="UJA146"/>
      <c r="UJB146"/>
      <c r="UJC146" s="27"/>
      <c r="UJD146"/>
      <c r="UJE146" s="104"/>
      <c r="UJF146"/>
      <c r="UJG146"/>
      <c r="UJH146" s="27"/>
      <c r="UJI146"/>
      <c r="UJJ146" s="104"/>
      <c r="UJK146"/>
      <c r="UJL146"/>
      <c r="UJM146" s="27"/>
      <c r="UJN146"/>
      <c r="UJO146" s="104"/>
      <c r="UJP146"/>
      <c r="UJQ146"/>
      <c r="UJR146" s="27"/>
      <c r="UJS146"/>
      <c r="UJT146" s="104"/>
      <c r="UJU146"/>
      <c r="UJV146"/>
      <c r="UJW146" s="27"/>
      <c r="UJX146"/>
      <c r="UJY146" s="104"/>
      <c r="UJZ146"/>
      <c r="UKA146"/>
      <c r="UKB146" s="27"/>
      <c r="UKC146"/>
      <c r="UKD146" s="104"/>
      <c r="UKE146"/>
      <c r="UKF146"/>
      <c r="UKG146" s="27"/>
      <c r="UKH146"/>
      <c r="UKI146" s="104"/>
      <c r="UKJ146"/>
      <c r="UKK146"/>
      <c r="UKL146" s="27"/>
      <c r="UKM146"/>
      <c r="UKN146" s="104"/>
      <c r="UKO146"/>
      <c r="UKP146"/>
      <c r="UKQ146" s="27"/>
      <c r="UKR146"/>
      <c r="UKS146" s="104"/>
      <c r="UKT146"/>
      <c r="UKU146"/>
      <c r="UKV146" s="27"/>
      <c r="UKW146"/>
      <c r="UKX146" s="104"/>
      <c r="UKY146"/>
      <c r="UKZ146"/>
      <c r="ULA146" s="27"/>
      <c r="ULB146"/>
      <c r="ULC146" s="104"/>
      <c r="ULD146"/>
      <c r="ULE146"/>
      <c r="ULF146" s="27"/>
      <c r="ULG146"/>
      <c r="ULH146" s="104"/>
      <c r="ULI146"/>
      <c r="ULJ146"/>
      <c r="ULK146" s="27"/>
      <c r="ULL146"/>
      <c r="ULM146" s="104"/>
      <c r="ULN146"/>
      <c r="ULO146"/>
      <c r="ULP146" s="27"/>
      <c r="ULQ146"/>
      <c r="ULR146" s="104"/>
      <c r="ULS146"/>
      <c r="ULT146"/>
      <c r="ULU146" s="27"/>
      <c r="ULV146"/>
      <c r="ULW146" s="104"/>
      <c r="ULX146"/>
      <c r="ULY146"/>
      <c r="ULZ146" s="27"/>
      <c r="UMA146"/>
      <c r="UMB146" s="104"/>
      <c r="UMC146"/>
      <c r="UMD146"/>
      <c r="UME146" s="27"/>
      <c r="UMF146"/>
      <c r="UMG146" s="104"/>
      <c r="UMH146"/>
      <c r="UMI146"/>
      <c r="UMJ146" s="27"/>
      <c r="UMK146"/>
      <c r="UML146" s="104"/>
      <c r="UMM146"/>
      <c r="UMN146"/>
      <c r="UMO146" s="27"/>
      <c r="UMP146"/>
      <c r="UMQ146" s="104"/>
      <c r="UMR146"/>
      <c r="UMS146"/>
      <c r="UMT146" s="27"/>
      <c r="UMU146"/>
      <c r="UMV146" s="104"/>
      <c r="UMW146"/>
      <c r="UMX146"/>
      <c r="UMY146" s="27"/>
      <c r="UMZ146"/>
      <c r="UNA146" s="104"/>
      <c r="UNB146"/>
      <c r="UNC146"/>
      <c r="UND146" s="27"/>
      <c r="UNE146"/>
      <c r="UNF146" s="104"/>
      <c r="UNG146"/>
      <c r="UNH146"/>
      <c r="UNI146" s="27"/>
      <c r="UNJ146"/>
      <c r="UNK146" s="104"/>
      <c r="UNL146"/>
      <c r="UNM146"/>
      <c r="UNN146" s="27"/>
      <c r="UNO146"/>
      <c r="UNP146" s="104"/>
      <c r="UNQ146"/>
      <c r="UNR146"/>
      <c r="UNS146" s="27"/>
      <c r="UNT146"/>
      <c r="UNU146" s="104"/>
      <c r="UNV146"/>
      <c r="UNW146"/>
      <c r="UNX146" s="27"/>
      <c r="UNY146"/>
      <c r="UNZ146" s="104"/>
      <c r="UOA146"/>
      <c r="UOB146"/>
      <c r="UOC146" s="27"/>
      <c r="UOD146"/>
      <c r="UOE146" s="104"/>
      <c r="UOF146"/>
      <c r="UOG146"/>
      <c r="UOH146" s="27"/>
      <c r="UOI146"/>
      <c r="UOJ146" s="104"/>
      <c r="UOK146"/>
      <c r="UOL146"/>
      <c r="UOM146" s="27"/>
      <c r="UON146"/>
      <c r="UOO146" s="104"/>
      <c r="UOP146"/>
      <c r="UOQ146"/>
      <c r="UOR146" s="27"/>
      <c r="UOS146"/>
      <c r="UOT146" s="104"/>
      <c r="UOU146"/>
      <c r="UOV146"/>
      <c r="UOW146" s="27"/>
      <c r="UOX146"/>
      <c r="UOY146" s="104"/>
      <c r="UOZ146"/>
      <c r="UPA146"/>
      <c r="UPB146" s="27"/>
      <c r="UPC146"/>
      <c r="UPD146" s="104"/>
      <c r="UPE146"/>
      <c r="UPF146"/>
      <c r="UPG146" s="27"/>
      <c r="UPH146"/>
      <c r="UPI146" s="104"/>
      <c r="UPJ146"/>
      <c r="UPK146"/>
      <c r="UPL146" s="27"/>
      <c r="UPM146"/>
      <c r="UPN146" s="104"/>
      <c r="UPO146"/>
      <c r="UPP146"/>
      <c r="UPQ146" s="27"/>
      <c r="UPR146"/>
      <c r="UPS146" s="104"/>
      <c r="UPT146"/>
      <c r="UPU146"/>
      <c r="UPV146" s="27"/>
      <c r="UPW146"/>
      <c r="UPX146" s="104"/>
      <c r="UPY146"/>
      <c r="UPZ146"/>
      <c r="UQA146" s="27"/>
      <c r="UQB146"/>
      <c r="UQC146" s="104"/>
      <c r="UQD146"/>
      <c r="UQE146"/>
      <c r="UQF146" s="27"/>
      <c r="UQG146"/>
      <c r="UQH146" s="104"/>
      <c r="UQI146"/>
      <c r="UQJ146"/>
      <c r="UQK146" s="27"/>
      <c r="UQL146"/>
      <c r="UQM146" s="104"/>
      <c r="UQN146"/>
      <c r="UQO146"/>
      <c r="UQP146" s="27"/>
      <c r="UQQ146"/>
      <c r="UQR146" s="104"/>
      <c r="UQS146"/>
      <c r="UQT146"/>
      <c r="UQU146" s="27"/>
      <c r="UQV146"/>
      <c r="UQW146" s="104"/>
      <c r="UQX146"/>
      <c r="UQY146"/>
      <c r="UQZ146" s="27"/>
      <c r="URA146"/>
      <c r="URB146" s="104"/>
      <c r="URC146"/>
      <c r="URD146"/>
      <c r="URE146" s="27"/>
      <c r="URF146"/>
      <c r="URG146" s="104"/>
      <c r="URH146"/>
      <c r="URI146"/>
      <c r="URJ146" s="27"/>
      <c r="URK146"/>
      <c r="URL146" s="104"/>
      <c r="URM146"/>
      <c r="URN146"/>
      <c r="URO146" s="27"/>
      <c r="URP146"/>
      <c r="URQ146" s="104"/>
      <c r="URR146"/>
      <c r="URS146"/>
      <c r="URT146" s="27"/>
      <c r="URU146"/>
      <c r="URV146" s="104"/>
      <c r="URW146"/>
      <c r="URX146"/>
      <c r="URY146" s="27"/>
      <c r="URZ146"/>
      <c r="USA146" s="104"/>
      <c r="USB146"/>
      <c r="USC146"/>
      <c r="USD146" s="27"/>
      <c r="USE146"/>
      <c r="USF146" s="104"/>
      <c r="USG146"/>
      <c r="USH146"/>
      <c r="USI146" s="27"/>
      <c r="USJ146"/>
      <c r="USK146" s="104"/>
      <c r="USL146"/>
      <c r="USM146"/>
      <c r="USN146" s="27"/>
      <c r="USO146"/>
      <c r="USP146" s="104"/>
      <c r="USQ146"/>
      <c r="USR146"/>
      <c r="USS146" s="27"/>
      <c r="UST146"/>
      <c r="USU146" s="104"/>
      <c r="USV146"/>
      <c r="USW146"/>
      <c r="USX146" s="27"/>
      <c r="USY146"/>
      <c r="USZ146" s="104"/>
      <c r="UTA146"/>
      <c r="UTB146"/>
      <c r="UTC146" s="27"/>
      <c r="UTD146"/>
      <c r="UTE146" s="104"/>
      <c r="UTF146"/>
      <c r="UTG146"/>
      <c r="UTH146" s="27"/>
      <c r="UTI146"/>
      <c r="UTJ146" s="104"/>
      <c r="UTK146"/>
      <c r="UTL146"/>
      <c r="UTM146" s="27"/>
      <c r="UTN146"/>
      <c r="UTO146" s="104"/>
      <c r="UTP146"/>
      <c r="UTQ146"/>
      <c r="UTR146" s="27"/>
      <c r="UTS146"/>
      <c r="UTT146" s="104"/>
      <c r="UTU146"/>
      <c r="UTV146"/>
      <c r="UTW146" s="27"/>
      <c r="UTX146"/>
      <c r="UTY146" s="104"/>
      <c r="UTZ146"/>
      <c r="UUA146"/>
      <c r="UUB146" s="27"/>
      <c r="UUC146"/>
      <c r="UUD146" s="104"/>
      <c r="UUE146"/>
      <c r="UUF146"/>
      <c r="UUG146" s="27"/>
      <c r="UUH146"/>
      <c r="UUI146" s="104"/>
      <c r="UUJ146"/>
      <c r="UUK146"/>
      <c r="UUL146" s="27"/>
      <c r="UUM146"/>
      <c r="UUN146" s="104"/>
      <c r="UUO146"/>
      <c r="UUP146"/>
      <c r="UUQ146" s="27"/>
      <c r="UUR146"/>
      <c r="UUS146" s="104"/>
      <c r="UUT146"/>
      <c r="UUU146"/>
      <c r="UUV146" s="27"/>
      <c r="UUW146"/>
      <c r="UUX146" s="104"/>
      <c r="UUY146"/>
      <c r="UUZ146"/>
      <c r="UVA146" s="27"/>
      <c r="UVB146"/>
      <c r="UVC146" s="104"/>
      <c r="UVD146"/>
      <c r="UVE146"/>
      <c r="UVF146" s="27"/>
      <c r="UVG146"/>
      <c r="UVH146" s="104"/>
      <c r="UVI146"/>
      <c r="UVJ146"/>
      <c r="UVK146" s="27"/>
      <c r="UVL146"/>
      <c r="UVM146" s="104"/>
      <c r="UVN146"/>
      <c r="UVO146"/>
      <c r="UVP146" s="27"/>
      <c r="UVQ146"/>
      <c r="UVR146" s="104"/>
      <c r="UVS146"/>
      <c r="UVT146"/>
      <c r="UVU146" s="27"/>
      <c r="UVV146"/>
      <c r="UVW146" s="104"/>
      <c r="UVX146"/>
      <c r="UVY146"/>
      <c r="UVZ146" s="27"/>
      <c r="UWA146"/>
      <c r="UWB146" s="104"/>
      <c r="UWC146"/>
      <c r="UWD146"/>
      <c r="UWE146" s="27"/>
      <c r="UWF146"/>
      <c r="UWG146" s="104"/>
      <c r="UWH146"/>
      <c r="UWI146"/>
      <c r="UWJ146" s="27"/>
      <c r="UWK146"/>
      <c r="UWL146" s="104"/>
      <c r="UWM146"/>
      <c r="UWN146"/>
      <c r="UWO146" s="27"/>
      <c r="UWP146"/>
      <c r="UWQ146" s="104"/>
      <c r="UWR146"/>
      <c r="UWS146"/>
      <c r="UWT146" s="27"/>
      <c r="UWU146"/>
      <c r="UWV146" s="104"/>
      <c r="UWW146"/>
      <c r="UWX146"/>
      <c r="UWY146" s="27"/>
      <c r="UWZ146"/>
      <c r="UXA146" s="104"/>
      <c r="UXB146"/>
      <c r="UXC146"/>
      <c r="UXD146" s="27"/>
      <c r="UXE146"/>
      <c r="UXF146" s="104"/>
      <c r="UXG146"/>
      <c r="UXH146"/>
      <c r="UXI146" s="27"/>
      <c r="UXJ146"/>
      <c r="UXK146" s="104"/>
      <c r="UXL146"/>
      <c r="UXM146"/>
      <c r="UXN146" s="27"/>
      <c r="UXO146"/>
      <c r="UXP146" s="104"/>
      <c r="UXQ146"/>
      <c r="UXR146"/>
      <c r="UXS146" s="27"/>
      <c r="UXT146"/>
      <c r="UXU146" s="104"/>
      <c r="UXV146"/>
      <c r="UXW146"/>
      <c r="UXX146" s="27"/>
      <c r="UXY146"/>
      <c r="UXZ146" s="104"/>
      <c r="UYA146"/>
      <c r="UYB146"/>
      <c r="UYC146" s="27"/>
      <c r="UYD146"/>
      <c r="UYE146" s="104"/>
      <c r="UYF146"/>
      <c r="UYG146"/>
      <c r="UYH146" s="27"/>
      <c r="UYI146"/>
      <c r="UYJ146" s="104"/>
      <c r="UYK146"/>
      <c r="UYL146"/>
      <c r="UYM146" s="27"/>
      <c r="UYN146"/>
      <c r="UYO146" s="104"/>
      <c r="UYP146"/>
      <c r="UYQ146"/>
      <c r="UYR146" s="27"/>
      <c r="UYS146"/>
      <c r="UYT146" s="104"/>
      <c r="UYU146"/>
      <c r="UYV146"/>
      <c r="UYW146" s="27"/>
      <c r="UYX146"/>
      <c r="UYY146" s="104"/>
      <c r="UYZ146"/>
      <c r="UZA146"/>
      <c r="UZB146" s="27"/>
      <c r="UZC146"/>
      <c r="UZD146" s="104"/>
      <c r="UZE146"/>
      <c r="UZF146"/>
      <c r="UZG146" s="27"/>
      <c r="UZH146"/>
      <c r="UZI146" s="104"/>
      <c r="UZJ146"/>
      <c r="UZK146"/>
      <c r="UZL146" s="27"/>
      <c r="UZM146"/>
      <c r="UZN146" s="104"/>
      <c r="UZO146"/>
      <c r="UZP146"/>
      <c r="UZQ146" s="27"/>
      <c r="UZR146"/>
      <c r="UZS146" s="104"/>
      <c r="UZT146"/>
      <c r="UZU146"/>
      <c r="UZV146" s="27"/>
      <c r="UZW146"/>
      <c r="UZX146" s="104"/>
      <c r="UZY146"/>
      <c r="UZZ146"/>
      <c r="VAA146" s="27"/>
      <c r="VAB146"/>
      <c r="VAC146" s="104"/>
      <c r="VAD146"/>
      <c r="VAE146"/>
      <c r="VAF146" s="27"/>
      <c r="VAG146"/>
      <c r="VAH146" s="104"/>
      <c r="VAI146"/>
      <c r="VAJ146"/>
      <c r="VAK146" s="27"/>
      <c r="VAL146"/>
      <c r="VAM146" s="104"/>
      <c r="VAN146"/>
      <c r="VAO146"/>
      <c r="VAP146" s="27"/>
      <c r="VAQ146"/>
      <c r="VAR146" s="104"/>
      <c r="VAS146"/>
      <c r="VAT146"/>
      <c r="VAU146" s="27"/>
      <c r="VAV146"/>
      <c r="VAW146" s="104"/>
      <c r="VAX146"/>
      <c r="VAY146"/>
      <c r="VAZ146" s="27"/>
      <c r="VBA146"/>
      <c r="VBB146" s="104"/>
      <c r="VBC146"/>
      <c r="VBD146"/>
      <c r="VBE146" s="27"/>
      <c r="VBF146"/>
      <c r="VBG146" s="104"/>
      <c r="VBH146"/>
      <c r="VBI146"/>
      <c r="VBJ146" s="27"/>
      <c r="VBK146"/>
      <c r="VBL146" s="104"/>
      <c r="VBM146"/>
      <c r="VBN146"/>
      <c r="VBO146" s="27"/>
      <c r="VBP146"/>
      <c r="VBQ146" s="104"/>
      <c r="VBR146"/>
      <c r="VBS146"/>
      <c r="VBT146" s="27"/>
      <c r="VBU146"/>
      <c r="VBV146" s="104"/>
      <c r="VBW146"/>
      <c r="VBX146"/>
      <c r="VBY146" s="27"/>
      <c r="VBZ146"/>
      <c r="VCA146" s="104"/>
      <c r="VCB146"/>
      <c r="VCC146"/>
      <c r="VCD146" s="27"/>
      <c r="VCE146"/>
      <c r="VCF146" s="104"/>
      <c r="VCG146"/>
      <c r="VCH146"/>
      <c r="VCI146" s="27"/>
      <c r="VCJ146"/>
      <c r="VCK146" s="104"/>
      <c r="VCL146"/>
      <c r="VCM146"/>
      <c r="VCN146" s="27"/>
      <c r="VCO146"/>
      <c r="VCP146" s="104"/>
      <c r="VCQ146"/>
      <c r="VCR146"/>
      <c r="VCS146" s="27"/>
      <c r="VCT146"/>
      <c r="VCU146" s="104"/>
      <c r="VCV146"/>
      <c r="VCW146"/>
      <c r="VCX146" s="27"/>
      <c r="VCY146"/>
      <c r="VCZ146" s="104"/>
      <c r="VDA146"/>
      <c r="VDB146"/>
      <c r="VDC146" s="27"/>
      <c r="VDD146"/>
      <c r="VDE146" s="104"/>
      <c r="VDF146"/>
      <c r="VDG146"/>
      <c r="VDH146" s="27"/>
      <c r="VDI146"/>
      <c r="VDJ146" s="104"/>
      <c r="VDK146"/>
      <c r="VDL146"/>
      <c r="VDM146" s="27"/>
      <c r="VDN146"/>
      <c r="VDO146" s="104"/>
      <c r="VDP146"/>
      <c r="VDQ146"/>
      <c r="VDR146" s="27"/>
      <c r="VDS146"/>
      <c r="VDT146" s="104"/>
      <c r="VDU146"/>
      <c r="VDV146"/>
      <c r="VDW146" s="27"/>
      <c r="VDX146"/>
      <c r="VDY146" s="104"/>
      <c r="VDZ146"/>
      <c r="VEA146"/>
      <c r="VEB146" s="27"/>
      <c r="VEC146"/>
      <c r="VED146" s="104"/>
      <c r="VEE146"/>
      <c r="VEF146"/>
      <c r="VEG146" s="27"/>
      <c r="VEH146"/>
      <c r="VEI146" s="104"/>
      <c r="VEJ146"/>
      <c r="VEK146"/>
      <c r="VEL146" s="27"/>
      <c r="VEM146"/>
      <c r="VEN146" s="104"/>
      <c r="VEO146"/>
      <c r="VEP146"/>
      <c r="VEQ146" s="27"/>
      <c r="VER146"/>
      <c r="VES146" s="104"/>
      <c r="VET146"/>
      <c r="VEU146"/>
      <c r="VEV146" s="27"/>
      <c r="VEW146"/>
      <c r="VEX146" s="104"/>
      <c r="VEY146"/>
      <c r="VEZ146"/>
      <c r="VFA146" s="27"/>
      <c r="VFB146"/>
      <c r="VFC146" s="104"/>
      <c r="VFD146"/>
      <c r="VFE146"/>
      <c r="VFF146" s="27"/>
      <c r="VFG146"/>
      <c r="VFH146" s="104"/>
      <c r="VFI146"/>
      <c r="VFJ146"/>
      <c r="VFK146" s="27"/>
      <c r="VFL146"/>
      <c r="VFM146" s="104"/>
      <c r="VFN146"/>
      <c r="VFO146"/>
      <c r="VFP146" s="27"/>
      <c r="VFQ146"/>
      <c r="VFR146" s="104"/>
      <c r="VFS146"/>
      <c r="VFT146"/>
      <c r="VFU146" s="27"/>
      <c r="VFV146"/>
      <c r="VFW146" s="104"/>
      <c r="VFX146"/>
      <c r="VFY146"/>
      <c r="VFZ146" s="27"/>
      <c r="VGA146"/>
      <c r="VGB146" s="104"/>
      <c r="VGC146"/>
      <c r="VGD146"/>
      <c r="VGE146" s="27"/>
      <c r="VGF146"/>
      <c r="VGG146" s="104"/>
      <c r="VGH146"/>
      <c r="VGI146"/>
      <c r="VGJ146" s="27"/>
      <c r="VGK146"/>
      <c r="VGL146" s="104"/>
      <c r="VGM146"/>
      <c r="VGN146"/>
      <c r="VGO146" s="27"/>
      <c r="VGP146"/>
      <c r="VGQ146" s="104"/>
      <c r="VGR146"/>
      <c r="VGS146"/>
      <c r="VGT146" s="27"/>
      <c r="VGU146"/>
      <c r="VGV146" s="104"/>
      <c r="VGW146"/>
      <c r="VGX146"/>
      <c r="VGY146" s="27"/>
      <c r="VGZ146"/>
      <c r="VHA146" s="104"/>
      <c r="VHB146"/>
      <c r="VHC146"/>
      <c r="VHD146" s="27"/>
      <c r="VHE146"/>
      <c r="VHF146" s="104"/>
      <c r="VHG146"/>
      <c r="VHH146"/>
      <c r="VHI146" s="27"/>
      <c r="VHJ146"/>
      <c r="VHK146" s="104"/>
      <c r="VHL146"/>
      <c r="VHM146"/>
      <c r="VHN146" s="27"/>
      <c r="VHO146"/>
      <c r="VHP146" s="104"/>
      <c r="VHQ146"/>
      <c r="VHR146"/>
      <c r="VHS146" s="27"/>
      <c r="VHT146"/>
      <c r="VHU146" s="104"/>
      <c r="VHV146"/>
      <c r="VHW146"/>
      <c r="VHX146" s="27"/>
      <c r="VHY146"/>
      <c r="VHZ146" s="104"/>
      <c r="VIA146"/>
      <c r="VIB146"/>
      <c r="VIC146" s="27"/>
      <c r="VID146"/>
      <c r="VIE146" s="104"/>
      <c r="VIF146"/>
      <c r="VIG146"/>
      <c r="VIH146" s="27"/>
      <c r="VII146"/>
      <c r="VIJ146" s="104"/>
      <c r="VIK146"/>
      <c r="VIL146"/>
      <c r="VIM146" s="27"/>
      <c r="VIN146"/>
      <c r="VIO146" s="104"/>
      <c r="VIP146"/>
      <c r="VIQ146"/>
      <c r="VIR146" s="27"/>
      <c r="VIS146"/>
      <c r="VIT146" s="104"/>
      <c r="VIU146"/>
      <c r="VIV146"/>
      <c r="VIW146" s="27"/>
      <c r="VIX146"/>
      <c r="VIY146" s="104"/>
      <c r="VIZ146"/>
      <c r="VJA146"/>
      <c r="VJB146" s="27"/>
      <c r="VJC146"/>
      <c r="VJD146" s="104"/>
      <c r="VJE146"/>
      <c r="VJF146"/>
      <c r="VJG146" s="27"/>
      <c r="VJH146"/>
      <c r="VJI146" s="104"/>
      <c r="VJJ146"/>
      <c r="VJK146"/>
      <c r="VJL146" s="27"/>
      <c r="VJM146"/>
      <c r="VJN146" s="104"/>
      <c r="VJO146"/>
      <c r="VJP146"/>
      <c r="VJQ146" s="27"/>
      <c r="VJR146"/>
      <c r="VJS146" s="104"/>
      <c r="VJT146"/>
      <c r="VJU146"/>
      <c r="VJV146" s="27"/>
      <c r="VJW146"/>
      <c r="VJX146" s="104"/>
      <c r="VJY146"/>
      <c r="VJZ146"/>
      <c r="VKA146" s="27"/>
      <c r="VKB146"/>
      <c r="VKC146" s="104"/>
      <c r="VKD146"/>
      <c r="VKE146"/>
      <c r="VKF146" s="27"/>
      <c r="VKG146"/>
      <c r="VKH146" s="104"/>
      <c r="VKI146"/>
      <c r="VKJ146"/>
      <c r="VKK146" s="27"/>
      <c r="VKL146"/>
      <c r="VKM146" s="104"/>
      <c r="VKN146"/>
      <c r="VKO146"/>
      <c r="VKP146" s="27"/>
      <c r="VKQ146"/>
      <c r="VKR146" s="104"/>
      <c r="VKS146"/>
      <c r="VKT146"/>
      <c r="VKU146" s="27"/>
      <c r="VKV146"/>
      <c r="VKW146" s="104"/>
      <c r="VKX146"/>
      <c r="VKY146"/>
      <c r="VKZ146" s="27"/>
      <c r="VLA146"/>
      <c r="VLB146" s="104"/>
      <c r="VLC146"/>
      <c r="VLD146"/>
      <c r="VLE146" s="27"/>
      <c r="VLF146"/>
      <c r="VLG146" s="104"/>
      <c r="VLH146"/>
      <c r="VLI146"/>
      <c r="VLJ146" s="27"/>
      <c r="VLK146"/>
      <c r="VLL146" s="104"/>
      <c r="VLM146"/>
      <c r="VLN146"/>
      <c r="VLO146" s="27"/>
      <c r="VLP146"/>
      <c r="VLQ146" s="104"/>
      <c r="VLR146"/>
      <c r="VLS146"/>
      <c r="VLT146" s="27"/>
      <c r="VLU146"/>
      <c r="VLV146" s="104"/>
      <c r="VLW146"/>
      <c r="VLX146"/>
      <c r="VLY146" s="27"/>
      <c r="VLZ146"/>
      <c r="VMA146" s="104"/>
      <c r="VMB146"/>
      <c r="VMC146"/>
      <c r="VMD146" s="27"/>
      <c r="VME146"/>
      <c r="VMF146" s="104"/>
      <c r="VMG146"/>
      <c r="VMH146"/>
      <c r="VMI146" s="27"/>
      <c r="VMJ146"/>
      <c r="VMK146" s="104"/>
      <c r="VML146"/>
      <c r="VMM146"/>
      <c r="VMN146" s="27"/>
      <c r="VMO146"/>
      <c r="VMP146" s="104"/>
      <c r="VMQ146"/>
      <c r="VMR146"/>
      <c r="VMS146" s="27"/>
      <c r="VMT146"/>
      <c r="VMU146" s="104"/>
      <c r="VMV146"/>
      <c r="VMW146"/>
      <c r="VMX146" s="27"/>
      <c r="VMY146"/>
      <c r="VMZ146" s="104"/>
      <c r="VNA146"/>
      <c r="VNB146"/>
      <c r="VNC146" s="27"/>
      <c r="VND146"/>
      <c r="VNE146" s="104"/>
      <c r="VNF146"/>
      <c r="VNG146"/>
      <c r="VNH146" s="27"/>
      <c r="VNI146"/>
      <c r="VNJ146" s="104"/>
      <c r="VNK146"/>
      <c r="VNL146"/>
      <c r="VNM146" s="27"/>
      <c r="VNN146"/>
      <c r="VNO146" s="104"/>
      <c r="VNP146"/>
      <c r="VNQ146"/>
      <c r="VNR146" s="27"/>
      <c r="VNS146"/>
      <c r="VNT146" s="104"/>
      <c r="VNU146"/>
      <c r="VNV146"/>
      <c r="VNW146" s="27"/>
      <c r="VNX146"/>
      <c r="VNY146" s="104"/>
      <c r="VNZ146"/>
      <c r="VOA146"/>
      <c r="VOB146" s="27"/>
      <c r="VOC146"/>
      <c r="VOD146" s="104"/>
      <c r="VOE146"/>
      <c r="VOF146"/>
      <c r="VOG146" s="27"/>
      <c r="VOH146"/>
      <c r="VOI146" s="104"/>
      <c r="VOJ146"/>
      <c r="VOK146"/>
      <c r="VOL146" s="27"/>
      <c r="VOM146"/>
      <c r="VON146" s="104"/>
      <c r="VOO146"/>
      <c r="VOP146"/>
      <c r="VOQ146" s="27"/>
      <c r="VOR146"/>
      <c r="VOS146" s="104"/>
      <c r="VOT146"/>
      <c r="VOU146"/>
      <c r="VOV146" s="27"/>
      <c r="VOW146"/>
      <c r="VOX146" s="104"/>
      <c r="VOY146"/>
      <c r="VOZ146"/>
      <c r="VPA146" s="27"/>
      <c r="VPB146"/>
      <c r="VPC146" s="104"/>
      <c r="VPD146"/>
      <c r="VPE146"/>
      <c r="VPF146" s="27"/>
      <c r="VPG146"/>
      <c r="VPH146" s="104"/>
      <c r="VPI146"/>
      <c r="VPJ146"/>
      <c r="VPK146" s="27"/>
      <c r="VPL146"/>
      <c r="VPM146" s="104"/>
      <c r="VPN146"/>
      <c r="VPO146"/>
      <c r="VPP146" s="27"/>
      <c r="VPQ146"/>
      <c r="VPR146" s="104"/>
      <c r="VPS146"/>
      <c r="VPT146"/>
      <c r="VPU146" s="27"/>
      <c r="VPV146"/>
      <c r="VPW146" s="104"/>
      <c r="VPX146"/>
      <c r="VPY146"/>
      <c r="VPZ146" s="27"/>
      <c r="VQA146"/>
      <c r="VQB146" s="104"/>
      <c r="VQC146"/>
      <c r="VQD146"/>
      <c r="VQE146" s="27"/>
      <c r="VQF146"/>
      <c r="VQG146" s="104"/>
      <c r="VQH146"/>
      <c r="VQI146"/>
      <c r="VQJ146" s="27"/>
      <c r="VQK146"/>
      <c r="VQL146" s="104"/>
      <c r="VQM146"/>
      <c r="VQN146"/>
      <c r="VQO146" s="27"/>
      <c r="VQP146"/>
      <c r="VQQ146" s="104"/>
      <c r="VQR146"/>
      <c r="VQS146"/>
      <c r="VQT146" s="27"/>
      <c r="VQU146"/>
      <c r="VQV146" s="104"/>
      <c r="VQW146"/>
      <c r="VQX146"/>
      <c r="VQY146" s="27"/>
      <c r="VQZ146"/>
      <c r="VRA146" s="104"/>
      <c r="VRB146"/>
      <c r="VRC146"/>
      <c r="VRD146" s="27"/>
      <c r="VRE146"/>
      <c r="VRF146" s="104"/>
      <c r="VRG146"/>
      <c r="VRH146"/>
      <c r="VRI146" s="27"/>
      <c r="VRJ146"/>
      <c r="VRK146" s="104"/>
      <c r="VRL146"/>
      <c r="VRM146"/>
      <c r="VRN146" s="27"/>
      <c r="VRO146"/>
      <c r="VRP146" s="104"/>
      <c r="VRQ146"/>
      <c r="VRR146"/>
      <c r="VRS146" s="27"/>
      <c r="VRT146"/>
      <c r="VRU146" s="104"/>
      <c r="VRV146"/>
      <c r="VRW146"/>
      <c r="VRX146" s="27"/>
      <c r="VRY146"/>
      <c r="VRZ146" s="104"/>
      <c r="VSA146"/>
      <c r="VSB146"/>
      <c r="VSC146" s="27"/>
      <c r="VSD146"/>
      <c r="VSE146" s="104"/>
      <c r="VSF146"/>
      <c r="VSG146"/>
      <c r="VSH146" s="27"/>
      <c r="VSI146"/>
      <c r="VSJ146" s="104"/>
      <c r="VSK146"/>
      <c r="VSL146"/>
      <c r="VSM146" s="27"/>
      <c r="VSN146"/>
      <c r="VSO146" s="104"/>
      <c r="VSP146"/>
      <c r="VSQ146"/>
      <c r="VSR146" s="27"/>
      <c r="VSS146"/>
      <c r="VST146" s="104"/>
      <c r="VSU146"/>
      <c r="VSV146"/>
      <c r="VSW146" s="27"/>
      <c r="VSX146"/>
      <c r="VSY146" s="104"/>
      <c r="VSZ146"/>
      <c r="VTA146"/>
      <c r="VTB146" s="27"/>
      <c r="VTC146"/>
      <c r="VTD146" s="104"/>
      <c r="VTE146"/>
      <c r="VTF146"/>
      <c r="VTG146" s="27"/>
      <c r="VTH146"/>
      <c r="VTI146" s="104"/>
      <c r="VTJ146"/>
      <c r="VTK146"/>
      <c r="VTL146" s="27"/>
      <c r="VTM146"/>
      <c r="VTN146" s="104"/>
      <c r="VTO146"/>
      <c r="VTP146"/>
      <c r="VTQ146" s="27"/>
      <c r="VTR146"/>
      <c r="VTS146" s="104"/>
      <c r="VTT146"/>
      <c r="VTU146"/>
      <c r="VTV146" s="27"/>
      <c r="VTW146"/>
      <c r="VTX146" s="104"/>
      <c r="VTY146"/>
      <c r="VTZ146"/>
      <c r="VUA146" s="27"/>
      <c r="VUB146"/>
      <c r="VUC146" s="104"/>
      <c r="VUD146"/>
      <c r="VUE146"/>
      <c r="VUF146" s="27"/>
      <c r="VUG146"/>
      <c r="VUH146" s="104"/>
      <c r="VUI146"/>
      <c r="VUJ146"/>
      <c r="VUK146" s="27"/>
      <c r="VUL146"/>
      <c r="VUM146" s="104"/>
      <c r="VUN146"/>
      <c r="VUO146"/>
      <c r="VUP146" s="27"/>
      <c r="VUQ146"/>
      <c r="VUR146" s="104"/>
      <c r="VUS146"/>
      <c r="VUT146"/>
      <c r="VUU146" s="27"/>
      <c r="VUV146"/>
      <c r="VUW146" s="104"/>
      <c r="VUX146"/>
      <c r="VUY146"/>
      <c r="VUZ146" s="27"/>
      <c r="VVA146"/>
      <c r="VVB146" s="104"/>
      <c r="VVC146"/>
      <c r="VVD146"/>
      <c r="VVE146" s="27"/>
      <c r="VVF146"/>
      <c r="VVG146" s="104"/>
      <c r="VVH146"/>
      <c r="VVI146"/>
      <c r="VVJ146" s="27"/>
      <c r="VVK146"/>
      <c r="VVL146" s="104"/>
      <c r="VVM146"/>
      <c r="VVN146"/>
      <c r="VVO146" s="27"/>
      <c r="VVP146"/>
      <c r="VVQ146" s="104"/>
      <c r="VVR146"/>
      <c r="VVS146"/>
      <c r="VVT146" s="27"/>
      <c r="VVU146"/>
      <c r="VVV146" s="104"/>
      <c r="VVW146"/>
      <c r="VVX146"/>
      <c r="VVY146" s="27"/>
      <c r="VVZ146"/>
      <c r="VWA146" s="104"/>
      <c r="VWB146"/>
      <c r="VWC146"/>
      <c r="VWD146" s="27"/>
      <c r="VWE146"/>
      <c r="VWF146" s="104"/>
      <c r="VWG146"/>
      <c r="VWH146"/>
      <c r="VWI146" s="27"/>
      <c r="VWJ146"/>
      <c r="VWK146" s="104"/>
      <c r="VWL146"/>
      <c r="VWM146"/>
      <c r="VWN146" s="27"/>
      <c r="VWO146"/>
      <c r="VWP146" s="104"/>
      <c r="VWQ146"/>
      <c r="VWR146"/>
      <c r="VWS146" s="27"/>
      <c r="VWT146"/>
      <c r="VWU146" s="104"/>
      <c r="VWV146"/>
      <c r="VWW146"/>
      <c r="VWX146" s="27"/>
      <c r="VWY146"/>
      <c r="VWZ146" s="104"/>
      <c r="VXA146"/>
      <c r="VXB146"/>
      <c r="VXC146" s="27"/>
      <c r="VXD146"/>
      <c r="VXE146" s="104"/>
      <c r="VXF146"/>
      <c r="VXG146"/>
      <c r="VXH146" s="27"/>
      <c r="VXI146"/>
      <c r="VXJ146" s="104"/>
      <c r="VXK146"/>
      <c r="VXL146"/>
      <c r="VXM146" s="27"/>
      <c r="VXN146"/>
      <c r="VXO146" s="104"/>
      <c r="VXP146"/>
      <c r="VXQ146"/>
      <c r="VXR146" s="27"/>
      <c r="VXS146"/>
      <c r="VXT146" s="104"/>
      <c r="VXU146"/>
      <c r="VXV146"/>
      <c r="VXW146" s="27"/>
      <c r="VXX146"/>
      <c r="VXY146" s="104"/>
      <c r="VXZ146"/>
      <c r="VYA146"/>
      <c r="VYB146" s="27"/>
      <c r="VYC146"/>
      <c r="VYD146" s="104"/>
      <c r="VYE146"/>
      <c r="VYF146"/>
      <c r="VYG146" s="27"/>
      <c r="VYH146"/>
      <c r="VYI146" s="104"/>
      <c r="VYJ146"/>
      <c r="VYK146"/>
      <c r="VYL146" s="27"/>
      <c r="VYM146"/>
      <c r="VYN146" s="104"/>
      <c r="VYO146"/>
      <c r="VYP146"/>
      <c r="VYQ146" s="27"/>
      <c r="VYR146"/>
      <c r="VYS146" s="104"/>
      <c r="VYT146"/>
      <c r="VYU146"/>
      <c r="VYV146" s="27"/>
      <c r="VYW146"/>
      <c r="VYX146" s="104"/>
      <c r="VYY146"/>
      <c r="VYZ146"/>
      <c r="VZA146" s="27"/>
      <c r="VZB146"/>
      <c r="VZC146" s="104"/>
      <c r="VZD146"/>
      <c r="VZE146"/>
      <c r="VZF146" s="27"/>
      <c r="VZG146"/>
      <c r="VZH146" s="104"/>
      <c r="VZI146"/>
      <c r="VZJ146"/>
      <c r="VZK146" s="27"/>
      <c r="VZL146"/>
      <c r="VZM146" s="104"/>
      <c r="VZN146"/>
      <c r="VZO146"/>
      <c r="VZP146" s="27"/>
      <c r="VZQ146"/>
      <c r="VZR146" s="104"/>
      <c r="VZS146"/>
      <c r="VZT146"/>
      <c r="VZU146" s="27"/>
      <c r="VZV146"/>
      <c r="VZW146" s="104"/>
      <c r="VZX146"/>
      <c r="VZY146"/>
      <c r="VZZ146" s="27"/>
      <c r="WAA146"/>
      <c r="WAB146" s="104"/>
      <c r="WAC146"/>
      <c r="WAD146"/>
      <c r="WAE146" s="27"/>
      <c r="WAF146"/>
      <c r="WAG146" s="104"/>
      <c r="WAH146"/>
      <c r="WAI146"/>
      <c r="WAJ146" s="27"/>
      <c r="WAK146"/>
      <c r="WAL146" s="104"/>
      <c r="WAM146"/>
      <c r="WAN146"/>
      <c r="WAO146" s="27"/>
      <c r="WAP146"/>
      <c r="WAQ146" s="104"/>
      <c r="WAR146"/>
      <c r="WAS146"/>
      <c r="WAT146" s="27"/>
      <c r="WAU146"/>
      <c r="WAV146" s="104"/>
      <c r="WAW146"/>
      <c r="WAX146"/>
      <c r="WAY146" s="27"/>
      <c r="WAZ146"/>
      <c r="WBA146" s="104"/>
      <c r="WBB146"/>
      <c r="WBC146"/>
      <c r="WBD146" s="27"/>
      <c r="WBE146"/>
      <c r="WBF146" s="104"/>
      <c r="WBG146"/>
      <c r="WBH146"/>
      <c r="WBI146" s="27"/>
      <c r="WBJ146"/>
      <c r="WBK146" s="104"/>
      <c r="WBL146"/>
      <c r="WBM146"/>
      <c r="WBN146" s="27"/>
      <c r="WBO146"/>
      <c r="WBP146" s="104"/>
      <c r="WBQ146"/>
      <c r="WBR146"/>
      <c r="WBS146" s="27"/>
      <c r="WBT146"/>
      <c r="WBU146" s="104"/>
      <c r="WBV146"/>
      <c r="WBW146"/>
      <c r="WBX146" s="27"/>
      <c r="WBY146"/>
      <c r="WBZ146" s="104"/>
      <c r="WCA146"/>
      <c r="WCB146"/>
      <c r="WCC146" s="27"/>
      <c r="WCD146"/>
      <c r="WCE146" s="104"/>
      <c r="WCF146"/>
      <c r="WCG146"/>
      <c r="WCH146" s="27"/>
      <c r="WCI146"/>
      <c r="WCJ146" s="104"/>
      <c r="WCK146"/>
      <c r="WCL146"/>
      <c r="WCM146" s="27"/>
      <c r="WCN146"/>
      <c r="WCO146" s="104"/>
      <c r="WCP146"/>
      <c r="WCQ146"/>
      <c r="WCR146" s="27"/>
      <c r="WCS146"/>
      <c r="WCT146" s="104"/>
      <c r="WCU146"/>
      <c r="WCV146"/>
      <c r="WCW146" s="27"/>
      <c r="WCX146"/>
      <c r="WCY146" s="104"/>
      <c r="WCZ146"/>
      <c r="WDA146"/>
      <c r="WDB146" s="27"/>
      <c r="WDC146"/>
      <c r="WDD146" s="104"/>
      <c r="WDE146"/>
      <c r="WDF146"/>
      <c r="WDG146" s="27"/>
      <c r="WDH146"/>
      <c r="WDI146" s="104"/>
      <c r="WDJ146"/>
      <c r="WDK146"/>
      <c r="WDL146" s="27"/>
      <c r="WDM146"/>
      <c r="WDN146" s="104"/>
      <c r="WDO146"/>
      <c r="WDP146"/>
      <c r="WDQ146" s="27"/>
      <c r="WDR146"/>
      <c r="WDS146" s="104"/>
      <c r="WDT146"/>
      <c r="WDU146"/>
      <c r="WDV146" s="27"/>
      <c r="WDW146"/>
      <c r="WDX146" s="104"/>
      <c r="WDY146"/>
      <c r="WDZ146"/>
      <c r="WEA146" s="27"/>
      <c r="WEB146"/>
      <c r="WEC146" s="104"/>
      <c r="WED146"/>
      <c r="WEE146"/>
      <c r="WEF146" s="27"/>
      <c r="WEG146"/>
      <c r="WEH146" s="104"/>
      <c r="WEI146"/>
      <c r="WEJ146"/>
      <c r="WEK146" s="27"/>
      <c r="WEL146"/>
      <c r="WEM146" s="104"/>
      <c r="WEN146"/>
      <c r="WEO146"/>
      <c r="WEP146" s="27"/>
      <c r="WEQ146"/>
      <c r="WER146" s="104"/>
      <c r="WES146"/>
      <c r="WET146"/>
      <c r="WEU146" s="27"/>
      <c r="WEV146"/>
      <c r="WEW146" s="104"/>
      <c r="WEX146"/>
      <c r="WEY146"/>
      <c r="WEZ146" s="27"/>
      <c r="WFA146"/>
      <c r="WFB146" s="104"/>
      <c r="WFC146"/>
      <c r="WFD146"/>
      <c r="WFE146" s="27"/>
      <c r="WFF146"/>
      <c r="WFG146" s="104"/>
      <c r="WFH146"/>
      <c r="WFI146"/>
      <c r="WFJ146" s="27"/>
      <c r="WFK146"/>
      <c r="WFL146" s="104"/>
      <c r="WFM146"/>
      <c r="WFN146"/>
      <c r="WFO146" s="27"/>
      <c r="WFP146"/>
      <c r="WFQ146" s="104"/>
      <c r="WFR146"/>
      <c r="WFS146"/>
      <c r="WFT146" s="27"/>
      <c r="WFU146"/>
      <c r="WFV146" s="104"/>
      <c r="WFW146"/>
      <c r="WFX146"/>
      <c r="WFY146" s="27"/>
      <c r="WFZ146"/>
      <c r="WGA146" s="104"/>
      <c r="WGB146"/>
      <c r="WGC146"/>
      <c r="WGD146" s="27"/>
      <c r="WGE146"/>
      <c r="WGF146" s="104"/>
      <c r="WGG146"/>
      <c r="WGH146"/>
      <c r="WGI146" s="27"/>
      <c r="WGJ146"/>
      <c r="WGK146" s="104"/>
      <c r="WGL146"/>
      <c r="WGM146"/>
      <c r="WGN146" s="27"/>
      <c r="WGO146"/>
      <c r="WGP146" s="104"/>
      <c r="WGQ146"/>
      <c r="WGR146"/>
      <c r="WGS146" s="27"/>
      <c r="WGT146"/>
      <c r="WGU146" s="104"/>
      <c r="WGV146"/>
      <c r="WGW146"/>
      <c r="WGX146" s="27"/>
      <c r="WGY146"/>
      <c r="WGZ146" s="104"/>
      <c r="WHA146"/>
      <c r="WHB146"/>
      <c r="WHC146" s="27"/>
      <c r="WHD146"/>
      <c r="WHE146" s="104"/>
      <c r="WHF146"/>
      <c r="WHG146"/>
      <c r="WHH146" s="27"/>
      <c r="WHI146"/>
      <c r="WHJ146" s="104"/>
      <c r="WHK146"/>
      <c r="WHL146"/>
      <c r="WHM146" s="27"/>
      <c r="WHN146"/>
      <c r="WHO146" s="104"/>
      <c r="WHP146"/>
      <c r="WHQ146"/>
      <c r="WHR146" s="27"/>
      <c r="WHS146"/>
      <c r="WHT146" s="104"/>
      <c r="WHU146"/>
      <c r="WHV146"/>
      <c r="WHW146" s="27"/>
      <c r="WHX146"/>
      <c r="WHY146" s="104"/>
      <c r="WHZ146"/>
      <c r="WIA146"/>
      <c r="WIB146" s="27"/>
      <c r="WIC146"/>
      <c r="WID146" s="104"/>
      <c r="WIE146"/>
      <c r="WIF146"/>
      <c r="WIG146" s="27"/>
      <c r="WIH146"/>
      <c r="WII146" s="104"/>
      <c r="WIJ146"/>
      <c r="WIK146"/>
      <c r="WIL146" s="27"/>
      <c r="WIM146"/>
      <c r="WIN146" s="104"/>
      <c r="WIO146"/>
      <c r="WIP146"/>
      <c r="WIQ146" s="27"/>
      <c r="WIR146"/>
      <c r="WIS146" s="104"/>
      <c r="WIT146"/>
      <c r="WIU146"/>
      <c r="WIV146" s="27"/>
      <c r="WIW146"/>
      <c r="WIX146" s="104"/>
      <c r="WIY146"/>
      <c r="WIZ146"/>
      <c r="WJA146" s="27"/>
      <c r="WJB146"/>
      <c r="WJC146" s="104"/>
      <c r="WJD146"/>
      <c r="WJE146"/>
      <c r="WJF146" s="27"/>
      <c r="WJG146"/>
      <c r="WJH146" s="104"/>
      <c r="WJI146"/>
      <c r="WJJ146"/>
      <c r="WJK146" s="27"/>
      <c r="WJL146"/>
      <c r="WJM146" s="104"/>
      <c r="WJN146"/>
      <c r="WJO146"/>
      <c r="WJP146" s="27"/>
      <c r="WJQ146"/>
      <c r="WJR146" s="104"/>
      <c r="WJS146"/>
      <c r="WJT146"/>
      <c r="WJU146" s="27"/>
      <c r="WJV146"/>
      <c r="WJW146" s="104"/>
      <c r="WJX146"/>
      <c r="WJY146"/>
      <c r="WJZ146" s="27"/>
      <c r="WKA146"/>
      <c r="WKB146" s="104"/>
      <c r="WKC146"/>
      <c r="WKD146"/>
      <c r="WKE146" s="27"/>
      <c r="WKF146"/>
      <c r="WKG146" s="104"/>
      <c r="WKH146"/>
      <c r="WKI146"/>
      <c r="WKJ146" s="27"/>
      <c r="WKK146"/>
      <c r="WKL146" s="104"/>
      <c r="WKM146"/>
      <c r="WKN146"/>
      <c r="WKO146" s="27"/>
      <c r="WKP146"/>
      <c r="WKQ146" s="104"/>
      <c r="WKR146"/>
      <c r="WKS146"/>
      <c r="WKT146" s="27"/>
      <c r="WKU146"/>
      <c r="WKV146" s="104"/>
      <c r="WKW146"/>
      <c r="WKX146"/>
      <c r="WKY146" s="27"/>
      <c r="WKZ146"/>
      <c r="WLA146" s="104"/>
      <c r="WLB146"/>
      <c r="WLC146"/>
      <c r="WLD146" s="27"/>
      <c r="WLE146"/>
      <c r="WLF146" s="104"/>
      <c r="WLG146"/>
      <c r="WLH146"/>
      <c r="WLI146" s="27"/>
      <c r="WLJ146"/>
      <c r="WLK146" s="104"/>
      <c r="WLL146"/>
      <c r="WLM146"/>
      <c r="WLN146" s="27"/>
      <c r="WLO146"/>
      <c r="WLP146" s="104"/>
      <c r="WLQ146"/>
      <c r="WLR146"/>
      <c r="WLS146" s="27"/>
      <c r="WLT146"/>
      <c r="WLU146" s="104"/>
      <c r="WLV146"/>
      <c r="WLW146"/>
      <c r="WLX146" s="27"/>
      <c r="WLY146"/>
      <c r="WLZ146" s="104"/>
      <c r="WMA146"/>
      <c r="WMB146"/>
      <c r="WMC146" s="27"/>
      <c r="WMD146"/>
      <c r="WME146" s="104"/>
      <c r="WMF146"/>
      <c r="WMG146"/>
      <c r="WMH146" s="27"/>
      <c r="WMI146"/>
      <c r="WMJ146" s="104"/>
      <c r="WMK146"/>
      <c r="WML146"/>
      <c r="WMM146" s="27"/>
      <c r="WMN146"/>
      <c r="WMO146" s="104"/>
      <c r="WMP146"/>
      <c r="WMQ146"/>
      <c r="WMR146" s="27"/>
      <c r="WMS146"/>
      <c r="WMT146" s="104"/>
      <c r="WMU146"/>
      <c r="WMV146"/>
      <c r="WMW146" s="27"/>
      <c r="WMX146"/>
      <c r="WMY146" s="104"/>
      <c r="WMZ146"/>
      <c r="WNA146"/>
      <c r="WNB146" s="27"/>
      <c r="WNC146"/>
      <c r="WND146" s="104"/>
      <c r="WNE146"/>
      <c r="WNF146"/>
      <c r="WNG146" s="27"/>
      <c r="WNH146"/>
      <c r="WNI146" s="104"/>
      <c r="WNJ146"/>
      <c r="WNK146"/>
      <c r="WNL146" s="27"/>
      <c r="WNM146"/>
      <c r="WNN146" s="104"/>
      <c r="WNO146"/>
      <c r="WNP146"/>
      <c r="WNQ146" s="27"/>
      <c r="WNR146"/>
      <c r="WNS146" s="104"/>
      <c r="WNT146"/>
      <c r="WNU146"/>
      <c r="WNV146" s="27"/>
      <c r="WNW146"/>
      <c r="WNX146" s="104"/>
      <c r="WNY146"/>
      <c r="WNZ146"/>
      <c r="WOA146" s="27"/>
      <c r="WOB146"/>
      <c r="WOC146" s="104"/>
      <c r="WOD146"/>
      <c r="WOE146"/>
      <c r="WOF146" s="27"/>
      <c r="WOG146"/>
      <c r="WOH146" s="104"/>
      <c r="WOI146"/>
      <c r="WOJ146"/>
      <c r="WOK146" s="27"/>
      <c r="WOL146"/>
      <c r="WOM146" s="104"/>
      <c r="WON146"/>
      <c r="WOO146"/>
      <c r="WOP146" s="27"/>
      <c r="WOQ146"/>
      <c r="WOR146" s="104"/>
      <c r="WOS146"/>
      <c r="WOT146"/>
      <c r="WOU146" s="27"/>
      <c r="WOV146"/>
      <c r="WOW146" s="104"/>
      <c r="WOX146"/>
      <c r="WOY146"/>
      <c r="WOZ146" s="27"/>
      <c r="WPA146"/>
      <c r="WPB146" s="104"/>
      <c r="WPC146"/>
      <c r="WPD146"/>
      <c r="WPE146" s="27"/>
      <c r="WPF146"/>
      <c r="WPG146" s="104"/>
      <c r="WPH146"/>
      <c r="WPI146"/>
      <c r="WPJ146" s="27"/>
      <c r="WPK146"/>
      <c r="WPL146" s="104"/>
      <c r="WPM146"/>
      <c r="WPN146"/>
      <c r="WPO146" s="27"/>
      <c r="WPP146"/>
      <c r="WPQ146" s="104"/>
      <c r="WPR146"/>
      <c r="WPS146"/>
      <c r="WPT146" s="27"/>
      <c r="WPU146"/>
      <c r="WPV146" s="104"/>
      <c r="WPW146"/>
      <c r="WPX146"/>
      <c r="WPY146" s="27"/>
      <c r="WPZ146"/>
      <c r="WQA146" s="104"/>
      <c r="WQB146"/>
      <c r="WQC146"/>
      <c r="WQD146" s="27"/>
      <c r="WQE146"/>
      <c r="WQF146" s="104"/>
      <c r="WQG146"/>
      <c r="WQH146"/>
      <c r="WQI146" s="27"/>
      <c r="WQJ146"/>
      <c r="WQK146" s="104"/>
      <c r="WQL146"/>
      <c r="WQM146"/>
      <c r="WQN146" s="27"/>
      <c r="WQO146"/>
      <c r="WQP146" s="104"/>
      <c r="WQQ146"/>
      <c r="WQR146"/>
      <c r="WQS146" s="27"/>
      <c r="WQT146"/>
      <c r="WQU146" s="104"/>
      <c r="WQV146"/>
      <c r="WQW146"/>
      <c r="WQX146" s="27"/>
      <c r="WQY146"/>
      <c r="WQZ146" s="104"/>
      <c r="WRA146"/>
      <c r="WRB146"/>
      <c r="WRC146" s="27"/>
      <c r="WRD146"/>
      <c r="WRE146" s="104"/>
      <c r="WRF146"/>
      <c r="WRG146"/>
      <c r="WRH146" s="27"/>
      <c r="WRI146"/>
      <c r="WRJ146" s="104"/>
      <c r="WRK146"/>
      <c r="WRL146"/>
      <c r="WRM146" s="27"/>
      <c r="WRN146"/>
      <c r="WRO146" s="104"/>
      <c r="WRP146"/>
      <c r="WRQ146"/>
      <c r="WRR146" s="27"/>
      <c r="WRS146"/>
      <c r="WRT146" s="104"/>
      <c r="WRU146"/>
      <c r="WRV146"/>
      <c r="WRW146" s="27"/>
      <c r="WRX146"/>
      <c r="WRY146" s="104"/>
      <c r="WRZ146"/>
      <c r="WSA146"/>
      <c r="WSB146" s="27"/>
      <c r="WSC146"/>
      <c r="WSD146" s="104"/>
      <c r="WSE146"/>
      <c r="WSF146"/>
      <c r="WSG146" s="27"/>
      <c r="WSH146"/>
      <c r="WSI146" s="104"/>
      <c r="WSJ146"/>
      <c r="WSK146"/>
      <c r="WSL146" s="27"/>
      <c r="WSM146"/>
      <c r="WSN146" s="104"/>
      <c r="WSO146"/>
      <c r="WSP146"/>
      <c r="WSQ146" s="27"/>
      <c r="WSR146"/>
      <c r="WSS146" s="104"/>
      <c r="WST146"/>
      <c r="WSU146"/>
      <c r="WSV146" s="27"/>
      <c r="WSW146"/>
      <c r="WSX146" s="104"/>
      <c r="WSY146"/>
      <c r="WSZ146"/>
      <c r="WTA146" s="27"/>
      <c r="WTB146"/>
      <c r="WTC146" s="104"/>
      <c r="WTD146"/>
      <c r="WTE146"/>
      <c r="WTF146" s="27"/>
      <c r="WTG146"/>
      <c r="WTH146" s="104"/>
      <c r="WTI146"/>
      <c r="WTJ146"/>
      <c r="WTK146" s="27"/>
      <c r="WTL146"/>
      <c r="WTM146" s="104"/>
      <c r="WTN146"/>
      <c r="WTO146"/>
      <c r="WTP146" s="27"/>
      <c r="WTQ146"/>
      <c r="WTR146" s="104"/>
      <c r="WTS146"/>
      <c r="WTT146"/>
      <c r="WTU146" s="27"/>
      <c r="WTV146"/>
      <c r="WTW146" s="104"/>
      <c r="WTX146"/>
      <c r="WTY146"/>
      <c r="WTZ146" s="27"/>
      <c r="WUA146"/>
      <c r="WUB146" s="104"/>
      <c r="WUC146"/>
      <c r="WUD146"/>
      <c r="WUE146" s="27"/>
      <c r="WUF146"/>
      <c r="WUG146" s="104"/>
      <c r="WUH146"/>
      <c r="WUI146"/>
      <c r="WUJ146" s="27"/>
      <c r="WUK146"/>
      <c r="WUL146" s="104"/>
      <c r="WUM146"/>
      <c r="WUN146"/>
      <c r="WUO146" s="27"/>
      <c r="WUP146"/>
      <c r="WUQ146" s="104"/>
      <c r="WUR146"/>
      <c r="WUS146"/>
      <c r="WUT146" s="27"/>
      <c r="WUU146"/>
      <c r="WUV146" s="104"/>
      <c r="WUW146"/>
      <c r="WUX146"/>
      <c r="WUY146" s="27"/>
      <c r="WUZ146"/>
      <c r="WVA146" s="104"/>
      <c r="WVB146"/>
      <c r="WVC146"/>
      <c r="WVD146" s="27"/>
      <c r="WVE146"/>
      <c r="WVF146" s="104"/>
      <c r="WVG146"/>
      <c r="WVH146"/>
      <c r="WVI146" s="27"/>
      <c r="WVJ146"/>
      <c r="WVK146" s="104"/>
      <c r="WVL146"/>
      <c r="WVM146"/>
      <c r="WVN146" s="27"/>
      <c r="WVO146"/>
      <c r="WVP146" s="104"/>
      <c r="WVQ146"/>
      <c r="WVR146"/>
      <c r="WVS146" s="27"/>
      <c r="WVT146"/>
      <c r="WVU146" s="104"/>
      <c r="WVV146"/>
      <c r="WVW146"/>
      <c r="WVX146" s="27"/>
      <c r="WVY146"/>
      <c r="WVZ146" s="104"/>
      <c r="WWA146"/>
      <c r="WWB146"/>
      <c r="WWC146" s="27"/>
      <c r="WWD146"/>
      <c r="WWE146" s="104"/>
      <c r="WWF146"/>
      <c r="WWG146"/>
      <c r="WWH146" s="27"/>
      <c r="WWI146"/>
      <c r="WWJ146" s="104"/>
      <c r="WWK146"/>
      <c r="WWL146"/>
      <c r="WWM146" s="27"/>
      <c r="WWN146"/>
      <c r="WWO146" s="104"/>
      <c r="WWP146"/>
      <c r="WWQ146"/>
      <c r="WWR146" s="27"/>
      <c r="WWS146"/>
      <c r="WWT146" s="104"/>
      <c r="WWU146"/>
      <c r="WWV146"/>
      <c r="WWW146" s="27"/>
      <c r="WWX146"/>
      <c r="WWY146" s="104"/>
      <c r="WWZ146"/>
      <c r="WXA146"/>
      <c r="WXB146" s="27"/>
      <c r="WXC146"/>
      <c r="WXD146" s="104"/>
      <c r="WXE146"/>
      <c r="WXF146"/>
      <c r="WXG146" s="27"/>
      <c r="WXH146"/>
      <c r="WXI146" s="104"/>
      <c r="WXJ146"/>
      <c r="WXK146"/>
      <c r="WXL146" s="27"/>
      <c r="WXM146"/>
      <c r="WXN146" s="104"/>
      <c r="WXO146"/>
      <c r="WXP146"/>
      <c r="WXQ146" s="27"/>
      <c r="WXR146"/>
      <c r="WXS146" s="104"/>
      <c r="WXT146"/>
      <c r="WXU146"/>
      <c r="WXV146" s="27"/>
      <c r="WXW146"/>
      <c r="WXX146" s="104"/>
      <c r="WXY146"/>
      <c r="WXZ146"/>
      <c r="WYA146" s="27"/>
      <c r="WYB146"/>
      <c r="WYC146" s="104"/>
      <c r="WYD146"/>
      <c r="WYE146"/>
      <c r="WYF146" s="27"/>
      <c r="WYG146"/>
      <c r="WYH146" s="104"/>
      <c r="WYI146"/>
      <c r="WYJ146"/>
      <c r="WYK146" s="27"/>
      <c r="WYL146"/>
      <c r="WYM146" s="104"/>
      <c r="WYN146"/>
      <c r="WYO146"/>
      <c r="WYP146" s="27"/>
      <c r="WYQ146"/>
      <c r="WYR146" s="104"/>
      <c r="WYS146"/>
      <c r="WYT146"/>
      <c r="WYU146" s="27"/>
      <c r="WYV146"/>
      <c r="WYW146" s="104"/>
      <c r="WYX146"/>
      <c r="WYY146"/>
      <c r="WYZ146" s="27"/>
      <c r="WZA146"/>
      <c r="WZB146" s="104"/>
      <c r="WZC146"/>
      <c r="WZD146"/>
      <c r="WZE146" s="27"/>
      <c r="WZF146"/>
      <c r="WZG146" s="104"/>
      <c r="WZH146"/>
      <c r="WZI146"/>
      <c r="WZJ146" s="27"/>
      <c r="WZK146"/>
      <c r="WZL146" s="104"/>
      <c r="WZM146"/>
      <c r="WZN146"/>
      <c r="WZO146" s="27"/>
      <c r="WZP146"/>
      <c r="WZQ146" s="104"/>
      <c r="WZR146"/>
      <c r="WZS146"/>
      <c r="WZT146" s="27"/>
      <c r="WZU146"/>
      <c r="WZV146" s="104"/>
      <c r="WZW146"/>
      <c r="WZX146"/>
      <c r="WZY146" s="27"/>
      <c r="WZZ146"/>
      <c r="XAA146" s="104"/>
      <c r="XAB146"/>
      <c r="XAC146"/>
      <c r="XAD146" s="27"/>
      <c r="XAE146"/>
      <c r="XAF146" s="104"/>
      <c r="XAG146"/>
      <c r="XAH146"/>
      <c r="XAI146" s="27"/>
      <c r="XAJ146"/>
      <c r="XAK146" s="104"/>
      <c r="XAL146"/>
      <c r="XAM146"/>
      <c r="XAN146" s="27"/>
      <c r="XAO146"/>
      <c r="XAP146" s="104"/>
      <c r="XAQ146"/>
      <c r="XAR146"/>
      <c r="XAS146" s="27"/>
      <c r="XAT146"/>
      <c r="XAU146" s="104"/>
      <c r="XAV146"/>
      <c r="XAW146"/>
      <c r="XAX146" s="27"/>
      <c r="XAY146"/>
      <c r="XAZ146" s="104"/>
      <c r="XBA146"/>
      <c r="XBB146"/>
      <c r="XBC146" s="27"/>
      <c r="XBD146"/>
      <c r="XBE146" s="104"/>
      <c r="XBF146"/>
      <c r="XBG146"/>
      <c r="XBH146" s="27"/>
      <c r="XBI146"/>
      <c r="XBJ146" s="104"/>
      <c r="XBK146"/>
      <c r="XBL146"/>
      <c r="XBM146" s="27"/>
      <c r="XBN146"/>
      <c r="XBO146" s="104"/>
      <c r="XBP146"/>
      <c r="XBQ146"/>
      <c r="XBR146" s="27"/>
      <c r="XBS146"/>
      <c r="XBT146" s="104"/>
      <c r="XBU146"/>
      <c r="XBV146"/>
      <c r="XBW146" s="27"/>
      <c r="XBX146"/>
      <c r="XBY146" s="104"/>
      <c r="XBZ146"/>
      <c r="XCA146"/>
      <c r="XCB146" s="27"/>
      <c r="XCC146"/>
      <c r="XCD146" s="104"/>
      <c r="XCE146"/>
      <c r="XCF146"/>
      <c r="XCG146" s="27"/>
      <c r="XCH146"/>
      <c r="XCI146" s="104"/>
      <c r="XCJ146"/>
      <c r="XCK146"/>
      <c r="XCL146" s="27"/>
      <c r="XCM146"/>
      <c r="XCN146" s="104"/>
      <c r="XCO146"/>
      <c r="XCP146"/>
      <c r="XCQ146" s="27"/>
      <c r="XCR146"/>
      <c r="XCS146" s="104"/>
      <c r="XCT146"/>
      <c r="XCU146"/>
      <c r="XCV146" s="27"/>
      <c r="XCW146"/>
      <c r="XCX146" s="104"/>
      <c r="XCY146"/>
      <c r="XCZ146"/>
      <c r="XDA146" s="27"/>
      <c r="XDB146"/>
      <c r="XDC146" s="104"/>
      <c r="XDD146"/>
      <c r="XDE146"/>
      <c r="XDF146" s="27"/>
      <c r="XDG146"/>
      <c r="XDH146" s="104"/>
      <c r="XDI146"/>
      <c r="XDJ146"/>
      <c r="XDK146" s="27"/>
      <c r="XDL146"/>
      <c r="XDM146" s="104"/>
      <c r="XDN146"/>
      <c r="XDO146"/>
      <c r="XDP146" s="27"/>
      <c r="XDQ146"/>
      <c r="XDR146" s="104"/>
      <c r="XDS146"/>
      <c r="XDT146"/>
      <c r="XDU146" s="27"/>
      <c r="XDV146"/>
      <c r="XDW146" s="104"/>
      <c r="XDX146"/>
      <c r="XDY146"/>
      <c r="XDZ146" s="27"/>
      <c r="XEA146"/>
      <c r="XEB146" s="104"/>
      <c r="XEC146"/>
      <c r="XED146"/>
      <c r="XEE146" s="27"/>
      <c r="XEF146"/>
      <c r="XEG146" s="104"/>
      <c r="XEH146"/>
      <c r="XEI146"/>
      <c r="XEJ146" s="27"/>
      <c r="XEK146"/>
      <c r="XEL146" s="104"/>
      <c r="XEM146"/>
      <c r="XEN146"/>
      <c r="XEO146" s="27"/>
      <c r="XEP146"/>
      <c r="XEQ146" s="104"/>
      <c r="XER146"/>
      <c r="XES146"/>
      <c r="XET146" s="27"/>
      <c r="XEU146"/>
      <c r="XEV146" s="104"/>
      <c r="XEW146"/>
      <c r="XEX146"/>
      <c r="XEY146" s="27"/>
      <c r="XEZ146"/>
      <c r="XFA146" s="104"/>
      <c r="XFB146"/>
      <c r="XFC146"/>
      <c r="XFD146" s="27"/>
    </row>
    <row r="147" spans="1:16384" ht="15.6">
      <c r="A147" s="90">
        <v>144</v>
      </c>
      <c r="B147" t="s">
        <v>23</v>
      </c>
      <c r="C147" t="s">
        <v>3479</v>
      </c>
      <c r="D147" s="27" t="s">
        <v>215</v>
      </c>
      <c r="E147" t="s">
        <v>3507</v>
      </c>
      <c r="F147" s="27" t="s">
        <v>3481</v>
      </c>
      <c r="G147" t="s">
        <v>2622</v>
      </c>
      <c r="H147">
        <v>2025</v>
      </c>
      <c r="I147" s="1" t="s">
        <v>3072</v>
      </c>
      <c r="J147" s="1" t="s">
        <v>3508</v>
      </c>
      <c r="K147" s="102">
        <v>45931</v>
      </c>
      <c r="L147">
        <v>50</v>
      </c>
      <c r="M147" s="39">
        <v>9</v>
      </c>
      <c r="N147" s="39" t="s">
        <v>2630</v>
      </c>
      <c r="O147" s="35">
        <v>45962</v>
      </c>
      <c r="P147" s="39" t="s">
        <v>3073</v>
      </c>
      <c r="Q147" s="39" t="s">
        <v>2568</v>
      </c>
      <c r="R147" s="39">
        <v>8</v>
      </c>
    </row>
    <row r="148" spans="1:16384" ht="15.6">
      <c r="A148" s="104">
        <v>145</v>
      </c>
      <c r="B148" t="s">
        <v>3102</v>
      </c>
      <c r="C148" t="s">
        <v>3470</v>
      </c>
      <c r="D148" s="27" t="s">
        <v>215</v>
      </c>
      <c r="E148" t="s">
        <v>3509</v>
      </c>
      <c r="F148" s="27" t="s">
        <v>2285</v>
      </c>
      <c r="G148" t="s">
        <v>2622</v>
      </c>
      <c r="H148">
        <v>2025</v>
      </c>
      <c r="I148" s="1" t="s">
        <v>3072</v>
      </c>
      <c r="J148" s="1" t="s">
        <v>2669</v>
      </c>
      <c r="K148" s="102">
        <v>45931</v>
      </c>
      <c r="L148">
        <v>50</v>
      </c>
      <c r="M148" s="39">
        <v>10</v>
      </c>
      <c r="N148" s="39" t="s">
        <v>2596</v>
      </c>
      <c r="O148" s="36">
        <v>46054</v>
      </c>
      <c r="P148" s="27" t="s">
        <v>3073</v>
      </c>
      <c r="Q148" s="39" t="s">
        <v>2568</v>
      </c>
      <c r="R148" s="81">
        <v>5017</v>
      </c>
    </row>
    <row r="149" spans="1:16384" ht="15.6">
      <c r="A149" s="90">
        <v>146</v>
      </c>
      <c r="B149" t="s">
        <v>18</v>
      </c>
      <c r="C149" t="s">
        <v>3510</v>
      </c>
      <c r="D149" s="27" t="s">
        <v>215</v>
      </c>
      <c r="E149" t="s">
        <v>3511</v>
      </c>
      <c r="F149" s="27" t="s">
        <v>3512</v>
      </c>
      <c r="G149" t="s">
        <v>2622</v>
      </c>
      <c r="H149">
        <v>2025</v>
      </c>
      <c r="I149" s="1" t="s">
        <v>3072</v>
      </c>
      <c r="J149" s="1" t="s">
        <v>2531</v>
      </c>
      <c r="K149" s="102">
        <v>45939</v>
      </c>
      <c r="L149">
        <v>52</v>
      </c>
      <c r="M149" s="39">
        <v>10</v>
      </c>
      <c r="N149" s="39" t="s">
        <v>2561</v>
      </c>
      <c r="O149" s="35">
        <v>47088</v>
      </c>
      <c r="P149" s="39" t="s">
        <v>3073</v>
      </c>
      <c r="Q149" s="39" t="s">
        <v>2568</v>
      </c>
      <c r="R149" s="81">
        <v>300</v>
      </c>
    </row>
    <row r="150" spans="1:16384" ht="15.6">
      <c r="A150" s="90">
        <v>147</v>
      </c>
      <c r="B150" t="s">
        <v>23</v>
      </c>
      <c r="C150" t="s">
        <v>3513</v>
      </c>
      <c r="D150" s="27" t="s">
        <v>215</v>
      </c>
      <c r="E150" t="s">
        <v>3514</v>
      </c>
      <c r="F150" s="27" t="s">
        <v>3515</v>
      </c>
      <c r="G150" t="s">
        <v>2622</v>
      </c>
      <c r="H150">
        <v>2025</v>
      </c>
      <c r="I150" s="1" t="s">
        <v>3072</v>
      </c>
      <c r="J150" s="1" t="s">
        <v>3516</v>
      </c>
      <c r="K150" s="102">
        <v>45939</v>
      </c>
      <c r="L150">
        <v>52</v>
      </c>
      <c r="M150" s="39">
        <v>9</v>
      </c>
      <c r="N150" s="39" t="s">
        <v>3520</v>
      </c>
      <c r="O150" s="35">
        <v>46722</v>
      </c>
      <c r="P150" s="39" t="s">
        <v>3073</v>
      </c>
      <c r="Q150" s="39" t="s">
        <v>2568</v>
      </c>
      <c r="R150" s="81">
        <v>200</v>
      </c>
    </row>
    <row r="151" spans="1:16384" ht="15.6">
      <c r="A151" s="104">
        <v>148</v>
      </c>
      <c r="B151" t="s">
        <v>15</v>
      </c>
      <c r="C151" t="s">
        <v>3517</v>
      </c>
      <c r="D151" s="27" t="s">
        <v>215</v>
      </c>
      <c r="E151" t="s">
        <v>3518</v>
      </c>
      <c r="F151" s="27" t="s">
        <v>3519</v>
      </c>
      <c r="G151" t="s">
        <v>2622</v>
      </c>
      <c r="H151">
        <v>2025</v>
      </c>
      <c r="I151" s="1" t="s">
        <v>3072</v>
      </c>
      <c r="J151" s="1" t="s">
        <v>2669</v>
      </c>
      <c r="K151" s="102">
        <v>45939</v>
      </c>
      <c r="L151">
        <v>52</v>
      </c>
      <c r="M151" s="39">
        <v>8</v>
      </c>
      <c r="N151" s="39" t="s">
        <v>2509</v>
      </c>
      <c r="O151" s="35">
        <v>46204</v>
      </c>
      <c r="P151" s="39" t="s">
        <v>3073</v>
      </c>
      <c r="Q151" s="39" t="s">
        <v>2568</v>
      </c>
      <c r="R151" s="81">
        <v>180</v>
      </c>
    </row>
    <row r="152" spans="1:16384" ht="15.6">
      <c r="A152" s="90">
        <v>149</v>
      </c>
      <c r="B152" t="s">
        <v>3708</v>
      </c>
      <c r="C152" t="s">
        <v>3755</v>
      </c>
      <c r="D152" s="27" t="s">
        <v>215</v>
      </c>
      <c r="E152" t="s">
        <v>3754</v>
      </c>
      <c r="F152" s="27" t="s">
        <v>3756</v>
      </c>
      <c r="G152" t="s">
        <v>2622</v>
      </c>
      <c r="H152">
        <v>2026</v>
      </c>
      <c r="I152" s="27" t="s">
        <v>3072</v>
      </c>
      <c r="J152" s="27" t="s">
        <v>3064</v>
      </c>
      <c r="K152" s="102">
        <v>46058</v>
      </c>
      <c r="L152">
        <v>5</v>
      </c>
      <c r="M152" s="39" t="s">
        <v>3656</v>
      </c>
      <c r="N152" s="39" t="s">
        <v>2525</v>
      </c>
      <c r="O152" s="35">
        <v>46235</v>
      </c>
      <c r="P152" t="s">
        <v>3073</v>
      </c>
      <c r="Q152" s="39" t="s">
        <v>2568</v>
      </c>
      <c r="R152" s="39">
        <v>250</v>
      </c>
    </row>
    <row r="153" spans="1:16384" ht="40.049999999999997" customHeight="1">
      <c r="A153" s="90">
        <v>150</v>
      </c>
      <c r="B153" t="s">
        <v>17</v>
      </c>
      <c r="C153" t="s">
        <v>3758</v>
      </c>
      <c r="D153" s="27" t="s">
        <v>215</v>
      </c>
      <c r="E153" t="s">
        <v>3757</v>
      </c>
      <c r="F153" s="27" t="s">
        <v>3762</v>
      </c>
      <c r="G153" t="s">
        <v>2622</v>
      </c>
      <c r="H153">
        <v>2026</v>
      </c>
      <c r="I153" s="27" t="s">
        <v>3072</v>
      </c>
      <c r="J153" s="27" t="s">
        <v>2701</v>
      </c>
      <c r="K153" s="102">
        <v>46058</v>
      </c>
      <c r="L153">
        <v>5</v>
      </c>
      <c r="M153" s="39" t="s">
        <v>3763</v>
      </c>
      <c r="N153" s="39" t="s">
        <v>2509</v>
      </c>
      <c r="O153" s="35">
        <v>46419</v>
      </c>
      <c r="P153" t="s">
        <v>3073</v>
      </c>
      <c r="Q153" s="39" t="s">
        <v>2568</v>
      </c>
      <c r="R153" s="39">
        <v>55</v>
      </c>
    </row>
    <row r="154" spans="1:16384" ht="15.6">
      <c r="A154" s="104">
        <v>151</v>
      </c>
      <c r="B154" t="s">
        <v>17</v>
      </c>
      <c r="C154" t="s">
        <v>3760</v>
      </c>
      <c r="D154" s="27" t="s">
        <v>215</v>
      </c>
      <c r="E154" t="s">
        <v>3759</v>
      </c>
      <c r="F154" s="27" t="s">
        <v>3761</v>
      </c>
      <c r="G154" t="s">
        <v>2622</v>
      </c>
      <c r="H154">
        <v>2026</v>
      </c>
      <c r="I154" s="27" t="s">
        <v>3072</v>
      </c>
      <c r="J154" s="27" t="s">
        <v>2481</v>
      </c>
      <c r="K154" s="102">
        <v>46058</v>
      </c>
      <c r="L154">
        <v>5</v>
      </c>
      <c r="M154" s="39" t="s">
        <v>3764</v>
      </c>
      <c r="N154" s="39" t="s">
        <v>2525</v>
      </c>
      <c r="O154" s="35">
        <v>46235</v>
      </c>
      <c r="P154" t="s">
        <v>3073</v>
      </c>
      <c r="Q154" s="39" t="s">
        <v>2568</v>
      </c>
      <c r="R154" s="39">
        <v>110</v>
      </c>
    </row>
    <row r="155" spans="1:16384" ht="15.6">
      <c r="A155" s="90">
        <v>152</v>
      </c>
      <c r="B155" t="s">
        <v>1580</v>
      </c>
      <c r="C155" t="s">
        <v>3530</v>
      </c>
      <c r="D155" t="s">
        <v>151</v>
      </c>
      <c r="E155" t="s">
        <v>3531</v>
      </c>
      <c r="F155" s="27" t="s">
        <v>942</v>
      </c>
      <c r="G155" t="s">
        <v>2622</v>
      </c>
      <c r="H155">
        <v>2025</v>
      </c>
      <c r="I155" s="1" t="s">
        <v>3072</v>
      </c>
      <c r="J155" s="1" t="s">
        <v>2669</v>
      </c>
      <c r="K155" s="102">
        <v>45945</v>
      </c>
      <c r="L155">
        <v>54</v>
      </c>
      <c r="M155" s="39">
        <v>15</v>
      </c>
      <c r="N155" s="39" t="s">
        <v>2773</v>
      </c>
      <c r="O155" s="35">
        <v>47969</v>
      </c>
      <c r="P155" s="39" t="s">
        <v>3532</v>
      </c>
      <c r="Q155" s="39" t="s">
        <v>2568</v>
      </c>
      <c r="R155" s="39">
        <v>5</v>
      </c>
    </row>
    <row r="156" spans="1:16384" ht="15.6">
      <c r="A156" s="90">
        <v>153</v>
      </c>
      <c r="B156" t="s">
        <v>1580</v>
      </c>
      <c r="C156" t="s">
        <v>3573</v>
      </c>
      <c r="D156" t="s">
        <v>151</v>
      </c>
      <c r="E156" t="s">
        <v>3531</v>
      </c>
      <c r="F156" s="27" t="s">
        <v>1629</v>
      </c>
      <c r="G156" t="s">
        <v>2622</v>
      </c>
      <c r="H156">
        <v>2025</v>
      </c>
      <c r="I156" s="1" t="s">
        <v>3072</v>
      </c>
      <c r="J156" s="1" t="s">
        <v>2669</v>
      </c>
      <c r="K156" s="102">
        <v>45945</v>
      </c>
      <c r="L156">
        <v>54</v>
      </c>
      <c r="M156" s="39">
        <v>15</v>
      </c>
      <c r="N156" s="39" t="s">
        <v>2773</v>
      </c>
      <c r="O156" s="35">
        <v>48000</v>
      </c>
      <c r="P156" s="39" t="s">
        <v>3532</v>
      </c>
      <c r="Q156" s="39" t="s">
        <v>2568</v>
      </c>
      <c r="R156" s="39">
        <v>5</v>
      </c>
    </row>
    <row r="157" spans="1:16384">
      <c r="A157" s="104">
        <v>154</v>
      </c>
      <c r="B157" t="s">
        <v>1580</v>
      </c>
      <c r="C157" t="s">
        <v>3574</v>
      </c>
      <c r="D157" t="s">
        <v>151</v>
      </c>
      <c r="E157" t="s">
        <v>3531</v>
      </c>
      <c r="F157" s="27" t="s">
        <v>1926</v>
      </c>
      <c r="G157" t="s">
        <v>2622</v>
      </c>
      <c r="H157">
        <v>2025</v>
      </c>
      <c r="I157" s="1" t="s">
        <v>3072</v>
      </c>
      <c r="J157" s="1" t="s">
        <v>2669</v>
      </c>
      <c r="K157" s="102">
        <v>45952</v>
      </c>
      <c r="L157">
        <v>55</v>
      </c>
      <c r="M157" s="39">
        <v>15</v>
      </c>
      <c r="N157" s="39" t="s">
        <v>2773</v>
      </c>
      <c r="O157" s="35">
        <v>48000</v>
      </c>
      <c r="P157" s="39" t="s">
        <v>3532</v>
      </c>
      <c r="Q157" s="39" t="s">
        <v>2568</v>
      </c>
      <c r="R157" s="39">
        <v>5</v>
      </c>
    </row>
    <row r="158" spans="1:16384" ht="15.6">
      <c r="A158" s="90">
        <v>155</v>
      </c>
      <c r="B158" t="s">
        <v>1580</v>
      </c>
      <c r="C158" t="s">
        <v>3575</v>
      </c>
      <c r="D158" t="s">
        <v>151</v>
      </c>
      <c r="E158" t="s">
        <v>3531</v>
      </c>
      <c r="F158" s="27" t="s">
        <v>1037</v>
      </c>
      <c r="G158" t="s">
        <v>2622</v>
      </c>
      <c r="H158">
        <v>2025</v>
      </c>
      <c r="I158" s="1" t="s">
        <v>3072</v>
      </c>
      <c r="J158" s="1" t="s">
        <v>2669</v>
      </c>
      <c r="K158" s="102">
        <v>45952</v>
      </c>
      <c r="L158" s="39">
        <v>55</v>
      </c>
      <c r="M158" s="39">
        <v>16</v>
      </c>
      <c r="N158" s="39" t="s">
        <v>2773</v>
      </c>
      <c r="O158" s="35">
        <v>48000</v>
      </c>
      <c r="P158" s="39" t="s">
        <v>3532</v>
      </c>
      <c r="Q158" s="39" t="s">
        <v>2568</v>
      </c>
      <c r="R158" s="39">
        <v>5</v>
      </c>
    </row>
    <row r="159" spans="1:16384" ht="15.6">
      <c r="A159" s="90">
        <v>156</v>
      </c>
      <c r="B159" t="s">
        <v>17</v>
      </c>
      <c r="C159" t="s">
        <v>3765</v>
      </c>
      <c r="D159" s="27" t="s">
        <v>215</v>
      </c>
      <c r="E159" t="s">
        <v>3766</v>
      </c>
      <c r="F159" s="27" t="s">
        <v>3767</v>
      </c>
      <c r="G159" t="s">
        <v>2622</v>
      </c>
      <c r="H159">
        <v>2026</v>
      </c>
      <c r="I159" s="27" t="s">
        <v>3072</v>
      </c>
      <c r="J159" s="1" t="s">
        <v>2864</v>
      </c>
      <c r="K159" s="102">
        <v>46058</v>
      </c>
      <c r="L159">
        <v>5</v>
      </c>
      <c r="M159" s="39" t="s">
        <v>3768</v>
      </c>
      <c r="N159" s="39" t="s">
        <v>2526</v>
      </c>
      <c r="O159" s="36" t="s">
        <v>3489</v>
      </c>
      <c r="P159" t="s">
        <v>3073</v>
      </c>
      <c r="Q159" s="39" t="s">
        <v>2568</v>
      </c>
      <c r="R159" s="39">
        <v>329</v>
      </c>
    </row>
    <row r="160" spans="1:16384" ht="15.6">
      <c r="A160" s="104">
        <v>157</v>
      </c>
      <c r="B160" t="s">
        <v>3772</v>
      </c>
      <c r="C160" t="s">
        <v>3769</v>
      </c>
      <c r="D160" s="27" t="s">
        <v>215</v>
      </c>
      <c r="E160" t="s">
        <v>3770</v>
      </c>
      <c r="F160" s="27" t="s">
        <v>3771</v>
      </c>
      <c r="G160" t="s">
        <v>2622</v>
      </c>
      <c r="H160">
        <v>2026</v>
      </c>
      <c r="I160" s="27" t="s">
        <v>3072</v>
      </c>
      <c r="J160" s="91" t="s">
        <v>3145</v>
      </c>
      <c r="K160" s="102">
        <v>46058</v>
      </c>
      <c r="L160" s="115">
        <v>5</v>
      </c>
      <c r="M160" s="120" t="s">
        <v>3773</v>
      </c>
      <c r="N160" s="39" t="s">
        <v>2596</v>
      </c>
      <c r="O160" s="35">
        <v>46235</v>
      </c>
      <c r="P160" t="s">
        <v>3073</v>
      </c>
      <c r="Q160" s="39" t="s">
        <v>2568</v>
      </c>
      <c r="R160" s="121">
        <v>35</v>
      </c>
    </row>
    <row r="161" spans="1:18" ht="15.6">
      <c r="A161" s="90">
        <v>158</v>
      </c>
      <c r="B161" t="s">
        <v>18</v>
      </c>
      <c r="C161" t="s">
        <v>3774</v>
      </c>
      <c r="D161" s="27" t="s">
        <v>215</v>
      </c>
      <c r="E161" t="s">
        <v>3699</v>
      </c>
      <c r="F161" s="27" t="s">
        <v>2311</v>
      </c>
      <c r="G161" t="s">
        <v>2622</v>
      </c>
      <c r="H161">
        <v>2026</v>
      </c>
      <c r="I161" s="27" t="s">
        <v>3072</v>
      </c>
      <c r="J161" s="122" t="s">
        <v>2531</v>
      </c>
      <c r="K161" s="102">
        <v>46058</v>
      </c>
      <c r="L161" s="115">
        <v>5</v>
      </c>
      <c r="M161" s="123" t="s">
        <v>3775</v>
      </c>
      <c r="N161" s="123" t="s">
        <v>2561</v>
      </c>
      <c r="O161" s="124">
        <v>47088</v>
      </c>
      <c r="P161" t="s">
        <v>3073</v>
      </c>
      <c r="Q161" s="39" t="s">
        <v>2568</v>
      </c>
      <c r="R161" s="125">
        <v>50</v>
      </c>
    </row>
    <row r="162" spans="1:18" ht="15.6">
      <c r="A162" s="90">
        <v>159</v>
      </c>
      <c r="B162" t="s">
        <v>17</v>
      </c>
      <c r="C162" t="s">
        <v>3776</v>
      </c>
      <c r="D162" s="27" t="s">
        <v>215</v>
      </c>
      <c r="E162" t="s">
        <v>3777</v>
      </c>
      <c r="F162" s="27" t="s">
        <v>1855</v>
      </c>
      <c r="G162" t="s">
        <v>2622</v>
      </c>
      <c r="H162">
        <v>2026</v>
      </c>
      <c r="I162" s="27" t="s">
        <v>3072</v>
      </c>
      <c r="J162" s="122" t="s">
        <v>3315</v>
      </c>
      <c r="K162" s="126">
        <v>46064</v>
      </c>
      <c r="L162" s="123">
        <v>7</v>
      </c>
      <c r="M162" s="123" t="s">
        <v>3656</v>
      </c>
      <c r="N162" s="123" t="s">
        <v>2597</v>
      </c>
      <c r="O162" s="124">
        <v>46143</v>
      </c>
      <c r="P162" t="s">
        <v>3073</v>
      </c>
      <c r="Q162" s="39" t="s">
        <v>2568</v>
      </c>
      <c r="R162" s="121">
        <v>110</v>
      </c>
    </row>
    <row r="163" spans="1:18" ht="15.6" customHeight="1">
      <c r="A163" s="104">
        <v>160</v>
      </c>
      <c r="B163" t="s">
        <v>17</v>
      </c>
      <c r="C163" t="s">
        <v>3778</v>
      </c>
      <c r="D163" s="27" t="s">
        <v>215</v>
      </c>
      <c r="E163" t="s">
        <v>3779</v>
      </c>
      <c r="F163" s="27" t="s">
        <v>3780</v>
      </c>
      <c r="G163" t="s">
        <v>2622</v>
      </c>
      <c r="H163">
        <v>2026</v>
      </c>
      <c r="I163" s="27" t="s">
        <v>3072</v>
      </c>
      <c r="J163" s="122" t="s">
        <v>3064</v>
      </c>
      <c r="K163" s="126">
        <v>46064</v>
      </c>
      <c r="L163" s="123">
        <v>7</v>
      </c>
      <c r="M163" s="123" t="s">
        <v>3764</v>
      </c>
      <c r="N163" s="39" t="s">
        <v>2526</v>
      </c>
      <c r="O163" s="124" t="s">
        <v>3489</v>
      </c>
      <c r="P163" t="s">
        <v>3073</v>
      </c>
      <c r="Q163" s="39" t="s">
        <v>2568</v>
      </c>
      <c r="R163" s="125">
        <v>122</v>
      </c>
    </row>
    <row r="164" spans="1:18" ht="15.6">
      <c r="A164" s="90">
        <v>161</v>
      </c>
      <c r="B164" t="s">
        <v>17</v>
      </c>
      <c r="C164" t="s">
        <v>3781</v>
      </c>
      <c r="D164" s="27" t="s">
        <v>215</v>
      </c>
      <c r="E164" t="s">
        <v>3782</v>
      </c>
      <c r="F164" s="27" t="s">
        <v>3783</v>
      </c>
      <c r="G164" t="s">
        <v>2622</v>
      </c>
      <c r="H164">
        <v>2026</v>
      </c>
      <c r="I164" s="27" t="s">
        <v>3072</v>
      </c>
      <c r="J164" s="122" t="s">
        <v>2669</v>
      </c>
      <c r="K164" s="126">
        <v>46064</v>
      </c>
      <c r="L164" s="123">
        <v>7</v>
      </c>
      <c r="M164" s="123" t="s">
        <v>3763</v>
      </c>
      <c r="N164" s="123" t="s">
        <v>2544</v>
      </c>
      <c r="O164" s="124">
        <v>46174</v>
      </c>
      <c r="P164" t="s">
        <v>3073</v>
      </c>
      <c r="Q164" s="39" t="s">
        <v>2568</v>
      </c>
      <c r="R164" s="121" t="s">
        <v>3784</v>
      </c>
    </row>
    <row r="165" spans="1:18" ht="15.6" customHeight="1">
      <c r="A165" s="90">
        <v>162</v>
      </c>
      <c r="B165" t="s">
        <v>765</v>
      </c>
      <c r="C165" t="s">
        <v>3787</v>
      </c>
      <c r="D165" s="27" t="s">
        <v>215</v>
      </c>
      <c r="E165" t="s">
        <v>3785</v>
      </c>
      <c r="F165" s="27" t="s">
        <v>3786</v>
      </c>
      <c r="G165" t="s">
        <v>2622</v>
      </c>
      <c r="H165">
        <v>2026</v>
      </c>
      <c r="I165" s="27" t="s">
        <v>3072</v>
      </c>
      <c r="J165" s="122" t="s">
        <v>3104</v>
      </c>
      <c r="K165" s="126">
        <v>46064</v>
      </c>
      <c r="L165" s="123">
        <v>7</v>
      </c>
      <c r="M165" s="123" t="s">
        <v>3768</v>
      </c>
      <c r="N165" s="123" t="s">
        <v>2544</v>
      </c>
      <c r="O165" s="124">
        <v>46174</v>
      </c>
      <c r="P165" t="s">
        <v>3073</v>
      </c>
      <c r="Q165" s="39" t="s">
        <v>2568</v>
      </c>
      <c r="R165" s="125">
        <v>150</v>
      </c>
    </row>
    <row r="166" spans="1:18" ht="15.6" customHeight="1">
      <c r="A166" s="104">
        <v>163</v>
      </c>
      <c r="B166" t="s">
        <v>765</v>
      </c>
      <c r="C166" t="s">
        <v>3788</v>
      </c>
      <c r="D166" s="27" t="s">
        <v>215</v>
      </c>
      <c r="E166" t="s">
        <v>3789</v>
      </c>
      <c r="F166" s="27" t="s">
        <v>3790</v>
      </c>
      <c r="G166" t="s">
        <v>2622</v>
      </c>
      <c r="H166">
        <v>2026</v>
      </c>
      <c r="I166" s="27" t="s">
        <v>3072</v>
      </c>
      <c r="J166" s="122" t="s">
        <v>2689</v>
      </c>
      <c r="K166" s="126">
        <v>46064</v>
      </c>
      <c r="L166" s="123">
        <v>7</v>
      </c>
      <c r="M166" s="123" t="s">
        <v>3773</v>
      </c>
      <c r="N166" s="123" t="s">
        <v>2509</v>
      </c>
      <c r="O166" s="97">
        <v>46388</v>
      </c>
      <c r="P166" t="s">
        <v>3073</v>
      </c>
      <c r="Q166" s="39" t="s">
        <v>2568</v>
      </c>
      <c r="R166" s="123">
        <v>50</v>
      </c>
    </row>
    <row r="167" spans="1:18" ht="15.6">
      <c r="A167" s="90">
        <v>164</v>
      </c>
      <c r="B167" t="s">
        <v>765</v>
      </c>
      <c r="C167" t="s">
        <v>3791</v>
      </c>
      <c r="D167" s="27" t="s">
        <v>215</v>
      </c>
      <c r="E167" t="s">
        <v>3792</v>
      </c>
      <c r="F167" s="27" t="s">
        <v>3793</v>
      </c>
      <c r="G167" t="s">
        <v>2622</v>
      </c>
      <c r="H167">
        <v>2026</v>
      </c>
      <c r="I167" s="27" t="s">
        <v>3072</v>
      </c>
      <c r="J167" s="122" t="s">
        <v>3064</v>
      </c>
      <c r="K167" s="126">
        <v>46064</v>
      </c>
      <c r="L167" s="123">
        <v>7</v>
      </c>
      <c r="M167" s="123" t="s">
        <v>3775</v>
      </c>
      <c r="N167" s="39" t="s">
        <v>2526</v>
      </c>
      <c r="O167" s="97">
        <v>46235</v>
      </c>
      <c r="P167" t="s">
        <v>3073</v>
      </c>
      <c r="Q167" s="39" t="s">
        <v>2568</v>
      </c>
      <c r="R167" s="123">
        <v>80</v>
      </c>
    </row>
    <row r="168" spans="1:18" ht="15.6">
      <c r="A168" s="90">
        <v>165</v>
      </c>
      <c r="B168" t="s">
        <v>765</v>
      </c>
      <c r="C168" t="s">
        <v>3794</v>
      </c>
      <c r="D168" s="27" t="s">
        <v>215</v>
      </c>
      <c r="E168" t="s">
        <v>3795</v>
      </c>
      <c r="F168" s="27" t="s">
        <v>3796</v>
      </c>
      <c r="G168" t="s">
        <v>2622</v>
      </c>
      <c r="H168">
        <v>2026</v>
      </c>
      <c r="I168" s="27" t="s">
        <v>3072</v>
      </c>
      <c r="J168" s="122" t="s">
        <v>3797</v>
      </c>
      <c r="K168" s="127">
        <v>46072</v>
      </c>
      <c r="L168" s="123">
        <v>8</v>
      </c>
      <c r="M168" s="123" t="s">
        <v>3670</v>
      </c>
      <c r="N168" s="123" t="s">
        <v>2509</v>
      </c>
      <c r="O168" s="97">
        <v>46388</v>
      </c>
      <c r="P168" t="s">
        <v>3073</v>
      </c>
      <c r="Q168" s="39" t="s">
        <v>2568</v>
      </c>
      <c r="R168" s="123">
        <v>100</v>
      </c>
    </row>
    <row r="169" spans="1:18">
      <c r="A169" s="104">
        <v>166</v>
      </c>
      <c r="B169" t="s">
        <v>17</v>
      </c>
      <c r="C169" t="s">
        <v>3798</v>
      </c>
      <c r="D169" s="27" t="s">
        <v>215</v>
      </c>
      <c r="E169" t="s">
        <v>3799</v>
      </c>
      <c r="F169" s="27" t="s">
        <v>3800</v>
      </c>
      <c r="G169" t="s">
        <v>2622</v>
      </c>
      <c r="H169">
        <v>2026</v>
      </c>
      <c r="I169" s="27" t="s">
        <v>3072</v>
      </c>
      <c r="J169" s="122" t="s">
        <v>2864</v>
      </c>
      <c r="K169" s="127">
        <v>46072</v>
      </c>
      <c r="L169" s="123">
        <v>8</v>
      </c>
      <c r="M169" s="123" t="s">
        <v>3637</v>
      </c>
      <c r="N169" s="128" t="s">
        <v>2554</v>
      </c>
      <c r="O169" s="97">
        <v>46478</v>
      </c>
      <c r="P169" t="s">
        <v>3073</v>
      </c>
      <c r="Q169" s="39" t="s">
        <v>2568</v>
      </c>
      <c r="R169" s="129">
        <v>263</v>
      </c>
    </row>
    <row r="170" spans="1:18" ht="15.6">
      <c r="A170" s="90">
        <v>167</v>
      </c>
      <c r="B170" t="s">
        <v>1580</v>
      </c>
      <c r="C170" t="s">
        <v>3801</v>
      </c>
      <c r="D170" s="27" t="s">
        <v>215</v>
      </c>
      <c r="E170" t="s">
        <v>3802</v>
      </c>
      <c r="F170" s="27" t="s">
        <v>3742</v>
      </c>
      <c r="G170" t="s">
        <v>2622</v>
      </c>
      <c r="H170">
        <v>2026</v>
      </c>
      <c r="I170" s="27" t="s">
        <v>3072</v>
      </c>
      <c r="J170" s="122" t="s">
        <v>2686</v>
      </c>
      <c r="K170" s="127">
        <v>46072</v>
      </c>
      <c r="L170" s="123">
        <v>8</v>
      </c>
      <c r="M170" s="123" t="s">
        <v>3640</v>
      </c>
      <c r="N170" s="130" t="s">
        <v>2773</v>
      </c>
      <c r="O170" s="97">
        <v>48366</v>
      </c>
      <c r="P170" t="s">
        <v>3073</v>
      </c>
      <c r="Q170" s="39" t="s">
        <v>2568</v>
      </c>
      <c r="R170" s="123">
        <v>20</v>
      </c>
    </row>
    <row r="171" spans="1:18" ht="15.6">
      <c r="A171" s="90">
        <v>168</v>
      </c>
      <c r="B171" t="s">
        <v>3102</v>
      </c>
      <c r="C171" t="s">
        <v>3803</v>
      </c>
      <c r="D171" t="s">
        <v>151</v>
      </c>
      <c r="E171" t="s">
        <v>3804</v>
      </c>
      <c r="F171" s="27" t="s">
        <v>1847</v>
      </c>
      <c r="G171" t="s">
        <v>2622</v>
      </c>
      <c r="H171">
        <v>2026</v>
      </c>
      <c r="I171" s="27" t="s">
        <v>3072</v>
      </c>
      <c r="J171" s="122" t="s">
        <v>3104</v>
      </c>
      <c r="K171" s="127">
        <v>46072</v>
      </c>
      <c r="L171" s="123">
        <v>8</v>
      </c>
      <c r="M171" s="123" t="s">
        <v>3640</v>
      </c>
      <c r="N171" s="123" t="s">
        <v>2509</v>
      </c>
      <c r="O171" s="36">
        <v>46419</v>
      </c>
      <c r="P171" s="131" t="s">
        <v>3098</v>
      </c>
      <c r="Q171" s="39" t="s">
        <v>2568</v>
      </c>
      <c r="R171" s="123">
        <v>30</v>
      </c>
    </row>
    <row r="172" spans="1:18">
      <c r="A172" s="104">
        <v>169</v>
      </c>
      <c r="B172" t="s">
        <v>16</v>
      </c>
      <c r="C172" t="s">
        <v>3805</v>
      </c>
      <c r="D172" s="27" t="s">
        <v>215</v>
      </c>
      <c r="E172" t="s">
        <v>3806</v>
      </c>
      <c r="F172" s="27" t="s">
        <v>3807</v>
      </c>
      <c r="G172" t="s">
        <v>2622</v>
      </c>
      <c r="H172">
        <v>2026</v>
      </c>
      <c r="I172" s="27" t="s">
        <v>3072</v>
      </c>
      <c r="J172" s="122" t="s">
        <v>3104</v>
      </c>
      <c r="K172" s="127">
        <v>46078</v>
      </c>
      <c r="L172" s="123">
        <v>9</v>
      </c>
      <c r="M172" s="123" t="s">
        <v>3670</v>
      </c>
      <c r="N172" s="123" t="s">
        <v>2509</v>
      </c>
      <c r="O172" s="97">
        <v>46388</v>
      </c>
      <c r="P172" t="s">
        <v>3073</v>
      </c>
      <c r="Q172" s="39" t="s">
        <v>2568</v>
      </c>
      <c r="R172" s="123">
        <v>80</v>
      </c>
    </row>
    <row r="173" spans="1:18" ht="15.6">
      <c r="A173" s="90">
        <v>170</v>
      </c>
      <c r="B173" s="90" t="s">
        <v>16</v>
      </c>
      <c r="C173" s="90" t="s">
        <v>3808</v>
      </c>
      <c r="D173" s="111" t="s">
        <v>215</v>
      </c>
      <c r="E173" s="90" t="s">
        <v>3809</v>
      </c>
      <c r="F173" s="27" t="s">
        <v>3810</v>
      </c>
      <c r="G173" t="s">
        <v>2622</v>
      </c>
      <c r="H173">
        <v>2026</v>
      </c>
      <c r="I173" s="27" t="s">
        <v>3072</v>
      </c>
      <c r="J173" s="122" t="s">
        <v>3104</v>
      </c>
      <c r="K173" s="127">
        <v>46078</v>
      </c>
      <c r="L173" s="123">
        <v>9</v>
      </c>
      <c r="M173" s="123" t="s">
        <v>3640</v>
      </c>
      <c r="N173" s="130" t="s">
        <v>2596</v>
      </c>
      <c r="O173" s="97">
        <v>46204</v>
      </c>
      <c r="P173" t="s">
        <v>3073</v>
      </c>
      <c r="Q173" s="39" t="s">
        <v>2568</v>
      </c>
      <c r="R173" s="123">
        <v>70</v>
      </c>
    </row>
    <row r="174" spans="1:18" ht="31.2">
      <c r="A174" s="90">
        <v>171</v>
      </c>
      <c r="B174" s="90" t="s">
        <v>16</v>
      </c>
      <c r="C174" s="90" t="s">
        <v>3811</v>
      </c>
      <c r="D174" s="111" t="s">
        <v>215</v>
      </c>
      <c r="E174" s="90" t="s">
        <v>3812</v>
      </c>
      <c r="F174" s="27" t="s">
        <v>1567</v>
      </c>
      <c r="G174" t="s">
        <v>2622</v>
      </c>
      <c r="H174">
        <v>2026</v>
      </c>
      <c r="I174" s="27" t="s">
        <v>3072</v>
      </c>
      <c r="J174" s="122" t="s">
        <v>3813</v>
      </c>
      <c r="K174" s="127">
        <v>46078</v>
      </c>
      <c r="L174" s="123">
        <v>9</v>
      </c>
      <c r="M174" s="123" t="s">
        <v>3642</v>
      </c>
      <c r="N174" s="123" t="s">
        <v>2509</v>
      </c>
      <c r="O174" s="35">
        <v>46419</v>
      </c>
      <c r="P174" t="s">
        <v>3073</v>
      </c>
      <c r="Q174" s="39" t="s">
        <v>2568</v>
      </c>
      <c r="R174" s="123">
        <v>76</v>
      </c>
    </row>
    <row r="175" spans="1:18" ht="15.6">
      <c r="A175" s="90">
        <v>172</v>
      </c>
      <c r="B175" s="90" t="s">
        <v>15</v>
      </c>
      <c r="C175" s="90" t="s">
        <v>3814</v>
      </c>
      <c r="D175" s="111" t="s">
        <v>215</v>
      </c>
      <c r="E175" s="90" t="s">
        <v>3815</v>
      </c>
      <c r="F175" s="27" t="s">
        <v>3816</v>
      </c>
      <c r="G175" t="s">
        <v>2622</v>
      </c>
      <c r="H175">
        <v>2026</v>
      </c>
      <c r="I175" s="27" t="s">
        <v>3072</v>
      </c>
      <c r="J175" s="122" t="s">
        <v>3817</v>
      </c>
      <c r="K175" s="127">
        <v>46086</v>
      </c>
      <c r="L175" s="123">
        <v>10</v>
      </c>
      <c r="M175" s="123" t="s">
        <v>3637</v>
      </c>
      <c r="N175" s="123" t="s">
        <v>2509</v>
      </c>
      <c r="O175" s="97">
        <v>46388</v>
      </c>
      <c r="P175" t="s">
        <v>3073</v>
      </c>
      <c r="Q175" s="39" t="s">
        <v>2568</v>
      </c>
      <c r="R175" s="123">
        <v>100</v>
      </c>
    </row>
    <row r="176" spans="1:18" ht="15.6">
      <c r="A176" s="90">
        <v>173</v>
      </c>
      <c r="B176" s="90" t="s">
        <v>15</v>
      </c>
      <c r="C176" s="90" t="s">
        <v>3818</v>
      </c>
      <c r="D176" s="111" t="s">
        <v>215</v>
      </c>
      <c r="E176" s="90" t="s">
        <v>3819</v>
      </c>
      <c r="F176" s="27" t="s">
        <v>3820</v>
      </c>
      <c r="G176" t="s">
        <v>2622</v>
      </c>
      <c r="H176">
        <v>2026</v>
      </c>
      <c r="I176" s="27" t="s">
        <v>3072</v>
      </c>
      <c r="J176" s="122" t="s">
        <v>3821</v>
      </c>
      <c r="K176" s="127">
        <v>46086</v>
      </c>
      <c r="L176" s="123">
        <v>10</v>
      </c>
      <c r="M176" s="123" t="s">
        <v>3670</v>
      </c>
      <c r="N176" s="130" t="s">
        <v>3336</v>
      </c>
      <c r="O176" s="97">
        <v>46692</v>
      </c>
      <c r="P176" t="s">
        <v>3073</v>
      </c>
      <c r="Q176" s="39" t="s">
        <v>2568</v>
      </c>
      <c r="R176" s="123">
        <v>200</v>
      </c>
    </row>
    <row r="177" spans="1:18" ht="25.05" customHeight="1">
      <c r="A177" s="90">
        <v>174</v>
      </c>
      <c r="B177" s="90" t="s">
        <v>16</v>
      </c>
      <c r="C177" s="90" t="s">
        <v>3826</v>
      </c>
      <c r="D177" s="111" t="s">
        <v>215</v>
      </c>
      <c r="E177" s="90" t="s">
        <v>3827</v>
      </c>
      <c r="F177" s="91" t="s">
        <v>3828</v>
      </c>
      <c r="G177" t="s">
        <v>2622</v>
      </c>
      <c r="H177">
        <v>2026</v>
      </c>
      <c r="I177" s="27" t="s">
        <v>3072</v>
      </c>
      <c r="J177" s="122" t="s">
        <v>2424</v>
      </c>
      <c r="K177" s="126">
        <v>46131</v>
      </c>
      <c r="L177" s="123">
        <v>13</v>
      </c>
      <c r="M177" s="123" t="s">
        <v>3698</v>
      </c>
      <c r="N177" s="123" t="s">
        <v>2509</v>
      </c>
      <c r="O177" s="97">
        <v>46722</v>
      </c>
      <c r="P177" s="132" t="s">
        <v>3073</v>
      </c>
      <c r="Q177" s="123" t="s">
        <v>2568</v>
      </c>
      <c r="R177" s="123">
        <v>85</v>
      </c>
    </row>
    <row r="178" spans="1:18" ht="15.6">
      <c r="A178" s="90">
        <v>175</v>
      </c>
      <c r="B178" s="90" t="s">
        <v>1580</v>
      </c>
      <c r="C178" s="90" t="s">
        <v>3829</v>
      </c>
      <c r="D178" s="111" t="s">
        <v>215</v>
      </c>
      <c r="E178" s="90" t="s">
        <v>3830</v>
      </c>
      <c r="F178" s="91" t="s">
        <v>3831</v>
      </c>
      <c r="G178" t="s">
        <v>2622</v>
      </c>
      <c r="H178">
        <v>2026</v>
      </c>
      <c r="I178" s="27" t="s">
        <v>3072</v>
      </c>
      <c r="J178" s="122" t="s">
        <v>3838</v>
      </c>
      <c r="K178" s="127">
        <v>46137</v>
      </c>
      <c r="L178" s="123">
        <v>14</v>
      </c>
      <c r="M178" s="123" t="s">
        <v>3637</v>
      </c>
      <c r="N178" s="123" t="s">
        <v>2509</v>
      </c>
      <c r="O178" s="97">
        <v>46447</v>
      </c>
      <c r="P178" s="132" t="s">
        <v>3073</v>
      </c>
      <c r="Q178" s="123" t="s">
        <v>2568</v>
      </c>
      <c r="R178" s="123">
        <v>300</v>
      </c>
    </row>
    <row r="179" spans="1:18" ht="31.2">
      <c r="A179" s="90">
        <v>176</v>
      </c>
      <c r="B179" s="90" t="s">
        <v>17</v>
      </c>
      <c r="C179" s="90" t="s">
        <v>3832</v>
      </c>
      <c r="D179" s="111" t="s">
        <v>215</v>
      </c>
      <c r="E179" s="90" t="s">
        <v>3833</v>
      </c>
      <c r="F179" s="91" t="s">
        <v>3834</v>
      </c>
      <c r="G179" t="s">
        <v>2622</v>
      </c>
      <c r="H179">
        <v>2026</v>
      </c>
      <c r="I179" s="27" t="s">
        <v>3072</v>
      </c>
      <c r="J179" s="122" t="s">
        <v>3157</v>
      </c>
      <c r="K179" s="127">
        <v>46121</v>
      </c>
      <c r="L179" s="123">
        <v>15</v>
      </c>
      <c r="M179" s="123" t="s">
        <v>3670</v>
      </c>
      <c r="N179" s="123" t="s">
        <v>2630</v>
      </c>
      <c r="O179" s="97">
        <v>46357</v>
      </c>
      <c r="P179" s="132" t="s">
        <v>3073</v>
      </c>
      <c r="Q179" s="123" t="s">
        <v>2568</v>
      </c>
      <c r="R179" s="109">
        <v>1567</v>
      </c>
    </row>
    <row r="180" spans="1:18" ht="31.2">
      <c r="A180" s="90">
        <v>177</v>
      </c>
      <c r="B180" s="90" t="s">
        <v>18</v>
      </c>
      <c r="C180" s="90" t="s">
        <v>3835</v>
      </c>
      <c r="D180" s="111" t="s">
        <v>215</v>
      </c>
      <c r="E180" s="90" t="s">
        <v>3836</v>
      </c>
      <c r="F180" s="91" t="s">
        <v>3837</v>
      </c>
      <c r="G180" t="s">
        <v>2622</v>
      </c>
      <c r="H180">
        <v>2026</v>
      </c>
      <c r="I180" s="27" t="s">
        <v>3072</v>
      </c>
      <c r="J180" s="122" t="s">
        <v>3838</v>
      </c>
      <c r="K180" s="127">
        <v>46121</v>
      </c>
      <c r="L180" s="123">
        <v>15</v>
      </c>
      <c r="M180" s="123" t="s">
        <v>3640</v>
      </c>
      <c r="N180" s="97" t="s">
        <v>2570</v>
      </c>
      <c r="O180" s="97">
        <v>46143</v>
      </c>
      <c r="P180" s="132" t="s">
        <v>3073</v>
      </c>
      <c r="Q180" s="123" t="s">
        <v>2568</v>
      </c>
      <c r="R180" s="123">
        <v>14</v>
      </c>
    </row>
    <row r="181" spans="1:18" ht="31.2">
      <c r="A181" s="90">
        <v>178</v>
      </c>
      <c r="B181" s="90" t="s">
        <v>1580</v>
      </c>
      <c r="C181" s="90" t="s">
        <v>3839</v>
      </c>
      <c r="D181" s="90" t="s">
        <v>151</v>
      </c>
      <c r="E181" s="90" t="s">
        <v>3840</v>
      </c>
      <c r="F181" s="91" t="s">
        <v>1926</v>
      </c>
      <c r="G181" t="s">
        <v>2622</v>
      </c>
      <c r="H181">
        <v>2026</v>
      </c>
      <c r="I181" s="27" t="s">
        <v>3072</v>
      </c>
      <c r="J181" s="122" t="s">
        <v>2481</v>
      </c>
      <c r="K181" s="133">
        <v>46121</v>
      </c>
      <c r="L181" s="123">
        <v>15</v>
      </c>
      <c r="M181" s="123" t="s">
        <v>3726</v>
      </c>
      <c r="N181" s="123" t="s">
        <v>2493</v>
      </c>
      <c r="O181" s="97">
        <v>47908</v>
      </c>
      <c r="P181" s="134" t="s">
        <v>3098</v>
      </c>
      <c r="Q181" s="123" t="s">
        <v>2568</v>
      </c>
      <c r="R181" s="123">
        <v>2</v>
      </c>
    </row>
    <row r="182" spans="1:18" ht="15.6">
      <c r="A182" s="90">
        <v>179</v>
      </c>
      <c r="B182" s="90" t="s">
        <v>17</v>
      </c>
      <c r="C182" s="90" t="s">
        <v>3841</v>
      </c>
      <c r="D182" s="111" t="s">
        <v>215</v>
      </c>
      <c r="E182" s="90" t="s">
        <v>3842</v>
      </c>
      <c r="F182" s="91" t="s">
        <v>3843</v>
      </c>
      <c r="G182" t="s">
        <v>2622</v>
      </c>
      <c r="H182">
        <v>2026</v>
      </c>
      <c r="I182" s="27" t="s">
        <v>3072</v>
      </c>
      <c r="J182" s="122" t="s">
        <v>3817</v>
      </c>
      <c r="K182" s="133">
        <v>46127</v>
      </c>
      <c r="L182" s="123">
        <v>16</v>
      </c>
      <c r="M182" s="123" t="s">
        <v>3848</v>
      </c>
      <c r="N182" s="97" t="s">
        <v>3844</v>
      </c>
      <c r="O182" s="97">
        <v>46174</v>
      </c>
      <c r="P182" s="132" t="s">
        <v>3073</v>
      </c>
      <c r="Q182" s="123" t="s">
        <v>2568</v>
      </c>
      <c r="R182" s="123">
        <v>30</v>
      </c>
    </row>
    <row r="183" spans="1:18" ht="15.6">
      <c r="A183" s="90">
        <v>180</v>
      </c>
      <c r="B183" s="90" t="s">
        <v>33</v>
      </c>
      <c r="C183" s="90" t="s">
        <v>3846</v>
      </c>
      <c r="D183" s="111" t="s">
        <v>215</v>
      </c>
      <c r="E183" s="90" t="s">
        <v>3845</v>
      </c>
      <c r="F183" s="110" t="s">
        <v>3876</v>
      </c>
      <c r="G183" t="s">
        <v>2622</v>
      </c>
      <c r="H183">
        <v>2026</v>
      </c>
      <c r="I183" s="27" t="s">
        <v>3072</v>
      </c>
      <c r="J183" s="122" t="s">
        <v>2766</v>
      </c>
      <c r="K183" s="133">
        <v>46127</v>
      </c>
      <c r="L183" s="123">
        <v>16</v>
      </c>
      <c r="M183" s="123" t="s">
        <v>3847</v>
      </c>
      <c r="N183" s="123" t="s">
        <v>2509</v>
      </c>
      <c r="O183" s="97">
        <v>46478</v>
      </c>
      <c r="P183" s="132" t="s">
        <v>3073</v>
      </c>
      <c r="Q183" s="123" t="s">
        <v>2568</v>
      </c>
      <c r="R183" s="123">
        <v>250</v>
      </c>
    </row>
    <row r="184" spans="1:18" ht="15.6">
      <c r="A184" s="90">
        <v>181</v>
      </c>
      <c r="B184" s="90" t="s">
        <v>17</v>
      </c>
      <c r="C184" s="90" t="s">
        <v>3849</v>
      </c>
      <c r="D184" s="111" t="s">
        <v>215</v>
      </c>
      <c r="E184" s="90" t="s">
        <v>3850</v>
      </c>
      <c r="F184" s="91" t="s">
        <v>3851</v>
      </c>
      <c r="G184" t="s">
        <v>2622</v>
      </c>
      <c r="H184">
        <v>2026</v>
      </c>
      <c r="I184" s="27" t="s">
        <v>3072</v>
      </c>
      <c r="J184" s="122" t="s">
        <v>3852</v>
      </c>
      <c r="K184" s="133">
        <v>46134</v>
      </c>
      <c r="L184" s="123">
        <v>17</v>
      </c>
      <c r="M184" s="123" t="s">
        <v>3637</v>
      </c>
      <c r="N184" s="123" t="s">
        <v>2509</v>
      </c>
      <c r="O184" s="97">
        <v>46357</v>
      </c>
      <c r="P184" s="132" t="s">
        <v>3073</v>
      </c>
      <c r="Q184" s="123" t="s">
        <v>2568</v>
      </c>
      <c r="R184" s="123">
        <v>600</v>
      </c>
    </row>
    <row r="185" spans="1:18" ht="31.2">
      <c r="A185" s="90">
        <v>182</v>
      </c>
      <c r="B185" s="90" t="s">
        <v>3864</v>
      </c>
      <c r="C185" s="90" t="s">
        <v>3853</v>
      </c>
      <c r="D185" s="111" t="s">
        <v>215</v>
      </c>
      <c r="E185" s="90" t="s">
        <v>3854</v>
      </c>
      <c r="F185" s="27" t="s">
        <v>3855</v>
      </c>
      <c r="G185" t="s">
        <v>2622</v>
      </c>
      <c r="H185">
        <v>2026</v>
      </c>
      <c r="I185" s="27" t="s">
        <v>3072</v>
      </c>
      <c r="J185" s="122" t="s">
        <v>2481</v>
      </c>
      <c r="K185" s="133">
        <v>46134</v>
      </c>
      <c r="L185" s="123">
        <v>17</v>
      </c>
      <c r="M185" s="39" t="s">
        <v>3670</v>
      </c>
      <c r="N185" s="123" t="s">
        <v>3177</v>
      </c>
      <c r="O185" s="97">
        <v>46235</v>
      </c>
      <c r="P185" s="132" t="s">
        <v>3073</v>
      </c>
      <c r="Q185" s="123" t="s">
        <v>2568</v>
      </c>
      <c r="R185" s="39">
        <v>250</v>
      </c>
    </row>
    <row r="186" spans="1:18" ht="31.2">
      <c r="A186" s="90">
        <v>183</v>
      </c>
      <c r="B186" s="90" t="s">
        <v>3864</v>
      </c>
      <c r="C186" s="90" t="s">
        <v>3856</v>
      </c>
      <c r="D186" s="111" t="s">
        <v>215</v>
      </c>
      <c r="E186" s="90" t="s">
        <v>3857</v>
      </c>
      <c r="F186" s="27" t="s">
        <v>3858</v>
      </c>
      <c r="G186" t="s">
        <v>2622</v>
      </c>
      <c r="H186">
        <v>2026</v>
      </c>
      <c r="I186" s="27" t="s">
        <v>3072</v>
      </c>
      <c r="J186" s="1" t="s">
        <v>2701</v>
      </c>
      <c r="K186" s="133">
        <v>46134</v>
      </c>
      <c r="L186" s="123">
        <v>17</v>
      </c>
      <c r="M186" s="39" t="s">
        <v>3640</v>
      </c>
      <c r="N186" s="39" t="s">
        <v>2597</v>
      </c>
      <c r="O186" s="35">
        <v>46204</v>
      </c>
      <c r="P186" s="132" t="s">
        <v>3073</v>
      </c>
      <c r="Q186" s="123" t="s">
        <v>2568</v>
      </c>
      <c r="R186" s="39">
        <v>150</v>
      </c>
    </row>
    <row r="187" spans="1:18" ht="31.2">
      <c r="A187" s="90">
        <v>184</v>
      </c>
      <c r="B187" s="90" t="s">
        <v>1580</v>
      </c>
      <c r="C187" s="90" t="s">
        <v>3859</v>
      </c>
      <c r="D187" s="111" t="s">
        <v>215</v>
      </c>
      <c r="E187" s="90" t="s">
        <v>3874</v>
      </c>
      <c r="F187" s="27" t="s">
        <v>2461</v>
      </c>
      <c r="G187" t="s">
        <v>2622</v>
      </c>
      <c r="H187">
        <v>2026</v>
      </c>
      <c r="I187" s="27" t="s">
        <v>3072</v>
      </c>
      <c r="J187" s="1" t="s">
        <v>2405</v>
      </c>
      <c r="K187" s="133">
        <v>46134</v>
      </c>
      <c r="L187" s="123">
        <v>17</v>
      </c>
      <c r="M187" s="39" t="s">
        <v>3640</v>
      </c>
      <c r="N187" s="39" t="s">
        <v>2554</v>
      </c>
      <c r="O187" s="35">
        <v>46143</v>
      </c>
      <c r="P187" s="134" t="s">
        <v>3098</v>
      </c>
      <c r="Q187" s="123" t="s">
        <v>2568</v>
      </c>
      <c r="R187" s="39">
        <v>60</v>
      </c>
    </row>
    <row r="188" spans="1:18" ht="15.6">
      <c r="A188" s="90">
        <v>185</v>
      </c>
      <c r="B188" s="90" t="s">
        <v>3864</v>
      </c>
      <c r="C188" s="90" t="s">
        <v>3860</v>
      </c>
      <c r="D188" s="111" t="s">
        <v>215</v>
      </c>
      <c r="E188" s="90" t="s">
        <v>3861</v>
      </c>
      <c r="F188" s="27" t="s">
        <v>3862</v>
      </c>
      <c r="G188" t="s">
        <v>2622</v>
      </c>
      <c r="H188">
        <v>2026</v>
      </c>
      <c r="I188" s="27" t="s">
        <v>3072</v>
      </c>
      <c r="J188" s="1" t="s">
        <v>2701</v>
      </c>
      <c r="K188" s="102">
        <v>46141</v>
      </c>
      <c r="L188">
        <v>18</v>
      </c>
      <c r="M188" s="39" t="s">
        <v>3863</v>
      </c>
      <c r="N188" s="123" t="s">
        <v>2509</v>
      </c>
      <c r="O188" s="35">
        <v>46447</v>
      </c>
      <c r="P188" s="132" t="s">
        <v>3073</v>
      </c>
      <c r="Q188" s="123" t="s">
        <v>2568</v>
      </c>
      <c r="R188" s="39">
        <v>161</v>
      </c>
    </row>
    <row r="189" spans="1:18" ht="15.6">
      <c r="A189" s="90">
        <v>186</v>
      </c>
      <c r="B189" s="90" t="s">
        <v>3864</v>
      </c>
      <c r="C189" s="90" t="s">
        <v>3865</v>
      </c>
      <c r="D189" s="111" t="s">
        <v>215</v>
      </c>
      <c r="E189" s="90" t="s">
        <v>3866</v>
      </c>
      <c r="F189" s="27" t="s">
        <v>3867</v>
      </c>
      <c r="G189" t="s">
        <v>2622</v>
      </c>
      <c r="H189">
        <v>2026</v>
      </c>
      <c r="I189" s="27" t="s">
        <v>3072</v>
      </c>
      <c r="J189" s="1" t="s">
        <v>2766</v>
      </c>
      <c r="K189" s="102">
        <v>46141</v>
      </c>
      <c r="L189">
        <v>18</v>
      </c>
      <c r="M189" s="39" t="s">
        <v>3868</v>
      </c>
      <c r="N189" s="39" t="s">
        <v>2596</v>
      </c>
      <c r="O189" s="97">
        <v>46235</v>
      </c>
      <c r="P189" s="132" t="s">
        <v>3073</v>
      </c>
      <c r="Q189" s="123" t="s">
        <v>2568</v>
      </c>
      <c r="R189" s="39">
        <v>103</v>
      </c>
    </row>
    <row r="190" spans="1:18" ht="15.6">
      <c r="A190" s="90">
        <v>187</v>
      </c>
      <c r="B190" s="90" t="s">
        <v>17</v>
      </c>
      <c r="C190" s="90" t="s">
        <v>3869</v>
      </c>
      <c r="D190" s="111" t="s">
        <v>215</v>
      </c>
      <c r="E190" s="90" t="s">
        <v>3870</v>
      </c>
      <c r="F190" s="27" t="s">
        <v>3871</v>
      </c>
      <c r="G190" t="s">
        <v>2622</v>
      </c>
      <c r="H190">
        <v>2026</v>
      </c>
      <c r="I190" s="27" t="s">
        <v>3072</v>
      </c>
      <c r="J190" s="1" t="s">
        <v>2766</v>
      </c>
      <c r="K190" s="102">
        <v>46148</v>
      </c>
      <c r="L190">
        <v>19</v>
      </c>
      <c r="M190" s="39" t="s">
        <v>3764</v>
      </c>
      <c r="N190" s="39" t="s">
        <v>2526</v>
      </c>
      <c r="O190" s="97">
        <v>46357</v>
      </c>
      <c r="P190" s="132" t="s">
        <v>3073</v>
      </c>
      <c r="Q190" s="123" t="s">
        <v>2568</v>
      </c>
      <c r="R190" s="39">
        <v>45</v>
      </c>
    </row>
    <row r="191" spans="1:18" ht="15.6">
      <c r="A191" s="90">
        <v>188</v>
      </c>
      <c r="B191" s="90" t="s">
        <v>17</v>
      </c>
      <c r="C191" s="90" t="s">
        <v>3872</v>
      </c>
      <c r="D191" s="111" t="s">
        <v>215</v>
      </c>
      <c r="E191" s="90" t="s">
        <v>3873</v>
      </c>
      <c r="F191" s="27" t="s">
        <v>3875</v>
      </c>
      <c r="G191" t="s">
        <v>2622</v>
      </c>
      <c r="H191">
        <v>2026</v>
      </c>
      <c r="I191" s="27" t="s">
        <v>3072</v>
      </c>
      <c r="J191" s="1" t="s">
        <v>2669</v>
      </c>
      <c r="K191" s="102">
        <v>46148</v>
      </c>
      <c r="L191">
        <v>19</v>
      </c>
      <c r="M191" s="39" t="s">
        <v>3763</v>
      </c>
      <c r="N191" s="39" t="s">
        <v>2554</v>
      </c>
      <c r="O191" s="35">
        <v>46204</v>
      </c>
      <c r="P191" s="132" t="s">
        <v>3073</v>
      </c>
      <c r="Q191" s="123" t="s">
        <v>2568</v>
      </c>
      <c r="R191" s="39">
        <v>30</v>
      </c>
    </row>
    <row r="192" spans="1:18" ht="15.6">
      <c r="A192" s="90">
        <v>189</v>
      </c>
      <c r="B192" s="90" t="s">
        <v>21</v>
      </c>
      <c r="C192" s="90" t="s">
        <v>3877</v>
      </c>
      <c r="D192" s="111" t="s">
        <v>215</v>
      </c>
      <c r="E192" s="90" t="s">
        <v>3878</v>
      </c>
      <c r="F192" s="27" t="s">
        <v>1823</v>
      </c>
      <c r="G192" t="s">
        <v>2622</v>
      </c>
      <c r="H192">
        <v>2026</v>
      </c>
      <c r="I192" s="27" t="s">
        <v>3072</v>
      </c>
      <c r="J192" s="1" t="s">
        <v>3879</v>
      </c>
      <c r="K192" s="102">
        <v>46169</v>
      </c>
      <c r="L192">
        <v>20</v>
      </c>
      <c r="M192" s="39" t="s">
        <v>3880</v>
      </c>
      <c r="N192" s="39" t="s">
        <v>3272</v>
      </c>
      <c r="O192" s="35">
        <v>47239</v>
      </c>
      <c r="P192" s="132" t="s">
        <v>3073</v>
      </c>
      <c r="Q192" s="123" t="s">
        <v>2568</v>
      </c>
      <c r="R192" s="39">
        <v>100</v>
      </c>
    </row>
    <row r="193" spans="1:18" ht="31.2">
      <c r="A193" s="90">
        <v>190</v>
      </c>
      <c r="B193" s="90" t="s">
        <v>2855</v>
      </c>
      <c r="C193" s="90" t="s">
        <v>3881</v>
      </c>
      <c r="D193" s="111" t="s">
        <v>215</v>
      </c>
      <c r="E193" s="90" t="s">
        <v>3882</v>
      </c>
      <c r="F193" s="27" t="s">
        <v>3883</v>
      </c>
      <c r="G193" t="s">
        <v>3203</v>
      </c>
      <c r="H193">
        <v>2026</v>
      </c>
      <c r="I193" s="27" t="s">
        <v>3072</v>
      </c>
      <c r="J193" s="1" t="s">
        <v>3884</v>
      </c>
      <c r="N193" s="39" t="s">
        <v>2509</v>
      </c>
      <c r="O193" s="36" t="s">
        <v>3885</v>
      </c>
      <c r="P193" s="132" t="s">
        <v>3073</v>
      </c>
      <c r="Q193" s="123" t="s">
        <v>2568</v>
      </c>
      <c r="R193" s="39">
        <v>47</v>
      </c>
    </row>
    <row r="194" spans="1:18" ht="15.6">
      <c r="A194" s="90">
        <v>191</v>
      </c>
      <c r="B194" s="90" t="s">
        <v>765</v>
      </c>
      <c r="C194" t="s">
        <v>3886</v>
      </c>
      <c r="D194" s="111" t="s">
        <v>215</v>
      </c>
      <c r="E194" s="90" t="s">
        <v>3887</v>
      </c>
      <c r="F194" s="27" t="s">
        <v>3703</v>
      </c>
      <c r="G194" t="s">
        <v>3203</v>
      </c>
      <c r="H194">
        <v>2026</v>
      </c>
      <c r="I194" s="27" t="s">
        <v>3072</v>
      </c>
      <c r="J194" s="1" t="s">
        <v>2669</v>
      </c>
      <c r="N194" s="39" t="s">
        <v>2509</v>
      </c>
      <c r="O194" s="36" t="s">
        <v>3885</v>
      </c>
      <c r="P194" s="132" t="s">
        <v>3073</v>
      </c>
      <c r="Q194" s="123" t="s">
        <v>2568</v>
      </c>
      <c r="R194" s="39">
        <v>100</v>
      </c>
    </row>
    <row r="195" spans="1:18" ht="31.2">
      <c r="A195" s="90">
        <v>192</v>
      </c>
      <c r="B195" s="90" t="s">
        <v>3864</v>
      </c>
      <c r="C195" t="s">
        <v>3888</v>
      </c>
      <c r="D195" s="111" t="s">
        <v>215</v>
      </c>
      <c r="E195" s="90" t="s">
        <v>3889</v>
      </c>
      <c r="F195" s="27" t="s">
        <v>3890</v>
      </c>
      <c r="G195" t="s">
        <v>3203</v>
      </c>
      <c r="H195">
        <v>2026</v>
      </c>
      <c r="I195" s="27" t="s">
        <v>3072</v>
      </c>
      <c r="J195" s="1" t="s">
        <v>2669</v>
      </c>
      <c r="N195" s="39" t="s">
        <v>2509</v>
      </c>
      <c r="O195" s="36" t="s">
        <v>3885</v>
      </c>
      <c r="P195" s="132" t="s">
        <v>3073</v>
      </c>
      <c r="Q195" s="123" t="s">
        <v>2568</v>
      </c>
      <c r="R195" s="39">
        <v>250</v>
      </c>
    </row>
    <row r="196" spans="1:18" ht="15.6">
      <c r="A196" s="90">
        <v>193</v>
      </c>
      <c r="B196" s="90" t="s">
        <v>3864</v>
      </c>
      <c r="C196" t="s">
        <v>3891</v>
      </c>
      <c r="D196" s="111" t="s">
        <v>215</v>
      </c>
      <c r="E196" s="90" t="s">
        <v>3892</v>
      </c>
      <c r="F196" s="27" t="s">
        <v>3893</v>
      </c>
      <c r="G196" t="s">
        <v>2622</v>
      </c>
      <c r="H196">
        <v>2026</v>
      </c>
      <c r="I196" s="27" t="s">
        <v>3072</v>
      </c>
      <c r="J196" s="1" t="s">
        <v>3894</v>
      </c>
      <c r="K196" s="102">
        <v>46176</v>
      </c>
      <c r="L196">
        <v>21</v>
      </c>
      <c r="M196" s="39" t="s">
        <v>3656</v>
      </c>
      <c r="N196" s="39" t="s">
        <v>2494</v>
      </c>
      <c r="O196" s="35">
        <v>46447</v>
      </c>
      <c r="P196" s="132" t="s">
        <v>3073</v>
      </c>
      <c r="Q196" s="123" t="s">
        <v>2568</v>
      </c>
      <c r="R196" s="39">
        <v>100</v>
      </c>
    </row>
    <row r="197" spans="1:18" ht="31.2">
      <c r="A197" s="90">
        <v>194</v>
      </c>
      <c r="B197" s="90" t="s">
        <v>16</v>
      </c>
      <c r="C197" t="s">
        <v>3895</v>
      </c>
      <c r="D197" s="111" t="s">
        <v>215</v>
      </c>
      <c r="E197" s="90" t="s">
        <v>3896</v>
      </c>
      <c r="F197" s="27" t="s">
        <v>3897</v>
      </c>
      <c r="G197" t="s">
        <v>2622</v>
      </c>
      <c r="H197">
        <v>2026</v>
      </c>
      <c r="I197" s="27" t="s">
        <v>3072</v>
      </c>
      <c r="J197" s="1" t="s">
        <v>3898</v>
      </c>
      <c r="K197" s="102">
        <v>46176</v>
      </c>
      <c r="L197">
        <v>21</v>
      </c>
      <c r="M197" s="39" t="s">
        <v>3764</v>
      </c>
      <c r="N197" s="39" t="s">
        <v>2509</v>
      </c>
      <c r="O197" s="35">
        <v>46539</v>
      </c>
      <c r="P197" s="132" t="s">
        <v>3073</v>
      </c>
      <c r="Q197" s="123" t="s">
        <v>2568</v>
      </c>
      <c r="R197" s="39">
        <v>64</v>
      </c>
    </row>
    <row r="198" spans="1:18" ht="31.2">
      <c r="A198" s="90">
        <v>195</v>
      </c>
      <c r="B198" s="95" t="s">
        <v>16</v>
      </c>
      <c r="C198" t="s">
        <v>3899</v>
      </c>
      <c r="D198" s="111" t="s">
        <v>215</v>
      </c>
      <c r="E198" s="90" t="s">
        <v>3900</v>
      </c>
      <c r="F198" s="27" t="s">
        <v>3901</v>
      </c>
      <c r="G198" t="s">
        <v>2622</v>
      </c>
      <c r="H198">
        <v>2026</v>
      </c>
      <c r="I198" s="27" t="s">
        <v>3072</v>
      </c>
      <c r="J198" s="1" t="s">
        <v>2766</v>
      </c>
      <c r="K198" s="102">
        <v>46176</v>
      </c>
      <c r="L198">
        <v>21</v>
      </c>
      <c r="M198" s="39" t="s">
        <v>3763</v>
      </c>
      <c r="N198" s="39" t="s">
        <v>2597</v>
      </c>
      <c r="O198" s="36" t="s">
        <v>3902</v>
      </c>
      <c r="P198" s="132" t="s">
        <v>3073</v>
      </c>
      <c r="Q198" s="123" t="s">
        <v>2568</v>
      </c>
      <c r="R198" s="39">
        <v>100</v>
      </c>
    </row>
    <row r="199" spans="1:18" ht="31.2">
      <c r="A199" s="90">
        <v>196</v>
      </c>
      <c r="B199" s="95" t="s">
        <v>16</v>
      </c>
      <c r="C199" t="s">
        <v>3903</v>
      </c>
      <c r="D199" s="111" t="s">
        <v>215</v>
      </c>
      <c r="E199" s="90" t="s">
        <v>3904</v>
      </c>
      <c r="F199" s="27" t="s">
        <v>3907</v>
      </c>
      <c r="G199" t="s">
        <v>2622</v>
      </c>
      <c r="H199">
        <v>2026</v>
      </c>
      <c r="I199" s="1" t="s">
        <v>1992</v>
      </c>
      <c r="J199" s="1" t="s">
        <v>2766</v>
      </c>
      <c r="K199" s="102">
        <v>46176</v>
      </c>
      <c r="L199">
        <v>21</v>
      </c>
      <c r="M199" s="39" t="s">
        <v>3768</v>
      </c>
      <c r="N199" s="39" t="s">
        <v>2554</v>
      </c>
      <c r="O199" s="35">
        <v>46235</v>
      </c>
      <c r="P199" s="132" t="s">
        <v>3073</v>
      </c>
      <c r="Q199" s="123" t="s">
        <v>2568</v>
      </c>
      <c r="R199" s="39">
        <v>60</v>
      </c>
    </row>
    <row r="200" spans="1:18" ht="15.6">
      <c r="A200" s="90">
        <v>197</v>
      </c>
      <c r="B200" s="95" t="s">
        <v>765</v>
      </c>
      <c r="C200" t="s">
        <v>3905</v>
      </c>
      <c r="D200" s="111" t="s">
        <v>215</v>
      </c>
      <c r="E200" t="s">
        <v>3988</v>
      </c>
      <c r="F200" s="27" t="s">
        <v>3906</v>
      </c>
      <c r="G200" t="s">
        <v>2622</v>
      </c>
      <c r="H200">
        <v>2026</v>
      </c>
      <c r="I200" s="1" t="s">
        <v>1992</v>
      </c>
      <c r="J200" s="1" t="s">
        <v>2669</v>
      </c>
      <c r="K200" s="102">
        <v>46176</v>
      </c>
      <c r="L200">
        <v>21</v>
      </c>
      <c r="M200" s="39" t="s">
        <v>3773</v>
      </c>
      <c r="N200" s="39" t="s">
        <v>2554</v>
      </c>
      <c r="O200" s="36" t="s">
        <v>3902</v>
      </c>
      <c r="P200" s="132" t="s">
        <v>3073</v>
      </c>
      <c r="Q200" s="123" t="s">
        <v>2568</v>
      </c>
      <c r="R200" s="39">
        <v>381</v>
      </c>
    </row>
    <row r="201" spans="1:18" ht="15.6">
      <c r="A201" s="90">
        <v>198</v>
      </c>
      <c r="B201" s="95" t="s">
        <v>1580</v>
      </c>
      <c r="C201" t="s">
        <v>3908</v>
      </c>
      <c r="D201" s="112" t="s">
        <v>151</v>
      </c>
      <c r="E201" s="90" t="s">
        <v>3909</v>
      </c>
      <c r="F201" s="27" t="s">
        <v>3910</v>
      </c>
      <c r="G201" t="s">
        <v>2622</v>
      </c>
      <c r="H201">
        <v>2026</v>
      </c>
      <c r="I201" s="1" t="s">
        <v>3293</v>
      </c>
      <c r="J201" s="1" t="s">
        <v>2689</v>
      </c>
      <c r="K201" s="102">
        <v>46176</v>
      </c>
      <c r="L201">
        <v>21</v>
      </c>
      <c r="M201" s="39" t="s">
        <v>3678</v>
      </c>
      <c r="N201" s="39" t="s">
        <v>2773</v>
      </c>
      <c r="O201" s="35">
        <v>48731</v>
      </c>
      <c r="P201" s="132" t="s">
        <v>3911</v>
      </c>
      <c r="Q201" s="123" t="s">
        <v>2568</v>
      </c>
      <c r="R201" s="39">
        <v>8</v>
      </c>
    </row>
    <row r="202" spans="1:18" ht="15.6">
      <c r="A202" s="90">
        <v>199</v>
      </c>
      <c r="B202" s="95" t="s">
        <v>3864</v>
      </c>
      <c r="C202" t="s">
        <v>3912</v>
      </c>
      <c r="D202" s="111" t="s">
        <v>215</v>
      </c>
      <c r="E202" t="s">
        <v>3913</v>
      </c>
      <c r="F202" s="27" t="s">
        <v>3710</v>
      </c>
      <c r="G202" t="s">
        <v>2622</v>
      </c>
      <c r="H202">
        <v>2026</v>
      </c>
      <c r="I202" s="27" t="s">
        <v>3072</v>
      </c>
      <c r="J202" s="1" t="s">
        <v>3898</v>
      </c>
      <c r="K202" s="102">
        <v>46183</v>
      </c>
      <c r="L202">
        <v>22</v>
      </c>
      <c r="M202" s="39" t="s">
        <v>3656</v>
      </c>
      <c r="N202" s="39" t="s">
        <v>2509</v>
      </c>
      <c r="O202" s="35">
        <v>46539</v>
      </c>
      <c r="P202" s="132" t="s">
        <v>3073</v>
      </c>
      <c r="Q202" s="123" t="s">
        <v>2568</v>
      </c>
      <c r="R202" s="39">
        <v>250</v>
      </c>
    </row>
    <row r="203" spans="1:18" ht="15.6">
      <c r="A203" s="90">
        <v>200</v>
      </c>
      <c r="B203" s="95" t="s">
        <v>15</v>
      </c>
      <c r="C203" t="s">
        <v>3914</v>
      </c>
      <c r="D203" s="111" t="s">
        <v>215</v>
      </c>
      <c r="E203" s="90" t="s">
        <v>3915</v>
      </c>
      <c r="F203" s="27" t="s">
        <v>3916</v>
      </c>
      <c r="G203" t="s">
        <v>2622</v>
      </c>
      <c r="H203">
        <v>2026</v>
      </c>
      <c r="I203" s="27" t="s">
        <v>3072</v>
      </c>
      <c r="J203" s="1" t="s">
        <v>2531</v>
      </c>
      <c r="K203" s="102">
        <v>46183</v>
      </c>
      <c r="L203">
        <v>22</v>
      </c>
      <c r="M203" s="39" t="s">
        <v>3764</v>
      </c>
      <c r="N203" s="39" t="s">
        <v>2509</v>
      </c>
      <c r="O203" s="35">
        <v>46539</v>
      </c>
      <c r="P203" s="132" t="s">
        <v>3073</v>
      </c>
      <c r="Q203" s="123" t="s">
        <v>2568</v>
      </c>
      <c r="R203" s="39">
        <v>60</v>
      </c>
    </row>
    <row r="204" spans="1:18" ht="15.6">
      <c r="A204" s="90">
        <v>201</v>
      </c>
      <c r="B204" s="90" t="s">
        <v>17</v>
      </c>
      <c r="C204" t="s">
        <v>3917</v>
      </c>
      <c r="D204" s="111" t="s">
        <v>215</v>
      </c>
      <c r="E204" t="s">
        <v>3918</v>
      </c>
      <c r="F204" s="27" t="s">
        <v>1037</v>
      </c>
      <c r="G204" t="s">
        <v>2622</v>
      </c>
      <c r="H204">
        <v>2026</v>
      </c>
      <c r="I204" s="27" t="s">
        <v>3072</v>
      </c>
      <c r="J204" s="1" t="s">
        <v>2669</v>
      </c>
      <c r="K204" s="102">
        <v>46183</v>
      </c>
      <c r="L204">
        <v>22</v>
      </c>
      <c r="M204" s="39" t="s">
        <v>3763</v>
      </c>
      <c r="N204" s="39" t="s">
        <v>2978</v>
      </c>
      <c r="O204" s="35">
        <v>46539</v>
      </c>
      <c r="P204" s="132" t="s">
        <v>3073</v>
      </c>
      <c r="Q204" s="123" t="s">
        <v>2568</v>
      </c>
      <c r="R204" s="39">
        <v>600</v>
      </c>
    </row>
    <row r="205" spans="1:18" ht="15.6">
      <c r="A205" s="90">
        <v>202</v>
      </c>
      <c r="B205" s="95" t="s">
        <v>17</v>
      </c>
      <c r="C205" t="s">
        <v>3919</v>
      </c>
      <c r="D205" s="111" t="s">
        <v>215</v>
      </c>
      <c r="E205" s="90" t="s">
        <v>3920</v>
      </c>
      <c r="F205" s="27" t="s">
        <v>1037</v>
      </c>
      <c r="G205" t="s">
        <v>2622</v>
      </c>
      <c r="H205">
        <v>2026</v>
      </c>
      <c r="I205" s="27" t="s">
        <v>3072</v>
      </c>
      <c r="J205" s="1" t="s">
        <v>2669</v>
      </c>
      <c r="K205" s="102">
        <v>46183</v>
      </c>
      <c r="L205">
        <v>22</v>
      </c>
      <c r="M205" s="39" t="s">
        <v>3768</v>
      </c>
      <c r="N205" s="39" t="s">
        <v>2509</v>
      </c>
      <c r="O205" s="35">
        <v>46539</v>
      </c>
      <c r="P205" s="132" t="s">
        <v>3073</v>
      </c>
      <c r="Q205" s="123" t="s">
        <v>2568</v>
      </c>
      <c r="R205" s="39">
        <v>75</v>
      </c>
    </row>
    <row r="206" spans="1:18" ht="15.6">
      <c r="A206" s="90">
        <v>203</v>
      </c>
      <c r="B206" s="95" t="s">
        <v>23</v>
      </c>
      <c r="C206" t="s">
        <v>3921</v>
      </c>
      <c r="D206" s="111" t="s">
        <v>215</v>
      </c>
      <c r="E206" t="s">
        <v>3922</v>
      </c>
      <c r="F206" s="27" t="s">
        <v>3923</v>
      </c>
      <c r="G206" t="s">
        <v>2622</v>
      </c>
      <c r="H206">
        <v>2026</v>
      </c>
      <c r="I206" s="27" t="s">
        <v>3072</v>
      </c>
      <c r="J206" s="1" t="s">
        <v>2488</v>
      </c>
      <c r="K206" s="102">
        <v>46183</v>
      </c>
      <c r="L206">
        <v>22</v>
      </c>
      <c r="M206" s="39" t="s">
        <v>3773</v>
      </c>
      <c r="N206" s="39" t="s">
        <v>3177</v>
      </c>
      <c r="O206" s="35">
        <v>46388</v>
      </c>
      <c r="P206" s="132" t="s">
        <v>3073</v>
      </c>
      <c r="Q206" s="123" t="s">
        <v>2568</v>
      </c>
      <c r="R206" s="39">
        <v>9</v>
      </c>
    </row>
    <row r="207" spans="1:18" ht="31.2">
      <c r="A207" s="90">
        <v>204</v>
      </c>
      <c r="B207" s="95" t="s">
        <v>21</v>
      </c>
      <c r="C207" t="s">
        <v>3645</v>
      </c>
      <c r="D207" s="111" t="s">
        <v>151</v>
      </c>
      <c r="E207" s="90" t="s">
        <v>3924</v>
      </c>
      <c r="F207" s="27" t="s">
        <v>3647</v>
      </c>
      <c r="G207" t="s">
        <v>2622</v>
      </c>
      <c r="H207">
        <v>2026</v>
      </c>
      <c r="I207" s="27" t="s">
        <v>3293</v>
      </c>
      <c r="J207" s="1" t="s">
        <v>3925</v>
      </c>
      <c r="K207" s="102">
        <v>46183</v>
      </c>
      <c r="L207">
        <v>22</v>
      </c>
      <c r="M207" s="39" t="s">
        <v>3775</v>
      </c>
      <c r="N207" s="39" t="s">
        <v>2626</v>
      </c>
      <c r="O207" s="35">
        <v>47453</v>
      </c>
      <c r="P207" s="132" t="s">
        <v>3911</v>
      </c>
      <c r="Q207" s="123" t="s">
        <v>2568</v>
      </c>
      <c r="R207" s="39">
        <v>50</v>
      </c>
    </row>
    <row r="208" spans="1:18" ht="15.6">
      <c r="A208" s="90">
        <v>205</v>
      </c>
      <c r="B208" s="95" t="s">
        <v>23</v>
      </c>
      <c r="C208" t="s">
        <v>3926</v>
      </c>
      <c r="D208" s="111" t="s">
        <v>215</v>
      </c>
      <c r="E208" s="90" t="s">
        <v>3927</v>
      </c>
      <c r="F208" s="27" t="s">
        <v>3345</v>
      </c>
      <c r="G208" t="s">
        <v>2622</v>
      </c>
      <c r="H208">
        <v>2026</v>
      </c>
      <c r="I208" s="27" t="s">
        <v>3072</v>
      </c>
      <c r="J208" s="1" t="s">
        <v>2488</v>
      </c>
      <c r="K208" s="102">
        <v>46183</v>
      </c>
      <c r="L208">
        <v>22</v>
      </c>
      <c r="M208" s="39" t="s">
        <v>3664</v>
      </c>
      <c r="N208" s="39" t="s">
        <v>3177</v>
      </c>
      <c r="O208" s="35">
        <v>46357</v>
      </c>
      <c r="P208" s="132" t="s">
        <v>3073</v>
      </c>
      <c r="Q208" s="123" t="s">
        <v>2568</v>
      </c>
      <c r="R208" s="39">
        <v>100</v>
      </c>
    </row>
    <row r="209" spans="1:18" ht="31.2">
      <c r="A209" s="90">
        <v>206</v>
      </c>
      <c r="B209" s="95" t="s">
        <v>16</v>
      </c>
      <c r="C209" t="s">
        <v>3928</v>
      </c>
      <c r="D209" s="111" t="s">
        <v>215</v>
      </c>
      <c r="E209" s="90" t="s">
        <v>3930</v>
      </c>
      <c r="F209" s="27" t="s">
        <v>1567</v>
      </c>
      <c r="G209" t="s">
        <v>2622</v>
      </c>
      <c r="H209">
        <v>2026</v>
      </c>
      <c r="I209" s="1" t="s">
        <v>1992</v>
      </c>
      <c r="J209" s="1" t="s">
        <v>2681</v>
      </c>
      <c r="K209" s="102">
        <v>46169</v>
      </c>
      <c r="L209">
        <v>20</v>
      </c>
      <c r="M209" s="39" t="s">
        <v>3929</v>
      </c>
      <c r="N209" s="39" t="s">
        <v>2509</v>
      </c>
      <c r="O209" s="35">
        <v>46539</v>
      </c>
      <c r="P209" s="132" t="s">
        <v>3073</v>
      </c>
      <c r="Q209" s="123" t="s">
        <v>2568</v>
      </c>
      <c r="R209" s="39">
        <v>600</v>
      </c>
    </row>
    <row r="210" spans="1:18" ht="15.6">
      <c r="A210" s="90">
        <v>207</v>
      </c>
      <c r="B210" s="90" t="s">
        <v>17</v>
      </c>
      <c r="C210" t="s">
        <v>3932</v>
      </c>
      <c r="D210" s="111" t="s">
        <v>215</v>
      </c>
      <c r="E210" t="s">
        <v>3933</v>
      </c>
      <c r="F210" s="27" t="s">
        <v>3937</v>
      </c>
      <c r="G210" t="s">
        <v>2622</v>
      </c>
      <c r="H210">
        <v>2026</v>
      </c>
      <c r="I210" s="27" t="s">
        <v>3072</v>
      </c>
      <c r="J210" s="1" t="s">
        <v>3934</v>
      </c>
      <c r="K210" s="102">
        <v>46191</v>
      </c>
      <c r="L210">
        <v>23</v>
      </c>
      <c r="M210" s="39" t="s">
        <v>3670</v>
      </c>
      <c r="N210" s="39" t="s">
        <v>2554</v>
      </c>
      <c r="O210" s="97">
        <v>46235</v>
      </c>
      <c r="P210" s="132" t="s">
        <v>3073</v>
      </c>
      <c r="Q210" s="123" t="s">
        <v>2568</v>
      </c>
      <c r="R210" s="39">
        <v>604</v>
      </c>
    </row>
    <row r="211" spans="1:18" ht="31.2">
      <c r="A211" s="90">
        <v>208</v>
      </c>
      <c r="B211" s="95" t="s">
        <v>1580</v>
      </c>
      <c r="C211" t="s">
        <v>3935</v>
      </c>
      <c r="D211" s="111" t="s">
        <v>151</v>
      </c>
      <c r="E211" s="90" t="s">
        <v>3936</v>
      </c>
      <c r="F211" s="27" t="s">
        <v>598</v>
      </c>
      <c r="I211" s="27" t="s">
        <v>3293</v>
      </c>
      <c r="J211" s="1" t="s">
        <v>2669</v>
      </c>
      <c r="K211" s="102">
        <v>46191</v>
      </c>
      <c r="L211">
        <v>23</v>
      </c>
      <c r="M211" s="39" t="s">
        <v>3640</v>
      </c>
      <c r="N211" s="39" t="s">
        <v>2493</v>
      </c>
      <c r="O211" s="35">
        <v>48366</v>
      </c>
      <c r="P211" s="132" t="s">
        <v>3911</v>
      </c>
      <c r="Q211" s="123" t="s">
        <v>2568</v>
      </c>
      <c r="R211" s="39">
        <v>2</v>
      </c>
    </row>
    <row r="212" spans="1:18" ht="15.6">
      <c r="A212" s="90">
        <v>209</v>
      </c>
      <c r="B212" s="95" t="s">
        <v>3864</v>
      </c>
      <c r="C212" t="s">
        <v>3931</v>
      </c>
      <c r="D212" s="111" t="s">
        <v>215</v>
      </c>
      <c r="E212" t="s">
        <v>3938</v>
      </c>
      <c r="F212" s="27" t="s">
        <v>3939</v>
      </c>
      <c r="G212" t="s">
        <v>2622</v>
      </c>
      <c r="H212">
        <v>2026</v>
      </c>
      <c r="I212" s="27" t="s">
        <v>3072</v>
      </c>
      <c r="J212" s="1" t="s">
        <v>2633</v>
      </c>
      <c r="K212" s="102">
        <v>46191</v>
      </c>
      <c r="L212">
        <v>23</v>
      </c>
      <c r="M212" s="39" t="s">
        <v>3637</v>
      </c>
      <c r="N212" s="39" t="s">
        <v>2544</v>
      </c>
      <c r="O212" s="97">
        <v>46235</v>
      </c>
      <c r="P212" s="132" t="s">
        <v>3073</v>
      </c>
      <c r="Q212" s="123" t="s">
        <v>2568</v>
      </c>
      <c r="R212" s="39">
        <v>386</v>
      </c>
    </row>
    <row r="213" spans="1:18" ht="31.2">
      <c r="A213" s="90">
        <v>210</v>
      </c>
      <c r="B213" s="95" t="s">
        <v>15</v>
      </c>
      <c r="C213" t="s">
        <v>3940</v>
      </c>
      <c r="D213" s="111" t="s">
        <v>215</v>
      </c>
      <c r="E213" s="95" t="s">
        <v>3941</v>
      </c>
      <c r="F213" s="27" t="s">
        <v>3942</v>
      </c>
      <c r="G213" t="s">
        <v>2622</v>
      </c>
      <c r="H213">
        <v>2026</v>
      </c>
      <c r="I213" s="27" t="s">
        <v>3072</v>
      </c>
      <c r="J213" s="1" t="s">
        <v>2669</v>
      </c>
      <c r="K213" s="102">
        <v>46197</v>
      </c>
      <c r="L213">
        <v>24</v>
      </c>
      <c r="M213" s="39" t="s">
        <v>3637</v>
      </c>
      <c r="N213" s="39" t="s">
        <v>2509</v>
      </c>
      <c r="O213" s="35">
        <v>46539</v>
      </c>
      <c r="P213" s="132" t="s">
        <v>3073</v>
      </c>
      <c r="Q213" s="123" t="s">
        <v>2568</v>
      </c>
      <c r="R213" s="39">
        <v>371</v>
      </c>
    </row>
    <row r="214" spans="1:18" ht="15.6">
      <c r="A214" s="90">
        <v>211</v>
      </c>
      <c r="B214" s="95" t="s">
        <v>765</v>
      </c>
      <c r="C214" t="s">
        <v>3943</v>
      </c>
      <c r="D214" s="111" t="s">
        <v>215</v>
      </c>
      <c r="E214" t="s">
        <v>3944</v>
      </c>
      <c r="F214" s="27" t="s">
        <v>3945</v>
      </c>
      <c r="G214" t="s">
        <v>2622</v>
      </c>
      <c r="H214">
        <v>2026</v>
      </c>
      <c r="I214" s="27" t="s">
        <v>3072</v>
      </c>
      <c r="J214" s="1" t="s">
        <v>2686</v>
      </c>
      <c r="K214" s="102">
        <v>46206</v>
      </c>
      <c r="L214">
        <v>25</v>
      </c>
      <c r="M214" s="39" t="s">
        <v>3678</v>
      </c>
      <c r="N214" s="39" t="s">
        <v>2509</v>
      </c>
      <c r="O214" s="35">
        <v>46539</v>
      </c>
      <c r="P214" s="132" t="s">
        <v>3073</v>
      </c>
      <c r="Q214" s="123" t="s">
        <v>2568</v>
      </c>
      <c r="R214" s="39">
        <v>400</v>
      </c>
    </row>
    <row r="215" spans="1:18" ht="15.6">
      <c r="A215" s="104">
        <v>212</v>
      </c>
      <c r="B215" s="95" t="s">
        <v>16</v>
      </c>
      <c r="C215" t="s">
        <v>3946</v>
      </c>
      <c r="D215" s="111" t="s">
        <v>215</v>
      </c>
      <c r="E215" s="95" t="s">
        <v>3947</v>
      </c>
      <c r="F215" s="27" t="s">
        <v>108</v>
      </c>
      <c r="G215" t="s">
        <v>2622</v>
      </c>
      <c r="H215">
        <v>2026</v>
      </c>
      <c r="I215" s="27" t="s">
        <v>3072</v>
      </c>
      <c r="J215" s="1" t="s">
        <v>2681</v>
      </c>
      <c r="K215" s="102">
        <v>46206</v>
      </c>
      <c r="L215">
        <v>25</v>
      </c>
      <c r="M215" s="39" t="s">
        <v>3948</v>
      </c>
      <c r="N215" s="39" t="s">
        <v>2525</v>
      </c>
      <c r="O215" s="35">
        <v>46327</v>
      </c>
      <c r="P215" s="132" t="s">
        <v>3073</v>
      </c>
      <c r="Q215" s="123" t="s">
        <v>2568</v>
      </c>
      <c r="R215" s="39">
        <v>64</v>
      </c>
    </row>
    <row r="216" spans="1:18" ht="15.6">
      <c r="A216" s="90">
        <v>213</v>
      </c>
      <c r="B216" s="95" t="s">
        <v>2855</v>
      </c>
      <c r="C216" t="s">
        <v>3881</v>
      </c>
      <c r="D216" s="111" t="s">
        <v>215</v>
      </c>
      <c r="E216" t="s">
        <v>3949</v>
      </c>
      <c r="F216" s="27" t="s">
        <v>3883</v>
      </c>
      <c r="G216" t="s">
        <v>2622</v>
      </c>
      <c r="H216">
        <v>2026</v>
      </c>
      <c r="I216" s="27" t="s">
        <v>3072</v>
      </c>
      <c r="J216" s="1" t="s">
        <v>2488</v>
      </c>
      <c r="K216" s="102">
        <v>46206</v>
      </c>
      <c r="L216">
        <v>25</v>
      </c>
      <c r="M216" s="39" t="s">
        <v>3711</v>
      </c>
      <c r="N216" s="39" t="s">
        <v>2509</v>
      </c>
      <c r="O216" s="35">
        <v>46508</v>
      </c>
      <c r="P216" s="132" t="s">
        <v>3073</v>
      </c>
      <c r="Q216" s="123" t="s">
        <v>2568</v>
      </c>
      <c r="R216" s="39">
        <v>89</v>
      </c>
    </row>
    <row r="217" spans="1:18" ht="31.2">
      <c r="A217" s="90">
        <v>214</v>
      </c>
      <c r="B217" s="95" t="s">
        <v>17</v>
      </c>
      <c r="C217" t="s">
        <v>3950</v>
      </c>
      <c r="D217" s="111" t="s">
        <v>215</v>
      </c>
      <c r="E217" s="95" t="s">
        <v>3951</v>
      </c>
      <c r="F217" s="27" t="s">
        <v>3260</v>
      </c>
      <c r="G217" t="s">
        <v>2622</v>
      </c>
      <c r="H217">
        <v>2026</v>
      </c>
      <c r="I217" s="1" t="s">
        <v>1992</v>
      </c>
      <c r="J217" s="1" t="s">
        <v>2669</v>
      </c>
      <c r="K217" s="102">
        <v>46223</v>
      </c>
      <c r="L217">
        <v>26</v>
      </c>
      <c r="M217" s="39" t="s">
        <v>3637</v>
      </c>
      <c r="N217" s="39" t="s">
        <v>2509</v>
      </c>
      <c r="O217" s="35">
        <v>46539</v>
      </c>
      <c r="P217" s="132" t="s">
        <v>3073</v>
      </c>
      <c r="Q217" s="123" t="s">
        <v>2568</v>
      </c>
      <c r="R217" s="39">
        <v>209</v>
      </c>
    </row>
    <row r="218" spans="1:18" ht="15.6">
      <c r="A218" s="104">
        <v>215</v>
      </c>
      <c r="B218" s="95" t="s">
        <v>765</v>
      </c>
      <c r="C218" t="s">
        <v>3952</v>
      </c>
      <c r="D218" s="111" t="s">
        <v>215</v>
      </c>
      <c r="E218" t="s">
        <v>3953</v>
      </c>
      <c r="F218" s="27" t="s">
        <v>3954</v>
      </c>
      <c r="G218" t="s">
        <v>2622</v>
      </c>
      <c r="H218">
        <v>2026</v>
      </c>
      <c r="I218" s="27" t="s">
        <v>3072</v>
      </c>
      <c r="J218" s="1" t="s">
        <v>3956</v>
      </c>
      <c r="K218" s="102">
        <v>46223</v>
      </c>
      <c r="L218">
        <v>26</v>
      </c>
      <c r="M218" s="39" t="s">
        <v>3670</v>
      </c>
      <c r="N218" s="39" t="s">
        <v>3955</v>
      </c>
      <c r="O218" s="35">
        <v>46327</v>
      </c>
      <c r="P218" s="132" t="s">
        <v>3073</v>
      </c>
      <c r="Q218" s="123" t="s">
        <v>2568</v>
      </c>
      <c r="R218" s="39">
        <v>32</v>
      </c>
    </row>
    <row r="219" spans="1:18" ht="31.2">
      <c r="A219" s="90">
        <v>216</v>
      </c>
      <c r="B219" s="95" t="s">
        <v>765</v>
      </c>
      <c r="C219" t="s">
        <v>3957</v>
      </c>
      <c r="D219" s="111" t="s">
        <v>215</v>
      </c>
      <c r="E219" s="90" t="s">
        <v>3958</v>
      </c>
      <c r="F219" s="27" t="s">
        <v>3959</v>
      </c>
      <c r="G219" t="s">
        <v>2622</v>
      </c>
      <c r="H219">
        <v>2026</v>
      </c>
      <c r="I219" s="27" t="s">
        <v>3072</v>
      </c>
      <c r="J219" s="1" t="s">
        <v>3739</v>
      </c>
      <c r="K219" s="102">
        <v>46223</v>
      </c>
      <c r="L219">
        <v>26</v>
      </c>
      <c r="M219" s="39" t="s">
        <v>3640</v>
      </c>
      <c r="N219" s="39" t="s">
        <v>2578</v>
      </c>
      <c r="O219" s="35">
        <v>46508</v>
      </c>
      <c r="P219" s="132" t="s">
        <v>3073</v>
      </c>
      <c r="Q219" s="123" t="s">
        <v>2568</v>
      </c>
      <c r="R219" s="39">
        <v>88</v>
      </c>
    </row>
    <row r="220" spans="1:18" ht="15.6">
      <c r="A220" s="90">
        <v>217</v>
      </c>
      <c r="B220" s="95" t="s">
        <v>765</v>
      </c>
      <c r="C220" t="s">
        <v>3960</v>
      </c>
      <c r="D220" s="111" t="s">
        <v>215</v>
      </c>
      <c r="E220" t="s">
        <v>3961</v>
      </c>
      <c r="F220" s="27" t="s">
        <v>3962</v>
      </c>
      <c r="G220" t="s">
        <v>2622</v>
      </c>
      <c r="H220">
        <v>2026</v>
      </c>
      <c r="I220" s="1" t="s">
        <v>1992</v>
      </c>
      <c r="J220" s="1" t="s">
        <v>3963</v>
      </c>
      <c r="K220" s="102">
        <v>46223</v>
      </c>
      <c r="L220">
        <v>26</v>
      </c>
      <c r="M220" s="39" t="s">
        <v>3642</v>
      </c>
      <c r="N220" s="39" t="s">
        <v>2509</v>
      </c>
      <c r="O220" s="35">
        <v>46539</v>
      </c>
      <c r="P220" s="132" t="s">
        <v>3073</v>
      </c>
      <c r="Q220" s="123" t="s">
        <v>2568</v>
      </c>
      <c r="R220" s="39">
        <v>40</v>
      </c>
    </row>
    <row r="221" spans="1:18" ht="31.2">
      <c r="A221" s="90">
        <v>218</v>
      </c>
      <c r="B221" s="95" t="s">
        <v>765</v>
      </c>
      <c r="C221" t="s">
        <v>3964</v>
      </c>
      <c r="D221" s="111" t="s">
        <v>215</v>
      </c>
      <c r="E221" s="90" t="s">
        <v>3965</v>
      </c>
      <c r="F221" s="27" t="s">
        <v>3966</v>
      </c>
      <c r="G221" t="s">
        <v>2622</v>
      </c>
      <c r="H221">
        <v>2026</v>
      </c>
      <c r="I221" s="1" t="s">
        <v>1992</v>
      </c>
      <c r="J221" s="1" t="s">
        <v>3963</v>
      </c>
      <c r="K221" s="102">
        <v>46223</v>
      </c>
      <c r="L221">
        <v>26</v>
      </c>
      <c r="M221" s="39" t="s">
        <v>3726</v>
      </c>
      <c r="N221" s="39" t="s">
        <v>2509</v>
      </c>
      <c r="O221" s="35">
        <v>46539</v>
      </c>
      <c r="P221" s="132" t="s">
        <v>3073</v>
      </c>
      <c r="Q221" s="123" t="s">
        <v>2568</v>
      </c>
      <c r="R221" s="39">
        <v>50</v>
      </c>
    </row>
    <row r="222" spans="1:18" ht="31.2">
      <c r="A222" s="90">
        <v>219</v>
      </c>
      <c r="B222" s="95" t="s">
        <v>765</v>
      </c>
      <c r="C222" t="s">
        <v>3967</v>
      </c>
      <c r="D222" s="111" t="s">
        <v>215</v>
      </c>
      <c r="E222" s="90" t="s">
        <v>3968</v>
      </c>
      <c r="F222" s="27" t="s">
        <v>3970</v>
      </c>
      <c r="G222" t="s">
        <v>2622</v>
      </c>
      <c r="H222">
        <v>2026</v>
      </c>
      <c r="I222" s="27" t="s">
        <v>3072</v>
      </c>
      <c r="J222" s="1" t="s">
        <v>2681</v>
      </c>
      <c r="K222" s="102">
        <v>46223</v>
      </c>
      <c r="L222">
        <v>26</v>
      </c>
      <c r="M222" s="39" t="s">
        <v>3969</v>
      </c>
      <c r="N222" s="39" t="s">
        <v>2509</v>
      </c>
      <c r="O222" s="35">
        <v>46539</v>
      </c>
      <c r="P222" s="132" t="s">
        <v>3073</v>
      </c>
      <c r="Q222" s="123" t="s">
        <v>2568</v>
      </c>
      <c r="R222" s="39">
        <v>400</v>
      </c>
    </row>
    <row r="223" spans="1:18" ht="31.2">
      <c r="A223" s="90">
        <v>220</v>
      </c>
      <c r="B223" s="95" t="s">
        <v>16</v>
      </c>
      <c r="C223" t="s">
        <v>3971</v>
      </c>
      <c r="D223" s="111" t="s">
        <v>215</v>
      </c>
      <c r="E223" s="90" t="s">
        <v>3972</v>
      </c>
      <c r="F223" s="27" t="s">
        <v>1567</v>
      </c>
      <c r="G223" t="s">
        <v>2622</v>
      </c>
      <c r="H223">
        <v>2026</v>
      </c>
      <c r="I223" s="1" t="s">
        <v>1992</v>
      </c>
      <c r="J223" s="1" t="s">
        <v>2488</v>
      </c>
      <c r="K223" s="102">
        <v>46230</v>
      </c>
      <c r="L223">
        <v>27</v>
      </c>
      <c r="M223" s="39" t="s">
        <v>3948</v>
      </c>
      <c r="N223" s="39" t="s">
        <v>2978</v>
      </c>
      <c r="O223" s="35">
        <v>46661</v>
      </c>
      <c r="P223" s="132" t="s">
        <v>3073</v>
      </c>
      <c r="Q223" s="123" t="s">
        <v>2568</v>
      </c>
      <c r="R223" s="39">
        <v>300</v>
      </c>
    </row>
    <row r="224" spans="1:18" ht="15.6">
      <c r="A224" s="90">
        <v>221</v>
      </c>
      <c r="B224" s="95" t="s">
        <v>16</v>
      </c>
      <c r="C224" t="s">
        <v>3973</v>
      </c>
      <c r="D224" s="111" t="s">
        <v>215</v>
      </c>
      <c r="E224" t="s">
        <v>3974</v>
      </c>
      <c r="F224" s="27" t="s">
        <v>1567</v>
      </c>
      <c r="G224" t="s">
        <v>2622</v>
      </c>
      <c r="H224">
        <v>2026</v>
      </c>
      <c r="I224" s="1" t="s">
        <v>1992</v>
      </c>
      <c r="J224" s="1" t="s">
        <v>1940</v>
      </c>
      <c r="K224" s="102">
        <v>46230</v>
      </c>
      <c r="L224">
        <v>27</v>
      </c>
      <c r="M224" s="39" t="s">
        <v>3975</v>
      </c>
      <c r="N224" s="39" t="s">
        <v>2509</v>
      </c>
      <c r="O224" s="35">
        <v>46600</v>
      </c>
      <c r="P224" s="132" t="s">
        <v>3073</v>
      </c>
      <c r="Q224" s="123" t="s">
        <v>2568</v>
      </c>
      <c r="R224" s="39">
        <v>40</v>
      </c>
    </row>
    <row r="225" spans="1:18" ht="15.6">
      <c r="A225" s="90">
        <v>222</v>
      </c>
      <c r="B225" s="95" t="s">
        <v>16</v>
      </c>
      <c r="C225" t="s">
        <v>3976</v>
      </c>
      <c r="D225" s="111" t="s">
        <v>215</v>
      </c>
      <c r="E225" s="90" t="s">
        <v>3977</v>
      </c>
      <c r="F225" s="27" t="s">
        <v>1567</v>
      </c>
      <c r="G225" t="s">
        <v>2622</v>
      </c>
      <c r="H225">
        <v>2026</v>
      </c>
      <c r="I225" s="27" t="s">
        <v>3072</v>
      </c>
      <c r="J225" s="1" t="s">
        <v>3978</v>
      </c>
      <c r="K225" s="102">
        <v>46233</v>
      </c>
      <c r="L225">
        <v>28</v>
      </c>
      <c r="M225" s="39" t="s">
        <v>3664</v>
      </c>
      <c r="N225" s="39" t="s">
        <v>2646</v>
      </c>
      <c r="O225" s="35">
        <v>46722</v>
      </c>
      <c r="P225" s="132" t="s">
        <v>3073</v>
      </c>
      <c r="Q225" s="123" t="s">
        <v>2568</v>
      </c>
      <c r="R225" s="39">
        <v>100</v>
      </c>
    </row>
    <row r="226" spans="1:18" ht="31.2">
      <c r="A226" s="90">
        <v>223</v>
      </c>
      <c r="B226" s="95" t="s">
        <v>16</v>
      </c>
      <c r="C226" t="s">
        <v>3979</v>
      </c>
      <c r="D226" s="111" t="s">
        <v>215</v>
      </c>
      <c r="E226" s="90" t="s">
        <v>3980</v>
      </c>
      <c r="F226" s="27" t="s">
        <v>108</v>
      </c>
      <c r="G226" t="s">
        <v>2622</v>
      </c>
      <c r="H226">
        <v>2026</v>
      </c>
      <c r="I226" s="27" t="s">
        <v>3072</v>
      </c>
      <c r="J226" s="1" t="s">
        <v>2681</v>
      </c>
      <c r="K226" s="102">
        <v>46233</v>
      </c>
      <c r="L226">
        <v>28</v>
      </c>
      <c r="M226" s="39" t="s">
        <v>3678</v>
      </c>
      <c r="N226" s="39" t="s">
        <v>2596</v>
      </c>
      <c r="O226" s="35">
        <v>46388</v>
      </c>
      <c r="P226" s="132" t="s">
        <v>3073</v>
      </c>
      <c r="Q226" s="123" t="s">
        <v>2568</v>
      </c>
      <c r="R226" s="39">
        <v>150</v>
      </c>
    </row>
    <row r="227" spans="1:18" ht="31.2">
      <c r="A227" s="90">
        <v>224</v>
      </c>
      <c r="B227" s="95" t="s">
        <v>16</v>
      </c>
      <c r="C227" t="s">
        <v>3981</v>
      </c>
      <c r="D227" s="111" t="s">
        <v>215</v>
      </c>
      <c r="E227" s="90" t="s">
        <v>3982</v>
      </c>
      <c r="F227" s="27" t="s">
        <v>3983</v>
      </c>
      <c r="G227" t="s">
        <v>2622</v>
      </c>
      <c r="H227">
        <v>2026</v>
      </c>
      <c r="I227" s="27" t="s">
        <v>3072</v>
      </c>
      <c r="J227" s="1" t="s">
        <v>2633</v>
      </c>
      <c r="K227" s="102">
        <v>46233</v>
      </c>
      <c r="L227">
        <v>28</v>
      </c>
      <c r="M227" s="39" t="s">
        <v>3984</v>
      </c>
      <c r="N227" s="39" t="s">
        <v>2554</v>
      </c>
      <c r="O227" s="36" t="s">
        <v>3308</v>
      </c>
      <c r="P227" s="132" t="s">
        <v>3073</v>
      </c>
      <c r="Q227" s="123" t="s">
        <v>2568</v>
      </c>
      <c r="R227" s="39">
        <v>47</v>
      </c>
    </row>
    <row r="228" spans="1:18" ht="15.6">
      <c r="A228" s="90">
        <v>225</v>
      </c>
      <c r="B228" t="s">
        <v>18</v>
      </c>
      <c r="C228" t="s">
        <v>3985</v>
      </c>
      <c r="D228" s="111" t="s">
        <v>151</v>
      </c>
      <c r="E228" t="s">
        <v>3986</v>
      </c>
      <c r="F228" s="27" t="s">
        <v>2461</v>
      </c>
      <c r="G228" t="s">
        <v>2622</v>
      </c>
      <c r="H228">
        <v>2026</v>
      </c>
      <c r="I228" s="1" t="s">
        <v>3987</v>
      </c>
      <c r="J228" s="1" t="s">
        <v>2405</v>
      </c>
      <c r="K228" s="102">
        <v>46233</v>
      </c>
      <c r="L228">
        <v>28</v>
      </c>
      <c r="M228" s="39" t="s">
        <v>3975</v>
      </c>
      <c r="N228" s="39" t="s">
        <v>2509</v>
      </c>
      <c r="O228" s="35">
        <v>46235</v>
      </c>
      <c r="P228" s="132" t="s">
        <v>3911</v>
      </c>
      <c r="Q228" s="123" t="s">
        <v>2568</v>
      </c>
      <c r="R228" s="39">
        <v>40</v>
      </c>
    </row>
    <row r="229" spans="1:18" ht="15.6">
      <c r="A229" s="90">
        <v>226</v>
      </c>
      <c r="B229" s="113" t="s">
        <v>765</v>
      </c>
      <c r="C229" t="s">
        <v>3769</v>
      </c>
      <c r="D229" s="114" t="s">
        <v>215</v>
      </c>
      <c r="E229" t="s">
        <v>3989</v>
      </c>
      <c r="F229" s="27" t="s">
        <v>3990</v>
      </c>
      <c r="G229" t="s">
        <v>2622</v>
      </c>
      <c r="H229">
        <v>2026</v>
      </c>
      <c r="I229" s="27" t="s">
        <v>3072</v>
      </c>
      <c r="J229" s="1" t="s">
        <v>3991</v>
      </c>
      <c r="K229" s="102">
        <v>46058</v>
      </c>
      <c r="L229">
        <v>5</v>
      </c>
      <c r="M229" s="39" t="s">
        <v>3773</v>
      </c>
      <c r="N229" s="39" t="s">
        <v>2596</v>
      </c>
      <c r="O229" s="35">
        <v>46204</v>
      </c>
      <c r="P229" s="132" t="s">
        <v>3073</v>
      </c>
      <c r="Q229" s="123" t="s">
        <v>2568</v>
      </c>
      <c r="R229" s="39">
        <v>35</v>
      </c>
    </row>
    <row r="230" spans="1:18" ht="15.6">
      <c r="A230" s="90">
        <v>227</v>
      </c>
      <c r="B230" s="95" t="s">
        <v>16</v>
      </c>
      <c r="C230" t="s">
        <v>3993</v>
      </c>
      <c r="D230" s="114" t="s">
        <v>215</v>
      </c>
      <c r="E230" s="210" t="s">
        <v>3994</v>
      </c>
      <c r="F230" s="211" t="s">
        <v>1567</v>
      </c>
      <c r="G230" t="s">
        <v>2622</v>
      </c>
      <c r="H230">
        <v>2026</v>
      </c>
      <c r="I230" s="27" t="s">
        <v>3072</v>
      </c>
      <c r="J230" s="212" t="s">
        <v>2701</v>
      </c>
      <c r="K230" s="213">
        <v>46240</v>
      </c>
      <c r="L230" s="210">
        <v>29</v>
      </c>
      <c r="M230" s="214" t="s">
        <v>3637</v>
      </c>
      <c r="N230" s="39" t="s">
        <v>2509</v>
      </c>
      <c r="O230" s="215">
        <v>46631</v>
      </c>
      <c r="P230" s="132" t="s">
        <v>3073</v>
      </c>
      <c r="Q230" s="123" t="s">
        <v>2568</v>
      </c>
      <c r="R230" s="214">
        <v>50</v>
      </c>
    </row>
    <row r="231" spans="1:18" ht="31.2">
      <c r="A231" s="90">
        <v>228</v>
      </c>
      <c r="B231" s="113" t="s">
        <v>765</v>
      </c>
      <c r="C231" t="s">
        <v>3995</v>
      </c>
      <c r="D231" s="114" t="s">
        <v>215</v>
      </c>
      <c r="E231" s="90" t="s">
        <v>3998</v>
      </c>
      <c r="F231" s="211" t="s">
        <v>3999</v>
      </c>
      <c r="G231" t="s">
        <v>2622</v>
      </c>
      <c r="H231">
        <v>2026</v>
      </c>
      <c r="I231" s="1" t="s">
        <v>1992</v>
      </c>
      <c r="J231" s="212" t="s">
        <v>3000</v>
      </c>
      <c r="K231" s="213">
        <v>46240</v>
      </c>
      <c r="L231" s="210">
        <v>29</v>
      </c>
      <c r="M231" s="214" t="s">
        <v>3670</v>
      </c>
      <c r="N231" s="39" t="s">
        <v>2525</v>
      </c>
      <c r="O231" s="35">
        <v>46357</v>
      </c>
      <c r="P231" s="132" t="s">
        <v>3073</v>
      </c>
      <c r="Q231" s="123" t="s">
        <v>2568</v>
      </c>
      <c r="R231" s="214">
        <v>40</v>
      </c>
    </row>
    <row r="232" spans="1:18" ht="31.2">
      <c r="A232" s="90">
        <v>229</v>
      </c>
      <c r="B232" s="113" t="s">
        <v>765</v>
      </c>
      <c r="C232" s="210" t="s">
        <v>4000</v>
      </c>
      <c r="D232" s="114" t="s">
        <v>215</v>
      </c>
      <c r="E232" s="90" t="s">
        <v>3996</v>
      </c>
      <c r="F232" s="211" t="s">
        <v>3997</v>
      </c>
      <c r="G232" t="s">
        <v>2622</v>
      </c>
      <c r="H232">
        <v>2026</v>
      </c>
      <c r="I232" s="27" t="s">
        <v>3072</v>
      </c>
      <c r="J232" s="212" t="s">
        <v>1980</v>
      </c>
      <c r="K232" s="213">
        <v>46240</v>
      </c>
      <c r="L232" s="210">
        <v>29</v>
      </c>
      <c r="M232" s="214" t="s">
        <v>3642</v>
      </c>
      <c r="N232" s="39" t="s">
        <v>2509</v>
      </c>
      <c r="O232" s="215">
        <v>46631</v>
      </c>
      <c r="P232" s="132" t="s">
        <v>3073</v>
      </c>
      <c r="Q232" s="123" t="s">
        <v>2568</v>
      </c>
      <c r="R232" s="214">
        <v>500</v>
      </c>
    </row>
    <row r="233" spans="1:18" ht="15.6">
      <c r="A233" s="90">
        <v>230</v>
      </c>
      <c r="B233" s="113" t="s">
        <v>765</v>
      </c>
      <c r="C233" s="210" t="s">
        <v>4001</v>
      </c>
      <c r="D233" s="114" t="s">
        <v>215</v>
      </c>
      <c r="E233" s="210" t="s">
        <v>4002</v>
      </c>
      <c r="F233" s="211" t="s">
        <v>4008</v>
      </c>
      <c r="G233" t="s">
        <v>2622</v>
      </c>
      <c r="H233">
        <v>2026</v>
      </c>
      <c r="I233" s="1" t="s">
        <v>1992</v>
      </c>
      <c r="J233" s="212" t="s">
        <v>1980</v>
      </c>
      <c r="K233" s="213">
        <v>46240</v>
      </c>
      <c r="L233" s="210">
        <v>29</v>
      </c>
      <c r="M233" s="214" t="s">
        <v>3640</v>
      </c>
      <c r="N233" s="39" t="s">
        <v>2509</v>
      </c>
      <c r="O233" s="35">
        <v>46600</v>
      </c>
      <c r="P233" s="132" t="s">
        <v>3073</v>
      </c>
      <c r="Q233" s="123" t="s">
        <v>2568</v>
      </c>
      <c r="R233" s="214">
        <v>500</v>
      </c>
    </row>
    <row r="234" spans="1:18" ht="15.6">
      <c r="A234" s="90">
        <v>231</v>
      </c>
      <c r="B234" s="210" t="s">
        <v>4004</v>
      </c>
      <c r="C234" s="210" t="s">
        <v>4003</v>
      </c>
      <c r="D234" s="114" t="s">
        <v>215</v>
      </c>
      <c r="E234" s="210" t="s">
        <v>4005</v>
      </c>
      <c r="F234" s="211" t="s">
        <v>4006</v>
      </c>
      <c r="G234" t="s">
        <v>2622</v>
      </c>
      <c r="H234">
        <v>2026</v>
      </c>
      <c r="I234" s="27" t="s">
        <v>3072</v>
      </c>
      <c r="J234" s="212" t="s">
        <v>4007</v>
      </c>
      <c r="K234" s="213">
        <v>46240</v>
      </c>
      <c r="L234" s="210">
        <v>29</v>
      </c>
      <c r="M234" s="214" t="s">
        <v>3700</v>
      </c>
      <c r="N234" s="39" t="s">
        <v>2493</v>
      </c>
      <c r="O234" s="215">
        <v>48153</v>
      </c>
      <c r="P234" s="132" t="s">
        <v>3073</v>
      </c>
      <c r="Q234" s="123" t="s">
        <v>2568</v>
      </c>
      <c r="R234" s="214">
        <v>13700</v>
      </c>
    </row>
    <row r="235" spans="1:18" ht="15.6">
      <c r="A235" s="90">
        <v>232</v>
      </c>
      <c r="B235" s="210" t="s">
        <v>1580</v>
      </c>
      <c r="C235" s="210" t="s">
        <v>4009</v>
      </c>
      <c r="D235" s="114" t="s">
        <v>215</v>
      </c>
      <c r="E235" s="210" t="s">
        <v>4010</v>
      </c>
      <c r="F235" s="211" t="s">
        <v>1629</v>
      </c>
      <c r="G235" t="s">
        <v>2622</v>
      </c>
      <c r="H235">
        <v>2026</v>
      </c>
      <c r="I235" s="27" t="s">
        <v>3072</v>
      </c>
      <c r="J235" s="212" t="s">
        <v>2669</v>
      </c>
      <c r="K235" s="213">
        <v>46240</v>
      </c>
      <c r="L235" s="210">
        <v>29</v>
      </c>
      <c r="M235" s="214" t="s">
        <v>3664</v>
      </c>
      <c r="N235" s="39" t="s">
        <v>3272</v>
      </c>
      <c r="O235" s="215">
        <v>47300</v>
      </c>
      <c r="P235" s="132" t="s">
        <v>3073</v>
      </c>
      <c r="Q235" s="123" t="s">
        <v>2568</v>
      </c>
      <c r="R235" s="214">
        <v>300</v>
      </c>
    </row>
    <row r="236" spans="1:18" ht="15.6">
      <c r="A236" s="90"/>
    </row>
    <row r="237" spans="1:18" ht="15.6">
      <c r="A237" s="90"/>
    </row>
    <row r="238" spans="1:18" ht="15.6">
      <c r="A238" s="90"/>
    </row>
    <row r="239" spans="1:18" ht="15.6">
      <c r="A239" s="90"/>
    </row>
  </sheetData>
  <sheetProtection algorithmName="SHA-512" hashValue="OMp8PpQvuVEc4KdRD9nqUupna/bzbaMaXdp2uPdAhtTtsuN+ST4LWggKOKjY36F67QurMyNUjQSEbOGVJEDgvA==" saltValue="LuamSU8IQYwON+Jcknfh/Q==" spinCount="100000" sheet="1" objects="1" scenarios="1"/>
  <mergeCells count="1">
    <mergeCell ref="A1:R2"/>
  </mergeCells>
  <pageMargins left="0.7" right="0.7" top="0.75" bottom="0.75" header="0.3" footer="0.3"/>
  <pageSetup orientation="portrait" horizontalDpi="1200" verticalDpi="12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CC2F0-CC44-4852-9654-BEFBFD6575D9}">
  <sheetPr codeName="Hoja4">
    <tabColor rgb="FF92D050"/>
  </sheetPr>
  <dimension ref="B3:Q226"/>
  <sheetViews>
    <sheetView topLeftCell="D1" workbookViewId="0">
      <selection activeCell="E3" sqref="E3"/>
    </sheetView>
  </sheetViews>
  <sheetFormatPr baseColWidth="10" defaultColWidth="11.44140625" defaultRowHeight="14.4"/>
  <cols>
    <col min="2" max="2" width="48.6640625" customWidth="1"/>
    <col min="3" max="3" width="33.109375" bestFit="1" customWidth="1"/>
    <col min="4" max="4" width="16.88671875" customWidth="1"/>
    <col min="5" max="5" width="102.5546875" customWidth="1"/>
    <col min="6" max="6" width="47.109375" customWidth="1"/>
    <col min="9" max="9" width="12" customWidth="1"/>
    <col min="10" max="10" width="17.109375" bestFit="1" customWidth="1"/>
    <col min="11" max="11" width="12" customWidth="1"/>
    <col min="14" max="14" width="25.33203125" customWidth="1"/>
    <col min="15" max="15" width="23.5546875" customWidth="1"/>
    <col min="16" max="16" width="21.109375" customWidth="1"/>
    <col min="17" max="17" width="27.33203125" customWidth="1"/>
  </cols>
  <sheetData>
    <row r="3" spans="2:17" ht="43.2">
      <c r="B3" s="1" t="s">
        <v>35</v>
      </c>
      <c r="C3" s="1" t="s">
        <v>36</v>
      </c>
      <c r="D3" s="1" t="s">
        <v>37</v>
      </c>
      <c r="E3" s="1" t="s">
        <v>38</v>
      </c>
      <c r="F3" s="1" t="s">
        <v>39</v>
      </c>
      <c r="G3" s="1" t="s">
        <v>40</v>
      </c>
      <c r="H3" s="1" t="s">
        <v>41</v>
      </c>
      <c r="I3" s="1" t="s">
        <v>42</v>
      </c>
      <c r="J3" s="1" t="s">
        <v>43</v>
      </c>
      <c r="K3" s="1" t="s">
        <v>44</v>
      </c>
      <c r="L3" s="1" t="s">
        <v>45</v>
      </c>
      <c r="M3" s="1" t="s">
        <v>46</v>
      </c>
      <c r="N3" s="1" t="s">
        <v>47</v>
      </c>
      <c r="O3" s="1" t="s">
        <v>48</v>
      </c>
      <c r="P3" s="1" t="s">
        <v>49</v>
      </c>
      <c r="Q3" s="1" t="s">
        <v>50</v>
      </c>
    </row>
    <row r="4" spans="2:17">
      <c r="B4" t="s">
        <v>51</v>
      </c>
      <c r="C4" t="s">
        <v>52</v>
      </c>
      <c r="D4" t="s">
        <v>1</v>
      </c>
      <c r="E4" t="s">
        <v>53</v>
      </c>
      <c r="F4" t="s">
        <v>54</v>
      </c>
      <c r="G4" t="s">
        <v>55</v>
      </c>
      <c r="H4">
        <v>2015</v>
      </c>
    </row>
    <row r="5" spans="2:17">
      <c r="B5" t="s">
        <v>51</v>
      </c>
      <c r="C5" t="s">
        <v>56</v>
      </c>
      <c r="D5" t="s">
        <v>1</v>
      </c>
      <c r="E5" t="s">
        <v>57</v>
      </c>
      <c r="F5" t="s">
        <v>58</v>
      </c>
      <c r="G5" t="s">
        <v>55</v>
      </c>
      <c r="H5">
        <v>2016</v>
      </c>
    </row>
    <row r="6" spans="2:17">
      <c r="B6" t="s">
        <v>51</v>
      </c>
      <c r="C6" t="s">
        <v>59</v>
      </c>
      <c r="D6" t="s">
        <v>1</v>
      </c>
      <c r="E6" t="s">
        <v>60</v>
      </c>
      <c r="F6" t="s">
        <v>61</v>
      </c>
      <c r="G6" t="s">
        <v>55</v>
      </c>
      <c r="H6">
        <v>2017</v>
      </c>
    </row>
    <row r="7" spans="2:17">
      <c r="B7" t="s">
        <v>51</v>
      </c>
      <c r="C7" t="s">
        <v>62</v>
      </c>
      <c r="D7" t="s">
        <v>1</v>
      </c>
      <c r="E7" t="s">
        <v>63</v>
      </c>
      <c r="F7" t="s">
        <v>64</v>
      </c>
      <c r="G7" t="s">
        <v>55</v>
      </c>
      <c r="H7">
        <v>2017</v>
      </c>
    </row>
    <row r="8" spans="2:17">
      <c r="B8" t="s">
        <v>51</v>
      </c>
      <c r="C8" t="s">
        <v>65</v>
      </c>
      <c r="D8" t="s">
        <v>1</v>
      </c>
      <c r="E8" t="s">
        <v>66</v>
      </c>
      <c r="F8" t="s">
        <v>67</v>
      </c>
      <c r="G8" t="s">
        <v>55</v>
      </c>
      <c r="H8">
        <v>2017</v>
      </c>
    </row>
    <row r="9" spans="2:17">
      <c r="B9" t="s">
        <v>51</v>
      </c>
      <c r="C9" t="s">
        <v>68</v>
      </c>
      <c r="D9" t="s">
        <v>1</v>
      </c>
      <c r="E9" t="s">
        <v>69</v>
      </c>
      <c r="F9" t="s">
        <v>70</v>
      </c>
      <c r="G9" t="s">
        <v>55</v>
      </c>
      <c r="H9">
        <v>2017</v>
      </c>
    </row>
    <row r="10" spans="2:17">
      <c r="B10" t="s">
        <v>51</v>
      </c>
      <c r="C10" t="s">
        <v>71</v>
      </c>
      <c r="D10" t="s">
        <v>1</v>
      </c>
      <c r="E10" t="s">
        <v>72</v>
      </c>
      <c r="F10" t="s">
        <v>73</v>
      </c>
      <c r="G10" t="s">
        <v>55</v>
      </c>
      <c r="H10">
        <v>2017</v>
      </c>
    </row>
    <row r="11" spans="2:17">
      <c r="B11" t="s">
        <v>51</v>
      </c>
      <c r="C11" t="s">
        <v>74</v>
      </c>
      <c r="D11" t="s">
        <v>1</v>
      </c>
      <c r="E11" t="s">
        <v>75</v>
      </c>
      <c r="F11" t="s">
        <v>76</v>
      </c>
      <c r="G11" t="s">
        <v>55</v>
      </c>
      <c r="H11">
        <v>2017</v>
      </c>
    </row>
    <row r="12" spans="2:17">
      <c r="B12" t="s">
        <v>51</v>
      </c>
      <c r="C12" t="s">
        <v>77</v>
      </c>
      <c r="D12" t="s">
        <v>1</v>
      </c>
      <c r="E12" t="s">
        <v>78</v>
      </c>
      <c r="F12" t="s">
        <v>79</v>
      </c>
      <c r="G12" t="s">
        <v>55</v>
      </c>
      <c r="H12">
        <v>2017</v>
      </c>
    </row>
    <row r="13" spans="2:17">
      <c r="B13" t="s">
        <v>51</v>
      </c>
      <c r="C13" t="s">
        <v>80</v>
      </c>
      <c r="D13" t="s">
        <v>1</v>
      </c>
      <c r="E13" t="s">
        <v>81</v>
      </c>
      <c r="F13" t="s">
        <v>82</v>
      </c>
      <c r="G13" t="s">
        <v>55</v>
      </c>
      <c r="H13">
        <v>2017</v>
      </c>
    </row>
    <row r="14" spans="2:17">
      <c r="B14" t="s">
        <v>51</v>
      </c>
      <c r="C14" t="s">
        <v>83</v>
      </c>
      <c r="D14" t="s">
        <v>1</v>
      </c>
      <c r="E14" t="s">
        <v>84</v>
      </c>
      <c r="F14" t="s">
        <v>85</v>
      </c>
      <c r="G14" t="s">
        <v>55</v>
      </c>
      <c r="H14">
        <v>2017</v>
      </c>
    </row>
    <row r="15" spans="2:17">
      <c r="B15" t="s">
        <v>51</v>
      </c>
      <c r="C15" t="s">
        <v>86</v>
      </c>
      <c r="D15" t="s">
        <v>1</v>
      </c>
      <c r="E15" t="s">
        <v>87</v>
      </c>
      <c r="F15" t="s">
        <v>88</v>
      </c>
      <c r="G15" t="s">
        <v>55</v>
      </c>
      <c r="H15">
        <v>2017</v>
      </c>
    </row>
    <row r="16" spans="2:17">
      <c r="B16" t="s">
        <v>51</v>
      </c>
      <c r="C16" t="s">
        <v>89</v>
      </c>
      <c r="D16" t="s">
        <v>1</v>
      </c>
      <c r="E16" t="s">
        <v>90</v>
      </c>
      <c r="F16" t="s">
        <v>91</v>
      </c>
      <c r="G16" t="s">
        <v>55</v>
      </c>
      <c r="H16">
        <v>2017</v>
      </c>
    </row>
    <row r="17" spans="2:8">
      <c r="B17" t="s">
        <v>51</v>
      </c>
      <c r="C17" t="s">
        <v>92</v>
      </c>
      <c r="D17" t="s">
        <v>1</v>
      </c>
      <c r="E17" t="s">
        <v>93</v>
      </c>
      <c r="F17" t="s">
        <v>94</v>
      </c>
      <c r="G17" t="s">
        <v>55</v>
      </c>
      <c r="H17">
        <v>2017</v>
      </c>
    </row>
    <row r="18" spans="2:8">
      <c r="B18" t="s">
        <v>5</v>
      </c>
      <c r="C18" t="s">
        <v>95</v>
      </c>
      <c r="D18" t="s">
        <v>6</v>
      </c>
      <c r="E18" t="s">
        <v>96</v>
      </c>
      <c r="F18" t="s">
        <v>97</v>
      </c>
      <c r="G18" t="s">
        <v>55</v>
      </c>
      <c r="H18">
        <v>2014</v>
      </c>
    </row>
    <row r="19" spans="2:8">
      <c r="B19" t="s">
        <v>5</v>
      </c>
      <c r="C19" t="s">
        <v>98</v>
      </c>
      <c r="D19" t="s">
        <v>6</v>
      </c>
      <c r="E19" t="s">
        <v>99</v>
      </c>
      <c r="F19" t="s">
        <v>100</v>
      </c>
      <c r="G19" t="s">
        <v>55</v>
      </c>
      <c r="H19">
        <v>2014</v>
      </c>
    </row>
    <row r="20" spans="2:8">
      <c r="B20" t="s">
        <v>5</v>
      </c>
      <c r="C20" t="s">
        <v>101</v>
      </c>
      <c r="D20" t="s">
        <v>6</v>
      </c>
      <c r="E20" t="s">
        <v>99</v>
      </c>
      <c r="F20" t="s">
        <v>102</v>
      </c>
      <c r="G20" t="s">
        <v>55</v>
      </c>
      <c r="H20">
        <v>2014</v>
      </c>
    </row>
    <row r="21" spans="2:8">
      <c r="B21" t="s">
        <v>5</v>
      </c>
      <c r="C21" t="s">
        <v>103</v>
      </c>
      <c r="D21" t="s">
        <v>6</v>
      </c>
      <c r="E21" t="s">
        <v>104</v>
      </c>
      <c r="F21" t="s">
        <v>105</v>
      </c>
      <c r="G21" t="s">
        <v>55</v>
      </c>
      <c r="H21">
        <v>2014</v>
      </c>
    </row>
    <row r="22" spans="2:8">
      <c r="B22" t="s">
        <v>5</v>
      </c>
      <c r="C22" t="s">
        <v>106</v>
      </c>
      <c r="D22" t="s">
        <v>6</v>
      </c>
      <c r="E22" t="s">
        <v>107</v>
      </c>
      <c r="F22" t="s">
        <v>108</v>
      </c>
      <c r="G22" t="s">
        <v>55</v>
      </c>
      <c r="H22">
        <v>2014</v>
      </c>
    </row>
    <row r="23" spans="2:8">
      <c r="B23" t="s">
        <v>5</v>
      </c>
      <c r="C23" t="s">
        <v>109</v>
      </c>
      <c r="D23" t="s">
        <v>6</v>
      </c>
      <c r="E23" t="s">
        <v>107</v>
      </c>
      <c r="F23" t="s">
        <v>105</v>
      </c>
      <c r="G23" t="s">
        <v>55</v>
      </c>
      <c r="H23">
        <v>2014</v>
      </c>
    </row>
    <row r="24" spans="2:8">
      <c r="B24" t="s">
        <v>5</v>
      </c>
      <c r="C24" t="s">
        <v>110</v>
      </c>
      <c r="D24" t="s">
        <v>6</v>
      </c>
      <c r="E24" t="s">
        <v>104</v>
      </c>
      <c r="F24" t="s">
        <v>111</v>
      </c>
      <c r="G24" t="s">
        <v>55</v>
      </c>
      <c r="H24">
        <v>2014</v>
      </c>
    </row>
    <row r="25" spans="2:8">
      <c r="B25" t="s">
        <v>5</v>
      </c>
      <c r="C25" t="s">
        <v>112</v>
      </c>
      <c r="D25" t="s">
        <v>6</v>
      </c>
      <c r="E25" t="s">
        <v>107</v>
      </c>
      <c r="F25" t="s">
        <v>111</v>
      </c>
      <c r="G25" t="s">
        <v>55</v>
      </c>
      <c r="H25">
        <v>2014</v>
      </c>
    </row>
    <row r="26" spans="2:8">
      <c r="B26" t="s">
        <v>5</v>
      </c>
      <c r="C26" t="s">
        <v>113</v>
      </c>
      <c r="D26" t="s">
        <v>6</v>
      </c>
      <c r="E26" t="s">
        <v>114</v>
      </c>
      <c r="F26" t="s">
        <v>115</v>
      </c>
      <c r="G26" t="s">
        <v>55</v>
      </c>
      <c r="H26">
        <v>2014</v>
      </c>
    </row>
    <row r="27" spans="2:8">
      <c r="B27" t="s">
        <v>5</v>
      </c>
      <c r="C27" t="s">
        <v>116</v>
      </c>
      <c r="D27" t="s">
        <v>6</v>
      </c>
      <c r="E27" t="s">
        <v>117</v>
      </c>
      <c r="F27" t="s">
        <v>118</v>
      </c>
      <c r="G27" t="s">
        <v>55</v>
      </c>
      <c r="H27">
        <v>2014</v>
      </c>
    </row>
    <row r="28" spans="2:8">
      <c r="B28" t="s">
        <v>5</v>
      </c>
      <c r="C28" t="s">
        <v>119</v>
      </c>
      <c r="D28" t="s">
        <v>6</v>
      </c>
      <c r="E28" t="s">
        <v>120</v>
      </c>
      <c r="F28" t="s">
        <v>108</v>
      </c>
      <c r="G28" t="s">
        <v>55</v>
      </c>
      <c r="H28">
        <v>2014</v>
      </c>
    </row>
    <row r="29" spans="2:8">
      <c r="B29" t="s">
        <v>5</v>
      </c>
      <c r="C29" t="s">
        <v>121</v>
      </c>
      <c r="D29" t="s">
        <v>6</v>
      </c>
      <c r="E29" t="s">
        <v>122</v>
      </c>
      <c r="F29" t="s">
        <v>105</v>
      </c>
      <c r="G29" t="s">
        <v>55</v>
      </c>
      <c r="H29">
        <v>2014</v>
      </c>
    </row>
    <row r="30" spans="2:8">
      <c r="B30" t="s">
        <v>5</v>
      </c>
      <c r="C30" t="s">
        <v>123</v>
      </c>
      <c r="D30" t="s">
        <v>6</v>
      </c>
      <c r="E30" t="s">
        <v>117</v>
      </c>
      <c r="F30" t="s">
        <v>105</v>
      </c>
      <c r="G30" t="s">
        <v>55</v>
      </c>
      <c r="H30">
        <v>2014</v>
      </c>
    </row>
    <row r="31" spans="2:8">
      <c r="B31" t="s">
        <v>5</v>
      </c>
      <c r="C31" t="s">
        <v>124</v>
      </c>
      <c r="D31" t="s">
        <v>6</v>
      </c>
      <c r="E31" t="s">
        <v>120</v>
      </c>
      <c r="F31" t="s">
        <v>111</v>
      </c>
      <c r="G31" t="s">
        <v>55</v>
      </c>
      <c r="H31">
        <v>2014</v>
      </c>
    </row>
    <row r="32" spans="2:8">
      <c r="B32" t="s">
        <v>5</v>
      </c>
      <c r="C32" t="s">
        <v>125</v>
      </c>
      <c r="D32" t="s">
        <v>6</v>
      </c>
      <c r="E32" t="s">
        <v>126</v>
      </c>
      <c r="F32" t="s">
        <v>127</v>
      </c>
      <c r="G32" t="s">
        <v>55</v>
      </c>
      <c r="H32">
        <v>2015</v>
      </c>
    </row>
    <row r="33" spans="2:8">
      <c r="B33" t="s">
        <v>5</v>
      </c>
      <c r="C33" t="s">
        <v>128</v>
      </c>
      <c r="D33" t="s">
        <v>6</v>
      </c>
      <c r="E33" t="s">
        <v>129</v>
      </c>
      <c r="F33" t="s">
        <v>130</v>
      </c>
      <c r="G33" t="s">
        <v>55</v>
      </c>
      <c r="H33">
        <v>2015</v>
      </c>
    </row>
    <row r="34" spans="2:8">
      <c r="B34" t="s">
        <v>5</v>
      </c>
      <c r="C34" t="s">
        <v>131</v>
      </c>
      <c r="D34" t="s">
        <v>6</v>
      </c>
      <c r="E34" t="s">
        <v>129</v>
      </c>
      <c r="F34" t="s">
        <v>132</v>
      </c>
      <c r="G34" t="s">
        <v>55</v>
      </c>
      <c r="H34">
        <v>2015</v>
      </c>
    </row>
    <row r="35" spans="2:8">
      <c r="B35" t="s">
        <v>5</v>
      </c>
      <c r="C35" t="s">
        <v>133</v>
      </c>
      <c r="D35" t="s">
        <v>6</v>
      </c>
      <c r="E35" t="s">
        <v>134</v>
      </c>
      <c r="F35" t="s">
        <v>127</v>
      </c>
      <c r="G35" t="s">
        <v>55</v>
      </c>
      <c r="H35">
        <v>2016</v>
      </c>
    </row>
    <row r="36" spans="2:8">
      <c r="B36" t="s">
        <v>5</v>
      </c>
      <c r="C36" t="s">
        <v>135</v>
      </c>
      <c r="D36" t="s">
        <v>6</v>
      </c>
      <c r="E36" t="s">
        <v>136</v>
      </c>
      <c r="F36" t="s">
        <v>127</v>
      </c>
      <c r="G36" t="s">
        <v>55</v>
      </c>
      <c r="H36">
        <v>2016</v>
      </c>
    </row>
    <row r="37" spans="2:8">
      <c r="B37" t="s">
        <v>5</v>
      </c>
      <c r="C37" t="s">
        <v>137</v>
      </c>
      <c r="D37" t="s">
        <v>6</v>
      </c>
      <c r="E37" t="s">
        <v>138</v>
      </c>
      <c r="F37" t="s">
        <v>139</v>
      </c>
      <c r="G37" t="s">
        <v>55</v>
      </c>
      <c r="H37">
        <v>2016</v>
      </c>
    </row>
    <row r="38" spans="2:8">
      <c r="B38" t="s">
        <v>5</v>
      </c>
      <c r="C38" t="s">
        <v>140</v>
      </c>
      <c r="D38" t="s">
        <v>6</v>
      </c>
      <c r="E38" t="s">
        <v>141</v>
      </c>
      <c r="F38" t="s">
        <v>142</v>
      </c>
      <c r="G38" t="s">
        <v>55</v>
      </c>
      <c r="H38">
        <v>2017</v>
      </c>
    </row>
    <row r="39" spans="2:8">
      <c r="B39" t="s">
        <v>5</v>
      </c>
      <c r="C39" t="s">
        <v>143</v>
      </c>
      <c r="D39" t="s">
        <v>6</v>
      </c>
      <c r="E39" t="s">
        <v>141</v>
      </c>
      <c r="F39" t="s">
        <v>97</v>
      </c>
      <c r="G39" t="s">
        <v>55</v>
      </c>
      <c r="H39">
        <v>2017</v>
      </c>
    </row>
    <row r="40" spans="2:8">
      <c r="B40" t="s">
        <v>5</v>
      </c>
      <c r="C40" t="s">
        <v>144</v>
      </c>
      <c r="D40" t="s">
        <v>6</v>
      </c>
      <c r="E40" t="s">
        <v>145</v>
      </c>
      <c r="F40" t="s">
        <v>146</v>
      </c>
      <c r="G40" t="s">
        <v>55</v>
      </c>
      <c r="H40">
        <v>2017</v>
      </c>
    </row>
    <row r="41" spans="2:8">
      <c r="B41" t="s">
        <v>5</v>
      </c>
      <c r="C41" t="s">
        <v>147</v>
      </c>
      <c r="D41" t="s">
        <v>6</v>
      </c>
      <c r="E41" t="s">
        <v>148</v>
      </c>
      <c r="F41" t="s">
        <v>149</v>
      </c>
      <c r="G41" t="s">
        <v>55</v>
      </c>
      <c r="H41">
        <v>2017</v>
      </c>
    </row>
    <row r="42" spans="2:8">
      <c r="B42" t="s">
        <v>5</v>
      </c>
      <c r="C42" t="s">
        <v>150</v>
      </c>
      <c r="D42" t="s">
        <v>151</v>
      </c>
      <c r="E42" t="s">
        <v>152</v>
      </c>
      <c r="F42" t="s">
        <v>153</v>
      </c>
      <c r="G42" t="s">
        <v>55</v>
      </c>
      <c r="H42">
        <v>2015</v>
      </c>
    </row>
    <row r="43" spans="2:8">
      <c r="B43" t="s">
        <v>5</v>
      </c>
      <c r="C43" t="s">
        <v>154</v>
      </c>
      <c r="D43" t="s">
        <v>151</v>
      </c>
      <c r="E43" t="s">
        <v>155</v>
      </c>
      <c r="F43" t="s">
        <v>102</v>
      </c>
      <c r="G43" t="s">
        <v>55</v>
      </c>
      <c r="H43">
        <v>2015</v>
      </c>
    </row>
    <row r="44" spans="2:8">
      <c r="B44" t="s">
        <v>5</v>
      </c>
      <c r="C44" t="s">
        <v>156</v>
      </c>
      <c r="D44" t="s">
        <v>1</v>
      </c>
      <c r="E44" t="s">
        <v>157</v>
      </c>
      <c r="F44" t="s">
        <v>158</v>
      </c>
      <c r="G44" t="s">
        <v>55</v>
      </c>
      <c r="H44">
        <v>2014</v>
      </c>
    </row>
    <row r="45" spans="2:8">
      <c r="B45" t="s">
        <v>5</v>
      </c>
      <c r="C45" t="s">
        <v>159</v>
      </c>
      <c r="D45" t="s">
        <v>1</v>
      </c>
      <c r="E45" t="s">
        <v>160</v>
      </c>
      <c r="F45" t="s">
        <v>161</v>
      </c>
      <c r="G45" t="s">
        <v>55</v>
      </c>
      <c r="H45">
        <v>2014</v>
      </c>
    </row>
    <row r="46" spans="2:8">
      <c r="B46" t="s">
        <v>5</v>
      </c>
      <c r="C46" t="s">
        <v>162</v>
      </c>
      <c r="D46" t="s">
        <v>1</v>
      </c>
      <c r="E46" t="s">
        <v>96</v>
      </c>
      <c r="F46" t="s">
        <v>163</v>
      </c>
      <c r="G46" t="s">
        <v>55</v>
      </c>
      <c r="H46">
        <v>2014</v>
      </c>
    </row>
    <row r="47" spans="2:8">
      <c r="B47" t="s">
        <v>5</v>
      </c>
      <c r="C47" t="s">
        <v>164</v>
      </c>
      <c r="D47" t="s">
        <v>1</v>
      </c>
      <c r="E47" t="s">
        <v>165</v>
      </c>
      <c r="F47" t="s">
        <v>166</v>
      </c>
      <c r="G47" t="s">
        <v>55</v>
      </c>
      <c r="H47">
        <v>2014</v>
      </c>
    </row>
    <row r="48" spans="2:8">
      <c r="B48" t="s">
        <v>5</v>
      </c>
      <c r="C48" t="s">
        <v>167</v>
      </c>
      <c r="D48" t="s">
        <v>1</v>
      </c>
      <c r="E48" t="s">
        <v>165</v>
      </c>
      <c r="F48" t="s">
        <v>168</v>
      </c>
      <c r="G48" t="s">
        <v>55</v>
      </c>
      <c r="H48">
        <v>2014</v>
      </c>
    </row>
    <row r="49" spans="2:8">
      <c r="B49" t="s">
        <v>5</v>
      </c>
      <c r="C49" t="s">
        <v>169</v>
      </c>
      <c r="D49" t="s">
        <v>1</v>
      </c>
      <c r="E49" t="s">
        <v>165</v>
      </c>
      <c r="F49" t="s">
        <v>170</v>
      </c>
      <c r="G49" t="s">
        <v>55</v>
      </c>
      <c r="H49">
        <v>2014</v>
      </c>
    </row>
    <row r="50" spans="2:8">
      <c r="B50" t="s">
        <v>5</v>
      </c>
      <c r="C50" t="s">
        <v>171</v>
      </c>
      <c r="D50" t="s">
        <v>1</v>
      </c>
      <c r="E50" t="s">
        <v>172</v>
      </c>
      <c r="F50" t="s">
        <v>173</v>
      </c>
      <c r="G50" t="s">
        <v>55</v>
      </c>
      <c r="H50">
        <v>2014</v>
      </c>
    </row>
    <row r="51" spans="2:8">
      <c r="B51" t="s">
        <v>5</v>
      </c>
      <c r="C51" t="s">
        <v>174</v>
      </c>
      <c r="D51" t="s">
        <v>1</v>
      </c>
      <c r="E51" t="s">
        <v>172</v>
      </c>
      <c r="F51" t="s">
        <v>175</v>
      </c>
      <c r="G51" t="s">
        <v>55</v>
      </c>
      <c r="H51">
        <v>2014</v>
      </c>
    </row>
    <row r="52" spans="2:8">
      <c r="B52" t="s">
        <v>5</v>
      </c>
      <c r="C52" t="s">
        <v>176</v>
      </c>
      <c r="D52" t="s">
        <v>1</v>
      </c>
      <c r="E52" t="s">
        <v>172</v>
      </c>
      <c r="F52" t="s">
        <v>177</v>
      </c>
      <c r="G52" t="s">
        <v>55</v>
      </c>
      <c r="H52">
        <v>2014</v>
      </c>
    </row>
    <row r="53" spans="2:8">
      <c r="B53" t="s">
        <v>5</v>
      </c>
      <c r="C53" t="s">
        <v>178</v>
      </c>
      <c r="D53" t="s">
        <v>1</v>
      </c>
      <c r="E53" t="s">
        <v>179</v>
      </c>
      <c r="F53" t="s">
        <v>180</v>
      </c>
      <c r="G53" t="s">
        <v>55</v>
      </c>
      <c r="H53">
        <v>2014</v>
      </c>
    </row>
    <row r="54" spans="2:8">
      <c r="B54" t="s">
        <v>5</v>
      </c>
      <c r="C54" t="s">
        <v>181</v>
      </c>
      <c r="D54" t="s">
        <v>1</v>
      </c>
      <c r="E54" t="s">
        <v>179</v>
      </c>
      <c r="F54" t="s">
        <v>182</v>
      </c>
      <c r="G54" t="s">
        <v>55</v>
      </c>
      <c r="H54">
        <v>2014</v>
      </c>
    </row>
    <row r="55" spans="2:8">
      <c r="B55" t="s">
        <v>5</v>
      </c>
      <c r="C55" t="s">
        <v>183</v>
      </c>
      <c r="D55" t="s">
        <v>1</v>
      </c>
      <c r="E55" t="s">
        <v>184</v>
      </c>
      <c r="F55" t="s">
        <v>185</v>
      </c>
      <c r="G55" t="s">
        <v>55</v>
      </c>
      <c r="H55">
        <v>2015</v>
      </c>
    </row>
    <row r="56" spans="2:8">
      <c r="B56" t="s">
        <v>5</v>
      </c>
      <c r="C56" t="s">
        <v>186</v>
      </c>
      <c r="D56" t="s">
        <v>1</v>
      </c>
      <c r="E56" t="s">
        <v>187</v>
      </c>
      <c r="F56" t="s">
        <v>139</v>
      </c>
      <c r="G56" t="s">
        <v>55</v>
      </c>
      <c r="H56">
        <v>2015</v>
      </c>
    </row>
    <row r="57" spans="2:8">
      <c r="B57" t="s">
        <v>5</v>
      </c>
      <c r="C57" t="s">
        <v>188</v>
      </c>
      <c r="D57" t="s">
        <v>1</v>
      </c>
      <c r="E57" t="s">
        <v>189</v>
      </c>
      <c r="F57" t="s">
        <v>190</v>
      </c>
      <c r="G57" t="s">
        <v>55</v>
      </c>
      <c r="H57">
        <v>2015</v>
      </c>
    </row>
    <row r="58" spans="2:8">
      <c r="B58" t="s">
        <v>5</v>
      </c>
      <c r="C58" t="s">
        <v>191</v>
      </c>
      <c r="D58" t="s">
        <v>1</v>
      </c>
      <c r="E58" t="s">
        <v>187</v>
      </c>
      <c r="F58" t="s">
        <v>111</v>
      </c>
      <c r="G58" t="s">
        <v>55</v>
      </c>
      <c r="H58">
        <v>2015</v>
      </c>
    </row>
    <row r="59" spans="2:8">
      <c r="B59" t="s">
        <v>5</v>
      </c>
      <c r="C59" t="s">
        <v>192</v>
      </c>
      <c r="D59" t="s">
        <v>1</v>
      </c>
      <c r="E59" t="s">
        <v>187</v>
      </c>
      <c r="F59" t="s">
        <v>193</v>
      </c>
      <c r="G59" t="s">
        <v>55</v>
      </c>
      <c r="H59">
        <v>2015</v>
      </c>
    </row>
    <row r="60" spans="2:8">
      <c r="B60" t="s">
        <v>5</v>
      </c>
      <c r="C60" t="s">
        <v>194</v>
      </c>
      <c r="D60" t="s">
        <v>1</v>
      </c>
      <c r="E60" t="s">
        <v>187</v>
      </c>
      <c r="F60" t="s">
        <v>195</v>
      </c>
      <c r="G60" t="s">
        <v>55</v>
      </c>
      <c r="H60">
        <v>2015</v>
      </c>
    </row>
    <row r="61" spans="2:8">
      <c r="B61" t="s">
        <v>5</v>
      </c>
      <c r="C61" t="s">
        <v>196</v>
      </c>
      <c r="D61" t="s">
        <v>1</v>
      </c>
      <c r="E61" t="s">
        <v>187</v>
      </c>
      <c r="F61" t="s">
        <v>100</v>
      </c>
      <c r="G61" t="s">
        <v>55</v>
      </c>
      <c r="H61">
        <v>2015</v>
      </c>
    </row>
    <row r="62" spans="2:8">
      <c r="B62" t="s">
        <v>5</v>
      </c>
      <c r="C62" t="s">
        <v>197</v>
      </c>
      <c r="D62" t="s">
        <v>1</v>
      </c>
      <c r="E62" t="s">
        <v>187</v>
      </c>
      <c r="F62" t="s">
        <v>198</v>
      </c>
      <c r="G62" t="s">
        <v>55</v>
      </c>
      <c r="H62">
        <v>2015</v>
      </c>
    </row>
    <row r="63" spans="2:8">
      <c r="B63" t="s">
        <v>5</v>
      </c>
      <c r="C63" t="s">
        <v>199</v>
      </c>
      <c r="D63" t="s">
        <v>1</v>
      </c>
      <c r="E63" t="s">
        <v>189</v>
      </c>
      <c r="F63" t="s">
        <v>139</v>
      </c>
      <c r="G63" t="s">
        <v>55</v>
      </c>
      <c r="H63">
        <v>2015</v>
      </c>
    </row>
    <row r="64" spans="2:8">
      <c r="B64" t="s">
        <v>5</v>
      </c>
      <c r="C64" t="s">
        <v>200</v>
      </c>
      <c r="D64" t="s">
        <v>1</v>
      </c>
      <c r="E64" t="s">
        <v>201</v>
      </c>
      <c r="F64" t="s">
        <v>202</v>
      </c>
      <c r="G64" t="s">
        <v>55</v>
      </c>
      <c r="H64">
        <v>2015</v>
      </c>
    </row>
    <row r="65" spans="2:8">
      <c r="B65" t="s">
        <v>5</v>
      </c>
      <c r="C65" t="s">
        <v>203</v>
      </c>
      <c r="D65" t="s">
        <v>1</v>
      </c>
      <c r="E65" t="s">
        <v>204</v>
      </c>
      <c r="F65" t="s">
        <v>146</v>
      </c>
      <c r="G65" t="s">
        <v>55</v>
      </c>
      <c r="H65">
        <v>2016</v>
      </c>
    </row>
    <row r="66" spans="2:8">
      <c r="B66" t="s">
        <v>5</v>
      </c>
      <c r="C66" t="s">
        <v>205</v>
      </c>
      <c r="D66" t="s">
        <v>1</v>
      </c>
      <c r="E66" t="s">
        <v>206</v>
      </c>
      <c r="F66" t="s">
        <v>102</v>
      </c>
      <c r="G66" t="s">
        <v>55</v>
      </c>
      <c r="H66">
        <v>2016</v>
      </c>
    </row>
    <row r="67" spans="2:8">
      <c r="B67" t="s">
        <v>5</v>
      </c>
      <c r="C67" t="s">
        <v>207</v>
      </c>
      <c r="D67" t="s">
        <v>1</v>
      </c>
      <c r="E67" t="s">
        <v>208</v>
      </c>
      <c r="F67" t="s">
        <v>209</v>
      </c>
      <c r="G67" t="s">
        <v>55</v>
      </c>
      <c r="H67">
        <v>2017</v>
      </c>
    </row>
    <row r="68" spans="2:8">
      <c r="B68" t="s">
        <v>5</v>
      </c>
      <c r="C68" t="s">
        <v>210</v>
      </c>
      <c r="D68" t="s">
        <v>1</v>
      </c>
      <c r="E68" t="s">
        <v>211</v>
      </c>
      <c r="F68" t="s">
        <v>212</v>
      </c>
      <c r="G68" t="s">
        <v>55</v>
      </c>
      <c r="H68">
        <v>2017</v>
      </c>
    </row>
    <row r="69" spans="2:8">
      <c r="B69" t="s">
        <v>213</v>
      </c>
      <c r="C69" t="s">
        <v>214</v>
      </c>
      <c r="D69" t="s">
        <v>215</v>
      </c>
      <c r="E69" t="s">
        <v>216</v>
      </c>
      <c r="F69" t="s">
        <v>217</v>
      </c>
      <c r="G69" t="s">
        <v>55</v>
      </c>
      <c r="H69">
        <v>2009</v>
      </c>
    </row>
    <row r="70" spans="2:8">
      <c r="B70" t="s">
        <v>213</v>
      </c>
      <c r="C70" t="s">
        <v>218</v>
      </c>
      <c r="D70" t="s">
        <v>215</v>
      </c>
      <c r="E70" t="s">
        <v>219</v>
      </c>
      <c r="F70" t="s">
        <v>220</v>
      </c>
      <c r="G70" t="s">
        <v>55</v>
      </c>
      <c r="H70">
        <v>2009</v>
      </c>
    </row>
    <row r="71" spans="2:8">
      <c r="B71" t="s">
        <v>213</v>
      </c>
      <c r="C71" t="s">
        <v>221</v>
      </c>
      <c r="D71" t="s">
        <v>215</v>
      </c>
      <c r="E71" t="s">
        <v>222</v>
      </c>
      <c r="F71" t="s">
        <v>223</v>
      </c>
      <c r="G71" t="s">
        <v>55</v>
      </c>
      <c r="H71">
        <v>2009</v>
      </c>
    </row>
    <row r="72" spans="2:8">
      <c r="B72" t="s">
        <v>213</v>
      </c>
      <c r="C72" t="s">
        <v>224</v>
      </c>
      <c r="D72" t="s">
        <v>215</v>
      </c>
      <c r="E72" t="s">
        <v>225</v>
      </c>
      <c r="F72" t="s">
        <v>226</v>
      </c>
      <c r="G72" t="s">
        <v>55</v>
      </c>
      <c r="H72">
        <v>2009</v>
      </c>
    </row>
    <row r="73" spans="2:8">
      <c r="B73" t="s">
        <v>213</v>
      </c>
      <c r="C73" t="s">
        <v>227</v>
      </c>
      <c r="D73" t="s">
        <v>215</v>
      </c>
      <c r="E73" t="s">
        <v>228</v>
      </c>
      <c r="F73" t="s">
        <v>229</v>
      </c>
      <c r="G73" t="s">
        <v>55</v>
      </c>
      <c r="H73">
        <v>2009</v>
      </c>
    </row>
    <row r="74" spans="2:8">
      <c r="B74" t="s">
        <v>213</v>
      </c>
      <c r="C74" t="s">
        <v>230</v>
      </c>
      <c r="D74" t="s">
        <v>215</v>
      </c>
      <c r="E74" t="s">
        <v>231</v>
      </c>
      <c r="F74" t="s">
        <v>232</v>
      </c>
      <c r="G74" t="s">
        <v>55</v>
      </c>
      <c r="H74">
        <v>2009</v>
      </c>
    </row>
    <row r="75" spans="2:8">
      <c r="B75" t="s">
        <v>213</v>
      </c>
      <c r="C75" t="s">
        <v>233</v>
      </c>
      <c r="D75" t="s">
        <v>215</v>
      </c>
      <c r="E75" t="s">
        <v>234</v>
      </c>
      <c r="F75" t="s">
        <v>235</v>
      </c>
      <c r="G75" t="s">
        <v>55</v>
      </c>
      <c r="H75">
        <v>2009</v>
      </c>
    </row>
    <row r="76" spans="2:8">
      <c r="B76" t="s">
        <v>213</v>
      </c>
      <c r="C76" t="s">
        <v>236</v>
      </c>
      <c r="D76" t="s">
        <v>215</v>
      </c>
      <c r="E76" t="s">
        <v>237</v>
      </c>
      <c r="F76" t="s">
        <v>238</v>
      </c>
      <c r="G76" t="s">
        <v>55</v>
      </c>
      <c r="H76">
        <v>2009</v>
      </c>
    </row>
    <row r="77" spans="2:8">
      <c r="B77" t="s">
        <v>213</v>
      </c>
      <c r="C77" t="s">
        <v>239</v>
      </c>
      <c r="D77" t="s">
        <v>215</v>
      </c>
      <c r="E77" t="s">
        <v>240</v>
      </c>
      <c r="F77" t="s">
        <v>241</v>
      </c>
      <c r="G77" t="s">
        <v>55</v>
      </c>
      <c r="H77">
        <v>2009</v>
      </c>
    </row>
    <row r="78" spans="2:8">
      <c r="B78" t="s">
        <v>213</v>
      </c>
      <c r="C78" t="s">
        <v>242</v>
      </c>
      <c r="D78" t="s">
        <v>215</v>
      </c>
      <c r="E78" t="s">
        <v>243</v>
      </c>
      <c r="F78" t="s">
        <v>244</v>
      </c>
      <c r="G78" t="s">
        <v>55</v>
      </c>
      <c r="H78">
        <v>2009</v>
      </c>
    </row>
    <row r="79" spans="2:8">
      <c r="B79" t="s">
        <v>213</v>
      </c>
      <c r="C79" t="s">
        <v>245</v>
      </c>
      <c r="D79" t="s">
        <v>215</v>
      </c>
      <c r="E79" t="s">
        <v>246</v>
      </c>
      <c r="F79" t="s">
        <v>247</v>
      </c>
      <c r="G79" t="s">
        <v>55</v>
      </c>
      <c r="H79">
        <v>2009</v>
      </c>
    </row>
    <row r="80" spans="2:8">
      <c r="B80" t="s">
        <v>213</v>
      </c>
      <c r="C80" t="s">
        <v>248</v>
      </c>
      <c r="D80" t="s">
        <v>215</v>
      </c>
      <c r="E80" t="s">
        <v>249</v>
      </c>
      <c r="F80" t="s">
        <v>250</v>
      </c>
      <c r="G80" t="s">
        <v>55</v>
      </c>
      <c r="H80">
        <v>2009</v>
      </c>
    </row>
    <row r="81" spans="2:8">
      <c r="B81" t="s">
        <v>213</v>
      </c>
      <c r="C81" t="s">
        <v>251</v>
      </c>
      <c r="D81" t="s">
        <v>215</v>
      </c>
      <c r="E81" t="s">
        <v>252</v>
      </c>
      <c r="F81" t="s">
        <v>253</v>
      </c>
      <c r="G81" t="s">
        <v>55</v>
      </c>
      <c r="H81">
        <v>2009</v>
      </c>
    </row>
    <row r="82" spans="2:8">
      <c r="B82" t="s">
        <v>213</v>
      </c>
      <c r="C82" t="s">
        <v>254</v>
      </c>
      <c r="D82" t="s">
        <v>215</v>
      </c>
      <c r="E82" t="s">
        <v>255</v>
      </c>
      <c r="F82" t="s">
        <v>256</v>
      </c>
      <c r="G82" t="s">
        <v>55</v>
      </c>
      <c r="H82">
        <v>2009</v>
      </c>
    </row>
    <row r="83" spans="2:8">
      <c r="B83" t="s">
        <v>213</v>
      </c>
      <c r="C83" t="s">
        <v>257</v>
      </c>
      <c r="D83" t="s">
        <v>215</v>
      </c>
      <c r="E83" t="s">
        <v>258</v>
      </c>
      <c r="F83" t="s">
        <v>259</v>
      </c>
      <c r="G83" t="s">
        <v>55</v>
      </c>
      <c r="H83">
        <v>2009</v>
      </c>
    </row>
    <row r="84" spans="2:8">
      <c r="B84" t="s">
        <v>213</v>
      </c>
      <c r="C84" t="s">
        <v>260</v>
      </c>
      <c r="D84" t="s">
        <v>215</v>
      </c>
      <c r="E84" t="s">
        <v>261</v>
      </c>
      <c r="F84" t="s">
        <v>262</v>
      </c>
      <c r="G84" t="s">
        <v>55</v>
      </c>
      <c r="H84">
        <v>2009</v>
      </c>
    </row>
    <row r="85" spans="2:8">
      <c r="B85" t="s">
        <v>213</v>
      </c>
      <c r="C85" t="s">
        <v>263</v>
      </c>
      <c r="D85" t="s">
        <v>215</v>
      </c>
      <c r="E85" t="s">
        <v>264</v>
      </c>
      <c r="F85" t="s">
        <v>265</v>
      </c>
      <c r="G85" t="s">
        <v>55</v>
      </c>
      <c r="H85">
        <v>2010</v>
      </c>
    </row>
    <row r="86" spans="2:8">
      <c r="B86" t="s">
        <v>213</v>
      </c>
      <c r="C86" t="s">
        <v>266</v>
      </c>
      <c r="D86" t="s">
        <v>215</v>
      </c>
      <c r="E86" t="s">
        <v>267</v>
      </c>
      <c r="F86" t="s">
        <v>268</v>
      </c>
      <c r="G86" t="s">
        <v>55</v>
      </c>
      <c r="H86">
        <v>2010</v>
      </c>
    </row>
    <row r="87" spans="2:8">
      <c r="B87" t="s">
        <v>213</v>
      </c>
      <c r="C87" t="s">
        <v>269</v>
      </c>
      <c r="D87" t="s">
        <v>215</v>
      </c>
      <c r="E87" t="s">
        <v>270</v>
      </c>
      <c r="F87" t="s">
        <v>271</v>
      </c>
      <c r="G87" t="s">
        <v>55</v>
      </c>
      <c r="H87">
        <v>2010</v>
      </c>
    </row>
    <row r="88" spans="2:8">
      <c r="B88" t="s">
        <v>213</v>
      </c>
      <c r="C88" t="s">
        <v>272</v>
      </c>
      <c r="D88" t="s">
        <v>215</v>
      </c>
      <c r="E88" t="s">
        <v>273</v>
      </c>
      <c r="F88" t="s">
        <v>274</v>
      </c>
      <c r="G88" t="s">
        <v>55</v>
      </c>
      <c r="H88">
        <v>2010</v>
      </c>
    </row>
    <row r="89" spans="2:8">
      <c r="B89" t="s">
        <v>213</v>
      </c>
      <c r="C89" t="s">
        <v>275</v>
      </c>
      <c r="D89" t="s">
        <v>215</v>
      </c>
      <c r="E89" t="s">
        <v>276</v>
      </c>
      <c r="F89" t="s">
        <v>277</v>
      </c>
      <c r="G89" t="s">
        <v>55</v>
      </c>
      <c r="H89">
        <v>2010</v>
      </c>
    </row>
    <row r="90" spans="2:8">
      <c r="B90" t="s">
        <v>213</v>
      </c>
      <c r="C90" t="s">
        <v>278</v>
      </c>
      <c r="D90" t="s">
        <v>215</v>
      </c>
      <c r="E90" t="s">
        <v>279</v>
      </c>
      <c r="F90" t="s">
        <v>280</v>
      </c>
      <c r="G90" t="s">
        <v>55</v>
      </c>
      <c r="H90">
        <v>2010</v>
      </c>
    </row>
    <row r="91" spans="2:8">
      <c r="B91" t="s">
        <v>213</v>
      </c>
      <c r="C91" t="s">
        <v>281</v>
      </c>
      <c r="D91" t="s">
        <v>215</v>
      </c>
      <c r="E91" t="s">
        <v>282</v>
      </c>
      <c r="F91" t="s">
        <v>283</v>
      </c>
      <c r="G91" t="s">
        <v>55</v>
      </c>
      <c r="H91">
        <v>2010</v>
      </c>
    </row>
    <row r="92" spans="2:8">
      <c r="B92" t="s">
        <v>213</v>
      </c>
      <c r="C92" t="s">
        <v>284</v>
      </c>
      <c r="D92" t="s">
        <v>215</v>
      </c>
      <c r="E92" t="s">
        <v>285</v>
      </c>
      <c r="F92" t="s">
        <v>286</v>
      </c>
      <c r="G92" t="s">
        <v>55</v>
      </c>
      <c r="H92">
        <v>2010</v>
      </c>
    </row>
    <row r="93" spans="2:8">
      <c r="B93" t="s">
        <v>213</v>
      </c>
      <c r="C93" t="s">
        <v>287</v>
      </c>
      <c r="D93" t="s">
        <v>215</v>
      </c>
      <c r="E93" t="s">
        <v>288</v>
      </c>
      <c r="F93" t="s">
        <v>289</v>
      </c>
      <c r="G93" t="s">
        <v>55</v>
      </c>
      <c r="H93">
        <v>2010</v>
      </c>
    </row>
    <row r="94" spans="2:8">
      <c r="B94" t="s">
        <v>213</v>
      </c>
      <c r="C94" t="s">
        <v>290</v>
      </c>
      <c r="D94" t="s">
        <v>215</v>
      </c>
      <c r="E94" t="s">
        <v>291</v>
      </c>
      <c r="F94" t="s">
        <v>292</v>
      </c>
      <c r="G94" t="s">
        <v>55</v>
      </c>
      <c r="H94">
        <v>2011</v>
      </c>
    </row>
    <row r="95" spans="2:8">
      <c r="B95" t="s">
        <v>213</v>
      </c>
      <c r="C95" t="s">
        <v>293</v>
      </c>
      <c r="D95" t="s">
        <v>215</v>
      </c>
      <c r="E95" t="s">
        <v>294</v>
      </c>
      <c r="F95" t="s">
        <v>295</v>
      </c>
      <c r="G95" t="s">
        <v>55</v>
      </c>
      <c r="H95">
        <v>2011</v>
      </c>
    </row>
    <row r="96" spans="2:8">
      <c r="B96" t="s">
        <v>213</v>
      </c>
      <c r="C96" t="s">
        <v>296</v>
      </c>
      <c r="D96" t="s">
        <v>215</v>
      </c>
      <c r="E96" t="s">
        <v>297</v>
      </c>
      <c r="F96" t="s">
        <v>298</v>
      </c>
      <c r="G96" t="s">
        <v>55</v>
      </c>
      <c r="H96">
        <v>2011</v>
      </c>
    </row>
    <row r="97" spans="2:8">
      <c r="B97" t="s">
        <v>213</v>
      </c>
      <c r="C97" t="s">
        <v>299</v>
      </c>
      <c r="D97" t="s">
        <v>215</v>
      </c>
      <c r="E97" t="s">
        <v>300</v>
      </c>
      <c r="F97" t="s">
        <v>301</v>
      </c>
      <c r="G97" t="s">
        <v>55</v>
      </c>
      <c r="H97">
        <v>2011</v>
      </c>
    </row>
    <row r="98" spans="2:8">
      <c r="B98" t="s">
        <v>213</v>
      </c>
      <c r="C98" t="s">
        <v>302</v>
      </c>
      <c r="D98" t="s">
        <v>215</v>
      </c>
      <c r="E98" t="s">
        <v>303</v>
      </c>
      <c r="F98" t="s">
        <v>304</v>
      </c>
      <c r="G98" t="s">
        <v>55</v>
      </c>
      <c r="H98">
        <v>2011</v>
      </c>
    </row>
    <row r="99" spans="2:8">
      <c r="B99" t="s">
        <v>213</v>
      </c>
      <c r="C99" t="s">
        <v>305</v>
      </c>
      <c r="D99" t="s">
        <v>215</v>
      </c>
      <c r="E99" t="s">
        <v>306</v>
      </c>
      <c r="F99" t="s">
        <v>307</v>
      </c>
      <c r="G99" t="s">
        <v>55</v>
      </c>
      <c r="H99">
        <v>2011</v>
      </c>
    </row>
    <row r="100" spans="2:8">
      <c r="B100" t="s">
        <v>213</v>
      </c>
      <c r="C100" t="s">
        <v>308</v>
      </c>
      <c r="D100" t="s">
        <v>215</v>
      </c>
      <c r="E100" t="s">
        <v>309</v>
      </c>
      <c r="F100" t="s">
        <v>310</v>
      </c>
      <c r="G100" t="s">
        <v>55</v>
      </c>
      <c r="H100">
        <v>2011</v>
      </c>
    </row>
    <row r="101" spans="2:8">
      <c r="B101" t="s">
        <v>213</v>
      </c>
      <c r="C101" t="s">
        <v>311</v>
      </c>
      <c r="D101" t="s">
        <v>215</v>
      </c>
      <c r="E101" t="s">
        <v>312</v>
      </c>
      <c r="F101" t="s">
        <v>313</v>
      </c>
      <c r="G101" t="s">
        <v>55</v>
      </c>
      <c r="H101">
        <v>2011</v>
      </c>
    </row>
    <row r="102" spans="2:8">
      <c r="B102" t="s">
        <v>213</v>
      </c>
      <c r="C102" t="s">
        <v>314</v>
      </c>
      <c r="D102" t="s">
        <v>215</v>
      </c>
      <c r="E102" t="s">
        <v>315</v>
      </c>
      <c r="F102" t="s">
        <v>316</v>
      </c>
      <c r="G102" t="s">
        <v>55</v>
      </c>
      <c r="H102">
        <v>2011</v>
      </c>
    </row>
    <row r="103" spans="2:8">
      <c r="B103" t="s">
        <v>213</v>
      </c>
      <c r="C103" t="s">
        <v>317</v>
      </c>
      <c r="D103" t="s">
        <v>215</v>
      </c>
      <c r="E103" t="s">
        <v>318</v>
      </c>
      <c r="F103" t="s">
        <v>319</v>
      </c>
      <c r="G103" t="s">
        <v>55</v>
      </c>
      <c r="H103">
        <v>2011</v>
      </c>
    </row>
    <row r="104" spans="2:8">
      <c r="B104" t="s">
        <v>213</v>
      </c>
      <c r="C104" t="s">
        <v>320</v>
      </c>
      <c r="D104" t="s">
        <v>215</v>
      </c>
      <c r="E104" t="s">
        <v>321</v>
      </c>
      <c r="F104" t="s">
        <v>322</v>
      </c>
      <c r="G104" t="s">
        <v>55</v>
      </c>
      <c r="H104">
        <v>2011</v>
      </c>
    </row>
    <row r="105" spans="2:8">
      <c r="B105" t="s">
        <v>213</v>
      </c>
      <c r="C105" t="s">
        <v>323</v>
      </c>
      <c r="D105" t="s">
        <v>215</v>
      </c>
      <c r="E105" t="s">
        <v>324</v>
      </c>
      <c r="F105" t="s">
        <v>325</v>
      </c>
      <c r="G105" t="s">
        <v>55</v>
      </c>
      <c r="H105">
        <v>2011</v>
      </c>
    </row>
    <row r="106" spans="2:8">
      <c r="B106" t="s">
        <v>213</v>
      </c>
      <c r="C106" t="s">
        <v>326</v>
      </c>
      <c r="D106" t="s">
        <v>215</v>
      </c>
      <c r="E106" t="s">
        <v>327</v>
      </c>
      <c r="F106" t="s">
        <v>328</v>
      </c>
      <c r="G106" t="s">
        <v>55</v>
      </c>
      <c r="H106">
        <v>2011</v>
      </c>
    </row>
    <row r="107" spans="2:8">
      <c r="B107" t="s">
        <v>213</v>
      </c>
      <c r="C107" t="s">
        <v>329</v>
      </c>
      <c r="D107" t="s">
        <v>215</v>
      </c>
      <c r="E107" t="s">
        <v>330</v>
      </c>
      <c r="F107" t="s">
        <v>331</v>
      </c>
      <c r="G107" t="s">
        <v>55</v>
      </c>
      <c r="H107">
        <v>2012</v>
      </c>
    </row>
    <row r="108" spans="2:8">
      <c r="B108" t="s">
        <v>213</v>
      </c>
      <c r="C108" t="s">
        <v>332</v>
      </c>
      <c r="D108" t="s">
        <v>215</v>
      </c>
      <c r="E108" t="s">
        <v>333</v>
      </c>
      <c r="F108" t="s">
        <v>334</v>
      </c>
      <c r="G108" t="s">
        <v>55</v>
      </c>
      <c r="H108">
        <v>2012</v>
      </c>
    </row>
    <row r="109" spans="2:8">
      <c r="B109" t="s">
        <v>213</v>
      </c>
      <c r="C109" t="s">
        <v>335</v>
      </c>
      <c r="D109" t="s">
        <v>215</v>
      </c>
      <c r="E109" t="s">
        <v>336</v>
      </c>
      <c r="F109" t="s">
        <v>337</v>
      </c>
      <c r="G109" t="s">
        <v>55</v>
      </c>
      <c r="H109">
        <v>2012</v>
      </c>
    </row>
    <row r="110" spans="2:8">
      <c r="B110" t="s">
        <v>213</v>
      </c>
      <c r="C110" t="s">
        <v>338</v>
      </c>
      <c r="D110" t="s">
        <v>215</v>
      </c>
      <c r="E110" t="s">
        <v>339</v>
      </c>
      <c r="F110" t="s">
        <v>340</v>
      </c>
      <c r="G110" t="s">
        <v>55</v>
      </c>
      <c r="H110">
        <v>2012</v>
      </c>
    </row>
    <row r="111" spans="2:8">
      <c r="B111" t="s">
        <v>213</v>
      </c>
      <c r="C111" t="s">
        <v>341</v>
      </c>
      <c r="D111" t="s">
        <v>215</v>
      </c>
      <c r="E111" t="s">
        <v>342</v>
      </c>
      <c r="F111" t="s">
        <v>343</v>
      </c>
      <c r="G111" t="s">
        <v>55</v>
      </c>
      <c r="H111">
        <v>2012</v>
      </c>
    </row>
    <row r="112" spans="2:8">
      <c r="B112" t="s">
        <v>213</v>
      </c>
      <c r="C112" t="s">
        <v>344</v>
      </c>
      <c r="D112" t="s">
        <v>215</v>
      </c>
      <c r="E112" t="s">
        <v>345</v>
      </c>
      <c r="F112" t="s">
        <v>346</v>
      </c>
      <c r="G112" t="s">
        <v>55</v>
      </c>
      <c r="H112">
        <v>2012</v>
      </c>
    </row>
    <row r="113" spans="2:8">
      <c r="B113" t="s">
        <v>213</v>
      </c>
      <c r="C113" t="s">
        <v>347</v>
      </c>
      <c r="D113" t="s">
        <v>215</v>
      </c>
      <c r="E113" t="s">
        <v>348</v>
      </c>
      <c r="F113" t="s">
        <v>349</v>
      </c>
      <c r="G113" t="s">
        <v>55</v>
      </c>
      <c r="H113">
        <v>2012</v>
      </c>
    </row>
    <row r="114" spans="2:8">
      <c r="B114" t="s">
        <v>213</v>
      </c>
      <c r="C114" t="s">
        <v>350</v>
      </c>
      <c r="D114" t="s">
        <v>215</v>
      </c>
      <c r="E114" t="s">
        <v>351</v>
      </c>
      <c r="F114" t="s">
        <v>352</v>
      </c>
      <c r="G114" t="s">
        <v>55</v>
      </c>
      <c r="H114">
        <v>2012</v>
      </c>
    </row>
    <row r="115" spans="2:8">
      <c r="B115" t="s">
        <v>213</v>
      </c>
      <c r="C115" t="s">
        <v>353</v>
      </c>
      <c r="D115" t="s">
        <v>215</v>
      </c>
      <c r="E115" t="s">
        <v>354</v>
      </c>
      <c r="F115" t="s">
        <v>355</v>
      </c>
      <c r="G115" t="s">
        <v>55</v>
      </c>
      <c r="H115">
        <v>2012</v>
      </c>
    </row>
    <row r="116" spans="2:8">
      <c r="B116" t="s">
        <v>213</v>
      </c>
      <c r="C116" t="s">
        <v>356</v>
      </c>
      <c r="D116" t="s">
        <v>215</v>
      </c>
      <c r="E116" t="s">
        <v>357</v>
      </c>
      <c r="F116" t="s">
        <v>358</v>
      </c>
      <c r="G116" t="s">
        <v>55</v>
      </c>
      <c r="H116">
        <v>2012</v>
      </c>
    </row>
    <row r="117" spans="2:8">
      <c r="B117" t="s">
        <v>213</v>
      </c>
      <c r="C117" t="s">
        <v>359</v>
      </c>
      <c r="D117" t="s">
        <v>215</v>
      </c>
      <c r="E117" t="s">
        <v>360</v>
      </c>
      <c r="F117" t="s">
        <v>361</v>
      </c>
      <c r="G117" t="s">
        <v>55</v>
      </c>
      <c r="H117">
        <v>2012</v>
      </c>
    </row>
    <row r="118" spans="2:8">
      <c r="B118" t="s">
        <v>213</v>
      </c>
      <c r="C118" t="s">
        <v>362</v>
      </c>
      <c r="D118" t="s">
        <v>215</v>
      </c>
      <c r="E118" t="s">
        <v>363</v>
      </c>
      <c r="F118" t="s">
        <v>364</v>
      </c>
      <c r="G118" t="s">
        <v>55</v>
      </c>
      <c r="H118">
        <v>2012</v>
      </c>
    </row>
    <row r="119" spans="2:8">
      <c r="B119" t="s">
        <v>213</v>
      </c>
      <c r="C119" t="s">
        <v>365</v>
      </c>
      <c r="D119" t="s">
        <v>215</v>
      </c>
      <c r="E119" t="s">
        <v>366</v>
      </c>
      <c r="F119" t="s">
        <v>367</v>
      </c>
      <c r="G119" t="s">
        <v>55</v>
      </c>
      <c r="H119">
        <v>2012</v>
      </c>
    </row>
    <row r="120" spans="2:8">
      <c r="B120" t="s">
        <v>213</v>
      </c>
      <c r="C120" t="s">
        <v>368</v>
      </c>
      <c r="D120" t="s">
        <v>215</v>
      </c>
      <c r="E120" t="s">
        <v>369</v>
      </c>
      <c r="F120" t="s">
        <v>370</v>
      </c>
      <c r="G120" t="s">
        <v>55</v>
      </c>
      <c r="H120">
        <v>2012</v>
      </c>
    </row>
    <row r="121" spans="2:8">
      <c r="B121" t="s">
        <v>213</v>
      </c>
      <c r="C121" t="s">
        <v>371</v>
      </c>
      <c r="D121" t="s">
        <v>215</v>
      </c>
      <c r="E121" t="s">
        <v>372</v>
      </c>
      <c r="F121" t="s">
        <v>373</v>
      </c>
      <c r="G121" t="s">
        <v>55</v>
      </c>
      <c r="H121">
        <v>2012</v>
      </c>
    </row>
    <row r="122" spans="2:8">
      <c r="B122" t="s">
        <v>213</v>
      </c>
      <c r="C122" t="s">
        <v>374</v>
      </c>
      <c r="D122" t="s">
        <v>215</v>
      </c>
      <c r="E122" t="s">
        <v>375</v>
      </c>
      <c r="F122" t="s">
        <v>376</v>
      </c>
      <c r="G122" t="s">
        <v>55</v>
      </c>
      <c r="H122">
        <v>2013</v>
      </c>
    </row>
    <row r="123" spans="2:8">
      <c r="B123" t="s">
        <v>213</v>
      </c>
      <c r="C123" t="s">
        <v>377</v>
      </c>
      <c r="D123" t="s">
        <v>215</v>
      </c>
      <c r="E123" t="s">
        <v>378</v>
      </c>
      <c r="F123" t="s">
        <v>379</v>
      </c>
      <c r="G123" t="s">
        <v>55</v>
      </c>
      <c r="H123">
        <v>2013</v>
      </c>
    </row>
    <row r="124" spans="2:8">
      <c r="B124" t="s">
        <v>213</v>
      </c>
      <c r="C124" t="s">
        <v>380</v>
      </c>
      <c r="D124" t="s">
        <v>215</v>
      </c>
      <c r="E124" t="s">
        <v>381</v>
      </c>
      <c r="F124" t="s">
        <v>382</v>
      </c>
      <c r="G124" t="s">
        <v>55</v>
      </c>
      <c r="H124">
        <v>2013</v>
      </c>
    </row>
    <row r="125" spans="2:8">
      <c r="B125" t="s">
        <v>213</v>
      </c>
      <c r="C125" t="s">
        <v>383</v>
      </c>
      <c r="D125" t="s">
        <v>215</v>
      </c>
      <c r="E125" t="s">
        <v>384</v>
      </c>
      <c r="F125" t="s">
        <v>385</v>
      </c>
      <c r="G125" t="s">
        <v>55</v>
      </c>
      <c r="H125">
        <v>2013</v>
      </c>
    </row>
    <row r="126" spans="2:8">
      <c r="B126" t="s">
        <v>213</v>
      </c>
      <c r="C126" t="s">
        <v>386</v>
      </c>
      <c r="D126" t="s">
        <v>215</v>
      </c>
      <c r="E126" t="s">
        <v>387</v>
      </c>
      <c r="F126" t="s">
        <v>388</v>
      </c>
      <c r="G126" t="s">
        <v>55</v>
      </c>
      <c r="H126">
        <v>2013</v>
      </c>
    </row>
    <row r="127" spans="2:8">
      <c r="B127" t="s">
        <v>213</v>
      </c>
      <c r="C127" t="s">
        <v>389</v>
      </c>
      <c r="D127" t="s">
        <v>215</v>
      </c>
      <c r="E127" t="s">
        <v>390</v>
      </c>
      <c r="F127" t="s">
        <v>391</v>
      </c>
      <c r="G127" t="s">
        <v>55</v>
      </c>
      <c r="H127">
        <v>2013</v>
      </c>
    </row>
    <row r="128" spans="2:8">
      <c r="B128" t="s">
        <v>213</v>
      </c>
      <c r="C128" t="s">
        <v>392</v>
      </c>
      <c r="D128" t="s">
        <v>215</v>
      </c>
      <c r="E128" t="s">
        <v>393</v>
      </c>
      <c r="F128" t="s">
        <v>394</v>
      </c>
      <c r="G128" t="s">
        <v>55</v>
      </c>
      <c r="H128">
        <v>2013</v>
      </c>
    </row>
    <row r="129" spans="2:8">
      <c r="B129" t="s">
        <v>213</v>
      </c>
      <c r="C129" t="s">
        <v>395</v>
      </c>
      <c r="D129" t="s">
        <v>215</v>
      </c>
      <c r="E129" t="s">
        <v>396</v>
      </c>
      <c r="F129" t="s">
        <v>397</v>
      </c>
      <c r="G129" t="s">
        <v>55</v>
      </c>
      <c r="H129">
        <v>2013</v>
      </c>
    </row>
    <row r="130" spans="2:8">
      <c r="B130" t="s">
        <v>213</v>
      </c>
      <c r="C130" t="s">
        <v>398</v>
      </c>
      <c r="D130" t="s">
        <v>215</v>
      </c>
      <c r="E130" t="s">
        <v>399</v>
      </c>
      <c r="F130" t="s">
        <v>400</v>
      </c>
      <c r="G130" t="s">
        <v>55</v>
      </c>
      <c r="H130">
        <v>2013</v>
      </c>
    </row>
    <row r="131" spans="2:8">
      <c r="B131" t="s">
        <v>213</v>
      </c>
      <c r="C131" t="s">
        <v>401</v>
      </c>
      <c r="D131" t="s">
        <v>215</v>
      </c>
      <c r="E131" t="s">
        <v>402</v>
      </c>
      <c r="F131" t="s">
        <v>403</v>
      </c>
      <c r="G131" t="s">
        <v>55</v>
      </c>
      <c r="H131">
        <v>2013</v>
      </c>
    </row>
    <row r="132" spans="2:8">
      <c r="B132" t="s">
        <v>213</v>
      </c>
      <c r="C132" t="s">
        <v>404</v>
      </c>
      <c r="D132" t="s">
        <v>215</v>
      </c>
      <c r="E132" t="s">
        <v>405</v>
      </c>
      <c r="F132" t="s">
        <v>406</v>
      </c>
      <c r="G132" t="s">
        <v>55</v>
      </c>
      <c r="H132">
        <v>2013</v>
      </c>
    </row>
    <row r="133" spans="2:8">
      <c r="B133" t="s">
        <v>213</v>
      </c>
      <c r="C133" t="s">
        <v>407</v>
      </c>
      <c r="D133" t="s">
        <v>215</v>
      </c>
      <c r="E133" t="s">
        <v>408</v>
      </c>
      <c r="F133" t="s">
        <v>409</v>
      </c>
      <c r="G133" t="s">
        <v>55</v>
      </c>
      <c r="H133">
        <v>2013</v>
      </c>
    </row>
    <row r="134" spans="2:8">
      <c r="B134" t="s">
        <v>213</v>
      </c>
      <c r="C134" t="s">
        <v>410</v>
      </c>
      <c r="D134" t="s">
        <v>215</v>
      </c>
      <c r="E134" t="s">
        <v>411</v>
      </c>
      <c r="F134" t="s">
        <v>412</v>
      </c>
      <c r="G134" t="s">
        <v>55</v>
      </c>
      <c r="H134">
        <v>2013</v>
      </c>
    </row>
    <row r="135" spans="2:8">
      <c r="B135" t="s">
        <v>213</v>
      </c>
      <c r="C135" t="s">
        <v>413</v>
      </c>
      <c r="D135" t="s">
        <v>215</v>
      </c>
      <c r="E135" t="s">
        <v>414</v>
      </c>
      <c r="F135" t="s">
        <v>415</v>
      </c>
      <c r="G135" t="s">
        <v>55</v>
      </c>
      <c r="H135">
        <v>2013</v>
      </c>
    </row>
    <row r="136" spans="2:8">
      <c r="B136" t="s">
        <v>213</v>
      </c>
      <c r="C136" t="s">
        <v>416</v>
      </c>
      <c r="D136" t="s">
        <v>215</v>
      </c>
      <c r="E136" t="s">
        <v>417</v>
      </c>
      <c r="F136" t="s">
        <v>418</v>
      </c>
      <c r="G136" t="s">
        <v>55</v>
      </c>
      <c r="H136">
        <v>2013</v>
      </c>
    </row>
    <row r="137" spans="2:8">
      <c r="B137" t="s">
        <v>213</v>
      </c>
      <c r="C137" t="s">
        <v>419</v>
      </c>
      <c r="D137" t="s">
        <v>215</v>
      </c>
      <c r="E137" t="s">
        <v>420</v>
      </c>
      <c r="F137" t="s">
        <v>421</v>
      </c>
      <c r="G137" t="s">
        <v>55</v>
      </c>
      <c r="H137">
        <v>2013</v>
      </c>
    </row>
    <row r="138" spans="2:8">
      <c r="B138" t="s">
        <v>213</v>
      </c>
      <c r="C138" t="s">
        <v>422</v>
      </c>
      <c r="D138" t="s">
        <v>215</v>
      </c>
      <c r="E138" t="s">
        <v>423</v>
      </c>
      <c r="F138" t="s">
        <v>424</v>
      </c>
      <c r="G138" t="s">
        <v>55</v>
      </c>
      <c r="H138">
        <v>2014</v>
      </c>
    </row>
    <row r="139" spans="2:8">
      <c r="B139" t="s">
        <v>213</v>
      </c>
      <c r="C139" t="s">
        <v>425</v>
      </c>
      <c r="D139" t="s">
        <v>215</v>
      </c>
      <c r="E139" t="s">
        <v>426</v>
      </c>
      <c r="F139" t="s">
        <v>427</v>
      </c>
      <c r="G139" t="s">
        <v>55</v>
      </c>
      <c r="H139">
        <v>2014</v>
      </c>
    </row>
    <row r="140" spans="2:8">
      <c r="B140" t="s">
        <v>213</v>
      </c>
      <c r="C140" t="s">
        <v>428</v>
      </c>
      <c r="D140" t="s">
        <v>215</v>
      </c>
      <c r="E140" t="s">
        <v>429</v>
      </c>
      <c r="F140" t="s">
        <v>430</v>
      </c>
      <c r="G140" t="s">
        <v>55</v>
      </c>
      <c r="H140">
        <v>2014</v>
      </c>
    </row>
    <row r="141" spans="2:8">
      <c r="B141" t="s">
        <v>213</v>
      </c>
      <c r="C141" t="s">
        <v>431</v>
      </c>
      <c r="D141" t="s">
        <v>215</v>
      </c>
      <c r="E141" t="s">
        <v>432</v>
      </c>
      <c r="F141" t="s">
        <v>433</v>
      </c>
      <c r="G141" t="s">
        <v>55</v>
      </c>
      <c r="H141">
        <v>2014</v>
      </c>
    </row>
    <row r="142" spans="2:8">
      <c r="B142" t="s">
        <v>213</v>
      </c>
      <c r="C142" t="s">
        <v>434</v>
      </c>
      <c r="D142" t="s">
        <v>215</v>
      </c>
      <c r="E142" t="s">
        <v>435</v>
      </c>
      <c r="F142" t="s">
        <v>436</v>
      </c>
      <c r="G142" t="s">
        <v>55</v>
      </c>
      <c r="H142">
        <v>2014</v>
      </c>
    </row>
    <row r="143" spans="2:8">
      <c r="B143" t="s">
        <v>213</v>
      </c>
      <c r="C143" t="s">
        <v>437</v>
      </c>
      <c r="D143" t="s">
        <v>215</v>
      </c>
      <c r="E143" t="s">
        <v>438</v>
      </c>
      <c r="F143" t="s">
        <v>439</v>
      </c>
      <c r="G143" t="s">
        <v>55</v>
      </c>
      <c r="H143">
        <v>2014</v>
      </c>
    </row>
    <row r="144" spans="2:8">
      <c r="B144" t="s">
        <v>213</v>
      </c>
      <c r="C144" t="s">
        <v>440</v>
      </c>
      <c r="D144" t="s">
        <v>215</v>
      </c>
      <c r="E144" t="s">
        <v>441</v>
      </c>
      <c r="F144" t="s">
        <v>442</v>
      </c>
      <c r="G144" t="s">
        <v>55</v>
      </c>
      <c r="H144">
        <v>2014</v>
      </c>
    </row>
    <row r="145" spans="2:8">
      <c r="B145" t="s">
        <v>213</v>
      </c>
      <c r="C145" t="s">
        <v>443</v>
      </c>
      <c r="D145" t="s">
        <v>215</v>
      </c>
      <c r="E145" t="s">
        <v>444</v>
      </c>
      <c r="F145" t="s">
        <v>445</v>
      </c>
      <c r="G145" t="s">
        <v>55</v>
      </c>
      <c r="H145">
        <v>2014</v>
      </c>
    </row>
    <row r="146" spans="2:8">
      <c r="B146" t="s">
        <v>213</v>
      </c>
      <c r="C146" t="s">
        <v>446</v>
      </c>
      <c r="D146" t="s">
        <v>215</v>
      </c>
      <c r="E146" t="s">
        <v>447</v>
      </c>
      <c r="F146" t="s">
        <v>448</v>
      </c>
      <c r="G146" t="s">
        <v>55</v>
      </c>
      <c r="H146">
        <v>2014</v>
      </c>
    </row>
    <row r="147" spans="2:8">
      <c r="B147" t="s">
        <v>213</v>
      </c>
      <c r="C147" t="s">
        <v>449</v>
      </c>
      <c r="D147" t="s">
        <v>215</v>
      </c>
      <c r="E147" t="s">
        <v>450</v>
      </c>
      <c r="F147" t="s">
        <v>451</v>
      </c>
      <c r="G147" t="s">
        <v>55</v>
      </c>
      <c r="H147">
        <v>2014</v>
      </c>
    </row>
    <row r="148" spans="2:8">
      <c r="B148" t="s">
        <v>213</v>
      </c>
      <c r="C148" t="s">
        <v>452</v>
      </c>
      <c r="D148" t="s">
        <v>215</v>
      </c>
      <c r="E148" t="s">
        <v>453</v>
      </c>
      <c r="F148" t="s">
        <v>454</v>
      </c>
      <c r="G148" t="s">
        <v>55</v>
      </c>
      <c r="H148">
        <v>2014</v>
      </c>
    </row>
    <row r="149" spans="2:8">
      <c r="B149" t="s">
        <v>213</v>
      </c>
      <c r="C149" t="s">
        <v>455</v>
      </c>
      <c r="D149" t="s">
        <v>215</v>
      </c>
      <c r="E149" t="s">
        <v>456</v>
      </c>
      <c r="F149" t="s">
        <v>457</v>
      </c>
      <c r="G149" t="s">
        <v>55</v>
      </c>
      <c r="H149">
        <v>2014</v>
      </c>
    </row>
    <row r="150" spans="2:8">
      <c r="B150" t="s">
        <v>213</v>
      </c>
      <c r="C150" t="s">
        <v>458</v>
      </c>
      <c r="D150" t="s">
        <v>215</v>
      </c>
      <c r="E150" t="s">
        <v>459</v>
      </c>
      <c r="F150" t="s">
        <v>460</v>
      </c>
      <c r="G150" t="s">
        <v>55</v>
      </c>
      <c r="H150">
        <v>2014</v>
      </c>
    </row>
    <row r="151" spans="2:8">
      <c r="B151" t="s">
        <v>213</v>
      </c>
      <c r="C151" t="s">
        <v>461</v>
      </c>
      <c r="D151" t="s">
        <v>215</v>
      </c>
      <c r="E151" t="s">
        <v>462</v>
      </c>
      <c r="F151" t="s">
        <v>463</v>
      </c>
      <c r="G151" t="s">
        <v>55</v>
      </c>
      <c r="H151">
        <v>2014</v>
      </c>
    </row>
    <row r="152" spans="2:8">
      <c r="B152" t="s">
        <v>213</v>
      </c>
      <c r="C152" t="s">
        <v>464</v>
      </c>
      <c r="D152" t="s">
        <v>215</v>
      </c>
      <c r="E152" t="s">
        <v>465</v>
      </c>
      <c r="F152" t="s">
        <v>466</v>
      </c>
      <c r="G152" t="s">
        <v>55</v>
      </c>
      <c r="H152">
        <v>2014</v>
      </c>
    </row>
    <row r="153" spans="2:8">
      <c r="B153" t="s">
        <v>213</v>
      </c>
      <c r="C153" t="s">
        <v>467</v>
      </c>
      <c r="D153" t="s">
        <v>215</v>
      </c>
      <c r="E153" t="s">
        <v>468</v>
      </c>
      <c r="F153" t="s">
        <v>469</v>
      </c>
      <c r="G153" t="s">
        <v>55</v>
      </c>
      <c r="H153">
        <v>2014</v>
      </c>
    </row>
    <row r="154" spans="2:8">
      <c r="B154" t="s">
        <v>213</v>
      </c>
      <c r="C154" t="s">
        <v>470</v>
      </c>
      <c r="D154" t="s">
        <v>215</v>
      </c>
      <c r="E154" t="s">
        <v>471</v>
      </c>
      <c r="F154" t="s">
        <v>472</v>
      </c>
      <c r="G154" t="s">
        <v>55</v>
      </c>
      <c r="H154">
        <v>2014</v>
      </c>
    </row>
    <row r="155" spans="2:8">
      <c r="B155" t="s">
        <v>213</v>
      </c>
      <c r="C155" t="s">
        <v>473</v>
      </c>
      <c r="D155" t="s">
        <v>215</v>
      </c>
      <c r="E155" t="s">
        <v>474</v>
      </c>
      <c r="F155" t="s">
        <v>475</v>
      </c>
      <c r="G155" t="s">
        <v>55</v>
      </c>
      <c r="H155">
        <v>2014</v>
      </c>
    </row>
    <row r="156" spans="2:8">
      <c r="B156" t="s">
        <v>213</v>
      </c>
      <c r="C156" t="s">
        <v>476</v>
      </c>
      <c r="D156" t="s">
        <v>215</v>
      </c>
      <c r="E156" t="s">
        <v>477</v>
      </c>
      <c r="F156" t="s">
        <v>478</v>
      </c>
      <c r="G156" t="s">
        <v>55</v>
      </c>
      <c r="H156">
        <v>2015</v>
      </c>
    </row>
    <row r="157" spans="2:8">
      <c r="B157" t="s">
        <v>213</v>
      </c>
      <c r="C157" t="s">
        <v>479</v>
      </c>
      <c r="D157" t="s">
        <v>215</v>
      </c>
      <c r="E157" t="s">
        <v>480</v>
      </c>
      <c r="F157" t="s">
        <v>481</v>
      </c>
      <c r="G157" t="s">
        <v>55</v>
      </c>
      <c r="H157">
        <v>2015</v>
      </c>
    </row>
    <row r="158" spans="2:8">
      <c r="B158" t="s">
        <v>213</v>
      </c>
      <c r="C158" t="s">
        <v>482</v>
      </c>
      <c r="D158" t="s">
        <v>215</v>
      </c>
      <c r="E158" t="s">
        <v>483</v>
      </c>
      <c r="F158" t="s">
        <v>484</v>
      </c>
      <c r="G158" t="s">
        <v>55</v>
      </c>
      <c r="H158">
        <v>2015</v>
      </c>
    </row>
    <row r="159" spans="2:8">
      <c r="B159" t="s">
        <v>213</v>
      </c>
      <c r="C159" t="s">
        <v>485</v>
      </c>
      <c r="D159" t="s">
        <v>215</v>
      </c>
      <c r="E159" t="s">
        <v>486</v>
      </c>
      <c r="F159" t="s">
        <v>487</v>
      </c>
      <c r="G159" t="s">
        <v>55</v>
      </c>
      <c r="H159">
        <v>2015</v>
      </c>
    </row>
    <row r="160" spans="2:8">
      <c r="B160" t="s">
        <v>213</v>
      </c>
      <c r="C160" t="s">
        <v>488</v>
      </c>
      <c r="D160" t="s">
        <v>215</v>
      </c>
      <c r="E160" t="s">
        <v>489</v>
      </c>
      <c r="F160" t="s">
        <v>490</v>
      </c>
      <c r="G160" t="s">
        <v>55</v>
      </c>
      <c r="H160">
        <v>2016</v>
      </c>
    </row>
    <row r="161" spans="2:8">
      <c r="B161" t="s">
        <v>213</v>
      </c>
      <c r="C161" t="s">
        <v>491</v>
      </c>
      <c r="D161" t="s">
        <v>215</v>
      </c>
      <c r="E161" t="s">
        <v>492</v>
      </c>
      <c r="F161" t="s">
        <v>493</v>
      </c>
      <c r="G161" t="s">
        <v>55</v>
      </c>
      <c r="H161">
        <v>2016</v>
      </c>
    </row>
    <row r="162" spans="2:8">
      <c r="B162" t="s">
        <v>213</v>
      </c>
      <c r="C162" t="s">
        <v>494</v>
      </c>
      <c r="D162" t="s">
        <v>215</v>
      </c>
      <c r="E162" t="s">
        <v>495</v>
      </c>
      <c r="F162" t="s">
        <v>496</v>
      </c>
      <c r="G162" t="s">
        <v>55</v>
      </c>
      <c r="H162">
        <v>2016</v>
      </c>
    </row>
    <row r="163" spans="2:8">
      <c r="B163" t="s">
        <v>213</v>
      </c>
      <c r="C163" t="s">
        <v>497</v>
      </c>
      <c r="D163" t="s">
        <v>215</v>
      </c>
      <c r="E163" t="s">
        <v>498</v>
      </c>
      <c r="F163" t="s">
        <v>499</v>
      </c>
      <c r="G163" t="s">
        <v>55</v>
      </c>
      <c r="H163">
        <v>2016</v>
      </c>
    </row>
    <row r="164" spans="2:8">
      <c r="B164" t="s">
        <v>213</v>
      </c>
      <c r="C164" t="s">
        <v>500</v>
      </c>
      <c r="D164" t="s">
        <v>215</v>
      </c>
      <c r="E164" t="s">
        <v>501</v>
      </c>
      <c r="F164" t="s">
        <v>502</v>
      </c>
      <c r="G164" t="s">
        <v>55</v>
      </c>
      <c r="H164">
        <v>2016</v>
      </c>
    </row>
    <row r="165" spans="2:8">
      <c r="B165" t="s">
        <v>213</v>
      </c>
      <c r="C165" t="s">
        <v>503</v>
      </c>
      <c r="D165" t="s">
        <v>215</v>
      </c>
      <c r="E165" t="s">
        <v>504</v>
      </c>
      <c r="F165" t="s">
        <v>505</v>
      </c>
      <c r="G165" t="s">
        <v>55</v>
      </c>
      <c r="H165">
        <v>2017</v>
      </c>
    </row>
    <row r="166" spans="2:8">
      <c r="B166" t="s">
        <v>213</v>
      </c>
      <c r="C166" t="s">
        <v>506</v>
      </c>
      <c r="D166" t="s">
        <v>215</v>
      </c>
      <c r="E166" t="s">
        <v>507</v>
      </c>
      <c r="F166" t="s">
        <v>508</v>
      </c>
      <c r="G166" t="s">
        <v>55</v>
      </c>
      <c r="H166">
        <v>2017</v>
      </c>
    </row>
    <row r="167" spans="2:8">
      <c r="B167" t="s">
        <v>213</v>
      </c>
      <c r="C167" t="s">
        <v>509</v>
      </c>
      <c r="D167" t="s">
        <v>215</v>
      </c>
      <c r="E167" t="s">
        <v>510</v>
      </c>
      <c r="F167" t="s">
        <v>511</v>
      </c>
      <c r="G167" t="s">
        <v>55</v>
      </c>
      <c r="H167">
        <v>2017</v>
      </c>
    </row>
    <row r="168" spans="2:8">
      <c r="B168" t="s">
        <v>213</v>
      </c>
      <c r="C168" t="s">
        <v>512</v>
      </c>
      <c r="D168" t="s">
        <v>215</v>
      </c>
      <c r="E168" t="s">
        <v>513</v>
      </c>
      <c r="F168" t="s">
        <v>514</v>
      </c>
      <c r="G168" t="s">
        <v>55</v>
      </c>
      <c r="H168">
        <v>2017</v>
      </c>
    </row>
    <row r="169" spans="2:8">
      <c r="B169" t="s">
        <v>213</v>
      </c>
      <c r="C169" t="s">
        <v>515</v>
      </c>
      <c r="D169" t="s">
        <v>215</v>
      </c>
      <c r="E169" t="s">
        <v>516</v>
      </c>
      <c r="F169" t="s">
        <v>517</v>
      </c>
      <c r="G169" t="s">
        <v>55</v>
      </c>
      <c r="H169">
        <v>2017</v>
      </c>
    </row>
    <row r="170" spans="2:8">
      <c r="B170" t="s">
        <v>213</v>
      </c>
      <c r="C170" t="s">
        <v>518</v>
      </c>
      <c r="D170" t="s">
        <v>215</v>
      </c>
      <c r="E170" t="s">
        <v>519</v>
      </c>
      <c r="F170" t="s">
        <v>520</v>
      </c>
      <c r="G170" t="s">
        <v>55</v>
      </c>
      <c r="H170">
        <v>2017</v>
      </c>
    </row>
    <row r="171" spans="2:8">
      <c r="B171" t="s">
        <v>213</v>
      </c>
      <c r="C171" t="s">
        <v>521</v>
      </c>
      <c r="D171" t="s">
        <v>215</v>
      </c>
      <c r="E171" t="s">
        <v>522</v>
      </c>
      <c r="F171" t="s">
        <v>523</v>
      </c>
      <c r="G171" t="s">
        <v>55</v>
      </c>
      <c r="H171">
        <v>2017</v>
      </c>
    </row>
    <row r="172" spans="2:8">
      <c r="B172" t="s">
        <v>213</v>
      </c>
      <c r="C172" t="s">
        <v>524</v>
      </c>
      <c r="D172" t="s">
        <v>215</v>
      </c>
      <c r="E172" t="s">
        <v>525</v>
      </c>
      <c r="F172" t="s">
        <v>526</v>
      </c>
      <c r="G172" t="s">
        <v>55</v>
      </c>
      <c r="H172">
        <v>2017</v>
      </c>
    </row>
    <row r="173" spans="2:8">
      <c r="B173" t="s">
        <v>213</v>
      </c>
      <c r="C173" t="s">
        <v>527</v>
      </c>
      <c r="D173" t="s">
        <v>215</v>
      </c>
      <c r="E173" t="s">
        <v>528</v>
      </c>
      <c r="F173" t="s">
        <v>529</v>
      </c>
      <c r="G173" t="s">
        <v>55</v>
      </c>
      <c r="H173">
        <v>2017</v>
      </c>
    </row>
    <row r="174" spans="2:8">
      <c r="B174" t="s">
        <v>213</v>
      </c>
      <c r="C174" t="s">
        <v>530</v>
      </c>
      <c r="D174" t="s">
        <v>215</v>
      </c>
      <c r="E174" t="s">
        <v>531</v>
      </c>
      <c r="F174" t="s">
        <v>532</v>
      </c>
      <c r="G174" t="s">
        <v>55</v>
      </c>
      <c r="H174">
        <v>2017</v>
      </c>
    </row>
    <row r="175" spans="2:8">
      <c r="B175" t="s">
        <v>213</v>
      </c>
      <c r="C175" t="s">
        <v>533</v>
      </c>
      <c r="D175" t="s">
        <v>215</v>
      </c>
      <c r="E175" t="s">
        <v>534</v>
      </c>
      <c r="F175" t="s">
        <v>535</v>
      </c>
      <c r="G175" t="s">
        <v>55</v>
      </c>
      <c r="H175">
        <v>2017</v>
      </c>
    </row>
    <row r="176" spans="2:8">
      <c r="B176" t="s">
        <v>213</v>
      </c>
      <c r="C176" t="s">
        <v>536</v>
      </c>
      <c r="D176" t="s">
        <v>215</v>
      </c>
      <c r="E176" t="s">
        <v>537</v>
      </c>
      <c r="F176" t="s">
        <v>538</v>
      </c>
      <c r="G176" t="s">
        <v>55</v>
      </c>
      <c r="H176">
        <v>2017</v>
      </c>
    </row>
    <row r="177" spans="2:10">
      <c r="B177" t="s">
        <v>213</v>
      </c>
      <c r="C177" t="s">
        <v>539</v>
      </c>
      <c r="D177" t="s">
        <v>215</v>
      </c>
      <c r="E177" t="s">
        <v>540</v>
      </c>
      <c r="F177" t="s">
        <v>541</v>
      </c>
      <c r="G177" t="s">
        <v>55</v>
      </c>
      <c r="H177">
        <v>2017</v>
      </c>
    </row>
    <row r="178" spans="2:10">
      <c r="B178" t="s">
        <v>213</v>
      </c>
      <c r="C178" t="s">
        <v>542</v>
      </c>
      <c r="D178" t="s">
        <v>215</v>
      </c>
      <c r="E178" t="s">
        <v>543</v>
      </c>
      <c r="F178" t="s">
        <v>544</v>
      </c>
      <c r="G178" t="s">
        <v>55</v>
      </c>
      <c r="H178">
        <v>2017</v>
      </c>
    </row>
    <row r="179" spans="2:10">
      <c r="B179" t="s">
        <v>213</v>
      </c>
      <c r="C179" t="s">
        <v>545</v>
      </c>
      <c r="D179" t="s">
        <v>215</v>
      </c>
      <c r="E179" t="s">
        <v>546</v>
      </c>
      <c r="F179" t="s">
        <v>544</v>
      </c>
      <c r="G179" t="s">
        <v>55</v>
      </c>
      <c r="H179">
        <v>2017</v>
      </c>
    </row>
    <row r="180" spans="2:10">
      <c r="B180" t="s">
        <v>213</v>
      </c>
      <c r="C180" t="s">
        <v>547</v>
      </c>
      <c r="D180" t="s">
        <v>215</v>
      </c>
      <c r="E180" t="s">
        <v>548</v>
      </c>
      <c r="F180" t="s">
        <v>549</v>
      </c>
      <c r="G180" t="s">
        <v>55</v>
      </c>
      <c r="H180">
        <v>2017</v>
      </c>
    </row>
    <row r="181" spans="2:10">
      <c r="B181" t="s">
        <v>213</v>
      </c>
      <c r="C181" t="s">
        <v>550</v>
      </c>
      <c r="D181" t="s">
        <v>215</v>
      </c>
      <c r="E181" t="s">
        <v>551</v>
      </c>
      <c r="F181" t="s">
        <v>552</v>
      </c>
      <c r="G181" t="s">
        <v>55</v>
      </c>
      <c r="H181">
        <v>2017</v>
      </c>
    </row>
    <row r="182" spans="2:10">
      <c r="B182" t="s">
        <v>213</v>
      </c>
      <c r="C182" t="s">
        <v>553</v>
      </c>
      <c r="D182" t="s">
        <v>215</v>
      </c>
      <c r="E182" t="s">
        <v>554</v>
      </c>
      <c r="F182" t="s">
        <v>555</v>
      </c>
      <c r="G182" t="s">
        <v>55</v>
      </c>
      <c r="H182">
        <v>2017</v>
      </c>
    </row>
    <row r="183" spans="2:10">
      <c r="B183" t="s">
        <v>213</v>
      </c>
      <c r="C183" t="s">
        <v>556</v>
      </c>
      <c r="D183" t="s">
        <v>215</v>
      </c>
      <c r="E183" t="s">
        <v>557</v>
      </c>
      <c r="F183" t="s">
        <v>558</v>
      </c>
      <c r="G183" t="s">
        <v>55</v>
      </c>
      <c r="H183">
        <v>2017</v>
      </c>
    </row>
    <row r="184" spans="2:10">
      <c r="B184" t="s">
        <v>213</v>
      </c>
      <c r="C184" t="s">
        <v>559</v>
      </c>
      <c r="D184" t="s">
        <v>215</v>
      </c>
      <c r="E184" t="s">
        <v>560</v>
      </c>
      <c r="F184" t="s">
        <v>561</v>
      </c>
      <c r="G184" t="s">
        <v>55</v>
      </c>
      <c r="H184">
        <v>2017</v>
      </c>
    </row>
    <row r="185" spans="2:10">
      <c r="B185" s="3" t="s">
        <v>562</v>
      </c>
      <c r="C185" s="6" t="s">
        <v>563</v>
      </c>
      <c r="D185" s="4" t="s">
        <v>6</v>
      </c>
      <c r="E185" s="4" t="s">
        <v>564</v>
      </c>
      <c r="F185" s="4" t="s">
        <v>565</v>
      </c>
      <c r="G185" s="6" t="s">
        <v>55</v>
      </c>
      <c r="H185" s="6">
        <v>2005</v>
      </c>
      <c r="I185" s="6"/>
      <c r="J185" s="7"/>
    </row>
    <row r="186" spans="2:10">
      <c r="B186" s="5" t="s">
        <v>562</v>
      </c>
      <c r="C186" s="4" t="s">
        <v>566</v>
      </c>
      <c r="D186" s="6" t="s">
        <v>6</v>
      </c>
      <c r="E186" s="6" t="s">
        <v>567</v>
      </c>
      <c r="F186" s="6" t="s">
        <v>568</v>
      </c>
      <c r="G186" s="4" t="s">
        <v>55</v>
      </c>
      <c r="H186" s="4">
        <v>2009</v>
      </c>
      <c r="I186" s="4"/>
      <c r="J186" s="8"/>
    </row>
    <row r="187" spans="2:10">
      <c r="B187" s="3" t="s">
        <v>562</v>
      </c>
      <c r="C187" s="6" t="s">
        <v>569</v>
      </c>
      <c r="D187" s="4" t="s">
        <v>6</v>
      </c>
      <c r="E187" s="4" t="s">
        <v>567</v>
      </c>
      <c r="F187" s="4" t="s">
        <v>570</v>
      </c>
      <c r="G187" s="6" t="s">
        <v>55</v>
      </c>
      <c r="H187" s="6">
        <v>2009</v>
      </c>
      <c r="I187" s="6"/>
      <c r="J187" s="7"/>
    </row>
    <row r="188" spans="2:10">
      <c r="B188" s="5" t="s">
        <v>562</v>
      </c>
      <c r="C188" s="4" t="s">
        <v>571</v>
      </c>
      <c r="D188" s="6" t="s">
        <v>6</v>
      </c>
      <c r="E188" s="6" t="s">
        <v>567</v>
      </c>
      <c r="F188" s="6" t="s">
        <v>572</v>
      </c>
      <c r="G188" s="4" t="s">
        <v>55</v>
      </c>
      <c r="H188" s="4">
        <v>2009</v>
      </c>
      <c r="I188" s="4"/>
      <c r="J188" s="8"/>
    </row>
    <row r="189" spans="2:10">
      <c r="B189" s="3" t="s">
        <v>562</v>
      </c>
      <c r="C189" s="6" t="s">
        <v>573</v>
      </c>
      <c r="D189" s="4" t="s">
        <v>6</v>
      </c>
      <c r="E189" s="4" t="s">
        <v>574</v>
      </c>
      <c r="F189" s="4" t="s">
        <v>575</v>
      </c>
      <c r="G189" s="9" t="s">
        <v>55</v>
      </c>
      <c r="H189" s="9">
        <v>2014</v>
      </c>
      <c r="I189" s="9"/>
      <c r="J189" s="10"/>
    </row>
    <row r="190" spans="2:10">
      <c r="B190" s="5" t="s">
        <v>562</v>
      </c>
      <c r="C190" s="4" t="s">
        <v>576</v>
      </c>
      <c r="D190" s="9" t="s">
        <v>6</v>
      </c>
      <c r="E190" s="9" t="s">
        <v>577</v>
      </c>
      <c r="F190" s="9" t="s">
        <v>578</v>
      </c>
      <c r="G190" s="6" t="s">
        <v>55</v>
      </c>
      <c r="H190" s="6">
        <v>2016</v>
      </c>
      <c r="I190" s="6"/>
      <c r="J190" s="7"/>
    </row>
    <row r="191" spans="2:10">
      <c r="B191" s="3" t="s">
        <v>562</v>
      </c>
      <c r="C191" s="9" t="s">
        <v>579</v>
      </c>
      <c r="D191" s="4" t="s">
        <v>6</v>
      </c>
      <c r="E191" s="4" t="s">
        <v>580</v>
      </c>
      <c r="F191" s="4" t="s">
        <v>575</v>
      </c>
      <c r="G191" s="4" t="s">
        <v>55</v>
      </c>
      <c r="H191" s="4">
        <v>2016</v>
      </c>
      <c r="I191" s="4"/>
      <c r="J191" s="8"/>
    </row>
    <row r="192" spans="2:10">
      <c r="B192" s="5" t="s">
        <v>562</v>
      </c>
      <c r="C192" s="6" t="s">
        <v>581</v>
      </c>
      <c r="D192" s="6" t="s">
        <v>6</v>
      </c>
      <c r="E192" s="6" t="s">
        <v>582</v>
      </c>
      <c r="F192" s="6" t="s">
        <v>583</v>
      </c>
      <c r="G192" s="6" t="s">
        <v>55</v>
      </c>
      <c r="H192" s="6">
        <v>2016</v>
      </c>
      <c r="I192" s="6"/>
      <c r="J192" s="7"/>
    </row>
    <row r="193" spans="2:10">
      <c r="B193" s="3" t="s">
        <v>562</v>
      </c>
      <c r="C193" s="4" t="s">
        <v>584</v>
      </c>
      <c r="D193" s="4" t="s">
        <v>6</v>
      </c>
      <c r="E193" s="4" t="s">
        <v>585</v>
      </c>
      <c r="F193" s="4" t="s">
        <v>578</v>
      </c>
      <c r="G193" s="4" t="s">
        <v>55</v>
      </c>
      <c r="H193" s="4">
        <v>2017</v>
      </c>
      <c r="I193" s="4"/>
      <c r="J193" s="8"/>
    </row>
    <row r="194" spans="2:10">
      <c r="B194" s="5" t="s">
        <v>562</v>
      </c>
      <c r="C194" s="6" t="s">
        <v>586</v>
      </c>
      <c r="D194" s="6" t="s">
        <v>6</v>
      </c>
      <c r="E194" s="6" t="s">
        <v>587</v>
      </c>
      <c r="F194" s="6" t="s">
        <v>575</v>
      </c>
      <c r="G194" s="9" t="s">
        <v>55</v>
      </c>
      <c r="H194" s="9">
        <v>2017</v>
      </c>
      <c r="I194" s="9"/>
      <c r="J194" s="10"/>
    </row>
    <row r="195" spans="2:10">
      <c r="B195" s="3" t="s">
        <v>562</v>
      </c>
      <c r="C195" s="4" t="s">
        <v>588</v>
      </c>
      <c r="D195" s="4" t="s">
        <v>6</v>
      </c>
      <c r="E195" s="4" t="s">
        <v>589</v>
      </c>
      <c r="F195" s="4" t="s">
        <v>565</v>
      </c>
      <c r="G195" s="6" t="s">
        <v>55</v>
      </c>
      <c r="H195" s="6">
        <v>2017</v>
      </c>
      <c r="I195" s="6"/>
      <c r="J195" s="7"/>
    </row>
    <row r="196" spans="2:10">
      <c r="B196" s="5" t="s">
        <v>562</v>
      </c>
      <c r="C196" s="6" t="s">
        <v>590</v>
      </c>
      <c r="D196" s="9" t="s">
        <v>6</v>
      </c>
      <c r="E196" s="9" t="s">
        <v>591</v>
      </c>
      <c r="F196" s="9" t="s">
        <v>592</v>
      </c>
      <c r="G196" s="4" t="s">
        <v>55</v>
      </c>
      <c r="H196" s="4">
        <v>2017</v>
      </c>
      <c r="I196" s="4"/>
      <c r="J196" s="8"/>
    </row>
    <row r="197" spans="2:10">
      <c r="B197" s="3" t="s">
        <v>562</v>
      </c>
      <c r="C197" s="4" t="s">
        <v>593</v>
      </c>
      <c r="D197" s="4" t="s">
        <v>6</v>
      </c>
      <c r="E197" s="4" t="s">
        <v>594</v>
      </c>
      <c r="F197" s="4" t="s">
        <v>575</v>
      </c>
      <c r="G197" s="6" t="s">
        <v>55</v>
      </c>
      <c r="H197" s="6">
        <v>2017</v>
      </c>
      <c r="I197" s="6"/>
      <c r="J197" s="7"/>
    </row>
    <row r="198" spans="2:10">
      <c r="B198" s="5" t="s">
        <v>562</v>
      </c>
      <c r="C198" s="9" t="s">
        <v>595</v>
      </c>
      <c r="D198" s="6" t="s">
        <v>6</v>
      </c>
      <c r="E198" s="6" t="s">
        <v>594</v>
      </c>
      <c r="F198" s="6" t="s">
        <v>578</v>
      </c>
      <c r="G198" s="4" t="s">
        <v>55</v>
      </c>
      <c r="H198" s="4">
        <v>2017</v>
      </c>
      <c r="I198" s="4"/>
      <c r="J198" s="8"/>
    </row>
    <row r="199" spans="2:10">
      <c r="B199" s="3" t="s">
        <v>562</v>
      </c>
      <c r="C199" s="6" t="s">
        <v>596</v>
      </c>
      <c r="D199" s="4" t="s">
        <v>6</v>
      </c>
      <c r="E199" s="4" t="s">
        <v>597</v>
      </c>
      <c r="F199" s="4" t="s">
        <v>598</v>
      </c>
      <c r="G199" s="9" t="s">
        <v>55</v>
      </c>
      <c r="H199" s="9">
        <v>2017</v>
      </c>
      <c r="I199" s="9"/>
      <c r="J199" s="10"/>
    </row>
    <row r="200" spans="2:10">
      <c r="B200" s="5" t="s">
        <v>562</v>
      </c>
      <c r="C200" s="4" t="s">
        <v>599</v>
      </c>
      <c r="D200" s="6" t="s">
        <v>6</v>
      </c>
      <c r="E200" s="6" t="s">
        <v>597</v>
      </c>
      <c r="F200" s="6" t="s">
        <v>578</v>
      </c>
      <c r="G200" s="6" t="s">
        <v>55</v>
      </c>
      <c r="H200" s="6">
        <v>2017</v>
      </c>
      <c r="I200" s="6"/>
      <c r="J200" s="7"/>
    </row>
    <row r="201" spans="2:10">
      <c r="B201" s="3" t="s">
        <v>562</v>
      </c>
      <c r="C201" s="6" t="s">
        <v>600</v>
      </c>
      <c r="D201" s="4" t="s">
        <v>6</v>
      </c>
      <c r="E201" s="4" t="s">
        <v>597</v>
      </c>
      <c r="F201" s="4" t="s">
        <v>592</v>
      </c>
      <c r="G201" s="4" t="s">
        <v>55</v>
      </c>
      <c r="H201" s="4">
        <v>2017</v>
      </c>
      <c r="I201" s="4"/>
      <c r="J201" s="8"/>
    </row>
    <row r="202" spans="2:10">
      <c r="B202" s="5" t="s">
        <v>23</v>
      </c>
      <c r="C202" s="6" t="s">
        <v>601</v>
      </c>
      <c r="D202" s="5" t="s">
        <v>1</v>
      </c>
      <c r="E202" s="6" t="s">
        <v>602</v>
      </c>
      <c r="F202" s="5" t="s">
        <v>603</v>
      </c>
      <c r="G202" s="4" t="s">
        <v>55</v>
      </c>
      <c r="H202" s="5">
        <v>2015</v>
      </c>
      <c r="I202" s="6"/>
      <c r="J202" s="5"/>
    </row>
    <row r="203" spans="2:10">
      <c r="B203" s="3" t="s">
        <v>23</v>
      </c>
      <c r="C203" s="4" t="s">
        <v>604</v>
      </c>
      <c r="D203" s="3" t="s">
        <v>1</v>
      </c>
      <c r="E203" s="4" t="s">
        <v>605</v>
      </c>
      <c r="F203" s="3" t="s">
        <v>606</v>
      </c>
      <c r="G203" s="9" t="s">
        <v>55</v>
      </c>
      <c r="H203" s="3">
        <v>2015</v>
      </c>
      <c r="I203" s="4"/>
      <c r="J203" s="3"/>
    </row>
    <row r="204" spans="2:10">
      <c r="B204" s="5" t="s">
        <v>23</v>
      </c>
      <c r="C204" s="6" t="s">
        <v>607</v>
      </c>
      <c r="D204" s="5" t="s">
        <v>1</v>
      </c>
      <c r="E204" s="6" t="s">
        <v>608</v>
      </c>
      <c r="F204" s="5" t="s">
        <v>609</v>
      </c>
      <c r="G204" s="6" t="s">
        <v>55</v>
      </c>
      <c r="H204" s="5">
        <v>2015</v>
      </c>
      <c r="I204" s="6"/>
      <c r="J204" s="5"/>
    </row>
    <row r="205" spans="2:10">
      <c r="B205" s="3" t="s">
        <v>23</v>
      </c>
      <c r="C205" s="4" t="s">
        <v>610</v>
      </c>
      <c r="D205" s="3" t="s">
        <v>1</v>
      </c>
      <c r="E205" s="4" t="s">
        <v>611</v>
      </c>
      <c r="F205" s="3" t="s">
        <v>612</v>
      </c>
      <c r="G205" s="4" t="s">
        <v>55</v>
      </c>
      <c r="H205" s="3">
        <v>2015</v>
      </c>
      <c r="I205" s="4"/>
      <c r="J205" s="3"/>
    </row>
    <row r="206" spans="2:10">
      <c r="B206" s="5" t="s">
        <v>23</v>
      </c>
      <c r="C206" s="6" t="s">
        <v>613</v>
      </c>
      <c r="D206" s="5" t="s">
        <v>1</v>
      </c>
      <c r="E206" s="6" t="s">
        <v>614</v>
      </c>
      <c r="F206" s="5" t="s">
        <v>615</v>
      </c>
      <c r="G206" s="4" t="s">
        <v>55</v>
      </c>
      <c r="H206" s="5">
        <v>2015</v>
      </c>
      <c r="I206" s="6"/>
      <c r="J206" s="5"/>
    </row>
    <row r="207" spans="2:10">
      <c r="B207" s="3" t="s">
        <v>23</v>
      </c>
      <c r="C207" s="4" t="s">
        <v>616</v>
      </c>
      <c r="D207" s="3" t="s">
        <v>1</v>
      </c>
      <c r="E207" s="4" t="s">
        <v>617</v>
      </c>
      <c r="F207" s="3" t="s">
        <v>618</v>
      </c>
      <c r="G207" s="9" t="s">
        <v>55</v>
      </c>
      <c r="H207" s="3">
        <v>2015</v>
      </c>
      <c r="I207" s="4"/>
      <c r="J207" s="3"/>
    </row>
    <row r="208" spans="2:10">
      <c r="B208" s="5" t="s">
        <v>23</v>
      </c>
      <c r="C208" s="9" t="s">
        <v>619</v>
      </c>
      <c r="D208" s="5" t="s">
        <v>1</v>
      </c>
      <c r="E208" s="9" t="s">
        <v>620</v>
      </c>
      <c r="F208" s="5" t="s">
        <v>621</v>
      </c>
      <c r="G208" s="6" t="s">
        <v>55</v>
      </c>
      <c r="H208" s="5">
        <v>2016</v>
      </c>
      <c r="I208" s="9"/>
      <c r="J208" s="5"/>
    </row>
    <row r="209" spans="2:10">
      <c r="B209" s="3" t="s">
        <v>23</v>
      </c>
      <c r="C209" s="6" t="s">
        <v>622</v>
      </c>
      <c r="D209" s="3" t="s">
        <v>1</v>
      </c>
      <c r="E209" s="6" t="s">
        <v>623</v>
      </c>
      <c r="F209" s="3" t="s">
        <v>624</v>
      </c>
      <c r="G209" s="4" t="s">
        <v>55</v>
      </c>
      <c r="H209" s="3">
        <v>2016</v>
      </c>
      <c r="I209" s="6"/>
      <c r="J209" s="3"/>
    </row>
    <row r="210" spans="2:10">
      <c r="B210" s="5" t="s">
        <v>23</v>
      </c>
      <c r="C210" s="4" t="s">
        <v>625</v>
      </c>
      <c r="D210" s="5" t="s">
        <v>1</v>
      </c>
      <c r="E210" s="4" t="s">
        <v>626</v>
      </c>
      <c r="F210" s="5" t="s">
        <v>627</v>
      </c>
      <c r="G210" s="4" t="s">
        <v>55</v>
      </c>
      <c r="H210" s="5">
        <v>2016</v>
      </c>
      <c r="I210" s="4"/>
      <c r="J210" s="5"/>
    </row>
    <row r="211" spans="2:10">
      <c r="B211" s="3" t="s">
        <v>23</v>
      </c>
      <c r="C211" s="6" t="s">
        <v>628</v>
      </c>
      <c r="D211" s="3" t="s">
        <v>1</v>
      </c>
      <c r="E211" s="6" t="s">
        <v>629</v>
      </c>
      <c r="F211" s="3" t="s">
        <v>630</v>
      </c>
      <c r="G211" s="9" t="s">
        <v>55</v>
      </c>
      <c r="H211" s="3">
        <v>2017</v>
      </c>
      <c r="I211" s="6"/>
      <c r="J211" s="3"/>
    </row>
    <row r="212" spans="2:10">
      <c r="B212" s="5" t="s">
        <v>23</v>
      </c>
      <c r="C212" s="6" t="s">
        <v>631</v>
      </c>
      <c r="D212" s="5" t="s">
        <v>1</v>
      </c>
      <c r="E212" s="6" t="s">
        <v>632</v>
      </c>
      <c r="F212" s="5" t="s">
        <v>633</v>
      </c>
      <c r="G212" s="6" t="s">
        <v>55</v>
      </c>
      <c r="H212" s="5">
        <v>2017</v>
      </c>
      <c r="I212" s="6"/>
      <c r="J212" s="5"/>
    </row>
    <row r="213" spans="2:10">
      <c r="B213" s="3" t="s">
        <v>23</v>
      </c>
      <c r="C213" s="4" t="s">
        <v>634</v>
      </c>
      <c r="D213" s="3" t="s">
        <v>1</v>
      </c>
      <c r="E213" s="4" t="s">
        <v>635</v>
      </c>
      <c r="F213" s="3" t="s">
        <v>636</v>
      </c>
      <c r="G213" s="4" t="s">
        <v>55</v>
      </c>
      <c r="H213" s="3">
        <v>2017</v>
      </c>
      <c r="I213" s="4"/>
      <c r="J213" s="3"/>
    </row>
    <row r="214" spans="2:10">
      <c r="B214" s="5" t="s">
        <v>23</v>
      </c>
      <c r="C214" s="6" t="s">
        <v>637</v>
      </c>
      <c r="D214" s="5" t="s">
        <v>6</v>
      </c>
      <c r="E214" s="6" t="s">
        <v>638</v>
      </c>
      <c r="F214" s="5" t="s">
        <v>639</v>
      </c>
      <c r="G214" s="4" t="s">
        <v>55</v>
      </c>
      <c r="H214" s="5">
        <v>2017</v>
      </c>
      <c r="I214" s="6"/>
      <c r="J214" s="5"/>
    </row>
    <row r="215" spans="2:10">
      <c r="B215" s="3" t="s">
        <v>23</v>
      </c>
      <c r="C215" s="4" t="s">
        <v>640</v>
      </c>
      <c r="D215" s="3" t="s">
        <v>1</v>
      </c>
      <c r="E215" s="4" t="s">
        <v>641</v>
      </c>
      <c r="F215" s="3" t="s">
        <v>642</v>
      </c>
      <c r="G215" s="9" t="s">
        <v>55</v>
      </c>
      <c r="H215" s="3">
        <v>2017</v>
      </c>
      <c r="I215" s="4"/>
      <c r="J215" s="3"/>
    </row>
    <row r="216" spans="2:10">
      <c r="B216" s="5" t="s">
        <v>23</v>
      </c>
      <c r="C216" s="6" t="s">
        <v>643</v>
      </c>
      <c r="D216" s="5" t="s">
        <v>1</v>
      </c>
      <c r="E216" s="6" t="s">
        <v>644</v>
      </c>
      <c r="F216" s="5" t="s">
        <v>645</v>
      </c>
      <c r="G216" s="6" t="s">
        <v>55</v>
      </c>
      <c r="H216" s="5">
        <v>2017</v>
      </c>
      <c r="I216" s="6"/>
      <c r="J216" s="5"/>
    </row>
    <row r="217" spans="2:10">
      <c r="B217" s="3" t="s">
        <v>23</v>
      </c>
      <c r="C217" s="4" t="s">
        <v>646</v>
      </c>
      <c r="D217" s="3" t="s">
        <v>1</v>
      </c>
      <c r="E217" s="4" t="s">
        <v>647</v>
      </c>
      <c r="F217" s="3" t="s">
        <v>648</v>
      </c>
      <c r="G217" s="4" t="s">
        <v>55</v>
      </c>
      <c r="H217" s="3">
        <v>2017</v>
      </c>
      <c r="I217" s="4"/>
      <c r="J217" s="3"/>
    </row>
    <row r="218" spans="2:10">
      <c r="B218" s="5" t="s">
        <v>23</v>
      </c>
      <c r="C218" s="9" t="s">
        <v>649</v>
      </c>
      <c r="D218" s="5" t="s">
        <v>1</v>
      </c>
      <c r="E218" s="9" t="s">
        <v>650</v>
      </c>
      <c r="F218" s="5" t="s">
        <v>651</v>
      </c>
      <c r="G218" s="4" t="s">
        <v>55</v>
      </c>
      <c r="H218" s="5">
        <v>2017</v>
      </c>
      <c r="I218" s="9"/>
      <c r="J218" s="5"/>
    </row>
    <row r="219" spans="2:10">
      <c r="B219" s="3" t="s">
        <v>23</v>
      </c>
      <c r="C219" s="6" t="s">
        <v>652</v>
      </c>
      <c r="D219" s="3" t="s">
        <v>1</v>
      </c>
      <c r="E219" s="6" t="s">
        <v>653</v>
      </c>
      <c r="F219" s="3" t="s">
        <v>654</v>
      </c>
      <c r="G219" s="9" t="s">
        <v>55</v>
      </c>
      <c r="H219" s="3">
        <v>2017</v>
      </c>
      <c r="I219" s="6"/>
      <c r="J219" s="3"/>
    </row>
    <row r="220" spans="2:10">
      <c r="B220" s="5" t="s">
        <v>23</v>
      </c>
      <c r="C220" s="4" t="s">
        <v>655</v>
      </c>
      <c r="D220" s="5" t="s">
        <v>1</v>
      </c>
      <c r="E220" s="4" t="s">
        <v>656</v>
      </c>
      <c r="F220" s="5" t="s">
        <v>657</v>
      </c>
      <c r="G220" s="6" t="s">
        <v>55</v>
      </c>
      <c r="H220" s="5">
        <v>2017</v>
      </c>
      <c r="I220" s="4"/>
      <c r="J220" s="5"/>
    </row>
    <row r="221" spans="2:10">
      <c r="B221" s="3" t="s">
        <v>23</v>
      </c>
      <c r="C221" s="6" t="s">
        <v>658</v>
      </c>
      <c r="D221" s="3" t="s">
        <v>1</v>
      </c>
      <c r="E221" s="6" t="s">
        <v>659</v>
      </c>
      <c r="F221" s="3" t="s">
        <v>660</v>
      </c>
      <c r="G221" s="4" t="s">
        <v>55</v>
      </c>
      <c r="H221" s="3">
        <v>2017</v>
      </c>
      <c r="I221" s="6"/>
      <c r="J221" s="3"/>
    </row>
    <row r="222" spans="2:10">
      <c r="B222" s="5" t="s">
        <v>23</v>
      </c>
      <c r="C222" s="6" t="s">
        <v>661</v>
      </c>
      <c r="D222" s="5" t="s">
        <v>1</v>
      </c>
      <c r="E222" s="6" t="s">
        <v>662</v>
      </c>
      <c r="F222" s="5" t="s">
        <v>663</v>
      </c>
      <c r="G222" s="4" t="s">
        <v>55</v>
      </c>
      <c r="H222" s="5">
        <v>2017</v>
      </c>
      <c r="I222" s="6"/>
      <c r="J222" s="5"/>
    </row>
    <row r="223" spans="2:10">
      <c r="B223" s="3" t="s">
        <v>23</v>
      </c>
      <c r="C223" s="4" t="s">
        <v>664</v>
      </c>
      <c r="D223" s="3" t="s">
        <v>1</v>
      </c>
      <c r="E223" s="4" t="s">
        <v>665</v>
      </c>
      <c r="F223" s="3" t="s">
        <v>666</v>
      </c>
      <c r="G223" s="9" t="s">
        <v>55</v>
      </c>
      <c r="H223" s="3">
        <v>2017</v>
      </c>
      <c r="I223" s="4"/>
      <c r="J223" s="3"/>
    </row>
    <row r="224" spans="2:10">
      <c r="B224" s="5" t="s">
        <v>23</v>
      </c>
      <c r="C224" s="6" t="s">
        <v>667</v>
      </c>
      <c r="D224" s="5" t="s">
        <v>1</v>
      </c>
      <c r="E224" s="6" t="s">
        <v>668</v>
      </c>
      <c r="F224" s="5" t="s">
        <v>669</v>
      </c>
      <c r="G224" s="6" t="s">
        <v>55</v>
      </c>
      <c r="H224" s="5">
        <v>2017</v>
      </c>
      <c r="I224" s="6"/>
      <c r="J224" s="5"/>
    </row>
    <row r="225" spans="2:10">
      <c r="B225" s="3" t="s">
        <v>23</v>
      </c>
      <c r="C225" s="4" t="s">
        <v>670</v>
      </c>
      <c r="D225" s="3" t="s">
        <v>1</v>
      </c>
      <c r="E225" s="4" t="s">
        <v>671</v>
      </c>
      <c r="F225" s="3" t="s">
        <v>672</v>
      </c>
      <c r="G225" s="4" t="s">
        <v>55</v>
      </c>
      <c r="H225" s="3">
        <v>2017</v>
      </c>
      <c r="I225" s="4"/>
      <c r="J225" s="3"/>
    </row>
    <row r="226" spans="2:10">
      <c r="B226" s="5" t="s">
        <v>23</v>
      </c>
      <c r="C226" s="6" t="s">
        <v>673</v>
      </c>
      <c r="D226" s="5" t="s">
        <v>1</v>
      </c>
      <c r="E226" s="6" t="s">
        <v>674</v>
      </c>
      <c r="F226" s="5" t="s">
        <v>675</v>
      </c>
      <c r="G226" s="4" t="s">
        <v>55</v>
      </c>
      <c r="H226" s="5">
        <v>2017</v>
      </c>
      <c r="I226" s="6"/>
      <c r="J226" s="5"/>
    </row>
  </sheetData>
  <sheetProtection algorithmName="SHA-512" hashValue="N17hu0HuAjxT92hPfxfw9OdSRJ1D0qYu/4+nWv0zpUDzJ0DJ24doOHa1ICCEBfA5rJf6KRtf9obnHBf5pMewcw==" saltValue="6A4WHvB1eWjmKsCZV/pBXg==" spinCount="100000" sheet="1" objects="1" scenarios="1"/>
  <autoFilter ref="B185:H226" xr:uid="{655CC2F0-CC44-4852-9654-BEFBFD6575D9}"/>
  <conditionalFormatting sqref="C4:C226 E202:E226 I202:I226">
    <cfRule type="duplicateValues" dxfId="30" priority="6"/>
  </conditionalFormatting>
  <conditionalFormatting sqref="C134:C226 E202:E226 I202:I226">
    <cfRule type="duplicateValues" dxfId="29" priority="3"/>
  </conditionalFormatting>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49076-3DCA-44DA-BE88-167CB49D3A61}">
  <sheetPr codeName="Hoja5">
    <tabColor theme="5" tint="0.39997558519241921"/>
  </sheetPr>
  <dimension ref="B3:Q83"/>
  <sheetViews>
    <sheetView topLeftCell="D1" workbookViewId="0">
      <selection activeCell="P9" sqref="P9"/>
    </sheetView>
  </sheetViews>
  <sheetFormatPr baseColWidth="10" defaultColWidth="11.44140625" defaultRowHeight="14.4"/>
  <cols>
    <col min="2" max="2" width="48.6640625" customWidth="1"/>
    <col min="3" max="3" width="33.109375" bestFit="1" customWidth="1"/>
    <col min="4" max="4" width="16.88671875" customWidth="1"/>
    <col min="5" max="5" width="77.88671875" customWidth="1"/>
    <col min="6" max="6" width="47.109375" customWidth="1"/>
    <col min="9" max="9" width="12" customWidth="1"/>
    <col min="10" max="10" width="17.109375" bestFit="1" customWidth="1"/>
    <col min="11" max="11" width="13.88671875" customWidth="1"/>
    <col min="14" max="14" width="16.44140625" customWidth="1"/>
    <col min="15" max="15" width="25.109375" customWidth="1"/>
    <col min="16" max="16" width="20.5546875" customWidth="1"/>
    <col min="17" max="17" width="21" customWidth="1"/>
  </cols>
  <sheetData>
    <row r="3" spans="2:17" ht="43.2">
      <c r="B3" s="1" t="s">
        <v>35</v>
      </c>
      <c r="C3" s="1" t="s">
        <v>36</v>
      </c>
      <c r="D3" s="1" t="s">
        <v>37</v>
      </c>
      <c r="E3" s="1" t="s">
        <v>38</v>
      </c>
      <c r="F3" s="1" t="s">
        <v>39</v>
      </c>
      <c r="G3" s="1" t="s">
        <v>40</v>
      </c>
      <c r="H3" s="1" t="s">
        <v>41</v>
      </c>
      <c r="I3" s="1" t="s">
        <v>42</v>
      </c>
      <c r="J3" s="1" t="s">
        <v>43</v>
      </c>
      <c r="K3" s="1" t="s">
        <v>44</v>
      </c>
      <c r="L3" s="1" t="s">
        <v>45</v>
      </c>
      <c r="M3" s="1" t="s">
        <v>46</v>
      </c>
      <c r="N3" s="1" t="s">
        <v>47</v>
      </c>
      <c r="O3" s="1" t="s">
        <v>48</v>
      </c>
      <c r="P3" s="1" t="s">
        <v>49</v>
      </c>
      <c r="Q3" s="1" t="s">
        <v>50</v>
      </c>
    </row>
    <row r="4" spans="2:17">
      <c r="B4" t="s">
        <v>562</v>
      </c>
      <c r="C4" t="s">
        <v>676</v>
      </c>
      <c r="D4" t="s">
        <v>6</v>
      </c>
      <c r="E4" t="s">
        <v>677</v>
      </c>
      <c r="F4" t="s">
        <v>678</v>
      </c>
      <c r="G4" t="s">
        <v>55</v>
      </c>
      <c r="H4">
        <v>2018</v>
      </c>
    </row>
    <row r="5" spans="2:17">
      <c r="B5" t="s">
        <v>213</v>
      </c>
      <c r="C5" t="s">
        <v>679</v>
      </c>
      <c r="D5" t="s">
        <v>215</v>
      </c>
      <c r="E5" t="s">
        <v>680</v>
      </c>
      <c r="F5" t="s">
        <v>681</v>
      </c>
      <c r="G5" t="s">
        <v>55</v>
      </c>
      <c r="H5">
        <v>2018</v>
      </c>
    </row>
    <row r="6" spans="2:17">
      <c r="B6" t="s">
        <v>213</v>
      </c>
      <c r="C6" t="s">
        <v>682</v>
      </c>
      <c r="D6" t="s">
        <v>215</v>
      </c>
      <c r="E6" t="s">
        <v>683</v>
      </c>
      <c r="F6" t="s">
        <v>684</v>
      </c>
      <c r="G6" t="s">
        <v>55</v>
      </c>
      <c r="H6">
        <v>2018</v>
      </c>
    </row>
    <row r="7" spans="2:17">
      <c r="B7" t="s">
        <v>23</v>
      </c>
      <c r="C7" t="s">
        <v>685</v>
      </c>
      <c r="D7" t="s">
        <v>1</v>
      </c>
      <c r="E7" t="s">
        <v>686</v>
      </c>
      <c r="F7" t="s">
        <v>687</v>
      </c>
      <c r="G7" t="s">
        <v>55</v>
      </c>
      <c r="H7">
        <v>2018</v>
      </c>
    </row>
    <row r="8" spans="2:17">
      <c r="B8" t="s">
        <v>23</v>
      </c>
      <c r="C8" t="s">
        <v>688</v>
      </c>
      <c r="D8" t="s">
        <v>1</v>
      </c>
      <c r="E8" t="s">
        <v>689</v>
      </c>
      <c r="F8" t="s">
        <v>690</v>
      </c>
      <c r="G8" t="s">
        <v>55</v>
      </c>
      <c r="H8">
        <v>2018</v>
      </c>
    </row>
    <row r="9" spans="2:17">
      <c r="B9" t="s">
        <v>213</v>
      </c>
      <c r="C9" t="s">
        <v>691</v>
      </c>
      <c r="D9" t="s">
        <v>215</v>
      </c>
      <c r="E9" t="s">
        <v>692</v>
      </c>
      <c r="F9" t="s">
        <v>693</v>
      </c>
      <c r="G9" t="s">
        <v>55</v>
      </c>
      <c r="H9">
        <v>2018</v>
      </c>
    </row>
    <row r="10" spans="2:17">
      <c r="B10" t="s">
        <v>5</v>
      </c>
      <c r="C10" t="s">
        <v>694</v>
      </c>
      <c r="D10" t="s">
        <v>1</v>
      </c>
      <c r="E10" t="s">
        <v>695</v>
      </c>
      <c r="F10" t="s">
        <v>168</v>
      </c>
      <c r="G10" t="s">
        <v>55</v>
      </c>
      <c r="H10">
        <v>2018</v>
      </c>
    </row>
    <row r="11" spans="2:17">
      <c r="B11" t="s">
        <v>213</v>
      </c>
      <c r="C11" t="s">
        <v>696</v>
      </c>
      <c r="D11" t="s">
        <v>215</v>
      </c>
      <c r="E11" t="s">
        <v>697</v>
      </c>
      <c r="F11" t="s">
        <v>698</v>
      </c>
      <c r="G11" t="s">
        <v>55</v>
      </c>
      <c r="H11">
        <v>2018</v>
      </c>
    </row>
    <row r="12" spans="2:17">
      <c r="B12" t="s">
        <v>213</v>
      </c>
      <c r="C12" t="s">
        <v>699</v>
      </c>
      <c r="D12" t="s">
        <v>215</v>
      </c>
      <c r="E12" t="s">
        <v>700</v>
      </c>
      <c r="F12" t="s">
        <v>701</v>
      </c>
      <c r="G12" t="s">
        <v>55</v>
      </c>
      <c r="H12">
        <v>2018</v>
      </c>
    </row>
    <row r="13" spans="2:17">
      <c r="B13" t="s">
        <v>213</v>
      </c>
      <c r="C13" t="s">
        <v>702</v>
      </c>
      <c r="D13" t="s">
        <v>215</v>
      </c>
      <c r="E13" t="s">
        <v>703</v>
      </c>
      <c r="F13" t="s">
        <v>704</v>
      </c>
      <c r="G13" t="s">
        <v>55</v>
      </c>
      <c r="H13">
        <v>2018</v>
      </c>
    </row>
    <row r="14" spans="2:17">
      <c r="B14" t="s">
        <v>213</v>
      </c>
      <c r="C14" t="s">
        <v>705</v>
      </c>
      <c r="D14" t="s">
        <v>215</v>
      </c>
      <c r="E14" t="s">
        <v>706</v>
      </c>
      <c r="F14" t="s">
        <v>707</v>
      </c>
      <c r="G14" t="s">
        <v>55</v>
      </c>
      <c r="H14">
        <v>2018</v>
      </c>
    </row>
    <row r="15" spans="2:17">
      <c r="B15" t="s">
        <v>213</v>
      </c>
      <c r="C15" t="s">
        <v>708</v>
      </c>
      <c r="D15" t="s">
        <v>215</v>
      </c>
      <c r="E15" t="s">
        <v>709</v>
      </c>
      <c r="F15" t="s">
        <v>710</v>
      </c>
      <c r="G15" t="s">
        <v>55</v>
      </c>
      <c r="H15">
        <v>2018</v>
      </c>
    </row>
    <row r="16" spans="2:17">
      <c r="B16" t="s">
        <v>213</v>
      </c>
      <c r="C16" t="s">
        <v>711</v>
      </c>
      <c r="D16" t="s">
        <v>215</v>
      </c>
      <c r="E16" t="s">
        <v>712</v>
      </c>
      <c r="F16" t="s">
        <v>713</v>
      </c>
      <c r="G16" t="s">
        <v>55</v>
      </c>
      <c r="H16">
        <v>2018</v>
      </c>
    </row>
    <row r="17" spans="2:8">
      <c r="B17" t="s">
        <v>213</v>
      </c>
      <c r="C17" t="s">
        <v>714</v>
      </c>
      <c r="D17" t="s">
        <v>215</v>
      </c>
      <c r="E17" t="s">
        <v>715</v>
      </c>
      <c r="F17" t="s">
        <v>716</v>
      </c>
      <c r="G17" t="s">
        <v>55</v>
      </c>
      <c r="H17">
        <v>2018</v>
      </c>
    </row>
    <row r="18" spans="2:8">
      <c r="B18" t="s">
        <v>5</v>
      </c>
      <c r="C18" t="s">
        <v>717</v>
      </c>
      <c r="D18" t="s">
        <v>6</v>
      </c>
      <c r="E18" t="s">
        <v>718</v>
      </c>
      <c r="F18" t="s">
        <v>97</v>
      </c>
      <c r="G18" t="s">
        <v>55</v>
      </c>
      <c r="H18">
        <v>2018</v>
      </c>
    </row>
    <row r="19" spans="2:8">
      <c r="B19" t="s">
        <v>5</v>
      </c>
      <c r="C19" t="s">
        <v>719</v>
      </c>
      <c r="D19" t="s">
        <v>6</v>
      </c>
      <c r="E19" t="s">
        <v>720</v>
      </c>
      <c r="F19" t="s">
        <v>721</v>
      </c>
      <c r="G19" t="s">
        <v>55</v>
      </c>
      <c r="H19">
        <v>2018</v>
      </c>
    </row>
    <row r="20" spans="2:8">
      <c r="B20" t="s">
        <v>5</v>
      </c>
      <c r="C20" t="s">
        <v>722</v>
      </c>
      <c r="D20" t="s">
        <v>1</v>
      </c>
      <c r="E20" t="s">
        <v>723</v>
      </c>
      <c r="F20" t="s">
        <v>724</v>
      </c>
      <c r="G20" t="s">
        <v>55</v>
      </c>
      <c r="H20">
        <v>2018</v>
      </c>
    </row>
    <row r="21" spans="2:8">
      <c r="B21" t="s">
        <v>23</v>
      </c>
      <c r="C21" t="s">
        <v>725</v>
      </c>
      <c r="D21" t="s">
        <v>1</v>
      </c>
      <c r="E21" t="s">
        <v>726</v>
      </c>
      <c r="F21" t="s">
        <v>727</v>
      </c>
      <c r="G21" t="s">
        <v>55</v>
      </c>
      <c r="H21">
        <v>2018</v>
      </c>
    </row>
    <row r="22" spans="2:8">
      <c r="B22" t="s">
        <v>23</v>
      </c>
      <c r="C22" t="s">
        <v>728</v>
      </c>
      <c r="D22" t="s">
        <v>1</v>
      </c>
      <c r="E22" t="s">
        <v>729</v>
      </c>
      <c r="F22" t="s">
        <v>730</v>
      </c>
      <c r="G22" t="s">
        <v>55</v>
      </c>
      <c r="H22">
        <v>2018</v>
      </c>
    </row>
    <row r="23" spans="2:8">
      <c r="B23" t="s">
        <v>23</v>
      </c>
      <c r="C23" t="s">
        <v>731</v>
      </c>
      <c r="D23" t="s">
        <v>1</v>
      </c>
      <c r="E23" t="s">
        <v>732</v>
      </c>
      <c r="F23" t="s">
        <v>733</v>
      </c>
      <c r="G23" t="s">
        <v>55</v>
      </c>
      <c r="H23">
        <v>2018</v>
      </c>
    </row>
    <row r="24" spans="2:8">
      <c r="B24" t="s">
        <v>213</v>
      </c>
      <c r="C24" t="s">
        <v>734</v>
      </c>
      <c r="D24" t="s">
        <v>215</v>
      </c>
      <c r="E24" t="s">
        <v>735</v>
      </c>
      <c r="F24" t="s">
        <v>736</v>
      </c>
      <c r="G24" t="s">
        <v>55</v>
      </c>
      <c r="H24">
        <v>2018</v>
      </c>
    </row>
    <row r="25" spans="2:8">
      <c r="B25" t="s">
        <v>737</v>
      </c>
      <c r="C25" t="s">
        <v>738</v>
      </c>
      <c r="D25" t="s">
        <v>1</v>
      </c>
      <c r="E25" t="s">
        <v>739</v>
      </c>
      <c r="F25" t="s">
        <v>740</v>
      </c>
      <c r="G25" t="s">
        <v>55</v>
      </c>
      <c r="H25">
        <v>2018</v>
      </c>
    </row>
    <row r="26" spans="2:8">
      <c r="B26" t="s">
        <v>213</v>
      </c>
      <c r="C26" t="s">
        <v>741</v>
      </c>
      <c r="D26" t="s">
        <v>215</v>
      </c>
      <c r="E26" t="s">
        <v>742</v>
      </c>
      <c r="F26" t="s">
        <v>743</v>
      </c>
      <c r="G26" t="s">
        <v>55</v>
      </c>
      <c r="H26">
        <v>2018</v>
      </c>
    </row>
    <row r="27" spans="2:8">
      <c r="B27" t="s">
        <v>213</v>
      </c>
      <c r="C27" t="s">
        <v>744</v>
      </c>
      <c r="D27" t="s">
        <v>215</v>
      </c>
      <c r="E27" t="s">
        <v>745</v>
      </c>
      <c r="F27" t="s">
        <v>746</v>
      </c>
      <c r="G27" t="s">
        <v>55</v>
      </c>
      <c r="H27">
        <v>2018</v>
      </c>
    </row>
    <row r="28" spans="2:8">
      <c r="B28" t="s">
        <v>213</v>
      </c>
      <c r="C28" t="s">
        <v>747</v>
      </c>
      <c r="D28" t="s">
        <v>215</v>
      </c>
      <c r="E28" t="s">
        <v>748</v>
      </c>
      <c r="F28" t="s">
        <v>749</v>
      </c>
      <c r="G28" t="s">
        <v>55</v>
      </c>
      <c r="H28">
        <v>2018</v>
      </c>
    </row>
    <row r="29" spans="2:8">
      <c r="B29" t="s">
        <v>23</v>
      </c>
      <c r="C29" t="s">
        <v>750</v>
      </c>
      <c r="D29" t="s">
        <v>1</v>
      </c>
      <c r="E29" t="s">
        <v>751</v>
      </c>
      <c r="F29" t="s">
        <v>752</v>
      </c>
      <c r="G29" t="s">
        <v>55</v>
      </c>
      <c r="H29">
        <v>2018</v>
      </c>
    </row>
    <row r="30" spans="2:8">
      <c r="B30" t="s">
        <v>23</v>
      </c>
      <c r="C30" t="s">
        <v>753</v>
      </c>
      <c r="D30" t="s">
        <v>1</v>
      </c>
      <c r="E30" t="s">
        <v>754</v>
      </c>
      <c r="F30" t="s">
        <v>755</v>
      </c>
      <c r="G30" t="s">
        <v>55</v>
      </c>
      <c r="H30">
        <v>2018</v>
      </c>
    </row>
    <row r="31" spans="2:8">
      <c r="B31" t="s">
        <v>5</v>
      </c>
      <c r="C31" t="s">
        <v>756</v>
      </c>
      <c r="D31" t="s">
        <v>6</v>
      </c>
      <c r="E31" t="s">
        <v>757</v>
      </c>
      <c r="F31" t="s">
        <v>758</v>
      </c>
      <c r="G31" t="s">
        <v>55</v>
      </c>
      <c r="H31">
        <v>2018</v>
      </c>
    </row>
    <row r="32" spans="2:8">
      <c r="B32" t="s">
        <v>23</v>
      </c>
      <c r="C32" t="s">
        <v>759</v>
      </c>
      <c r="D32" t="s">
        <v>1</v>
      </c>
      <c r="E32" t="s">
        <v>760</v>
      </c>
      <c r="F32" t="s">
        <v>761</v>
      </c>
      <c r="G32" t="s">
        <v>55</v>
      </c>
      <c r="H32">
        <v>2018</v>
      </c>
    </row>
    <row r="33" spans="2:8">
      <c r="B33" t="s">
        <v>51</v>
      </c>
      <c r="C33" t="s">
        <v>762</v>
      </c>
      <c r="D33" t="s">
        <v>1</v>
      </c>
      <c r="E33" t="s">
        <v>763</v>
      </c>
      <c r="F33" t="s">
        <v>764</v>
      </c>
      <c r="G33" t="s">
        <v>55</v>
      </c>
      <c r="H33">
        <v>2018</v>
      </c>
    </row>
    <row r="34" spans="2:8">
      <c r="B34" t="s">
        <v>765</v>
      </c>
      <c r="C34" t="s">
        <v>766</v>
      </c>
      <c r="D34" t="s">
        <v>215</v>
      </c>
      <c r="E34" t="s">
        <v>767</v>
      </c>
      <c r="F34" t="s">
        <v>768</v>
      </c>
      <c r="G34" t="s">
        <v>55</v>
      </c>
      <c r="H34">
        <v>2018</v>
      </c>
    </row>
    <row r="35" spans="2:8">
      <c r="B35" t="s">
        <v>765</v>
      </c>
      <c r="C35" t="s">
        <v>769</v>
      </c>
      <c r="D35" t="s">
        <v>215</v>
      </c>
      <c r="E35" t="s">
        <v>770</v>
      </c>
      <c r="F35" t="s">
        <v>771</v>
      </c>
      <c r="G35" t="s">
        <v>55</v>
      </c>
      <c r="H35">
        <v>2018</v>
      </c>
    </row>
    <row r="36" spans="2:8">
      <c r="B36" t="s">
        <v>51</v>
      </c>
      <c r="C36" t="s">
        <v>772</v>
      </c>
      <c r="D36" t="s">
        <v>1</v>
      </c>
      <c r="E36" t="s">
        <v>773</v>
      </c>
      <c r="F36" t="s">
        <v>774</v>
      </c>
      <c r="G36" t="s">
        <v>55</v>
      </c>
      <c r="H36">
        <v>2018</v>
      </c>
    </row>
    <row r="37" spans="2:8">
      <c r="B37" t="s">
        <v>765</v>
      </c>
      <c r="C37" t="s">
        <v>775</v>
      </c>
      <c r="D37" t="s">
        <v>215</v>
      </c>
      <c r="E37" t="s">
        <v>776</v>
      </c>
      <c r="F37" t="s">
        <v>777</v>
      </c>
      <c r="G37" t="s">
        <v>55</v>
      </c>
      <c r="H37">
        <v>2018</v>
      </c>
    </row>
    <row r="38" spans="2:8">
      <c r="B38" t="s">
        <v>23</v>
      </c>
      <c r="C38" t="s">
        <v>778</v>
      </c>
      <c r="D38" t="s">
        <v>6</v>
      </c>
      <c r="E38" t="s">
        <v>779</v>
      </c>
      <c r="F38" t="s">
        <v>780</v>
      </c>
      <c r="G38" t="s">
        <v>55</v>
      </c>
      <c r="H38">
        <v>2018</v>
      </c>
    </row>
    <row r="39" spans="2:8">
      <c r="B39" t="s">
        <v>765</v>
      </c>
      <c r="C39" t="s">
        <v>781</v>
      </c>
      <c r="D39" t="s">
        <v>215</v>
      </c>
      <c r="E39" t="s">
        <v>782</v>
      </c>
      <c r="F39" t="s">
        <v>783</v>
      </c>
      <c r="G39" t="s">
        <v>55</v>
      </c>
      <c r="H39">
        <v>2018</v>
      </c>
    </row>
    <row r="40" spans="2:8">
      <c r="B40" t="s">
        <v>765</v>
      </c>
      <c r="C40" t="s">
        <v>784</v>
      </c>
      <c r="D40" t="s">
        <v>215</v>
      </c>
      <c r="E40" t="s">
        <v>785</v>
      </c>
      <c r="F40" t="s">
        <v>786</v>
      </c>
      <c r="G40" t="s">
        <v>55</v>
      </c>
      <c r="H40">
        <v>2018</v>
      </c>
    </row>
    <row r="41" spans="2:8">
      <c r="B41" t="s">
        <v>737</v>
      </c>
      <c r="C41" t="s">
        <v>787</v>
      </c>
      <c r="D41" t="s">
        <v>1</v>
      </c>
      <c r="E41" t="s">
        <v>788</v>
      </c>
      <c r="F41" t="s">
        <v>789</v>
      </c>
      <c r="G41" t="s">
        <v>55</v>
      </c>
      <c r="H41">
        <v>2018</v>
      </c>
    </row>
    <row r="42" spans="2:8">
      <c r="B42" t="s">
        <v>51</v>
      </c>
      <c r="C42" t="s">
        <v>790</v>
      </c>
      <c r="D42" t="s">
        <v>1</v>
      </c>
      <c r="E42" t="s">
        <v>791</v>
      </c>
      <c r="F42" t="s">
        <v>792</v>
      </c>
      <c r="G42" t="s">
        <v>55</v>
      </c>
      <c r="H42">
        <v>2018</v>
      </c>
    </row>
    <row r="43" spans="2:8">
      <c r="B43" t="s">
        <v>765</v>
      </c>
      <c r="C43" t="s">
        <v>793</v>
      </c>
      <c r="D43" t="s">
        <v>215</v>
      </c>
      <c r="E43" t="s">
        <v>794</v>
      </c>
      <c r="F43" t="s">
        <v>795</v>
      </c>
      <c r="G43" t="s">
        <v>55</v>
      </c>
      <c r="H43">
        <v>2018</v>
      </c>
    </row>
    <row r="44" spans="2:8">
      <c r="B44" t="s">
        <v>23</v>
      </c>
      <c r="C44" t="s">
        <v>796</v>
      </c>
      <c r="D44" t="s">
        <v>1</v>
      </c>
      <c r="E44" t="s">
        <v>797</v>
      </c>
      <c r="F44" t="s">
        <v>798</v>
      </c>
      <c r="G44" t="s">
        <v>55</v>
      </c>
      <c r="H44">
        <v>2018</v>
      </c>
    </row>
    <row r="45" spans="2:8">
      <c r="B45" t="s">
        <v>51</v>
      </c>
      <c r="C45" t="s">
        <v>799</v>
      </c>
      <c r="D45" t="s">
        <v>1</v>
      </c>
      <c r="E45" t="s">
        <v>800</v>
      </c>
      <c r="F45" t="s">
        <v>801</v>
      </c>
      <c r="G45" t="s">
        <v>55</v>
      </c>
      <c r="H45">
        <v>2018</v>
      </c>
    </row>
    <row r="46" spans="2:8">
      <c r="B46" t="s">
        <v>51</v>
      </c>
      <c r="C46" t="s">
        <v>802</v>
      </c>
      <c r="D46" t="s">
        <v>1</v>
      </c>
      <c r="E46" t="s">
        <v>803</v>
      </c>
      <c r="F46" t="s">
        <v>804</v>
      </c>
      <c r="G46" t="s">
        <v>55</v>
      </c>
      <c r="H46">
        <v>2018</v>
      </c>
    </row>
    <row r="47" spans="2:8">
      <c r="B47" t="s">
        <v>51</v>
      </c>
      <c r="C47" t="s">
        <v>805</v>
      </c>
      <c r="D47" t="s">
        <v>1</v>
      </c>
      <c r="E47" t="s">
        <v>806</v>
      </c>
      <c r="F47" t="s">
        <v>807</v>
      </c>
      <c r="G47" t="s">
        <v>55</v>
      </c>
      <c r="H47">
        <v>2018</v>
      </c>
    </row>
    <row r="48" spans="2:8">
      <c r="B48" t="s">
        <v>51</v>
      </c>
      <c r="C48" t="s">
        <v>808</v>
      </c>
      <c r="D48" t="s">
        <v>1</v>
      </c>
      <c r="E48" t="s">
        <v>809</v>
      </c>
      <c r="F48" t="s">
        <v>76</v>
      </c>
      <c r="G48" t="s">
        <v>55</v>
      </c>
      <c r="H48">
        <v>2018</v>
      </c>
    </row>
    <row r="49" spans="2:8">
      <c r="B49" t="s">
        <v>765</v>
      </c>
      <c r="C49" t="s">
        <v>810</v>
      </c>
      <c r="D49" t="s">
        <v>215</v>
      </c>
      <c r="E49" t="s">
        <v>811</v>
      </c>
      <c r="F49" t="s">
        <v>812</v>
      </c>
      <c r="G49" t="s">
        <v>55</v>
      </c>
      <c r="H49">
        <v>2018</v>
      </c>
    </row>
    <row r="50" spans="2:8">
      <c r="B50" t="s">
        <v>765</v>
      </c>
      <c r="C50" t="s">
        <v>813</v>
      </c>
      <c r="D50" t="s">
        <v>215</v>
      </c>
      <c r="E50" t="s">
        <v>814</v>
      </c>
      <c r="F50" t="s">
        <v>815</v>
      </c>
      <c r="G50" t="s">
        <v>55</v>
      </c>
      <c r="H50">
        <v>2018</v>
      </c>
    </row>
    <row r="51" spans="2:8">
      <c r="B51" t="s">
        <v>51</v>
      </c>
      <c r="C51" t="s">
        <v>816</v>
      </c>
      <c r="D51" t="s">
        <v>1</v>
      </c>
      <c r="E51" t="s">
        <v>817</v>
      </c>
      <c r="F51" t="s">
        <v>818</v>
      </c>
      <c r="G51" t="s">
        <v>55</v>
      </c>
      <c r="H51">
        <v>2018</v>
      </c>
    </row>
    <row r="52" spans="2:8">
      <c r="B52" t="s">
        <v>5</v>
      </c>
      <c r="C52" t="s">
        <v>819</v>
      </c>
      <c r="D52" t="s">
        <v>6</v>
      </c>
      <c r="E52" t="s">
        <v>820</v>
      </c>
      <c r="F52" t="s">
        <v>821</v>
      </c>
      <c r="G52" t="s">
        <v>55</v>
      </c>
      <c r="H52">
        <v>2018</v>
      </c>
    </row>
    <row r="53" spans="2:8">
      <c r="B53" t="s">
        <v>51</v>
      </c>
      <c r="C53" t="s">
        <v>822</v>
      </c>
      <c r="D53" t="s">
        <v>1</v>
      </c>
      <c r="E53" t="s">
        <v>823</v>
      </c>
      <c r="F53" t="s">
        <v>824</v>
      </c>
      <c r="G53" t="s">
        <v>55</v>
      </c>
      <c r="H53">
        <v>2018</v>
      </c>
    </row>
    <row r="54" spans="2:8">
      <c r="B54" t="s">
        <v>562</v>
      </c>
      <c r="C54" t="s">
        <v>825</v>
      </c>
      <c r="D54" t="s">
        <v>6</v>
      </c>
      <c r="E54" t="s">
        <v>826</v>
      </c>
      <c r="F54" t="s">
        <v>827</v>
      </c>
      <c r="G54" t="s">
        <v>55</v>
      </c>
      <c r="H54">
        <v>2018</v>
      </c>
    </row>
    <row r="55" spans="2:8">
      <c r="B55" t="s">
        <v>51</v>
      </c>
      <c r="C55" t="s">
        <v>828</v>
      </c>
      <c r="D55" t="s">
        <v>215</v>
      </c>
      <c r="E55" t="s">
        <v>829</v>
      </c>
      <c r="F55" t="s">
        <v>139</v>
      </c>
      <c r="G55" t="s">
        <v>55</v>
      </c>
      <c r="H55">
        <v>2018</v>
      </c>
    </row>
    <row r="56" spans="2:8">
      <c r="B56" t="s">
        <v>765</v>
      </c>
      <c r="C56" t="s">
        <v>830</v>
      </c>
      <c r="D56" t="s">
        <v>215</v>
      </c>
      <c r="E56" t="s">
        <v>831</v>
      </c>
      <c r="F56" t="s">
        <v>832</v>
      </c>
      <c r="G56" t="s">
        <v>55</v>
      </c>
      <c r="H56">
        <v>2018</v>
      </c>
    </row>
    <row r="57" spans="2:8">
      <c r="B57" t="s">
        <v>765</v>
      </c>
      <c r="C57" t="s">
        <v>833</v>
      </c>
      <c r="D57" t="s">
        <v>215</v>
      </c>
      <c r="E57" t="s">
        <v>834</v>
      </c>
      <c r="F57" t="s">
        <v>835</v>
      </c>
      <c r="G57" t="s">
        <v>55</v>
      </c>
      <c r="H57">
        <v>2018</v>
      </c>
    </row>
    <row r="58" spans="2:8">
      <c r="B58" t="s">
        <v>765</v>
      </c>
      <c r="C58" t="s">
        <v>836</v>
      </c>
      <c r="D58" t="s">
        <v>215</v>
      </c>
      <c r="E58" t="s">
        <v>837</v>
      </c>
      <c r="F58" t="s">
        <v>838</v>
      </c>
      <c r="G58" t="s">
        <v>55</v>
      </c>
      <c r="H58">
        <v>2018</v>
      </c>
    </row>
    <row r="59" spans="2:8">
      <c r="B59" t="s">
        <v>23</v>
      </c>
      <c r="C59" t="s">
        <v>839</v>
      </c>
      <c r="D59" t="s">
        <v>1</v>
      </c>
      <c r="E59" t="s">
        <v>840</v>
      </c>
      <c r="F59" t="s">
        <v>841</v>
      </c>
      <c r="G59" t="s">
        <v>55</v>
      </c>
      <c r="H59">
        <v>2018</v>
      </c>
    </row>
    <row r="60" spans="2:8">
      <c r="B60" t="s">
        <v>562</v>
      </c>
      <c r="C60" t="s">
        <v>842</v>
      </c>
      <c r="D60" t="s">
        <v>6</v>
      </c>
      <c r="E60" t="s">
        <v>843</v>
      </c>
      <c r="F60" t="s">
        <v>844</v>
      </c>
      <c r="G60" t="s">
        <v>55</v>
      </c>
      <c r="H60">
        <v>2018</v>
      </c>
    </row>
    <row r="61" spans="2:8">
      <c r="B61" t="s">
        <v>562</v>
      </c>
      <c r="C61" t="s">
        <v>845</v>
      </c>
      <c r="D61" t="s">
        <v>6</v>
      </c>
      <c r="E61" t="s">
        <v>846</v>
      </c>
      <c r="F61" t="s">
        <v>847</v>
      </c>
      <c r="G61" t="s">
        <v>55</v>
      </c>
      <c r="H61">
        <v>2018</v>
      </c>
    </row>
    <row r="62" spans="2:8">
      <c r="B62" t="s">
        <v>562</v>
      </c>
      <c r="C62" t="s">
        <v>848</v>
      </c>
      <c r="D62" t="s">
        <v>1</v>
      </c>
      <c r="E62" t="s">
        <v>849</v>
      </c>
      <c r="F62" t="s">
        <v>850</v>
      </c>
      <c r="G62" t="s">
        <v>55</v>
      </c>
      <c r="H62">
        <v>2018</v>
      </c>
    </row>
    <row r="63" spans="2:8">
      <c r="B63" t="s">
        <v>765</v>
      </c>
      <c r="C63" t="s">
        <v>851</v>
      </c>
      <c r="D63" t="s">
        <v>215</v>
      </c>
      <c r="E63" t="s">
        <v>852</v>
      </c>
      <c r="F63" t="s">
        <v>853</v>
      </c>
      <c r="G63" t="s">
        <v>55</v>
      </c>
      <c r="H63">
        <v>2018</v>
      </c>
    </row>
    <row r="64" spans="2:8">
      <c r="B64" t="s">
        <v>51</v>
      </c>
      <c r="C64" t="s">
        <v>854</v>
      </c>
      <c r="D64" t="s">
        <v>1</v>
      </c>
      <c r="E64" t="s">
        <v>855</v>
      </c>
      <c r="F64" t="s">
        <v>856</v>
      </c>
      <c r="G64" t="s">
        <v>55</v>
      </c>
      <c r="H64">
        <v>2018</v>
      </c>
    </row>
    <row r="65" spans="2:8">
      <c r="B65" t="s">
        <v>51</v>
      </c>
      <c r="C65" t="s">
        <v>857</v>
      </c>
      <c r="D65" t="s">
        <v>1</v>
      </c>
      <c r="E65" t="s">
        <v>858</v>
      </c>
      <c r="F65" t="s">
        <v>859</v>
      </c>
      <c r="G65" t="s">
        <v>55</v>
      </c>
      <c r="H65">
        <v>2018</v>
      </c>
    </row>
    <row r="66" spans="2:8">
      <c r="B66" t="s">
        <v>23</v>
      </c>
      <c r="C66" t="s">
        <v>860</v>
      </c>
      <c r="D66" t="s">
        <v>1</v>
      </c>
      <c r="E66" t="s">
        <v>861</v>
      </c>
      <c r="F66" t="s">
        <v>862</v>
      </c>
      <c r="G66" t="s">
        <v>55</v>
      </c>
      <c r="H66">
        <v>2018</v>
      </c>
    </row>
    <row r="67" spans="2:8">
      <c r="B67" t="s">
        <v>51</v>
      </c>
      <c r="C67" t="s">
        <v>863</v>
      </c>
      <c r="D67" t="s">
        <v>1</v>
      </c>
      <c r="E67" t="s">
        <v>864</v>
      </c>
      <c r="F67" t="s">
        <v>865</v>
      </c>
      <c r="G67" t="s">
        <v>55</v>
      </c>
      <c r="H67">
        <v>2018</v>
      </c>
    </row>
    <row r="68" spans="2:8">
      <c r="B68" t="s">
        <v>23</v>
      </c>
      <c r="C68" t="s">
        <v>866</v>
      </c>
      <c r="D68" t="s">
        <v>1</v>
      </c>
      <c r="E68" t="s">
        <v>867</v>
      </c>
      <c r="F68" t="s">
        <v>868</v>
      </c>
      <c r="G68" t="s">
        <v>55</v>
      </c>
      <c r="H68">
        <v>2018</v>
      </c>
    </row>
    <row r="69" spans="2:8">
      <c r="B69" t="s">
        <v>51</v>
      </c>
      <c r="C69" t="s">
        <v>869</v>
      </c>
      <c r="D69" t="s">
        <v>1</v>
      </c>
      <c r="E69" t="s">
        <v>870</v>
      </c>
      <c r="F69" t="s">
        <v>871</v>
      </c>
      <c r="G69" t="s">
        <v>55</v>
      </c>
      <c r="H69">
        <v>2018</v>
      </c>
    </row>
    <row r="70" spans="2:8">
      <c r="B70" t="s">
        <v>23</v>
      </c>
      <c r="C70" t="s">
        <v>872</v>
      </c>
      <c r="D70" t="s">
        <v>1</v>
      </c>
      <c r="E70" t="s">
        <v>873</v>
      </c>
      <c r="F70" t="s">
        <v>874</v>
      </c>
      <c r="G70" t="s">
        <v>55</v>
      </c>
      <c r="H70">
        <v>2018</v>
      </c>
    </row>
    <row r="71" spans="2:8">
      <c r="B71" t="s">
        <v>51</v>
      </c>
      <c r="C71" t="s">
        <v>875</v>
      </c>
      <c r="D71" t="s">
        <v>1</v>
      </c>
      <c r="E71" t="s">
        <v>876</v>
      </c>
      <c r="F71" t="s">
        <v>877</v>
      </c>
      <c r="G71" t="s">
        <v>55</v>
      </c>
      <c r="H71">
        <v>2018</v>
      </c>
    </row>
    <row r="72" spans="2:8">
      <c r="B72" t="s">
        <v>51</v>
      </c>
      <c r="C72" t="s">
        <v>878</v>
      </c>
      <c r="D72" t="s">
        <v>1</v>
      </c>
      <c r="E72" t="s">
        <v>879</v>
      </c>
      <c r="F72" t="s">
        <v>73</v>
      </c>
      <c r="G72" t="s">
        <v>55</v>
      </c>
      <c r="H72">
        <v>2018</v>
      </c>
    </row>
    <row r="73" spans="2:8">
      <c r="B73" t="s">
        <v>765</v>
      </c>
      <c r="C73" t="s">
        <v>880</v>
      </c>
      <c r="D73" t="s">
        <v>215</v>
      </c>
      <c r="E73" t="s">
        <v>881</v>
      </c>
      <c r="F73" t="s">
        <v>882</v>
      </c>
      <c r="G73" t="s">
        <v>55</v>
      </c>
      <c r="H73">
        <v>2018</v>
      </c>
    </row>
    <row r="74" spans="2:8">
      <c r="B74" t="s">
        <v>765</v>
      </c>
      <c r="C74" t="s">
        <v>883</v>
      </c>
      <c r="D74" t="s">
        <v>215</v>
      </c>
      <c r="E74" t="s">
        <v>884</v>
      </c>
      <c r="F74" t="s">
        <v>885</v>
      </c>
      <c r="G74" t="s">
        <v>55</v>
      </c>
      <c r="H74">
        <v>2018</v>
      </c>
    </row>
    <row r="75" spans="2:8">
      <c r="B75" t="s">
        <v>23</v>
      </c>
      <c r="C75" t="s">
        <v>886</v>
      </c>
      <c r="D75" t="s">
        <v>1</v>
      </c>
      <c r="E75" t="s">
        <v>887</v>
      </c>
      <c r="F75" t="s">
        <v>888</v>
      </c>
      <c r="G75" t="s">
        <v>55</v>
      </c>
      <c r="H75">
        <v>2018</v>
      </c>
    </row>
    <row r="76" spans="2:8">
      <c r="B76" t="s">
        <v>765</v>
      </c>
      <c r="C76" t="s">
        <v>889</v>
      </c>
      <c r="D76" t="s">
        <v>215</v>
      </c>
      <c r="E76" t="s">
        <v>890</v>
      </c>
      <c r="F76" t="s">
        <v>891</v>
      </c>
      <c r="G76" t="s">
        <v>55</v>
      </c>
      <c r="H76">
        <v>2018</v>
      </c>
    </row>
    <row r="77" spans="2:8">
      <c r="B77" t="s">
        <v>765</v>
      </c>
      <c r="C77" t="s">
        <v>892</v>
      </c>
      <c r="D77" t="s">
        <v>215</v>
      </c>
      <c r="E77" t="s">
        <v>893</v>
      </c>
      <c r="F77" t="s">
        <v>894</v>
      </c>
      <c r="G77" t="s">
        <v>55</v>
      </c>
      <c r="H77">
        <v>2018</v>
      </c>
    </row>
    <row r="78" spans="2:8">
      <c r="B78" t="s">
        <v>765</v>
      </c>
      <c r="C78" t="s">
        <v>895</v>
      </c>
      <c r="D78" t="s">
        <v>215</v>
      </c>
      <c r="E78" t="s">
        <v>896</v>
      </c>
      <c r="F78" t="s">
        <v>897</v>
      </c>
      <c r="G78" t="s">
        <v>55</v>
      </c>
      <c r="H78">
        <v>2018</v>
      </c>
    </row>
    <row r="79" spans="2:8">
      <c r="B79" t="s">
        <v>765</v>
      </c>
      <c r="C79" t="s">
        <v>898</v>
      </c>
      <c r="D79" t="s">
        <v>215</v>
      </c>
      <c r="E79" t="s">
        <v>899</v>
      </c>
      <c r="F79" t="s">
        <v>900</v>
      </c>
      <c r="G79" t="s">
        <v>55</v>
      </c>
      <c r="H79">
        <v>2018</v>
      </c>
    </row>
    <row r="80" spans="2:8">
      <c r="B80" t="s">
        <v>765</v>
      </c>
      <c r="C80" t="s">
        <v>901</v>
      </c>
      <c r="D80" t="s">
        <v>215</v>
      </c>
      <c r="E80" t="s">
        <v>902</v>
      </c>
      <c r="F80" t="s">
        <v>903</v>
      </c>
      <c r="G80" t="s">
        <v>55</v>
      </c>
      <c r="H80">
        <v>2018</v>
      </c>
    </row>
    <row r="81" spans="2:8">
      <c r="B81" t="s">
        <v>765</v>
      </c>
      <c r="C81" t="s">
        <v>904</v>
      </c>
      <c r="D81" t="s">
        <v>215</v>
      </c>
      <c r="E81" t="s">
        <v>905</v>
      </c>
      <c r="F81" t="s">
        <v>906</v>
      </c>
      <c r="G81" t="s">
        <v>55</v>
      </c>
      <c r="H81">
        <v>2018</v>
      </c>
    </row>
    <row r="82" spans="2:8">
      <c r="B82" t="s">
        <v>765</v>
      </c>
      <c r="C82" t="s">
        <v>907</v>
      </c>
      <c r="D82" t="s">
        <v>215</v>
      </c>
      <c r="E82" t="s">
        <v>908</v>
      </c>
      <c r="F82" t="s">
        <v>909</v>
      </c>
      <c r="G82" t="s">
        <v>55</v>
      </c>
      <c r="H82">
        <v>2018</v>
      </c>
    </row>
    <row r="83" spans="2:8">
      <c r="B83" t="s">
        <v>765</v>
      </c>
      <c r="C83" t="s">
        <v>910</v>
      </c>
      <c r="D83" t="s">
        <v>215</v>
      </c>
      <c r="E83" t="s">
        <v>911</v>
      </c>
      <c r="F83" t="s">
        <v>912</v>
      </c>
      <c r="G83" t="s">
        <v>55</v>
      </c>
      <c r="H83">
        <v>2018</v>
      </c>
    </row>
  </sheetData>
  <sheetProtection algorithmName="SHA-512" hashValue="MPCyKG5vwd63jkAqjfn/3Dg4KUMWjxZ4tGqNfTWng6noCeWTnbtCpOM2wZs7dKbUEy6INU1PM8+ZK1YzONwsZw==" saltValue="e0hEnwQMxzR87JPbiEtkzA==" spinCount="100000" sheet="1" objects="1" scenarios="1"/>
  <conditionalFormatting sqref="C4:C83">
    <cfRule type="duplicateValues" dxfId="28" priority="25"/>
  </conditionalFormatting>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0AF2E-150B-40AF-8E72-47CAB1F99058}">
  <sheetPr codeName="Hoja6">
    <tabColor rgb="FFFFFF00"/>
  </sheetPr>
  <dimension ref="B3:Q100"/>
  <sheetViews>
    <sheetView topLeftCell="C1" workbookViewId="0">
      <selection activeCell="C20" sqref="C20"/>
    </sheetView>
  </sheetViews>
  <sheetFormatPr baseColWidth="10" defaultColWidth="11.44140625" defaultRowHeight="14.4"/>
  <cols>
    <col min="2" max="2" width="48.6640625" customWidth="1"/>
    <col min="3" max="3" width="33.109375" bestFit="1" customWidth="1"/>
    <col min="4" max="4" width="16.88671875" customWidth="1"/>
    <col min="5" max="5" width="77.88671875" customWidth="1"/>
    <col min="6" max="6" width="47.109375" customWidth="1"/>
    <col min="9" max="9" width="12" customWidth="1"/>
    <col min="10" max="10" width="17.109375" bestFit="1" customWidth="1"/>
    <col min="11" max="11" width="12" customWidth="1"/>
    <col min="14" max="14" width="20" customWidth="1"/>
    <col min="15" max="15" width="21.5546875" customWidth="1"/>
    <col min="16" max="16" width="20.109375" customWidth="1"/>
    <col min="17" max="17" width="22.5546875" customWidth="1"/>
  </cols>
  <sheetData>
    <row r="3" spans="2:17" ht="43.2">
      <c r="B3" s="1" t="s">
        <v>35</v>
      </c>
      <c r="C3" s="1" t="s">
        <v>36</v>
      </c>
      <c r="D3" s="1" t="s">
        <v>37</v>
      </c>
      <c r="E3" s="1" t="s">
        <v>38</v>
      </c>
      <c r="F3" s="1" t="s">
        <v>39</v>
      </c>
      <c r="G3" s="1" t="s">
        <v>40</v>
      </c>
      <c r="H3" s="1" t="s">
        <v>41</v>
      </c>
      <c r="I3" s="1" t="s">
        <v>42</v>
      </c>
      <c r="J3" s="1" t="s">
        <v>43</v>
      </c>
      <c r="K3" s="1" t="s">
        <v>44</v>
      </c>
      <c r="L3" s="1" t="s">
        <v>45</v>
      </c>
      <c r="M3" s="1" t="s">
        <v>46</v>
      </c>
      <c r="N3" s="1" t="s">
        <v>47</v>
      </c>
      <c r="O3" s="1" t="s">
        <v>48</v>
      </c>
      <c r="P3" s="1" t="s">
        <v>49</v>
      </c>
      <c r="Q3" s="1" t="s">
        <v>50</v>
      </c>
    </row>
    <row r="4" spans="2:17">
      <c r="B4" t="s">
        <v>51</v>
      </c>
      <c r="C4" t="s">
        <v>913</v>
      </c>
      <c r="D4" t="s">
        <v>1</v>
      </c>
      <c r="E4" t="s">
        <v>914</v>
      </c>
      <c r="F4" t="s">
        <v>915</v>
      </c>
      <c r="G4" t="s">
        <v>55</v>
      </c>
      <c r="H4">
        <v>2019</v>
      </c>
    </row>
    <row r="5" spans="2:17">
      <c r="B5" t="s">
        <v>51</v>
      </c>
      <c r="C5" t="s">
        <v>916</v>
      </c>
      <c r="D5" t="s">
        <v>1</v>
      </c>
      <c r="E5" t="s">
        <v>917</v>
      </c>
      <c r="F5" t="s">
        <v>918</v>
      </c>
      <c r="G5" t="s">
        <v>55</v>
      </c>
      <c r="H5">
        <v>2019</v>
      </c>
    </row>
    <row r="6" spans="2:17">
      <c r="B6" t="s">
        <v>51</v>
      </c>
      <c r="C6" t="s">
        <v>919</v>
      </c>
      <c r="D6" t="s">
        <v>1</v>
      </c>
      <c r="E6" t="s">
        <v>920</v>
      </c>
      <c r="F6" t="s">
        <v>921</v>
      </c>
      <c r="G6" t="s">
        <v>55</v>
      </c>
      <c r="H6">
        <v>2019</v>
      </c>
    </row>
    <row r="7" spans="2:17">
      <c r="B7" t="s">
        <v>51</v>
      </c>
      <c r="C7" t="s">
        <v>922</v>
      </c>
      <c r="D7" t="s">
        <v>1</v>
      </c>
      <c r="E7" t="s">
        <v>923</v>
      </c>
      <c r="F7" t="s">
        <v>924</v>
      </c>
      <c r="G7" t="s">
        <v>55</v>
      </c>
      <c r="H7">
        <v>2019</v>
      </c>
    </row>
    <row r="8" spans="2:17">
      <c r="B8" t="s">
        <v>51</v>
      </c>
      <c r="C8" t="s">
        <v>925</v>
      </c>
      <c r="D8" t="s">
        <v>1</v>
      </c>
      <c r="E8" t="s">
        <v>926</v>
      </c>
      <c r="F8" t="s">
        <v>927</v>
      </c>
      <c r="G8" t="s">
        <v>55</v>
      </c>
      <c r="H8">
        <v>2019</v>
      </c>
    </row>
    <row r="9" spans="2:17">
      <c r="B9" t="s">
        <v>51</v>
      </c>
      <c r="C9" t="s">
        <v>928</v>
      </c>
      <c r="D9" t="s">
        <v>6</v>
      </c>
      <c r="E9" t="s">
        <v>929</v>
      </c>
      <c r="F9" t="s">
        <v>930</v>
      </c>
      <c r="G9" t="s">
        <v>55</v>
      </c>
      <c r="H9">
        <v>2019</v>
      </c>
    </row>
    <row r="10" spans="2:17">
      <c r="B10" t="s">
        <v>51</v>
      </c>
      <c r="C10" t="s">
        <v>931</v>
      </c>
      <c r="D10" t="s">
        <v>1</v>
      </c>
      <c r="E10" t="s">
        <v>932</v>
      </c>
      <c r="F10" t="s">
        <v>933</v>
      </c>
      <c r="G10" t="s">
        <v>55</v>
      </c>
      <c r="H10">
        <v>2019</v>
      </c>
    </row>
    <row r="11" spans="2:17">
      <c r="B11" t="s">
        <v>51</v>
      </c>
      <c r="C11" t="s">
        <v>934</v>
      </c>
      <c r="D11" t="s">
        <v>6</v>
      </c>
      <c r="E11" t="s">
        <v>935</v>
      </c>
      <c r="F11" t="s">
        <v>936</v>
      </c>
      <c r="G11" t="s">
        <v>55</v>
      </c>
      <c r="H11">
        <v>2019</v>
      </c>
    </row>
    <row r="12" spans="2:17">
      <c r="B12" t="s">
        <v>51</v>
      </c>
      <c r="C12" t="s">
        <v>937</v>
      </c>
      <c r="D12" t="s">
        <v>1</v>
      </c>
      <c r="E12" t="s">
        <v>938</v>
      </c>
      <c r="F12" t="s">
        <v>939</v>
      </c>
      <c r="G12" t="s">
        <v>55</v>
      </c>
      <c r="H12">
        <v>2019</v>
      </c>
    </row>
    <row r="13" spans="2:17">
      <c r="B13" t="s">
        <v>51</v>
      </c>
      <c r="C13" t="s">
        <v>940</v>
      </c>
      <c r="D13" t="s">
        <v>1</v>
      </c>
      <c r="E13" t="s">
        <v>941</v>
      </c>
      <c r="F13" t="s">
        <v>942</v>
      </c>
      <c r="G13" t="s">
        <v>55</v>
      </c>
      <c r="H13">
        <v>2019</v>
      </c>
    </row>
    <row r="14" spans="2:17">
      <c r="B14" t="s">
        <v>51</v>
      </c>
      <c r="C14" t="s">
        <v>943</v>
      </c>
      <c r="D14" t="s">
        <v>1</v>
      </c>
      <c r="E14" t="s">
        <v>944</v>
      </c>
      <c r="F14" t="s">
        <v>945</v>
      </c>
      <c r="G14" t="s">
        <v>55</v>
      </c>
      <c r="H14">
        <v>2019</v>
      </c>
    </row>
    <row r="15" spans="2:17">
      <c r="B15" t="s">
        <v>51</v>
      </c>
      <c r="C15" t="s">
        <v>947</v>
      </c>
      <c r="D15" t="s">
        <v>1</v>
      </c>
      <c r="E15" t="s">
        <v>948</v>
      </c>
      <c r="F15" t="s">
        <v>949</v>
      </c>
      <c r="G15" t="s">
        <v>55</v>
      </c>
      <c r="H15">
        <v>2019</v>
      </c>
    </row>
    <row r="16" spans="2:17">
      <c r="B16" t="s">
        <v>51</v>
      </c>
      <c r="C16" t="s">
        <v>950</v>
      </c>
      <c r="D16" t="s">
        <v>1</v>
      </c>
      <c r="E16" t="s">
        <v>951</v>
      </c>
      <c r="F16" t="s">
        <v>952</v>
      </c>
      <c r="G16" t="s">
        <v>55</v>
      </c>
      <c r="H16">
        <v>2019</v>
      </c>
    </row>
    <row r="17" spans="2:8">
      <c r="B17" t="s">
        <v>51</v>
      </c>
      <c r="C17" t="s">
        <v>953</v>
      </c>
      <c r="D17" t="s">
        <v>1</v>
      </c>
      <c r="E17" t="s">
        <v>954</v>
      </c>
      <c r="F17" t="s">
        <v>955</v>
      </c>
      <c r="G17" t="s">
        <v>55</v>
      </c>
      <c r="H17">
        <v>2019</v>
      </c>
    </row>
    <row r="18" spans="2:8">
      <c r="B18" t="s">
        <v>51</v>
      </c>
      <c r="C18" t="s">
        <v>956</v>
      </c>
      <c r="D18" t="s">
        <v>1</v>
      </c>
      <c r="E18" t="s">
        <v>957</v>
      </c>
      <c r="F18" t="s">
        <v>958</v>
      </c>
      <c r="G18" t="s">
        <v>55</v>
      </c>
      <c r="H18">
        <v>2019</v>
      </c>
    </row>
    <row r="19" spans="2:8">
      <c r="B19" t="s">
        <v>51</v>
      </c>
      <c r="C19" t="s">
        <v>959</v>
      </c>
      <c r="D19" t="s">
        <v>1</v>
      </c>
      <c r="E19" t="s">
        <v>960</v>
      </c>
      <c r="F19" t="s">
        <v>961</v>
      </c>
      <c r="G19" t="s">
        <v>55</v>
      </c>
      <c r="H19">
        <v>2019</v>
      </c>
    </row>
    <row r="20" spans="2:8">
      <c r="B20" t="s">
        <v>51</v>
      </c>
      <c r="C20" t="s">
        <v>962</v>
      </c>
      <c r="D20" t="s">
        <v>1</v>
      </c>
      <c r="E20" t="s">
        <v>963</v>
      </c>
      <c r="F20" t="s">
        <v>964</v>
      </c>
      <c r="G20" t="s">
        <v>55</v>
      </c>
      <c r="H20">
        <v>2019</v>
      </c>
    </row>
    <row r="21" spans="2:8">
      <c r="B21" t="s">
        <v>51</v>
      </c>
      <c r="C21" t="s">
        <v>965</v>
      </c>
      <c r="D21" t="s">
        <v>1</v>
      </c>
      <c r="E21" t="s">
        <v>966</v>
      </c>
      <c r="F21" t="s">
        <v>967</v>
      </c>
      <c r="G21" t="s">
        <v>55</v>
      </c>
      <c r="H21">
        <v>2019</v>
      </c>
    </row>
    <row r="22" spans="2:8">
      <c r="B22" t="s">
        <v>51</v>
      </c>
      <c r="C22" t="s">
        <v>968</v>
      </c>
      <c r="D22" t="s">
        <v>1</v>
      </c>
      <c r="E22" t="s">
        <v>969</v>
      </c>
      <c r="F22" t="s">
        <v>970</v>
      </c>
      <c r="G22" t="s">
        <v>55</v>
      </c>
      <c r="H22">
        <v>2019</v>
      </c>
    </row>
    <row r="23" spans="2:8">
      <c r="B23" t="s">
        <v>51</v>
      </c>
      <c r="C23" t="s">
        <v>971</v>
      </c>
      <c r="D23" t="s">
        <v>1</v>
      </c>
      <c r="E23" t="s">
        <v>972</v>
      </c>
      <c r="F23" t="s">
        <v>973</v>
      </c>
      <c r="G23" t="s">
        <v>55</v>
      </c>
      <c r="H23">
        <v>2019</v>
      </c>
    </row>
    <row r="24" spans="2:8">
      <c r="B24" t="s">
        <v>51</v>
      </c>
      <c r="C24" t="s">
        <v>974</v>
      </c>
      <c r="D24" t="s">
        <v>6</v>
      </c>
      <c r="E24" t="s">
        <v>975</v>
      </c>
      <c r="F24" t="s">
        <v>976</v>
      </c>
      <c r="G24" t="s">
        <v>55</v>
      </c>
      <c r="H24">
        <v>2019</v>
      </c>
    </row>
    <row r="25" spans="2:8">
      <c r="B25" t="s">
        <v>51</v>
      </c>
      <c r="C25" t="s">
        <v>977</v>
      </c>
      <c r="D25" t="s">
        <v>1</v>
      </c>
      <c r="E25" t="s">
        <v>978</v>
      </c>
      <c r="F25" t="s">
        <v>979</v>
      </c>
      <c r="G25" t="s">
        <v>55</v>
      </c>
      <c r="H25">
        <v>2019</v>
      </c>
    </row>
    <row r="26" spans="2:8">
      <c r="B26" t="s">
        <v>51</v>
      </c>
      <c r="C26" t="s">
        <v>980</v>
      </c>
      <c r="D26" t="s">
        <v>1</v>
      </c>
      <c r="E26" t="s">
        <v>981</v>
      </c>
      <c r="F26" t="s">
        <v>982</v>
      </c>
      <c r="G26" t="s">
        <v>55</v>
      </c>
      <c r="H26">
        <v>2019</v>
      </c>
    </row>
    <row r="27" spans="2:8">
      <c r="B27" t="s">
        <v>51</v>
      </c>
      <c r="C27" t="s">
        <v>983</v>
      </c>
      <c r="D27" t="s">
        <v>1</v>
      </c>
      <c r="E27" t="s">
        <v>984</v>
      </c>
      <c r="F27" t="s">
        <v>985</v>
      </c>
      <c r="G27" t="s">
        <v>55</v>
      </c>
      <c r="H27">
        <v>2019</v>
      </c>
    </row>
    <row r="28" spans="2:8">
      <c r="B28" t="s">
        <v>562</v>
      </c>
      <c r="C28" t="s">
        <v>986</v>
      </c>
      <c r="D28" t="s">
        <v>1</v>
      </c>
      <c r="E28" t="s">
        <v>987</v>
      </c>
      <c r="F28" t="s">
        <v>988</v>
      </c>
      <c r="G28" t="s">
        <v>55</v>
      </c>
      <c r="H28">
        <v>2019</v>
      </c>
    </row>
    <row r="29" spans="2:8">
      <c r="B29" t="s">
        <v>562</v>
      </c>
      <c r="C29" t="s">
        <v>989</v>
      </c>
      <c r="D29" t="s">
        <v>6</v>
      </c>
      <c r="E29" t="s">
        <v>677</v>
      </c>
      <c r="F29" t="s">
        <v>990</v>
      </c>
      <c r="G29" t="s">
        <v>55</v>
      </c>
      <c r="H29">
        <v>2019</v>
      </c>
    </row>
    <row r="30" spans="2:8">
      <c r="B30" t="s">
        <v>562</v>
      </c>
      <c r="C30" t="s">
        <v>991</v>
      </c>
      <c r="D30" t="s">
        <v>6</v>
      </c>
      <c r="E30" t="s">
        <v>992</v>
      </c>
      <c r="F30" t="s">
        <v>993</v>
      </c>
      <c r="G30" t="s">
        <v>55</v>
      </c>
      <c r="H30">
        <v>2019</v>
      </c>
    </row>
    <row r="31" spans="2:8">
      <c r="B31" t="s">
        <v>562</v>
      </c>
      <c r="C31" t="s">
        <v>994</v>
      </c>
      <c r="D31" t="s">
        <v>1</v>
      </c>
      <c r="E31" t="s">
        <v>995</v>
      </c>
      <c r="F31" t="s">
        <v>946</v>
      </c>
      <c r="G31" t="s">
        <v>55</v>
      </c>
      <c r="H31">
        <v>2019</v>
      </c>
    </row>
    <row r="32" spans="2:8">
      <c r="B32" t="s">
        <v>562</v>
      </c>
      <c r="C32" t="s">
        <v>996</v>
      </c>
      <c r="D32" t="s">
        <v>6</v>
      </c>
      <c r="E32" t="s">
        <v>997</v>
      </c>
      <c r="F32" t="s">
        <v>993</v>
      </c>
      <c r="G32" t="s">
        <v>55</v>
      </c>
      <c r="H32">
        <v>2019</v>
      </c>
    </row>
    <row r="33" spans="2:8">
      <c r="B33" t="s">
        <v>562</v>
      </c>
      <c r="C33" t="s">
        <v>998</v>
      </c>
      <c r="D33" t="s">
        <v>1</v>
      </c>
      <c r="E33" t="s">
        <v>999</v>
      </c>
      <c r="F33" t="s">
        <v>575</v>
      </c>
      <c r="G33" t="s">
        <v>55</v>
      </c>
      <c r="H33">
        <v>2019</v>
      </c>
    </row>
    <row r="34" spans="2:8">
      <c r="B34" t="s">
        <v>562</v>
      </c>
      <c r="C34" t="s">
        <v>1000</v>
      </c>
      <c r="D34" t="s">
        <v>1</v>
      </c>
      <c r="E34" t="s">
        <v>1001</v>
      </c>
      <c r="F34" t="s">
        <v>1002</v>
      </c>
      <c r="G34" t="s">
        <v>55</v>
      </c>
      <c r="H34">
        <v>2019</v>
      </c>
    </row>
    <row r="35" spans="2:8">
      <c r="B35" t="s">
        <v>562</v>
      </c>
      <c r="C35" t="s">
        <v>1003</v>
      </c>
      <c r="D35" t="s">
        <v>1</v>
      </c>
      <c r="E35" t="s">
        <v>1004</v>
      </c>
      <c r="F35" t="s">
        <v>993</v>
      </c>
      <c r="G35" t="s">
        <v>55</v>
      </c>
      <c r="H35">
        <v>2019</v>
      </c>
    </row>
    <row r="36" spans="2:8">
      <c r="B36" t="s">
        <v>562</v>
      </c>
      <c r="C36" t="s">
        <v>1005</v>
      </c>
      <c r="D36" t="s">
        <v>1</v>
      </c>
      <c r="E36" t="s">
        <v>1006</v>
      </c>
      <c r="F36" t="s">
        <v>990</v>
      </c>
      <c r="G36" t="s">
        <v>55</v>
      </c>
      <c r="H36">
        <v>2019</v>
      </c>
    </row>
    <row r="37" spans="2:8">
      <c r="B37" t="s">
        <v>562</v>
      </c>
      <c r="C37" t="s">
        <v>1007</v>
      </c>
      <c r="D37" t="s">
        <v>1</v>
      </c>
      <c r="E37" t="s">
        <v>1004</v>
      </c>
      <c r="F37" t="s">
        <v>1008</v>
      </c>
      <c r="G37" t="s">
        <v>55</v>
      </c>
      <c r="H37">
        <v>2019</v>
      </c>
    </row>
    <row r="38" spans="2:8">
      <c r="B38" t="s">
        <v>562</v>
      </c>
      <c r="C38" t="s">
        <v>1009</v>
      </c>
      <c r="D38" t="s">
        <v>1</v>
      </c>
      <c r="E38" t="s">
        <v>1010</v>
      </c>
      <c r="F38" t="s">
        <v>1011</v>
      </c>
      <c r="G38" t="s">
        <v>55</v>
      </c>
      <c r="H38">
        <v>2019</v>
      </c>
    </row>
    <row r="39" spans="2:8">
      <c r="B39" t="s">
        <v>562</v>
      </c>
      <c r="C39" t="s">
        <v>1012</v>
      </c>
      <c r="D39" t="s">
        <v>1</v>
      </c>
      <c r="E39" t="s">
        <v>1013</v>
      </c>
      <c r="F39" t="s">
        <v>1014</v>
      </c>
      <c r="G39" t="s">
        <v>55</v>
      </c>
      <c r="H39">
        <v>2019</v>
      </c>
    </row>
    <row r="40" spans="2:8">
      <c r="B40" t="s">
        <v>562</v>
      </c>
      <c r="C40" t="s">
        <v>1015</v>
      </c>
      <c r="D40" t="s">
        <v>1</v>
      </c>
      <c r="E40" t="s">
        <v>1013</v>
      </c>
      <c r="F40" t="s">
        <v>993</v>
      </c>
      <c r="G40" t="s">
        <v>55</v>
      </c>
      <c r="H40">
        <v>2019</v>
      </c>
    </row>
    <row r="41" spans="2:8">
      <c r="B41" t="s">
        <v>562</v>
      </c>
      <c r="C41" t="s">
        <v>1016</v>
      </c>
      <c r="D41" t="s">
        <v>1</v>
      </c>
      <c r="E41" t="s">
        <v>1013</v>
      </c>
      <c r="F41" t="s">
        <v>1008</v>
      </c>
      <c r="G41" t="s">
        <v>55</v>
      </c>
      <c r="H41">
        <v>2019</v>
      </c>
    </row>
    <row r="42" spans="2:8">
      <c r="B42" t="s">
        <v>562</v>
      </c>
      <c r="C42" t="s">
        <v>1017</v>
      </c>
      <c r="D42" t="s">
        <v>1</v>
      </c>
      <c r="E42" t="s">
        <v>1018</v>
      </c>
      <c r="F42" t="s">
        <v>1011</v>
      </c>
      <c r="G42" t="s">
        <v>55</v>
      </c>
      <c r="H42">
        <v>2019</v>
      </c>
    </row>
    <row r="43" spans="2:8">
      <c r="B43" t="s">
        <v>562</v>
      </c>
      <c r="C43" t="s">
        <v>1019</v>
      </c>
      <c r="D43" t="s">
        <v>1</v>
      </c>
      <c r="E43" t="s">
        <v>1020</v>
      </c>
      <c r="F43" t="s">
        <v>1021</v>
      </c>
      <c r="G43" t="s">
        <v>55</v>
      </c>
      <c r="H43">
        <v>2019</v>
      </c>
    </row>
    <row r="44" spans="2:8">
      <c r="B44" t="s">
        <v>562</v>
      </c>
      <c r="C44" t="s">
        <v>1022</v>
      </c>
      <c r="D44" t="s">
        <v>1</v>
      </c>
      <c r="E44" t="s">
        <v>1023</v>
      </c>
      <c r="F44" t="s">
        <v>1024</v>
      </c>
      <c r="G44" t="s">
        <v>55</v>
      </c>
      <c r="H44">
        <v>2019</v>
      </c>
    </row>
    <row r="45" spans="2:8">
      <c r="B45" t="s">
        <v>562</v>
      </c>
      <c r="C45" t="s">
        <v>1025</v>
      </c>
      <c r="D45" t="s">
        <v>1</v>
      </c>
      <c r="E45" t="s">
        <v>1026</v>
      </c>
      <c r="F45" t="s">
        <v>1024</v>
      </c>
      <c r="G45" t="s">
        <v>55</v>
      </c>
      <c r="H45">
        <v>2019</v>
      </c>
    </row>
    <row r="46" spans="2:8">
      <c r="B46" t="s">
        <v>562</v>
      </c>
      <c r="C46" t="s">
        <v>1027</v>
      </c>
      <c r="D46" t="s">
        <v>1</v>
      </c>
      <c r="E46" t="s">
        <v>1028</v>
      </c>
      <c r="F46" t="s">
        <v>1024</v>
      </c>
      <c r="G46" t="s">
        <v>55</v>
      </c>
      <c r="H46">
        <v>2019</v>
      </c>
    </row>
    <row r="47" spans="2:8">
      <c r="B47" t="s">
        <v>562</v>
      </c>
      <c r="C47" t="s">
        <v>1029</v>
      </c>
      <c r="D47" t="s">
        <v>6</v>
      </c>
      <c r="E47" t="s">
        <v>1030</v>
      </c>
      <c r="F47" t="s">
        <v>1031</v>
      </c>
      <c r="G47" t="s">
        <v>55</v>
      </c>
      <c r="H47">
        <v>2019</v>
      </c>
    </row>
    <row r="48" spans="2:8">
      <c r="B48" t="s">
        <v>562</v>
      </c>
      <c r="C48" t="s">
        <v>1032</v>
      </c>
      <c r="D48" t="s">
        <v>6</v>
      </c>
      <c r="E48" t="s">
        <v>1030</v>
      </c>
      <c r="F48" t="s">
        <v>844</v>
      </c>
      <c r="G48" t="s">
        <v>55</v>
      </c>
      <c r="H48">
        <v>2019</v>
      </c>
    </row>
    <row r="49" spans="2:8">
      <c r="B49" t="s">
        <v>562</v>
      </c>
      <c r="C49" t="s">
        <v>1033</v>
      </c>
      <c r="D49" t="s">
        <v>6</v>
      </c>
      <c r="E49" t="s">
        <v>1034</v>
      </c>
      <c r="F49" t="s">
        <v>1035</v>
      </c>
      <c r="G49" t="s">
        <v>55</v>
      </c>
      <c r="H49">
        <v>2019</v>
      </c>
    </row>
    <row r="50" spans="2:8">
      <c r="B50" t="s">
        <v>562</v>
      </c>
      <c r="C50" t="s">
        <v>1036</v>
      </c>
      <c r="D50" t="s">
        <v>6</v>
      </c>
      <c r="E50" t="s">
        <v>1034</v>
      </c>
      <c r="F50" t="s">
        <v>1037</v>
      </c>
      <c r="G50" t="s">
        <v>55</v>
      </c>
      <c r="H50">
        <v>2019</v>
      </c>
    </row>
    <row r="51" spans="2:8">
      <c r="B51" t="s">
        <v>562</v>
      </c>
      <c r="C51" t="s">
        <v>1038</v>
      </c>
      <c r="D51" t="s">
        <v>6</v>
      </c>
      <c r="E51" t="s">
        <v>1034</v>
      </c>
      <c r="F51" t="s">
        <v>592</v>
      </c>
      <c r="G51" t="s">
        <v>55</v>
      </c>
      <c r="H51">
        <v>2019</v>
      </c>
    </row>
    <row r="52" spans="2:8">
      <c r="B52" t="s">
        <v>562</v>
      </c>
      <c r="C52" t="s">
        <v>1039</v>
      </c>
      <c r="D52" t="s">
        <v>6</v>
      </c>
      <c r="E52" t="s">
        <v>1040</v>
      </c>
      <c r="F52" t="s">
        <v>575</v>
      </c>
      <c r="G52" t="s">
        <v>55</v>
      </c>
      <c r="H52">
        <v>2019</v>
      </c>
    </row>
    <row r="53" spans="2:8">
      <c r="B53" t="s">
        <v>18</v>
      </c>
      <c r="C53" t="s">
        <v>1041</v>
      </c>
      <c r="D53" t="s">
        <v>1</v>
      </c>
      <c r="E53" t="s">
        <v>1042</v>
      </c>
      <c r="F53" t="s">
        <v>1043</v>
      </c>
      <c r="G53" t="s">
        <v>55</v>
      </c>
      <c r="H53">
        <v>2019</v>
      </c>
    </row>
    <row r="54" spans="2:8">
      <c r="B54" t="s">
        <v>23</v>
      </c>
      <c r="C54" t="s">
        <v>1044</v>
      </c>
      <c r="D54" t="s">
        <v>1</v>
      </c>
      <c r="E54" t="s">
        <v>1045</v>
      </c>
      <c r="F54" t="s">
        <v>1046</v>
      </c>
      <c r="G54" t="s">
        <v>55</v>
      </c>
      <c r="H54">
        <v>2019</v>
      </c>
    </row>
    <row r="55" spans="2:8">
      <c r="B55" t="s">
        <v>23</v>
      </c>
      <c r="C55" t="s">
        <v>1047</v>
      </c>
      <c r="D55" t="s">
        <v>1</v>
      </c>
      <c r="E55" t="s">
        <v>1048</v>
      </c>
      <c r="F55" t="s">
        <v>1049</v>
      </c>
      <c r="G55" t="s">
        <v>55</v>
      </c>
      <c r="H55">
        <v>2019</v>
      </c>
    </row>
    <row r="56" spans="2:8">
      <c r="B56" t="s">
        <v>23</v>
      </c>
      <c r="C56" t="s">
        <v>1050</v>
      </c>
      <c r="D56" t="s">
        <v>1</v>
      </c>
      <c r="E56" t="s">
        <v>1051</v>
      </c>
      <c r="F56" t="s">
        <v>1052</v>
      </c>
      <c r="G56" t="s">
        <v>55</v>
      </c>
      <c r="H56">
        <v>2019</v>
      </c>
    </row>
    <row r="57" spans="2:8">
      <c r="B57" t="s">
        <v>23</v>
      </c>
      <c r="C57" t="s">
        <v>1053</v>
      </c>
      <c r="D57" t="s">
        <v>1</v>
      </c>
      <c r="E57" t="s">
        <v>1054</v>
      </c>
      <c r="F57" t="s">
        <v>1055</v>
      </c>
      <c r="G57" t="s">
        <v>55</v>
      </c>
      <c r="H57">
        <v>2019</v>
      </c>
    </row>
    <row r="58" spans="2:8">
      <c r="B58" t="s">
        <v>23</v>
      </c>
      <c r="C58" t="s">
        <v>1056</v>
      </c>
      <c r="D58" t="s">
        <v>1</v>
      </c>
      <c r="E58" t="s">
        <v>1057</v>
      </c>
      <c r="F58" t="s">
        <v>690</v>
      </c>
      <c r="G58" t="s">
        <v>55</v>
      </c>
      <c r="H58">
        <v>2019</v>
      </c>
    </row>
    <row r="59" spans="2:8">
      <c r="B59" t="s">
        <v>23</v>
      </c>
      <c r="C59" t="s">
        <v>1058</v>
      </c>
      <c r="D59" t="s">
        <v>1</v>
      </c>
      <c r="E59" t="s">
        <v>1059</v>
      </c>
      <c r="F59" t="s">
        <v>1060</v>
      </c>
      <c r="G59" t="s">
        <v>55</v>
      </c>
      <c r="H59">
        <v>2019</v>
      </c>
    </row>
    <row r="60" spans="2:8">
      <c r="B60" t="s">
        <v>23</v>
      </c>
      <c r="C60" t="s">
        <v>1061</v>
      </c>
      <c r="D60" t="s">
        <v>1</v>
      </c>
      <c r="E60" t="s">
        <v>1062</v>
      </c>
      <c r="F60" t="s">
        <v>1063</v>
      </c>
      <c r="G60" t="s">
        <v>55</v>
      </c>
      <c r="H60">
        <v>2019</v>
      </c>
    </row>
    <row r="61" spans="2:8">
      <c r="B61" t="s">
        <v>23</v>
      </c>
      <c r="C61" t="s">
        <v>1064</v>
      </c>
      <c r="D61" t="s">
        <v>1</v>
      </c>
      <c r="E61" t="s">
        <v>1065</v>
      </c>
      <c r="F61" t="s">
        <v>1066</v>
      </c>
      <c r="G61" t="s">
        <v>55</v>
      </c>
      <c r="H61">
        <v>2019</v>
      </c>
    </row>
    <row r="62" spans="2:8">
      <c r="B62" t="s">
        <v>23</v>
      </c>
      <c r="C62" t="s">
        <v>1067</v>
      </c>
      <c r="D62" t="s">
        <v>1</v>
      </c>
      <c r="E62" t="s">
        <v>1068</v>
      </c>
      <c r="F62" t="s">
        <v>1069</v>
      </c>
      <c r="G62" t="s">
        <v>55</v>
      </c>
      <c r="H62">
        <v>2019</v>
      </c>
    </row>
    <row r="63" spans="2:8">
      <c r="B63" t="s">
        <v>23</v>
      </c>
      <c r="C63" t="s">
        <v>1070</v>
      </c>
      <c r="D63" t="s">
        <v>1</v>
      </c>
      <c r="E63" t="s">
        <v>1071</v>
      </c>
      <c r="F63" t="s">
        <v>1072</v>
      </c>
      <c r="G63" t="s">
        <v>55</v>
      </c>
      <c r="H63">
        <v>2019</v>
      </c>
    </row>
    <row r="64" spans="2:8">
      <c r="B64" t="s">
        <v>20</v>
      </c>
      <c r="C64" t="s">
        <v>1073</v>
      </c>
      <c r="D64" t="s">
        <v>1</v>
      </c>
      <c r="E64" t="s">
        <v>1074</v>
      </c>
      <c r="F64" t="s">
        <v>1075</v>
      </c>
      <c r="G64" t="s">
        <v>55</v>
      </c>
      <c r="H64">
        <v>2019</v>
      </c>
    </row>
    <row r="65" spans="2:8">
      <c r="B65" t="s">
        <v>20</v>
      </c>
      <c r="C65" t="s">
        <v>1076</v>
      </c>
      <c r="D65" t="s">
        <v>1</v>
      </c>
      <c r="E65" t="s">
        <v>1077</v>
      </c>
      <c r="F65" t="s">
        <v>1075</v>
      </c>
      <c r="G65" t="s">
        <v>55</v>
      </c>
      <c r="H65">
        <v>2019</v>
      </c>
    </row>
    <row r="66" spans="2:8">
      <c r="B66" t="s">
        <v>20</v>
      </c>
      <c r="C66" t="s">
        <v>1078</v>
      </c>
      <c r="D66" t="s">
        <v>1</v>
      </c>
      <c r="E66" t="s">
        <v>1079</v>
      </c>
      <c r="F66" t="s">
        <v>1080</v>
      </c>
      <c r="G66" t="s">
        <v>55</v>
      </c>
      <c r="H66">
        <v>2019</v>
      </c>
    </row>
    <row r="67" spans="2:8">
      <c r="B67" t="s">
        <v>20</v>
      </c>
      <c r="C67" t="s">
        <v>1081</v>
      </c>
      <c r="D67" t="s">
        <v>1</v>
      </c>
      <c r="E67" t="s">
        <v>1082</v>
      </c>
      <c r="F67" t="s">
        <v>1083</v>
      </c>
      <c r="G67" t="s">
        <v>55</v>
      </c>
      <c r="H67">
        <v>2019</v>
      </c>
    </row>
    <row r="68" spans="2:8">
      <c r="B68" t="s">
        <v>737</v>
      </c>
      <c r="C68" t="s">
        <v>1084</v>
      </c>
      <c r="D68" t="s">
        <v>1</v>
      </c>
      <c r="E68" t="s">
        <v>1085</v>
      </c>
      <c r="F68" t="s">
        <v>740</v>
      </c>
      <c r="G68" t="s">
        <v>55</v>
      </c>
      <c r="H68">
        <v>2019</v>
      </c>
    </row>
    <row r="69" spans="2:8">
      <c r="B69" t="s">
        <v>737</v>
      </c>
      <c r="C69" t="s">
        <v>1086</v>
      </c>
      <c r="D69" t="s">
        <v>1</v>
      </c>
      <c r="E69" t="s">
        <v>1087</v>
      </c>
      <c r="F69" t="s">
        <v>740</v>
      </c>
      <c r="G69" t="s">
        <v>55</v>
      </c>
      <c r="H69">
        <v>2019</v>
      </c>
    </row>
    <row r="70" spans="2:8">
      <c r="B70" t="s">
        <v>737</v>
      </c>
      <c r="C70" t="s">
        <v>1088</v>
      </c>
      <c r="D70" t="s">
        <v>1</v>
      </c>
      <c r="E70" t="s">
        <v>1089</v>
      </c>
      <c r="F70" t="s">
        <v>740</v>
      </c>
      <c r="G70" t="s">
        <v>55</v>
      </c>
      <c r="H70">
        <v>2019</v>
      </c>
    </row>
    <row r="71" spans="2:8">
      <c r="B71" t="s">
        <v>737</v>
      </c>
      <c r="C71" t="s">
        <v>1090</v>
      </c>
      <c r="D71" t="s">
        <v>1</v>
      </c>
      <c r="E71" t="s">
        <v>1091</v>
      </c>
      <c r="F71" t="s">
        <v>1092</v>
      </c>
      <c r="G71" t="s">
        <v>55</v>
      </c>
      <c r="H71">
        <v>2019</v>
      </c>
    </row>
    <row r="72" spans="2:8">
      <c r="B72" t="s">
        <v>737</v>
      </c>
      <c r="C72" t="s">
        <v>1093</v>
      </c>
      <c r="D72" t="s">
        <v>1</v>
      </c>
      <c r="E72" t="s">
        <v>1094</v>
      </c>
      <c r="F72" t="s">
        <v>1095</v>
      </c>
      <c r="G72" t="s">
        <v>55</v>
      </c>
      <c r="H72">
        <v>2019</v>
      </c>
    </row>
    <row r="73" spans="2:8">
      <c r="B73" t="s">
        <v>737</v>
      </c>
      <c r="C73" t="s">
        <v>1096</v>
      </c>
      <c r="D73" t="s">
        <v>1</v>
      </c>
      <c r="E73" t="s">
        <v>1097</v>
      </c>
      <c r="F73" t="s">
        <v>1098</v>
      </c>
      <c r="G73" t="s">
        <v>55</v>
      </c>
      <c r="H73">
        <v>2019</v>
      </c>
    </row>
    <row r="74" spans="2:8">
      <c r="B74" t="s">
        <v>737</v>
      </c>
      <c r="C74" t="s">
        <v>1099</v>
      </c>
      <c r="D74" t="s">
        <v>1</v>
      </c>
      <c r="E74" t="s">
        <v>1100</v>
      </c>
      <c r="F74" t="s">
        <v>1101</v>
      </c>
      <c r="G74" t="s">
        <v>55</v>
      </c>
      <c r="H74">
        <v>2019</v>
      </c>
    </row>
    <row r="75" spans="2:8">
      <c r="B75" t="s">
        <v>737</v>
      </c>
      <c r="C75" t="s">
        <v>1102</v>
      </c>
      <c r="D75" t="s">
        <v>1</v>
      </c>
      <c r="E75" t="s">
        <v>1103</v>
      </c>
      <c r="F75" t="s">
        <v>1104</v>
      </c>
      <c r="G75" t="s">
        <v>55</v>
      </c>
      <c r="H75">
        <v>2019</v>
      </c>
    </row>
    <row r="76" spans="2:8">
      <c r="B76" t="s">
        <v>737</v>
      </c>
      <c r="C76" t="s">
        <v>1105</v>
      </c>
      <c r="D76" t="s">
        <v>1</v>
      </c>
      <c r="E76" t="s">
        <v>1106</v>
      </c>
      <c r="F76" t="s">
        <v>1107</v>
      </c>
      <c r="G76" t="s">
        <v>55</v>
      </c>
      <c r="H76">
        <v>2019</v>
      </c>
    </row>
    <row r="77" spans="2:8">
      <c r="B77" t="s">
        <v>33</v>
      </c>
      <c r="C77" t="s">
        <v>1108</v>
      </c>
      <c r="D77" t="s">
        <v>215</v>
      </c>
      <c r="E77" t="s">
        <v>1109</v>
      </c>
      <c r="F77" t="s">
        <v>1110</v>
      </c>
      <c r="G77" t="s">
        <v>55</v>
      </c>
      <c r="H77">
        <v>2019</v>
      </c>
    </row>
    <row r="78" spans="2:8">
      <c r="B78" t="s">
        <v>33</v>
      </c>
      <c r="C78" t="s">
        <v>1111</v>
      </c>
      <c r="D78" t="s">
        <v>215</v>
      </c>
      <c r="E78" t="s">
        <v>1112</v>
      </c>
      <c r="F78" t="s">
        <v>1113</v>
      </c>
      <c r="G78" t="s">
        <v>55</v>
      </c>
      <c r="H78">
        <v>2019</v>
      </c>
    </row>
    <row r="79" spans="2:8">
      <c r="B79" t="s">
        <v>765</v>
      </c>
      <c r="C79" t="s">
        <v>1114</v>
      </c>
      <c r="D79" t="s">
        <v>215</v>
      </c>
      <c r="E79" t="s">
        <v>1115</v>
      </c>
      <c r="F79" t="s">
        <v>1116</v>
      </c>
      <c r="G79" t="s">
        <v>55</v>
      </c>
      <c r="H79">
        <v>2019</v>
      </c>
    </row>
    <row r="80" spans="2:8">
      <c r="B80" t="s">
        <v>765</v>
      </c>
      <c r="C80" t="s">
        <v>1117</v>
      </c>
      <c r="D80" t="s">
        <v>215</v>
      </c>
      <c r="E80" t="s">
        <v>1118</v>
      </c>
      <c r="F80" t="s">
        <v>1119</v>
      </c>
      <c r="G80" t="s">
        <v>55</v>
      </c>
      <c r="H80">
        <v>2019</v>
      </c>
    </row>
    <row r="81" spans="2:8">
      <c r="B81" t="s">
        <v>765</v>
      </c>
      <c r="C81" t="s">
        <v>1120</v>
      </c>
      <c r="D81" t="s">
        <v>215</v>
      </c>
      <c r="E81" t="s">
        <v>1121</v>
      </c>
      <c r="F81" t="s">
        <v>1122</v>
      </c>
      <c r="G81" t="s">
        <v>55</v>
      </c>
      <c r="H81">
        <v>2019</v>
      </c>
    </row>
    <row r="82" spans="2:8">
      <c r="B82" t="s">
        <v>765</v>
      </c>
      <c r="C82" t="s">
        <v>1123</v>
      </c>
      <c r="D82" t="s">
        <v>215</v>
      </c>
      <c r="E82" t="s">
        <v>1124</v>
      </c>
      <c r="F82" t="s">
        <v>1125</v>
      </c>
      <c r="G82" t="s">
        <v>55</v>
      </c>
      <c r="H82">
        <v>2019</v>
      </c>
    </row>
    <row r="83" spans="2:8">
      <c r="B83" t="s">
        <v>765</v>
      </c>
      <c r="C83" t="s">
        <v>1126</v>
      </c>
      <c r="D83" t="s">
        <v>215</v>
      </c>
      <c r="E83" t="s">
        <v>1127</v>
      </c>
      <c r="F83" t="s">
        <v>1128</v>
      </c>
      <c r="G83" t="s">
        <v>55</v>
      </c>
      <c r="H83">
        <v>2019</v>
      </c>
    </row>
    <row r="84" spans="2:8">
      <c r="B84" t="s">
        <v>765</v>
      </c>
      <c r="C84" t="s">
        <v>1129</v>
      </c>
      <c r="D84" t="s">
        <v>215</v>
      </c>
      <c r="E84" t="s">
        <v>1130</v>
      </c>
      <c r="F84" t="s">
        <v>1131</v>
      </c>
      <c r="G84" t="s">
        <v>55</v>
      </c>
      <c r="H84">
        <v>2019</v>
      </c>
    </row>
    <row r="85" spans="2:8">
      <c r="B85" t="s">
        <v>765</v>
      </c>
      <c r="C85" t="s">
        <v>1132</v>
      </c>
      <c r="D85" t="s">
        <v>215</v>
      </c>
      <c r="E85" t="s">
        <v>1133</v>
      </c>
      <c r="F85" t="s">
        <v>1134</v>
      </c>
      <c r="G85" t="s">
        <v>55</v>
      </c>
      <c r="H85">
        <v>2019</v>
      </c>
    </row>
    <row r="86" spans="2:8">
      <c r="B86" t="s">
        <v>765</v>
      </c>
      <c r="C86" t="s">
        <v>1135</v>
      </c>
      <c r="D86" t="s">
        <v>215</v>
      </c>
      <c r="E86" t="s">
        <v>1136</v>
      </c>
      <c r="F86" t="s">
        <v>1137</v>
      </c>
      <c r="G86" t="s">
        <v>55</v>
      </c>
      <c r="H86">
        <v>2019</v>
      </c>
    </row>
    <row r="87" spans="2:8">
      <c r="B87" t="s">
        <v>765</v>
      </c>
      <c r="C87" t="s">
        <v>1138</v>
      </c>
      <c r="D87" t="s">
        <v>215</v>
      </c>
      <c r="E87" t="s">
        <v>1139</v>
      </c>
      <c r="F87" t="s">
        <v>1140</v>
      </c>
      <c r="G87" t="s">
        <v>55</v>
      </c>
      <c r="H87">
        <v>2019</v>
      </c>
    </row>
    <row r="88" spans="2:8">
      <c r="B88" t="s">
        <v>765</v>
      </c>
      <c r="C88" t="s">
        <v>1141</v>
      </c>
      <c r="D88" t="s">
        <v>215</v>
      </c>
      <c r="E88" t="s">
        <v>1142</v>
      </c>
      <c r="F88" t="s">
        <v>1143</v>
      </c>
      <c r="G88" t="s">
        <v>55</v>
      </c>
      <c r="H88">
        <v>2019</v>
      </c>
    </row>
    <row r="89" spans="2:8">
      <c r="B89" t="s">
        <v>765</v>
      </c>
      <c r="C89" t="s">
        <v>1144</v>
      </c>
      <c r="D89" t="s">
        <v>215</v>
      </c>
      <c r="E89" t="s">
        <v>1145</v>
      </c>
      <c r="F89" t="s">
        <v>1146</v>
      </c>
      <c r="G89" t="s">
        <v>55</v>
      </c>
      <c r="H89">
        <v>2019</v>
      </c>
    </row>
    <row r="90" spans="2:8">
      <c r="B90" t="s">
        <v>765</v>
      </c>
      <c r="C90" t="s">
        <v>1147</v>
      </c>
      <c r="D90" t="s">
        <v>215</v>
      </c>
      <c r="E90" t="s">
        <v>1148</v>
      </c>
      <c r="F90" t="s">
        <v>1149</v>
      </c>
      <c r="G90" t="s">
        <v>55</v>
      </c>
      <c r="H90">
        <v>2019</v>
      </c>
    </row>
    <row r="91" spans="2:8">
      <c r="B91" t="s">
        <v>765</v>
      </c>
      <c r="C91" t="s">
        <v>1150</v>
      </c>
      <c r="D91" t="s">
        <v>215</v>
      </c>
      <c r="E91" t="s">
        <v>1151</v>
      </c>
      <c r="F91" t="s">
        <v>1152</v>
      </c>
      <c r="G91" t="s">
        <v>55</v>
      </c>
      <c r="H91">
        <v>2019</v>
      </c>
    </row>
    <row r="92" spans="2:8">
      <c r="B92" t="s">
        <v>765</v>
      </c>
      <c r="C92" t="s">
        <v>1153</v>
      </c>
      <c r="D92" t="s">
        <v>215</v>
      </c>
      <c r="E92" t="s">
        <v>1154</v>
      </c>
      <c r="F92" t="s">
        <v>1155</v>
      </c>
      <c r="G92" t="s">
        <v>55</v>
      </c>
      <c r="H92">
        <v>2019</v>
      </c>
    </row>
    <row r="93" spans="2:8">
      <c r="B93" t="s">
        <v>765</v>
      </c>
      <c r="C93" t="s">
        <v>1156</v>
      </c>
      <c r="D93" t="s">
        <v>215</v>
      </c>
      <c r="E93" t="s">
        <v>1157</v>
      </c>
      <c r="F93" t="s">
        <v>1158</v>
      </c>
      <c r="G93" t="s">
        <v>55</v>
      </c>
      <c r="H93">
        <v>2019</v>
      </c>
    </row>
    <row r="94" spans="2:8">
      <c r="B94" t="s">
        <v>765</v>
      </c>
      <c r="C94" t="s">
        <v>1159</v>
      </c>
      <c r="D94" t="s">
        <v>215</v>
      </c>
      <c r="E94" t="s">
        <v>1160</v>
      </c>
      <c r="F94" t="s">
        <v>1161</v>
      </c>
      <c r="G94" t="s">
        <v>55</v>
      </c>
      <c r="H94">
        <v>2019</v>
      </c>
    </row>
    <row r="95" spans="2:8">
      <c r="B95" t="s">
        <v>765</v>
      </c>
      <c r="C95" t="s">
        <v>1162</v>
      </c>
      <c r="D95" t="s">
        <v>215</v>
      </c>
      <c r="E95" t="s">
        <v>1163</v>
      </c>
      <c r="F95" t="s">
        <v>1164</v>
      </c>
      <c r="G95" t="s">
        <v>55</v>
      </c>
      <c r="H95">
        <v>2019</v>
      </c>
    </row>
    <row r="96" spans="2:8">
      <c r="B96" t="s">
        <v>765</v>
      </c>
      <c r="C96" t="s">
        <v>1165</v>
      </c>
      <c r="D96" t="s">
        <v>215</v>
      </c>
      <c r="E96" t="s">
        <v>1166</v>
      </c>
      <c r="F96" t="s">
        <v>1167</v>
      </c>
      <c r="G96" t="s">
        <v>55</v>
      </c>
      <c r="H96">
        <v>2019</v>
      </c>
    </row>
    <row r="97" spans="2:8">
      <c r="B97" t="s">
        <v>765</v>
      </c>
      <c r="C97" t="s">
        <v>1168</v>
      </c>
      <c r="D97" t="s">
        <v>215</v>
      </c>
      <c r="E97" t="s">
        <v>1169</v>
      </c>
      <c r="F97" t="s">
        <v>1170</v>
      </c>
      <c r="G97" t="s">
        <v>55</v>
      </c>
      <c r="H97">
        <v>2019</v>
      </c>
    </row>
    <row r="98" spans="2:8">
      <c r="B98" t="s">
        <v>765</v>
      </c>
      <c r="C98" t="s">
        <v>1171</v>
      </c>
      <c r="D98" t="s">
        <v>215</v>
      </c>
      <c r="E98" t="s">
        <v>1172</v>
      </c>
      <c r="F98" t="s">
        <v>1173</v>
      </c>
      <c r="G98" t="s">
        <v>55</v>
      </c>
      <c r="H98">
        <v>2019</v>
      </c>
    </row>
    <row r="99" spans="2:8">
      <c r="B99" t="s">
        <v>765</v>
      </c>
      <c r="C99" t="s">
        <v>1174</v>
      </c>
      <c r="D99" t="s">
        <v>215</v>
      </c>
      <c r="E99" t="s">
        <v>1175</v>
      </c>
      <c r="F99" t="s">
        <v>1176</v>
      </c>
      <c r="G99" t="s">
        <v>55</v>
      </c>
      <c r="H99">
        <v>2019</v>
      </c>
    </row>
    <row r="100" spans="2:8">
      <c r="B100" t="s">
        <v>765</v>
      </c>
      <c r="C100" t="s">
        <v>1177</v>
      </c>
      <c r="D100" t="s">
        <v>215</v>
      </c>
      <c r="E100" t="s">
        <v>1178</v>
      </c>
      <c r="F100" t="s">
        <v>1179</v>
      </c>
      <c r="G100" t="s">
        <v>55</v>
      </c>
      <c r="H100">
        <v>2019</v>
      </c>
    </row>
  </sheetData>
  <sheetProtection algorithmName="SHA-512" hashValue="uNMa4V1dVvgUSvi+KI5fVZxcaBhoOw8CuL0sASlDwsLHdM4X9h33fbrMG8SRSwZpzcwcdNoCpMTtei8UXrDZ9g==" saltValue="xVag7er+Qx92TiJd3Vhu7Q==" spinCount="100000" sheet="1" objects="1" scenarios="1"/>
  <conditionalFormatting sqref="C4:C100">
    <cfRule type="duplicateValues" dxfId="27" priority="110"/>
  </conditionalFormatting>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EB136-DDC4-481E-9C6C-BAF5E433ABFE}">
  <sheetPr codeName="Hoja7">
    <tabColor rgb="FF45BA16"/>
  </sheetPr>
  <dimension ref="B3:Q102"/>
  <sheetViews>
    <sheetView workbookViewId="0">
      <selection activeCell="B3" sqref="B3:F3"/>
    </sheetView>
  </sheetViews>
  <sheetFormatPr baseColWidth="10" defaultColWidth="11.44140625" defaultRowHeight="14.4"/>
  <cols>
    <col min="2" max="2" width="48.6640625" customWidth="1"/>
    <col min="3" max="3" width="33.109375" bestFit="1" customWidth="1"/>
    <col min="4" max="4" width="16.88671875" customWidth="1"/>
    <col min="5" max="5" width="77.88671875" customWidth="1"/>
    <col min="6" max="6" width="47.109375" customWidth="1"/>
    <col min="9" max="9" width="12" customWidth="1"/>
    <col min="10" max="10" width="17.109375" bestFit="1" customWidth="1"/>
    <col min="11" max="11" width="18.33203125" customWidth="1"/>
    <col min="14" max="14" width="21.109375" customWidth="1"/>
    <col min="15" max="15" width="17.88671875" customWidth="1"/>
    <col min="16" max="16" width="18.5546875" customWidth="1"/>
    <col min="17" max="17" width="18.6640625" customWidth="1"/>
  </cols>
  <sheetData>
    <row r="3" spans="2:17" ht="43.2">
      <c r="B3" s="1" t="s">
        <v>35</v>
      </c>
      <c r="C3" s="1" t="s">
        <v>36</v>
      </c>
      <c r="D3" s="1" t="s">
        <v>37</v>
      </c>
      <c r="E3" s="1" t="s">
        <v>38</v>
      </c>
      <c r="F3" s="1" t="s">
        <v>39</v>
      </c>
      <c r="G3" s="1" t="s">
        <v>40</v>
      </c>
      <c r="H3" s="1" t="s">
        <v>41</v>
      </c>
      <c r="I3" s="1" t="s">
        <v>42</v>
      </c>
      <c r="J3" s="1" t="s">
        <v>43</v>
      </c>
      <c r="K3" s="1" t="s">
        <v>44</v>
      </c>
      <c r="L3" s="1" t="s">
        <v>45</v>
      </c>
      <c r="M3" s="1" t="s">
        <v>46</v>
      </c>
      <c r="N3" s="1" t="s">
        <v>47</v>
      </c>
      <c r="O3" s="1" t="s">
        <v>48</v>
      </c>
      <c r="P3" s="1" t="s">
        <v>49</v>
      </c>
      <c r="Q3" s="1" t="s">
        <v>50</v>
      </c>
    </row>
    <row r="4" spans="2:17">
      <c r="B4" t="s">
        <v>51</v>
      </c>
      <c r="C4" t="s">
        <v>1180</v>
      </c>
      <c r="D4" t="s">
        <v>1</v>
      </c>
      <c r="E4" t="s">
        <v>1181</v>
      </c>
      <c r="F4" t="s">
        <v>1182</v>
      </c>
      <c r="G4" t="s">
        <v>55</v>
      </c>
      <c r="H4">
        <v>2020</v>
      </c>
    </row>
    <row r="5" spans="2:17">
      <c r="B5" t="s">
        <v>51</v>
      </c>
      <c r="C5" t="s">
        <v>1183</v>
      </c>
      <c r="D5" t="s">
        <v>1</v>
      </c>
      <c r="E5" t="s">
        <v>1184</v>
      </c>
      <c r="F5" t="s">
        <v>1185</v>
      </c>
      <c r="G5" t="s">
        <v>55</v>
      </c>
      <c r="H5">
        <v>2020</v>
      </c>
    </row>
    <row r="6" spans="2:17">
      <c r="B6" t="s">
        <v>51</v>
      </c>
      <c r="C6" t="s">
        <v>1186</v>
      </c>
      <c r="D6" t="s">
        <v>1</v>
      </c>
      <c r="E6" t="s">
        <v>1187</v>
      </c>
      <c r="F6" t="s">
        <v>1188</v>
      </c>
      <c r="G6" t="s">
        <v>55</v>
      </c>
      <c r="H6">
        <v>2020</v>
      </c>
    </row>
    <row r="7" spans="2:17">
      <c r="B7" t="s">
        <v>51</v>
      </c>
      <c r="C7" t="s">
        <v>1189</v>
      </c>
      <c r="D7" t="s">
        <v>1</v>
      </c>
      <c r="E7" t="s">
        <v>1190</v>
      </c>
      <c r="F7" t="s">
        <v>1191</v>
      </c>
      <c r="G7" t="s">
        <v>55</v>
      </c>
      <c r="H7">
        <v>2020</v>
      </c>
    </row>
    <row r="8" spans="2:17">
      <c r="B8" t="s">
        <v>51</v>
      </c>
      <c r="C8" t="s">
        <v>1192</v>
      </c>
      <c r="D8" t="s">
        <v>1</v>
      </c>
      <c r="E8" t="s">
        <v>1193</v>
      </c>
      <c r="F8" t="s">
        <v>1194</v>
      </c>
      <c r="G8" t="s">
        <v>55</v>
      </c>
      <c r="H8">
        <v>2020</v>
      </c>
    </row>
    <row r="9" spans="2:17">
      <c r="B9" t="s">
        <v>51</v>
      </c>
      <c r="C9" t="s">
        <v>1195</v>
      </c>
      <c r="D9" t="s">
        <v>1</v>
      </c>
      <c r="E9" t="s">
        <v>1196</v>
      </c>
      <c r="F9" t="s">
        <v>1197</v>
      </c>
      <c r="G9" t="s">
        <v>55</v>
      </c>
      <c r="H9">
        <v>2020</v>
      </c>
    </row>
    <row r="10" spans="2:17">
      <c r="B10" t="s">
        <v>51</v>
      </c>
      <c r="C10" t="s">
        <v>1198</v>
      </c>
      <c r="D10" t="s">
        <v>1</v>
      </c>
      <c r="E10" t="s">
        <v>1199</v>
      </c>
      <c r="F10" t="s">
        <v>1200</v>
      </c>
      <c r="G10" t="s">
        <v>55</v>
      </c>
      <c r="H10">
        <v>2020</v>
      </c>
    </row>
    <row r="11" spans="2:17">
      <c r="B11" t="s">
        <v>51</v>
      </c>
      <c r="C11" t="s">
        <v>1201</v>
      </c>
      <c r="D11" t="s">
        <v>1</v>
      </c>
      <c r="E11" t="s">
        <v>1202</v>
      </c>
      <c r="F11" t="s">
        <v>1203</v>
      </c>
      <c r="G11" t="s">
        <v>55</v>
      </c>
      <c r="H11">
        <v>2020</v>
      </c>
    </row>
    <row r="12" spans="2:17">
      <c r="B12" t="s">
        <v>51</v>
      </c>
      <c r="C12" t="s">
        <v>1204</v>
      </c>
      <c r="D12" t="s">
        <v>1</v>
      </c>
      <c r="E12" t="s">
        <v>1205</v>
      </c>
      <c r="F12" t="s">
        <v>1206</v>
      </c>
      <c r="G12" t="s">
        <v>55</v>
      </c>
      <c r="H12">
        <v>2020</v>
      </c>
    </row>
    <row r="13" spans="2:17">
      <c r="B13" t="s">
        <v>51</v>
      </c>
      <c r="C13" t="s">
        <v>1207</v>
      </c>
      <c r="D13" t="s">
        <v>1</v>
      </c>
      <c r="E13" t="s">
        <v>1208</v>
      </c>
      <c r="F13" t="s">
        <v>1209</v>
      </c>
      <c r="G13" t="s">
        <v>55</v>
      </c>
      <c r="H13">
        <v>2020</v>
      </c>
    </row>
    <row r="14" spans="2:17">
      <c r="B14" t="s">
        <v>51</v>
      </c>
      <c r="C14" t="s">
        <v>1210</v>
      </c>
      <c r="D14" t="s">
        <v>1</v>
      </c>
      <c r="E14" t="s">
        <v>1211</v>
      </c>
      <c r="F14" t="s">
        <v>1212</v>
      </c>
      <c r="G14" t="s">
        <v>55</v>
      </c>
      <c r="H14">
        <v>2020</v>
      </c>
    </row>
    <row r="15" spans="2:17">
      <c r="B15" t="s">
        <v>51</v>
      </c>
      <c r="C15" t="s">
        <v>1213</v>
      </c>
      <c r="D15" t="s">
        <v>1</v>
      </c>
      <c r="E15" t="s">
        <v>1214</v>
      </c>
      <c r="F15" t="s">
        <v>1206</v>
      </c>
      <c r="G15" t="s">
        <v>55</v>
      </c>
      <c r="H15">
        <v>2020</v>
      </c>
    </row>
    <row r="16" spans="2:17">
      <c r="B16" t="s">
        <v>51</v>
      </c>
      <c r="C16" t="s">
        <v>1215</v>
      </c>
      <c r="D16" t="s">
        <v>1</v>
      </c>
      <c r="E16" t="s">
        <v>1216</v>
      </c>
      <c r="F16" t="s">
        <v>1217</v>
      </c>
      <c r="G16" t="s">
        <v>55</v>
      </c>
      <c r="H16">
        <v>2020</v>
      </c>
    </row>
    <row r="17" spans="2:8">
      <c r="B17" t="s">
        <v>51</v>
      </c>
      <c r="C17" t="s">
        <v>1218</v>
      </c>
      <c r="D17" t="s">
        <v>1</v>
      </c>
      <c r="E17" t="s">
        <v>1219</v>
      </c>
      <c r="F17" t="s">
        <v>1220</v>
      </c>
      <c r="G17" t="s">
        <v>55</v>
      </c>
      <c r="H17">
        <v>2020</v>
      </c>
    </row>
    <row r="18" spans="2:8">
      <c r="B18" t="s">
        <v>51</v>
      </c>
      <c r="C18" t="s">
        <v>1221</v>
      </c>
      <c r="D18" t="s">
        <v>1</v>
      </c>
      <c r="E18" t="s">
        <v>1222</v>
      </c>
      <c r="F18" t="s">
        <v>1223</v>
      </c>
      <c r="G18" t="s">
        <v>55</v>
      </c>
      <c r="H18">
        <v>2020</v>
      </c>
    </row>
    <row r="19" spans="2:8">
      <c r="B19" t="s">
        <v>51</v>
      </c>
      <c r="C19" t="s">
        <v>1224</v>
      </c>
      <c r="D19" t="s">
        <v>1</v>
      </c>
      <c r="E19" t="s">
        <v>1225</v>
      </c>
      <c r="F19" t="s">
        <v>1226</v>
      </c>
      <c r="G19" t="s">
        <v>55</v>
      </c>
      <c r="H19">
        <v>2020</v>
      </c>
    </row>
    <row r="20" spans="2:8">
      <c r="B20" t="s">
        <v>51</v>
      </c>
      <c r="C20" t="s">
        <v>1227</v>
      </c>
      <c r="D20" t="s">
        <v>1</v>
      </c>
      <c r="E20" t="s">
        <v>1228</v>
      </c>
      <c r="F20" t="s">
        <v>1194</v>
      </c>
      <c r="G20" t="s">
        <v>55</v>
      </c>
      <c r="H20">
        <v>2020</v>
      </c>
    </row>
    <row r="21" spans="2:8">
      <c r="B21" t="s">
        <v>51</v>
      </c>
      <c r="C21" t="s">
        <v>1229</v>
      </c>
      <c r="D21" t="s">
        <v>1</v>
      </c>
      <c r="E21" t="s">
        <v>1230</v>
      </c>
      <c r="F21" t="s">
        <v>1231</v>
      </c>
      <c r="G21" t="s">
        <v>55</v>
      </c>
      <c r="H21">
        <v>2020</v>
      </c>
    </row>
    <row r="22" spans="2:8">
      <c r="B22" t="s">
        <v>51</v>
      </c>
      <c r="C22" t="s">
        <v>1232</v>
      </c>
      <c r="D22" t="s">
        <v>6</v>
      </c>
      <c r="E22" t="s">
        <v>1233</v>
      </c>
      <c r="F22" t="s">
        <v>1234</v>
      </c>
      <c r="G22" t="s">
        <v>55</v>
      </c>
      <c r="H22">
        <v>2020</v>
      </c>
    </row>
    <row r="23" spans="2:8">
      <c r="B23" t="s">
        <v>51</v>
      </c>
      <c r="C23" t="s">
        <v>1235</v>
      </c>
      <c r="D23" t="s">
        <v>1</v>
      </c>
      <c r="E23" t="s">
        <v>1236</v>
      </c>
      <c r="F23" t="s">
        <v>1237</v>
      </c>
      <c r="G23" t="s">
        <v>55</v>
      </c>
      <c r="H23">
        <v>2020</v>
      </c>
    </row>
    <row r="24" spans="2:8">
      <c r="B24" t="s">
        <v>51</v>
      </c>
      <c r="C24" t="s">
        <v>1238</v>
      </c>
      <c r="D24" t="s">
        <v>1</v>
      </c>
      <c r="E24" t="s">
        <v>1225</v>
      </c>
      <c r="F24" t="s">
        <v>1239</v>
      </c>
      <c r="G24" t="s">
        <v>55</v>
      </c>
      <c r="H24">
        <v>2020</v>
      </c>
    </row>
    <row r="25" spans="2:8">
      <c r="B25" t="s">
        <v>51</v>
      </c>
      <c r="C25" t="s">
        <v>1240</v>
      </c>
      <c r="D25" t="s">
        <v>1</v>
      </c>
      <c r="E25" t="s">
        <v>1241</v>
      </c>
      <c r="F25" t="s">
        <v>1242</v>
      </c>
      <c r="G25" t="s">
        <v>55</v>
      </c>
      <c r="H25">
        <v>2020</v>
      </c>
    </row>
    <row r="26" spans="2:8">
      <c r="B26" t="s">
        <v>51</v>
      </c>
      <c r="C26" t="s">
        <v>1243</v>
      </c>
      <c r="D26" t="s">
        <v>1</v>
      </c>
      <c r="E26" t="s">
        <v>1244</v>
      </c>
      <c r="F26" t="s">
        <v>1245</v>
      </c>
      <c r="G26" t="s">
        <v>55</v>
      </c>
      <c r="H26">
        <v>2020</v>
      </c>
    </row>
    <row r="27" spans="2:8">
      <c r="B27" t="s">
        <v>51</v>
      </c>
      <c r="C27" t="s">
        <v>1246</v>
      </c>
      <c r="D27" t="s">
        <v>1</v>
      </c>
      <c r="E27" t="s">
        <v>1247</v>
      </c>
      <c r="F27" t="s">
        <v>1206</v>
      </c>
      <c r="G27" t="s">
        <v>55</v>
      </c>
      <c r="H27">
        <v>2020</v>
      </c>
    </row>
    <row r="28" spans="2:8">
      <c r="B28" t="s">
        <v>51</v>
      </c>
      <c r="C28" t="s">
        <v>1248</v>
      </c>
      <c r="D28" t="s">
        <v>1</v>
      </c>
      <c r="E28" t="s">
        <v>1249</v>
      </c>
      <c r="F28" t="s">
        <v>1250</v>
      </c>
      <c r="G28" t="s">
        <v>55</v>
      </c>
      <c r="H28">
        <v>2020</v>
      </c>
    </row>
    <row r="29" spans="2:8">
      <c r="B29" t="s">
        <v>51</v>
      </c>
      <c r="C29" t="s">
        <v>1251</v>
      </c>
      <c r="D29" t="s">
        <v>1</v>
      </c>
      <c r="E29" t="s">
        <v>1252</v>
      </c>
      <c r="F29" t="s">
        <v>1253</v>
      </c>
      <c r="G29" t="s">
        <v>55</v>
      </c>
      <c r="H29">
        <v>2020</v>
      </c>
    </row>
    <row r="30" spans="2:8">
      <c r="B30" t="s">
        <v>51</v>
      </c>
      <c r="C30" t="s">
        <v>1254</v>
      </c>
      <c r="D30" t="s">
        <v>1</v>
      </c>
      <c r="E30" t="s">
        <v>1255</v>
      </c>
      <c r="F30" t="s">
        <v>1256</v>
      </c>
      <c r="G30" t="s">
        <v>55</v>
      </c>
      <c r="H30">
        <v>2020</v>
      </c>
    </row>
    <row r="31" spans="2:8">
      <c r="B31" t="s">
        <v>51</v>
      </c>
      <c r="C31" t="s">
        <v>1257</v>
      </c>
      <c r="D31" t="s">
        <v>6</v>
      </c>
      <c r="E31" t="s">
        <v>1258</v>
      </c>
      <c r="F31" t="s">
        <v>1259</v>
      </c>
      <c r="G31" t="s">
        <v>1260</v>
      </c>
      <c r="H31">
        <v>2020</v>
      </c>
    </row>
    <row r="32" spans="2:8">
      <c r="B32" t="s">
        <v>21</v>
      </c>
      <c r="C32" t="s">
        <v>1261</v>
      </c>
      <c r="D32" t="s">
        <v>1</v>
      </c>
      <c r="E32" t="s">
        <v>1262</v>
      </c>
      <c r="F32" t="s">
        <v>1263</v>
      </c>
      <c r="G32" t="s">
        <v>55</v>
      </c>
      <c r="H32">
        <v>2020</v>
      </c>
    </row>
    <row r="33" spans="2:8">
      <c r="B33" t="s">
        <v>21</v>
      </c>
      <c r="C33" t="s">
        <v>1264</v>
      </c>
      <c r="D33" t="s">
        <v>1</v>
      </c>
      <c r="E33" t="s">
        <v>1265</v>
      </c>
      <c r="F33" t="s">
        <v>1266</v>
      </c>
      <c r="G33" t="s">
        <v>55</v>
      </c>
      <c r="H33">
        <v>2020</v>
      </c>
    </row>
    <row r="34" spans="2:8">
      <c r="B34" t="s">
        <v>21</v>
      </c>
      <c r="C34" t="s">
        <v>1267</v>
      </c>
      <c r="D34" t="s">
        <v>1</v>
      </c>
      <c r="E34" t="s">
        <v>1268</v>
      </c>
      <c r="F34" t="s">
        <v>821</v>
      </c>
      <c r="G34" t="s">
        <v>55</v>
      </c>
      <c r="H34">
        <v>2020</v>
      </c>
    </row>
    <row r="35" spans="2:8">
      <c r="B35" t="s">
        <v>21</v>
      </c>
      <c r="C35" t="s">
        <v>1269</v>
      </c>
      <c r="D35" t="s">
        <v>6</v>
      </c>
      <c r="E35" t="s">
        <v>1270</v>
      </c>
      <c r="F35" t="s">
        <v>1194</v>
      </c>
      <c r="G35" t="s">
        <v>55</v>
      </c>
      <c r="H35">
        <v>2020</v>
      </c>
    </row>
    <row r="36" spans="2:8">
      <c r="B36" t="s">
        <v>21</v>
      </c>
      <c r="C36" t="s">
        <v>1271</v>
      </c>
      <c r="D36" t="s">
        <v>6</v>
      </c>
      <c r="E36" t="s">
        <v>1272</v>
      </c>
      <c r="F36" t="s">
        <v>1273</v>
      </c>
      <c r="G36" t="s">
        <v>55</v>
      </c>
      <c r="H36">
        <v>2020</v>
      </c>
    </row>
    <row r="37" spans="2:8">
      <c r="B37" t="s">
        <v>1274</v>
      </c>
      <c r="C37" t="s">
        <v>1275</v>
      </c>
      <c r="D37" t="s">
        <v>1</v>
      </c>
      <c r="E37" t="s">
        <v>1276</v>
      </c>
      <c r="F37" t="s">
        <v>1277</v>
      </c>
      <c r="G37" t="s">
        <v>55</v>
      </c>
      <c r="H37">
        <v>2020</v>
      </c>
    </row>
    <row r="38" spans="2:8">
      <c r="B38" t="s">
        <v>1274</v>
      </c>
      <c r="C38" t="s">
        <v>1278</v>
      </c>
      <c r="D38" t="s">
        <v>1</v>
      </c>
      <c r="E38" t="s">
        <v>1279</v>
      </c>
      <c r="F38" t="s">
        <v>1280</v>
      </c>
      <c r="G38" t="s">
        <v>55</v>
      </c>
      <c r="H38">
        <v>2020</v>
      </c>
    </row>
    <row r="39" spans="2:8">
      <c r="B39" t="s">
        <v>1274</v>
      </c>
      <c r="C39" t="s">
        <v>1281</v>
      </c>
      <c r="D39" t="s">
        <v>1</v>
      </c>
      <c r="E39" t="s">
        <v>1282</v>
      </c>
      <c r="F39" t="s">
        <v>1283</v>
      </c>
      <c r="G39" t="s">
        <v>55</v>
      </c>
      <c r="H39">
        <v>2020</v>
      </c>
    </row>
    <row r="40" spans="2:8">
      <c r="B40" t="s">
        <v>1274</v>
      </c>
      <c r="C40" t="s">
        <v>1284</v>
      </c>
      <c r="D40" t="s">
        <v>1</v>
      </c>
      <c r="E40" t="s">
        <v>1285</v>
      </c>
      <c r="F40" t="s">
        <v>1286</v>
      </c>
      <c r="G40" t="s">
        <v>55</v>
      </c>
      <c r="H40">
        <v>2020</v>
      </c>
    </row>
    <row r="41" spans="2:8">
      <c r="B41" t="s">
        <v>1274</v>
      </c>
      <c r="C41" t="s">
        <v>1287</v>
      </c>
      <c r="D41" t="s">
        <v>1</v>
      </c>
      <c r="E41" t="s">
        <v>1288</v>
      </c>
      <c r="F41" t="s">
        <v>1289</v>
      </c>
      <c r="G41" t="s">
        <v>55</v>
      </c>
      <c r="H41">
        <v>2020</v>
      </c>
    </row>
    <row r="42" spans="2:8">
      <c r="B42" t="s">
        <v>1274</v>
      </c>
      <c r="C42" t="s">
        <v>1290</v>
      </c>
      <c r="D42" t="s">
        <v>1</v>
      </c>
      <c r="E42" t="s">
        <v>1291</v>
      </c>
      <c r="F42" t="s">
        <v>1292</v>
      </c>
      <c r="G42" t="s">
        <v>55</v>
      </c>
      <c r="H42">
        <v>2020</v>
      </c>
    </row>
    <row r="43" spans="2:8">
      <c r="B43" t="s">
        <v>1274</v>
      </c>
      <c r="C43" t="s">
        <v>1293</v>
      </c>
      <c r="D43" t="s">
        <v>1</v>
      </c>
      <c r="E43" t="s">
        <v>1294</v>
      </c>
      <c r="F43" t="s">
        <v>1295</v>
      </c>
      <c r="G43" t="s">
        <v>55</v>
      </c>
      <c r="H43">
        <v>2020</v>
      </c>
    </row>
    <row r="44" spans="2:8">
      <c r="B44" t="s">
        <v>1274</v>
      </c>
      <c r="C44" t="s">
        <v>1296</v>
      </c>
      <c r="D44" t="s">
        <v>1</v>
      </c>
      <c r="E44" t="s">
        <v>1297</v>
      </c>
      <c r="F44" t="s">
        <v>1298</v>
      </c>
      <c r="G44" t="s">
        <v>55</v>
      </c>
      <c r="H44">
        <v>2020</v>
      </c>
    </row>
    <row r="45" spans="2:8">
      <c r="B45" t="s">
        <v>1274</v>
      </c>
      <c r="C45" t="s">
        <v>1299</v>
      </c>
      <c r="D45" t="s">
        <v>1</v>
      </c>
      <c r="E45" t="s">
        <v>1300</v>
      </c>
      <c r="F45" t="s">
        <v>1301</v>
      </c>
      <c r="G45" t="s">
        <v>55</v>
      </c>
      <c r="H45">
        <v>2020</v>
      </c>
    </row>
    <row r="46" spans="2:8">
      <c r="B46" t="s">
        <v>1274</v>
      </c>
      <c r="C46" t="s">
        <v>1302</v>
      </c>
      <c r="D46" t="s">
        <v>1</v>
      </c>
      <c r="E46" t="s">
        <v>1303</v>
      </c>
      <c r="F46" t="s">
        <v>209</v>
      </c>
      <c r="G46" t="s">
        <v>55</v>
      </c>
      <c r="H46">
        <v>2020</v>
      </c>
    </row>
    <row r="47" spans="2:8">
      <c r="B47" t="s">
        <v>562</v>
      </c>
      <c r="C47" t="s">
        <v>1304</v>
      </c>
      <c r="D47" t="s">
        <v>6</v>
      </c>
      <c r="E47" t="s">
        <v>1305</v>
      </c>
      <c r="F47" t="s">
        <v>1035</v>
      </c>
      <c r="G47" t="s">
        <v>55</v>
      </c>
      <c r="H47">
        <v>2020</v>
      </c>
    </row>
    <row r="48" spans="2:8">
      <c r="B48" t="s">
        <v>562</v>
      </c>
      <c r="C48" t="s">
        <v>1306</v>
      </c>
      <c r="D48" t="s">
        <v>6</v>
      </c>
      <c r="E48" t="s">
        <v>1305</v>
      </c>
      <c r="F48" t="s">
        <v>575</v>
      </c>
      <c r="G48" t="s">
        <v>55</v>
      </c>
      <c r="H48">
        <v>2020</v>
      </c>
    </row>
    <row r="49" spans="2:8">
      <c r="B49" t="s">
        <v>562</v>
      </c>
      <c r="C49" t="s">
        <v>1307</v>
      </c>
      <c r="D49" t="s">
        <v>6</v>
      </c>
      <c r="E49" t="s">
        <v>1308</v>
      </c>
      <c r="F49" t="s">
        <v>1194</v>
      </c>
      <c r="G49" t="s">
        <v>55</v>
      </c>
      <c r="H49">
        <v>2020</v>
      </c>
    </row>
    <row r="50" spans="2:8">
      <c r="B50" t="s">
        <v>562</v>
      </c>
      <c r="C50" t="s">
        <v>1309</v>
      </c>
      <c r="D50" t="s">
        <v>6</v>
      </c>
      <c r="E50" t="s">
        <v>1310</v>
      </c>
      <c r="F50" t="s">
        <v>575</v>
      </c>
      <c r="G50" t="s">
        <v>55</v>
      </c>
      <c r="H50">
        <v>2020</v>
      </c>
    </row>
    <row r="51" spans="2:8">
      <c r="B51" t="s">
        <v>562</v>
      </c>
      <c r="C51" t="s">
        <v>1311</v>
      </c>
      <c r="D51" t="s">
        <v>6</v>
      </c>
      <c r="E51" t="s">
        <v>1312</v>
      </c>
      <c r="F51" t="s">
        <v>1035</v>
      </c>
      <c r="G51" t="s">
        <v>55</v>
      </c>
      <c r="H51">
        <v>2020</v>
      </c>
    </row>
    <row r="52" spans="2:8">
      <c r="B52" t="s">
        <v>562</v>
      </c>
      <c r="C52" t="s">
        <v>1313</v>
      </c>
      <c r="D52" t="s">
        <v>6</v>
      </c>
      <c r="E52" t="s">
        <v>1314</v>
      </c>
      <c r="F52" t="s">
        <v>1315</v>
      </c>
      <c r="G52" t="s">
        <v>55</v>
      </c>
      <c r="H52">
        <v>2020</v>
      </c>
    </row>
    <row r="53" spans="2:8">
      <c r="B53" t="s">
        <v>562</v>
      </c>
      <c r="C53" t="s">
        <v>1316</v>
      </c>
      <c r="D53" t="s">
        <v>6</v>
      </c>
      <c r="E53" t="s">
        <v>1317</v>
      </c>
      <c r="F53" t="s">
        <v>1315</v>
      </c>
      <c r="G53" t="s">
        <v>55</v>
      </c>
      <c r="H53">
        <v>2020</v>
      </c>
    </row>
    <row r="54" spans="2:8">
      <c r="B54" t="s">
        <v>562</v>
      </c>
      <c r="C54" t="s">
        <v>1318</v>
      </c>
      <c r="D54" t="s">
        <v>6</v>
      </c>
      <c r="E54" t="s">
        <v>1319</v>
      </c>
      <c r="F54" t="s">
        <v>1320</v>
      </c>
      <c r="G54" t="s">
        <v>55</v>
      </c>
      <c r="H54">
        <v>2020</v>
      </c>
    </row>
    <row r="55" spans="2:8">
      <c r="B55" t="s">
        <v>562</v>
      </c>
      <c r="C55" t="s">
        <v>1321</v>
      </c>
      <c r="D55" t="s">
        <v>6</v>
      </c>
      <c r="E55" t="s">
        <v>1322</v>
      </c>
      <c r="F55" t="s">
        <v>1323</v>
      </c>
      <c r="G55" t="s">
        <v>55</v>
      </c>
      <c r="H55">
        <v>2020</v>
      </c>
    </row>
    <row r="56" spans="2:8">
      <c r="B56" t="s">
        <v>562</v>
      </c>
      <c r="C56" t="s">
        <v>1324</v>
      </c>
      <c r="D56" t="s">
        <v>6</v>
      </c>
      <c r="E56" t="s">
        <v>1319</v>
      </c>
      <c r="F56" t="s">
        <v>1325</v>
      </c>
      <c r="G56" t="s">
        <v>55</v>
      </c>
      <c r="H56">
        <v>2020</v>
      </c>
    </row>
    <row r="57" spans="2:8">
      <c r="B57" t="s">
        <v>562</v>
      </c>
      <c r="C57" t="s">
        <v>1326</v>
      </c>
      <c r="D57" t="s">
        <v>1</v>
      </c>
      <c r="E57" t="s">
        <v>1327</v>
      </c>
      <c r="F57" t="s">
        <v>1328</v>
      </c>
      <c r="G57" t="s">
        <v>55</v>
      </c>
      <c r="H57">
        <v>2020</v>
      </c>
    </row>
    <row r="58" spans="2:8">
      <c r="B58" t="s">
        <v>562</v>
      </c>
      <c r="C58" t="s">
        <v>1329</v>
      </c>
      <c r="D58" t="s">
        <v>1</v>
      </c>
      <c r="E58" t="s">
        <v>1330</v>
      </c>
      <c r="F58" t="s">
        <v>1331</v>
      </c>
      <c r="G58" t="s">
        <v>55</v>
      </c>
      <c r="H58">
        <v>2020</v>
      </c>
    </row>
    <row r="59" spans="2:8">
      <c r="B59" t="s">
        <v>18</v>
      </c>
      <c r="C59" t="s">
        <v>1332</v>
      </c>
      <c r="D59" t="s">
        <v>151</v>
      </c>
      <c r="E59" t="s">
        <v>1333</v>
      </c>
      <c r="F59" t="s">
        <v>1179</v>
      </c>
      <c r="G59" t="s">
        <v>55</v>
      </c>
      <c r="H59">
        <v>2020</v>
      </c>
    </row>
    <row r="60" spans="2:8">
      <c r="B60" t="s">
        <v>18</v>
      </c>
      <c r="C60" t="s">
        <v>1334</v>
      </c>
      <c r="D60" t="s">
        <v>1</v>
      </c>
      <c r="E60" t="s">
        <v>1335</v>
      </c>
      <c r="F60" t="s">
        <v>1336</v>
      </c>
      <c r="G60" t="s">
        <v>55</v>
      </c>
      <c r="H60">
        <v>2020</v>
      </c>
    </row>
    <row r="61" spans="2:8">
      <c r="B61" t="s">
        <v>18</v>
      </c>
      <c r="C61" t="s">
        <v>1337</v>
      </c>
      <c r="D61" t="s">
        <v>1</v>
      </c>
      <c r="E61" t="s">
        <v>1338</v>
      </c>
      <c r="F61" t="s">
        <v>1339</v>
      </c>
      <c r="G61" t="s">
        <v>55</v>
      </c>
      <c r="H61">
        <v>2020</v>
      </c>
    </row>
    <row r="62" spans="2:8">
      <c r="B62" t="s">
        <v>18</v>
      </c>
      <c r="C62" t="s">
        <v>1340</v>
      </c>
      <c r="D62" t="s">
        <v>1</v>
      </c>
      <c r="E62" t="s">
        <v>1341</v>
      </c>
      <c r="F62" t="s">
        <v>1342</v>
      </c>
      <c r="G62" t="s">
        <v>55</v>
      </c>
      <c r="H62">
        <v>2020</v>
      </c>
    </row>
    <row r="63" spans="2:8">
      <c r="B63" t="s">
        <v>18</v>
      </c>
      <c r="C63" t="s">
        <v>1343</v>
      </c>
      <c r="D63" t="s">
        <v>1</v>
      </c>
      <c r="E63" t="s">
        <v>1344</v>
      </c>
      <c r="F63" t="s">
        <v>1345</v>
      </c>
      <c r="G63" t="s">
        <v>55</v>
      </c>
      <c r="H63">
        <v>2020</v>
      </c>
    </row>
    <row r="64" spans="2:8">
      <c r="B64" t="s">
        <v>18</v>
      </c>
      <c r="C64" t="s">
        <v>1346</v>
      </c>
      <c r="D64" t="s">
        <v>1</v>
      </c>
      <c r="E64" t="s">
        <v>1347</v>
      </c>
      <c r="F64" t="s">
        <v>1348</v>
      </c>
      <c r="G64" t="s">
        <v>55</v>
      </c>
      <c r="H64">
        <v>2020</v>
      </c>
    </row>
    <row r="65" spans="2:8">
      <c r="B65" t="s">
        <v>18</v>
      </c>
      <c r="C65" t="s">
        <v>1349</v>
      </c>
      <c r="D65" t="s">
        <v>1</v>
      </c>
      <c r="E65" t="s">
        <v>1350</v>
      </c>
      <c r="F65" t="s">
        <v>1351</v>
      </c>
      <c r="G65" t="s">
        <v>55</v>
      </c>
      <c r="H65">
        <v>2020</v>
      </c>
    </row>
    <row r="66" spans="2:8">
      <c r="B66" t="s">
        <v>18</v>
      </c>
      <c r="C66" t="s">
        <v>1352</v>
      </c>
      <c r="D66" t="s">
        <v>1</v>
      </c>
      <c r="E66" t="s">
        <v>1353</v>
      </c>
      <c r="F66" t="s">
        <v>1354</v>
      </c>
      <c r="G66" t="s">
        <v>55</v>
      </c>
      <c r="H66">
        <v>2020</v>
      </c>
    </row>
    <row r="67" spans="2:8">
      <c r="B67" t="s">
        <v>18</v>
      </c>
      <c r="C67" t="s">
        <v>1355</v>
      </c>
      <c r="D67" t="s">
        <v>1</v>
      </c>
      <c r="E67" t="s">
        <v>1356</v>
      </c>
      <c r="F67" t="s">
        <v>1357</v>
      </c>
      <c r="G67" t="s">
        <v>55</v>
      </c>
      <c r="H67">
        <v>2020</v>
      </c>
    </row>
    <row r="68" spans="2:8">
      <c r="B68" t="s">
        <v>23</v>
      </c>
      <c r="C68" t="s">
        <v>1358</v>
      </c>
      <c r="D68" t="s">
        <v>1</v>
      </c>
      <c r="E68" t="s">
        <v>1359</v>
      </c>
      <c r="F68" t="s">
        <v>1360</v>
      </c>
      <c r="G68" t="s">
        <v>55</v>
      </c>
      <c r="H68">
        <v>2020</v>
      </c>
    </row>
    <row r="69" spans="2:8">
      <c r="B69" t="s">
        <v>23</v>
      </c>
      <c r="C69" t="s">
        <v>1361</v>
      </c>
      <c r="D69" t="s">
        <v>1</v>
      </c>
      <c r="E69" t="s">
        <v>1362</v>
      </c>
      <c r="F69" t="s">
        <v>1363</v>
      </c>
      <c r="G69" t="s">
        <v>55</v>
      </c>
      <c r="H69">
        <v>2020</v>
      </c>
    </row>
    <row r="70" spans="2:8">
      <c r="B70" t="s">
        <v>23</v>
      </c>
      <c r="C70" t="s">
        <v>1364</v>
      </c>
      <c r="D70" t="s">
        <v>1</v>
      </c>
      <c r="E70" t="s">
        <v>1365</v>
      </c>
      <c r="F70" t="s">
        <v>1366</v>
      </c>
      <c r="G70" t="s">
        <v>55</v>
      </c>
      <c r="H70">
        <v>2020</v>
      </c>
    </row>
    <row r="71" spans="2:8">
      <c r="B71" t="s">
        <v>20</v>
      </c>
      <c r="C71" t="s">
        <v>1367</v>
      </c>
      <c r="D71" t="s">
        <v>1</v>
      </c>
      <c r="E71" t="s">
        <v>1368</v>
      </c>
      <c r="F71" t="s">
        <v>1369</v>
      </c>
      <c r="G71" t="s">
        <v>55</v>
      </c>
      <c r="H71">
        <v>2020</v>
      </c>
    </row>
    <row r="72" spans="2:8">
      <c r="B72" t="s">
        <v>737</v>
      </c>
      <c r="C72" t="s">
        <v>1370</v>
      </c>
      <c r="D72" t="s">
        <v>1</v>
      </c>
      <c r="E72" t="s">
        <v>1371</v>
      </c>
      <c r="F72" t="s">
        <v>1372</v>
      </c>
      <c r="G72" t="s">
        <v>55</v>
      </c>
      <c r="H72">
        <v>2020</v>
      </c>
    </row>
    <row r="73" spans="2:8">
      <c r="B73" t="s">
        <v>737</v>
      </c>
      <c r="C73" t="s">
        <v>1373</v>
      </c>
      <c r="D73" t="s">
        <v>1</v>
      </c>
      <c r="E73" t="s">
        <v>1374</v>
      </c>
      <c r="F73" t="s">
        <v>1375</v>
      </c>
      <c r="G73" t="s">
        <v>55</v>
      </c>
      <c r="H73">
        <v>2020</v>
      </c>
    </row>
    <row r="74" spans="2:8">
      <c r="B74" t="s">
        <v>737</v>
      </c>
      <c r="C74" t="s">
        <v>1376</v>
      </c>
      <c r="D74" t="s">
        <v>1</v>
      </c>
      <c r="E74" t="s">
        <v>1377</v>
      </c>
      <c r="F74" t="s">
        <v>1378</v>
      </c>
      <c r="G74" t="s">
        <v>55</v>
      </c>
      <c r="H74">
        <v>2020</v>
      </c>
    </row>
    <row r="75" spans="2:8">
      <c r="B75" t="s">
        <v>737</v>
      </c>
      <c r="C75" t="s">
        <v>1379</v>
      </c>
      <c r="D75" t="s">
        <v>1</v>
      </c>
      <c r="E75" t="s">
        <v>1380</v>
      </c>
      <c r="F75" t="s">
        <v>1381</v>
      </c>
      <c r="G75" t="s">
        <v>55</v>
      </c>
      <c r="H75">
        <v>2020</v>
      </c>
    </row>
    <row r="76" spans="2:8">
      <c r="B76" t="s">
        <v>737</v>
      </c>
      <c r="C76" t="s">
        <v>1382</v>
      </c>
      <c r="D76" t="s">
        <v>1</v>
      </c>
      <c r="E76" t="s">
        <v>1383</v>
      </c>
      <c r="F76" t="s">
        <v>1104</v>
      </c>
      <c r="G76" t="s">
        <v>55</v>
      </c>
      <c r="H76">
        <v>2020</v>
      </c>
    </row>
    <row r="77" spans="2:8">
      <c r="B77" t="s">
        <v>737</v>
      </c>
      <c r="C77" t="s">
        <v>1384</v>
      </c>
      <c r="D77" t="s">
        <v>1</v>
      </c>
      <c r="E77" t="s">
        <v>1385</v>
      </c>
      <c r="F77" t="s">
        <v>1386</v>
      </c>
      <c r="G77" t="s">
        <v>55</v>
      </c>
      <c r="H77">
        <v>2020</v>
      </c>
    </row>
    <row r="78" spans="2:8">
      <c r="B78" t="s">
        <v>737</v>
      </c>
      <c r="C78" t="s">
        <v>1387</v>
      </c>
      <c r="D78" t="s">
        <v>1</v>
      </c>
      <c r="E78" t="s">
        <v>1388</v>
      </c>
      <c r="F78" t="s">
        <v>1389</v>
      </c>
      <c r="G78" t="s">
        <v>55</v>
      </c>
      <c r="H78">
        <v>2020</v>
      </c>
    </row>
    <row r="79" spans="2:8">
      <c r="B79" t="s">
        <v>33</v>
      </c>
      <c r="C79" t="s">
        <v>1390</v>
      </c>
      <c r="D79" t="s">
        <v>215</v>
      </c>
      <c r="E79" t="s">
        <v>1391</v>
      </c>
      <c r="F79" t="s">
        <v>1392</v>
      </c>
      <c r="G79" t="s">
        <v>55</v>
      </c>
      <c r="H79">
        <v>2020</v>
      </c>
    </row>
    <row r="80" spans="2:8">
      <c r="B80" t="s">
        <v>33</v>
      </c>
      <c r="C80" t="s">
        <v>1393</v>
      </c>
      <c r="D80" t="s">
        <v>215</v>
      </c>
      <c r="E80" t="s">
        <v>1394</v>
      </c>
      <c r="F80" t="s">
        <v>1395</v>
      </c>
      <c r="G80" t="s">
        <v>55</v>
      </c>
      <c r="H80">
        <v>2020</v>
      </c>
    </row>
    <row r="81" spans="2:8">
      <c r="B81" t="s">
        <v>33</v>
      </c>
      <c r="C81" t="s">
        <v>1396</v>
      </c>
      <c r="D81" t="s">
        <v>215</v>
      </c>
      <c r="E81" t="s">
        <v>1397</v>
      </c>
      <c r="F81" t="s">
        <v>1398</v>
      </c>
      <c r="G81" t="s">
        <v>55</v>
      </c>
      <c r="H81">
        <v>2020</v>
      </c>
    </row>
    <row r="82" spans="2:8">
      <c r="B82" t="s">
        <v>33</v>
      </c>
      <c r="C82" t="s">
        <v>1399</v>
      </c>
      <c r="D82" t="s">
        <v>215</v>
      </c>
      <c r="E82" t="s">
        <v>1397</v>
      </c>
      <c r="F82" t="s">
        <v>1398</v>
      </c>
      <c r="G82" t="s">
        <v>55</v>
      </c>
      <c r="H82">
        <v>2020</v>
      </c>
    </row>
    <row r="83" spans="2:8">
      <c r="B83" t="s">
        <v>765</v>
      </c>
      <c r="C83" t="s">
        <v>1400</v>
      </c>
      <c r="D83" t="s">
        <v>215</v>
      </c>
      <c r="E83" t="s">
        <v>1401</v>
      </c>
      <c r="F83" t="s">
        <v>1402</v>
      </c>
      <c r="G83" t="s">
        <v>55</v>
      </c>
      <c r="H83">
        <v>2020</v>
      </c>
    </row>
    <row r="84" spans="2:8">
      <c r="B84" t="s">
        <v>765</v>
      </c>
      <c r="C84" t="s">
        <v>1403</v>
      </c>
      <c r="D84" t="s">
        <v>215</v>
      </c>
      <c r="E84" t="s">
        <v>1404</v>
      </c>
      <c r="F84" t="s">
        <v>1405</v>
      </c>
      <c r="G84" t="s">
        <v>55</v>
      </c>
      <c r="H84">
        <v>2020</v>
      </c>
    </row>
    <row r="85" spans="2:8">
      <c r="B85" t="s">
        <v>765</v>
      </c>
      <c r="C85" t="s">
        <v>1406</v>
      </c>
      <c r="D85" t="s">
        <v>215</v>
      </c>
      <c r="E85" t="s">
        <v>1407</v>
      </c>
      <c r="F85" t="s">
        <v>1408</v>
      </c>
      <c r="G85" t="s">
        <v>55</v>
      </c>
      <c r="H85">
        <v>2020</v>
      </c>
    </row>
    <row r="86" spans="2:8">
      <c r="B86" t="s">
        <v>765</v>
      </c>
      <c r="C86" t="s">
        <v>1409</v>
      </c>
      <c r="D86" t="s">
        <v>215</v>
      </c>
      <c r="E86" t="s">
        <v>1410</v>
      </c>
      <c r="F86" t="s">
        <v>1411</v>
      </c>
      <c r="G86" t="s">
        <v>55</v>
      </c>
      <c r="H86">
        <v>2020</v>
      </c>
    </row>
    <row r="87" spans="2:8">
      <c r="B87" t="s">
        <v>765</v>
      </c>
      <c r="C87" t="s">
        <v>1412</v>
      </c>
      <c r="D87" t="s">
        <v>215</v>
      </c>
      <c r="E87" t="s">
        <v>1413</v>
      </c>
      <c r="F87" t="s">
        <v>1414</v>
      </c>
      <c r="G87" t="s">
        <v>55</v>
      </c>
      <c r="H87">
        <v>2020</v>
      </c>
    </row>
    <row r="88" spans="2:8">
      <c r="B88" t="s">
        <v>765</v>
      </c>
      <c r="C88" t="s">
        <v>1415</v>
      </c>
      <c r="D88" t="s">
        <v>215</v>
      </c>
      <c r="E88" t="s">
        <v>1416</v>
      </c>
      <c r="F88" t="s">
        <v>1417</v>
      </c>
      <c r="G88" t="s">
        <v>55</v>
      </c>
      <c r="H88">
        <v>2020</v>
      </c>
    </row>
    <row r="89" spans="2:8">
      <c r="B89" t="s">
        <v>765</v>
      </c>
      <c r="C89" t="s">
        <v>1418</v>
      </c>
      <c r="D89" t="s">
        <v>215</v>
      </c>
      <c r="E89" t="s">
        <v>1419</v>
      </c>
      <c r="F89" t="s">
        <v>1420</v>
      </c>
      <c r="G89" t="s">
        <v>55</v>
      </c>
      <c r="H89">
        <v>2020</v>
      </c>
    </row>
    <row r="90" spans="2:8">
      <c r="B90" t="s">
        <v>765</v>
      </c>
      <c r="C90" t="s">
        <v>1421</v>
      </c>
      <c r="D90" t="s">
        <v>215</v>
      </c>
      <c r="E90" t="s">
        <v>1422</v>
      </c>
      <c r="F90" t="s">
        <v>1423</v>
      </c>
      <c r="G90" t="s">
        <v>55</v>
      </c>
      <c r="H90">
        <v>2020</v>
      </c>
    </row>
    <row r="91" spans="2:8">
      <c r="B91" t="s">
        <v>765</v>
      </c>
      <c r="C91" t="s">
        <v>1424</v>
      </c>
      <c r="D91" t="s">
        <v>215</v>
      </c>
      <c r="E91" t="s">
        <v>1425</v>
      </c>
      <c r="F91" t="s">
        <v>1426</v>
      </c>
      <c r="G91" t="s">
        <v>55</v>
      </c>
      <c r="H91">
        <v>2020</v>
      </c>
    </row>
    <row r="92" spans="2:8">
      <c r="B92" t="s">
        <v>765</v>
      </c>
      <c r="C92" t="s">
        <v>1427</v>
      </c>
      <c r="D92" t="s">
        <v>215</v>
      </c>
      <c r="E92" t="s">
        <v>1428</v>
      </c>
      <c r="F92" t="s">
        <v>1429</v>
      </c>
      <c r="G92" t="s">
        <v>55</v>
      </c>
      <c r="H92">
        <v>2020</v>
      </c>
    </row>
    <row r="93" spans="2:8">
      <c r="B93" t="s">
        <v>765</v>
      </c>
      <c r="C93" t="s">
        <v>1430</v>
      </c>
      <c r="D93" t="s">
        <v>215</v>
      </c>
      <c r="E93" t="s">
        <v>1431</v>
      </c>
      <c r="F93" t="s">
        <v>1432</v>
      </c>
      <c r="G93" t="s">
        <v>55</v>
      </c>
      <c r="H93">
        <v>2020</v>
      </c>
    </row>
    <row r="94" spans="2:8">
      <c r="B94" t="s">
        <v>765</v>
      </c>
      <c r="C94" t="s">
        <v>1433</v>
      </c>
      <c r="D94" t="s">
        <v>215</v>
      </c>
      <c r="E94" t="s">
        <v>1434</v>
      </c>
      <c r="F94" t="s">
        <v>1435</v>
      </c>
      <c r="G94" t="s">
        <v>55</v>
      </c>
      <c r="H94">
        <v>2020</v>
      </c>
    </row>
    <row r="95" spans="2:8">
      <c r="B95" t="s">
        <v>765</v>
      </c>
      <c r="C95" t="s">
        <v>1436</v>
      </c>
      <c r="D95" t="s">
        <v>215</v>
      </c>
      <c r="E95" t="s">
        <v>1437</v>
      </c>
      <c r="F95" t="s">
        <v>1438</v>
      </c>
      <c r="G95" t="s">
        <v>55</v>
      </c>
      <c r="H95">
        <v>2020</v>
      </c>
    </row>
    <row r="96" spans="2:8">
      <c r="B96" t="s">
        <v>765</v>
      </c>
      <c r="C96" t="s">
        <v>1439</v>
      </c>
      <c r="D96" t="s">
        <v>215</v>
      </c>
      <c r="E96" t="s">
        <v>1440</v>
      </c>
      <c r="F96" t="s">
        <v>1441</v>
      </c>
      <c r="G96" t="s">
        <v>55</v>
      </c>
      <c r="H96">
        <v>2020</v>
      </c>
    </row>
    <row r="97" spans="2:8">
      <c r="B97" t="s">
        <v>765</v>
      </c>
      <c r="C97" t="s">
        <v>1442</v>
      </c>
      <c r="D97" t="s">
        <v>215</v>
      </c>
      <c r="E97" t="s">
        <v>1443</v>
      </c>
      <c r="F97" t="s">
        <v>1444</v>
      </c>
      <c r="G97" t="s">
        <v>55</v>
      </c>
      <c r="H97">
        <v>2020</v>
      </c>
    </row>
    <row r="98" spans="2:8">
      <c r="B98" t="s">
        <v>765</v>
      </c>
      <c r="C98" t="s">
        <v>1445</v>
      </c>
      <c r="D98" t="s">
        <v>215</v>
      </c>
      <c r="E98" t="s">
        <v>1446</v>
      </c>
      <c r="F98" t="s">
        <v>1417</v>
      </c>
      <c r="G98" t="s">
        <v>55</v>
      </c>
      <c r="H98">
        <v>2020</v>
      </c>
    </row>
    <row r="99" spans="2:8">
      <c r="B99" t="s">
        <v>765</v>
      </c>
      <c r="C99" t="s">
        <v>1447</v>
      </c>
      <c r="D99" t="s">
        <v>215</v>
      </c>
      <c r="E99" t="s">
        <v>1448</v>
      </c>
      <c r="F99" t="s">
        <v>891</v>
      </c>
      <c r="G99" t="s">
        <v>55</v>
      </c>
      <c r="H99">
        <v>2020</v>
      </c>
    </row>
    <row r="100" spans="2:8">
      <c r="B100" t="s">
        <v>765</v>
      </c>
      <c r="C100" t="s">
        <v>1449</v>
      </c>
      <c r="D100" t="s">
        <v>215</v>
      </c>
      <c r="E100" t="s">
        <v>1450</v>
      </c>
      <c r="F100" t="s">
        <v>1451</v>
      </c>
      <c r="G100" t="s">
        <v>55</v>
      </c>
      <c r="H100">
        <v>2020</v>
      </c>
    </row>
    <row r="101" spans="2:8">
      <c r="B101" t="s">
        <v>765</v>
      </c>
      <c r="C101" t="s">
        <v>1452</v>
      </c>
      <c r="D101" t="s">
        <v>215</v>
      </c>
      <c r="E101" t="s">
        <v>1453</v>
      </c>
      <c r="F101" t="s">
        <v>1454</v>
      </c>
      <c r="G101" t="s">
        <v>55</v>
      </c>
      <c r="H101">
        <v>2020</v>
      </c>
    </row>
    <row r="102" spans="2:8">
      <c r="B102" t="s">
        <v>765</v>
      </c>
      <c r="C102" t="s">
        <v>1455</v>
      </c>
      <c r="D102" t="s">
        <v>215</v>
      </c>
      <c r="E102" t="s">
        <v>1456</v>
      </c>
      <c r="F102" t="s">
        <v>1457</v>
      </c>
      <c r="G102" t="s">
        <v>55</v>
      </c>
      <c r="H102">
        <v>2020</v>
      </c>
    </row>
  </sheetData>
  <sheetProtection algorithmName="SHA-512" hashValue="xhPXmPbRrYPFaBGCvV72Y3gVt0w2WXKKbja9j7gsQSR8DJk9KKm3JAtOceo1DlINdmi37et+Xsh8pF2QvHnHXg==" saltValue="sRihNKlMZSrjtuSbdEnGmA==" spinCount="100000" sheet="1" objects="1" scenarios="1"/>
  <conditionalFormatting sqref="C4:C102">
    <cfRule type="duplicateValues" dxfId="26" priority="111"/>
  </conditionalFormatting>
  <pageMargins left="0.7" right="0.7" top="0.75" bottom="0.75" header="0.3" footer="0.3"/>
  <pageSetup orientation="portrait" horizontalDpi="1200" verticalDpi="1200"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F0F4A-7924-45FC-93CC-7676BD2CCBD4}">
  <sheetPr codeName="Hoja8">
    <tabColor rgb="FFFF6600"/>
  </sheetPr>
  <dimension ref="B3:Q141"/>
  <sheetViews>
    <sheetView topLeftCell="A26" workbookViewId="0">
      <selection activeCell="B3" sqref="B3:F3"/>
    </sheetView>
  </sheetViews>
  <sheetFormatPr baseColWidth="10" defaultColWidth="11.44140625" defaultRowHeight="14.4"/>
  <cols>
    <col min="2" max="2" width="48.6640625" customWidth="1"/>
    <col min="3" max="3" width="33.109375" bestFit="1" customWidth="1"/>
    <col min="4" max="4" width="16.88671875" customWidth="1"/>
    <col min="5" max="5" width="89" customWidth="1"/>
    <col min="6" max="6" width="47.109375" customWidth="1"/>
    <col min="9" max="9" width="12" customWidth="1"/>
    <col min="10" max="10" width="17.109375" bestFit="1" customWidth="1"/>
    <col min="11" max="11" width="18.109375" customWidth="1"/>
    <col min="14" max="14" width="18.33203125" customWidth="1"/>
    <col min="15" max="15" width="20" customWidth="1"/>
    <col min="16" max="16" width="16.6640625" customWidth="1"/>
    <col min="17" max="17" width="29" customWidth="1"/>
  </cols>
  <sheetData>
    <row r="3" spans="2:17" ht="43.2">
      <c r="B3" s="1" t="s">
        <v>35</v>
      </c>
      <c r="C3" s="1" t="s">
        <v>36</v>
      </c>
      <c r="D3" s="1" t="s">
        <v>37</v>
      </c>
      <c r="E3" s="1" t="s">
        <v>38</v>
      </c>
      <c r="F3" s="1" t="s">
        <v>39</v>
      </c>
      <c r="G3" s="1" t="s">
        <v>40</v>
      </c>
      <c r="H3" s="1" t="s">
        <v>41</v>
      </c>
      <c r="I3" s="1" t="s">
        <v>42</v>
      </c>
      <c r="J3" s="1" t="s">
        <v>43</v>
      </c>
      <c r="K3" s="1" t="s">
        <v>44</v>
      </c>
      <c r="L3" s="1" t="s">
        <v>45</v>
      </c>
      <c r="M3" s="1" t="s">
        <v>46</v>
      </c>
      <c r="N3" s="1" t="s">
        <v>47</v>
      </c>
      <c r="O3" s="1" t="s">
        <v>48</v>
      </c>
      <c r="P3" s="1" t="s">
        <v>49</v>
      </c>
      <c r="Q3" s="1" t="s">
        <v>50</v>
      </c>
    </row>
    <row r="4" spans="2:17">
      <c r="B4" t="s">
        <v>51</v>
      </c>
      <c r="C4" t="s">
        <v>1458</v>
      </c>
      <c r="D4" t="s">
        <v>1</v>
      </c>
      <c r="E4" t="s">
        <v>1252</v>
      </c>
      <c r="F4" t="s">
        <v>1253</v>
      </c>
      <c r="G4" t="s">
        <v>55</v>
      </c>
      <c r="H4">
        <v>2021</v>
      </c>
    </row>
    <row r="5" spans="2:17">
      <c r="B5" t="s">
        <v>51</v>
      </c>
      <c r="C5" t="s">
        <v>1459</v>
      </c>
      <c r="D5" t="s">
        <v>1</v>
      </c>
      <c r="E5" t="s">
        <v>1460</v>
      </c>
      <c r="F5" t="s">
        <v>1461</v>
      </c>
      <c r="G5" t="s">
        <v>55</v>
      </c>
      <c r="H5">
        <v>2021</v>
      </c>
    </row>
    <row r="6" spans="2:17">
      <c r="B6" t="s">
        <v>51</v>
      </c>
      <c r="C6" t="s">
        <v>1462</v>
      </c>
      <c r="D6" t="s">
        <v>1</v>
      </c>
      <c r="E6" t="s">
        <v>1463</v>
      </c>
      <c r="F6" t="s">
        <v>1464</v>
      </c>
      <c r="G6" t="s">
        <v>55</v>
      </c>
      <c r="H6">
        <v>2021</v>
      </c>
    </row>
    <row r="7" spans="2:17">
      <c r="B7" t="s">
        <v>51</v>
      </c>
      <c r="C7" t="s">
        <v>1465</v>
      </c>
      <c r="D7" t="s">
        <v>1</v>
      </c>
      <c r="E7" t="s">
        <v>1466</v>
      </c>
      <c r="F7" t="s">
        <v>1467</v>
      </c>
      <c r="G7" t="s">
        <v>55</v>
      </c>
      <c r="H7">
        <v>2021</v>
      </c>
    </row>
    <row r="8" spans="2:17">
      <c r="B8" t="s">
        <v>51</v>
      </c>
      <c r="C8" t="s">
        <v>1468</v>
      </c>
      <c r="D8" t="s">
        <v>1</v>
      </c>
      <c r="E8" t="s">
        <v>1469</v>
      </c>
      <c r="F8" t="s">
        <v>1464</v>
      </c>
      <c r="G8" t="s">
        <v>55</v>
      </c>
      <c r="H8">
        <v>2021</v>
      </c>
    </row>
    <row r="9" spans="2:17">
      <c r="B9" t="s">
        <v>51</v>
      </c>
      <c r="C9" t="s">
        <v>1470</v>
      </c>
      <c r="D9" t="s">
        <v>1</v>
      </c>
      <c r="E9" t="s">
        <v>1471</v>
      </c>
      <c r="F9" t="s">
        <v>1472</v>
      </c>
      <c r="G9" t="s">
        <v>55</v>
      </c>
      <c r="H9">
        <v>2021</v>
      </c>
    </row>
    <row r="10" spans="2:17">
      <c r="B10" t="s">
        <v>51</v>
      </c>
      <c r="C10" t="s">
        <v>1473</v>
      </c>
      <c r="D10" t="s">
        <v>1</v>
      </c>
      <c r="E10" t="s">
        <v>1474</v>
      </c>
      <c r="F10" t="s">
        <v>1475</v>
      </c>
      <c r="G10" t="s">
        <v>55</v>
      </c>
      <c r="H10">
        <v>2021</v>
      </c>
    </row>
    <row r="11" spans="2:17">
      <c r="B11" t="s">
        <v>51</v>
      </c>
      <c r="C11" t="s">
        <v>1476</v>
      </c>
      <c r="D11" t="s">
        <v>1</v>
      </c>
      <c r="E11" t="s">
        <v>1477</v>
      </c>
      <c r="F11" t="s">
        <v>1478</v>
      </c>
      <c r="G11" t="s">
        <v>55</v>
      </c>
      <c r="H11">
        <v>2021</v>
      </c>
    </row>
    <row r="12" spans="2:17">
      <c r="B12" t="s">
        <v>51</v>
      </c>
      <c r="C12" t="s">
        <v>1479</v>
      </c>
      <c r="D12" t="s">
        <v>1</v>
      </c>
      <c r="E12" t="s">
        <v>1480</v>
      </c>
      <c r="F12" t="s">
        <v>1206</v>
      </c>
      <c r="G12" t="s">
        <v>55</v>
      </c>
      <c r="H12">
        <v>2021</v>
      </c>
    </row>
    <row r="13" spans="2:17">
      <c r="B13" t="s">
        <v>51</v>
      </c>
      <c r="C13" t="s">
        <v>1481</v>
      </c>
      <c r="D13" t="s">
        <v>1</v>
      </c>
      <c r="E13" t="s">
        <v>1482</v>
      </c>
      <c r="F13" t="s">
        <v>1483</v>
      </c>
      <c r="G13" t="s">
        <v>55</v>
      </c>
      <c r="H13">
        <v>2021</v>
      </c>
    </row>
    <row r="14" spans="2:17">
      <c r="B14" t="s">
        <v>51</v>
      </c>
      <c r="C14" t="s">
        <v>1484</v>
      </c>
      <c r="D14" t="s">
        <v>1</v>
      </c>
      <c r="E14" t="s">
        <v>1485</v>
      </c>
      <c r="F14" t="s">
        <v>1245</v>
      </c>
      <c r="G14" t="s">
        <v>55</v>
      </c>
      <c r="H14">
        <v>2021</v>
      </c>
    </row>
    <row r="15" spans="2:17">
      <c r="B15" t="s">
        <v>51</v>
      </c>
      <c r="C15" t="s">
        <v>1486</v>
      </c>
      <c r="D15" t="s">
        <v>1</v>
      </c>
      <c r="E15" t="s">
        <v>1487</v>
      </c>
      <c r="F15" t="s">
        <v>1488</v>
      </c>
      <c r="G15" t="s">
        <v>55</v>
      </c>
      <c r="H15">
        <v>2021</v>
      </c>
    </row>
    <row r="16" spans="2:17">
      <c r="B16" t="s">
        <v>51</v>
      </c>
      <c r="C16" t="s">
        <v>1489</v>
      </c>
      <c r="D16" t="s">
        <v>1</v>
      </c>
      <c r="E16" t="s">
        <v>1490</v>
      </c>
      <c r="F16" t="s">
        <v>1491</v>
      </c>
      <c r="G16" t="s">
        <v>55</v>
      </c>
      <c r="H16">
        <v>2021</v>
      </c>
    </row>
    <row r="17" spans="2:8">
      <c r="B17" t="s">
        <v>51</v>
      </c>
      <c r="C17" t="s">
        <v>1492</v>
      </c>
      <c r="D17" t="s">
        <v>1</v>
      </c>
      <c r="E17" t="s">
        <v>1493</v>
      </c>
      <c r="F17" t="s">
        <v>1494</v>
      </c>
      <c r="G17" t="s">
        <v>55</v>
      </c>
      <c r="H17">
        <v>2021</v>
      </c>
    </row>
    <row r="18" spans="2:8">
      <c r="B18" t="s">
        <v>51</v>
      </c>
      <c r="C18" t="s">
        <v>1495</v>
      </c>
      <c r="D18" t="s">
        <v>1</v>
      </c>
      <c r="E18" t="s">
        <v>1496</v>
      </c>
      <c r="F18" t="s">
        <v>1497</v>
      </c>
      <c r="G18" t="s">
        <v>55</v>
      </c>
      <c r="H18">
        <v>2021</v>
      </c>
    </row>
    <row r="19" spans="2:8">
      <c r="B19" t="s">
        <v>51</v>
      </c>
      <c r="C19" t="s">
        <v>1498</v>
      </c>
      <c r="D19" t="s">
        <v>6</v>
      </c>
      <c r="E19" t="s">
        <v>1499</v>
      </c>
      <c r="F19" t="s">
        <v>1500</v>
      </c>
      <c r="G19" t="s">
        <v>55</v>
      </c>
      <c r="H19">
        <v>2021</v>
      </c>
    </row>
    <row r="20" spans="2:8">
      <c r="B20" t="s">
        <v>51</v>
      </c>
      <c r="C20" t="s">
        <v>1501</v>
      </c>
      <c r="D20" t="s">
        <v>1</v>
      </c>
      <c r="E20" t="s">
        <v>1490</v>
      </c>
      <c r="F20" t="s">
        <v>1491</v>
      </c>
      <c r="G20" t="s">
        <v>55</v>
      </c>
      <c r="H20">
        <v>2021</v>
      </c>
    </row>
    <row r="21" spans="2:8">
      <c r="B21" t="s">
        <v>30</v>
      </c>
      <c r="C21" t="s">
        <v>1502</v>
      </c>
      <c r="D21" t="s">
        <v>1</v>
      </c>
      <c r="E21" t="s">
        <v>1503</v>
      </c>
      <c r="F21" t="s">
        <v>1504</v>
      </c>
      <c r="G21" t="s">
        <v>55</v>
      </c>
      <c r="H21">
        <v>2021</v>
      </c>
    </row>
    <row r="22" spans="2:8">
      <c r="B22" t="s">
        <v>30</v>
      </c>
      <c r="C22" t="s">
        <v>1505</v>
      </c>
      <c r="D22" t="s">
        <v>1</v>
      </c>
      <c r="E22" t="s">
        <v>1506</v>
      </c>
      <c r="F22" t="s">
        <v>1507</v>
      </c>
      <c r="G22" t="s">
        <v>55</v>
      </c>
      <c r="H22">
        <v>2021</v>
      </c>
    </row>
    <row r="23" spans="2:8">
      <c r="B23" t="s">
        <v>30</v>
      </c>
      <c r="C23" t="s">
        <v>1508</v>
      </c>
      <c r="D23" t="s">
        <v>1</v>
      </c>
      <c r="E23" t="s">
        <v>1509</v>
      </c>
      <c r="F23" t="s">
        <v>1510</v>
      </c>
      <c r="G23" t="s">
        <v>55</v>
      </c>
      <c r="H23">
        <v>2021</v>
      </c>
    </row>
    <row r="24" spans="2:8">
      <c r="B24" t="s">
        <v>30</v>
      </c>
      <c r="C24" t="s">
        <v>1511</v>
      </c>
      <c r="D24" t="s">
        <v>1</v>
      </c>
      <c r="E24" t="s">
        <v>1512</v>
      </c>
      <c r="F24" t="s">
        <v>1513</v>
      </c>
      <c r="G24" t="s">
        <v>55</v>
      </c>
      <c r="H24">
        <v>2021</v>
      </c>
    </row>
    <row r="25" spans="2:8">
      <c r="B25" t="s">
        <v>30</v>
      </c>
      <c r="C25" t="s">
        <v>1514</v>
      </c>
      <c r="D25" t="s">
        <v>1</v>
      </c>
      <c r="E25" t="s">
        <v>1515</v>
      </c>
      <c r="F25" t="s">
        <v>1516</v>
      </c>
      <c r="G25" t="s">
        <v>55</v>
      </c>
      <c r="H25">
        <v>2021</v>
      </c>
    </row>
    <row r="26" spans="2:8">
      <c r="B26" t="s">
        <v>30</v>
      </c>
      <c r="C26" t="s">
        <v>1517</v>
      </c>
      <c r="D26" t="s">
        <v>1</v>
      </c>
      <c r="E26" t="s">
        <v>1518</v>
      </c>
      <c r="F26" t="s">
        <v>1519</v>
      </c>
      <c r="G26" t="s">
        <v>55</v>
      </c>
      <c r="H26">
        <v>2021</v>
      </c>
    </row>
    <row r="27" spans="2:8">
      <c r="B27" t="s">
        <v>30</v>
      </c>
      <c r="C27" t="s">
        <v>1520</v>
      </c>
      <c r="D27" t="s">
        <v>1</v>
      </c>
      <c r="E27" t="s">
        <v>1521</v>
      </c>
      <c r="F27" t="s">
        <v>1522</v>
      </c>
      <c r="G27" t="s">
        <v>55</v>
      </c>
      <c r="H27">
        <v>2021</v>
      </c>
    </row>
    <row r="28" spans="2:8">
      <c r="B28" t="s">
        <v>30</v>
      </c>
      <c r="C28" t="s">
        <v>1523</v>
      </c>
      <c r="D28" t="s">
        <v>1</v>
      </c>
      <c r="E28" t="s">
        <v>1524</v>
      </c>
      <c r="F28" t="s">
        <v>1525</v>
      </c>
      <c r="G28" t="s">
        <v>55</v>
      </c>
      <c r="H28">
        <v>2021</v>
      </c>
    </row>
    <row r="29" spans="2:8">
      <c r="B29" t="s">
        <v>30</v>
      </c>
      <c r="C29" t="s">
        <v>1526</v>
      </c>
      <c r="D29" t="s">
        <v>1</v>
      </c>
      <c r="E29" t="s">
        <v>1527</v>
      </c>
      <c r="F29" t="s">
        <v>1528</v>
      </c>
      <c r="G29" t="s">
        <v>55</v>
      </c>
      <c r="H29">
        <v>2021</v>
      </c>
    </row>
    <row r="30" spans="2:8">
      <c r="B30" t="s">
        <v>30</v>
      </c>
      <c r="C30" t="s">
        <v>1529</v>
      </c>
      <c r="D30" t="s">
        <v>1</v>
      </c>
      <c r="E30" t="s">
        <v>1530</v>
      </c>
      <c r="F30" t="s">
        <v>1531</v>
      </c>
      <c r="G30" t="s">
        <v>55</v>
      </c>
      <c r="H30">
        <v>2021</v>
      </c>
    </row>
    <row r="31" spans="2:8">
      <c r="B31" t="s">
        <v>30</v>
      </c>
      <c r="C31" t="s">
        <v>1532</v>
      </c>
      <c r="D31" t="s">
        <v>1</v>
      </c>
      <c r="E31" t="s">
        <v>1533</v>
      </c>
      <c r="F31" t="s">
        <v>1534</v>
      </c>
      <c r="G31" t="s">
        <v>55</v>
      </c>
      <c r="H31">
        <v>2021</v>
      </c>
    </row>
    <row r="32" spans="2:8">
      <c r="B32" t="s">
        <v>30</v>
      </c>
      <c r="C32" t="s">
        <v>1535</v>
      </c>
      <c r="D32" t="s">
        <v>1</v>
      </c>
      <c r="E32" t="s">
        <v>1536</v>
      </c>
      <c r="F32" t="s">
        <v>1537</v>
      </c>
      <c r="G32" t="s">
        <v>55</v>
      </c>
      <c r="H32">
        <v>2021</v>
      </c>
    </row>
    <row r="33" spans="2:8">
      <c r="B33" t="s">
        <v>30</v>
      </c>
      <c r="C33" t="s">
        <v>1538</v>
      </c>
      <c r="D33" t="s">
        <v>1</v>
      </c>
      <c r="E33" t="s">
        <v>1539</v>
      </c>
      <c r="F33" t="s">
        <v>1540</v>
      </c>
      <c r="G33" t="s">
        <v>55</v>
      </c>
      <c r="H33">
        <v>2021</v>
      </c>
    </row>
    <row r="34" spans="2:8">
      <c r="B34" t="s">
        <v>30</v>
      </c>
      <c r="C34" t="s">
        <v>1541</v>
      </c>
      <c r="D34" t="s">
        <v>1</v>
      </c>
      <c r="E34" t="s">
        <v>1542</v>
      </c>
      <c r="F34" t="s">
        <v>1543</v>
      </c>
      <c r="G34" t="s">
        <v>55</v>
      </c>
      <c r="H34">
        <v>2021</v>
      </c>
    </row>
    <row r="35" spans="2:8">
      <c r="B35" t="s">
        <v>30</v>
      </c>
      <c r="C35" t="s">
        <v>1544</v>
      </c>
      <c r="D35" t="s">
        <v>1</v>
      </c>
      <c r="E35" t="s">
        <v>1545</v>
      </c>
      <c r="F35" t="s">
        <v>1546</v>
      </c>
      <c r="G35" t="s">
        <v>55</v>
      </c>
      <c r="H35">
        <v>2021</v>
      </c>
    </row>
    <row r="36" spans="2:8">
      <c r="B36" t="s">
        <v>1274</v>
      </c>
      <c r="C36" t="s">
        <v>1547</v>
      </c>
      <c r="D36" t="s">
        <v>1</v>
      </c>
      <c r="E36" t="s">
        <v>1548</v>
      </c>
      <c r="F36" t="s">
        <v>1549</v>
      </c>
      <c r="G36" t="s">
        <v>55</v>
      </c>
      <c r="H36">
        <v>2021</v>
      </c>
    </row>
    <row r="37" spans="2:8">
      <c r="B37" t="s">
        <v>1274</v>
      </c>
      <c r="C37" t="s">
        <v>1550</v>
      </c>
      <c r="D37" t="s">
        <v>1</v>
      </c>
      <c r="E37" t="s">
        <v>1551</v>
      </c>
      <c r="F37" t="s">
        <v>1552</v>
      </c>
      <c r="G37" t="s">
        <v>55</v>
      </c>
      <c r="H37">
        <v>2021</v>
      </c>
    </row>
    <row r="38" spans="2:8">
      <c r="B38" t="s">
        <v>1274</v>
      </c>
      <c r="C38" t="s">
        <v>1553</v>
      </c>
      <c r="D38" t="s">
        <v>1</v>
      </c>
      <c r="E38" t="s">
        <v>1554</v>
      </c>
      <c r="F38" t="s">
        <v>1555</v>
      </c>
      <c r="G38" t="s">
        <v>55</v>
      </c>
      <c r="H38">
        <v>2021</v>
      </c>
    </row>
    <row r="39" spans="2:8">
      <c r="B39" t="s">
        <v>1274</v>
      </c>
      <c r="C39" t="s">
        <v>1556</v>
      </c>
      <c r="D39" t="s">
        <v>1</v>
      </c>
      <c r="E39" t="s">
        <v>1557</v>
      </c>
      <c r="F39" t="s">
        <v>1558</v>
      </c>
      <c r="G39" t="s">
        <v>55</v>
      </c>
      <c r="H39">
        <v>2021</v>
      </c>
    </row>
    <row r="40" spans="2:8">
      <c r="B40" t="s">
        <v>1274</v>
      </c>
      <c r="C40" t="s">
        <v>1559</v>
      </c>
      <c r="D40" t="s">
        <v>1</v>
      </c>
      <c r="E40" t="s">
        <v>1560</v>
      </c>
      <c r="F40" t="s">
        <v>1561</v>
      </c>
      <c r="G40" t="s">
        <v>55</v>
      </c>
      <c r="H40">
        <v>2021</v>
      </c>
    </row>
    <row r="41" spans="2:8">
      <c r="B41" t="s">
        <v>1274</v>
      </c>
      <c r="C41" t="s">
        <v>1562</v>
      </c>
      <c r="D41" t="s">
        <v>1</v>
      </c>
      <c r="E41" t="s">
        <v>1563</v>
      </c>
      <c r="F41" t="s">
        <v>1564</v>
      </c>
      <c r="G41" t="s">
        <v>55</v>
      </c>
      <c r="H41">
        <v>2021</v>
      </c>
    </row>
    <row r="42" spans="2:8">
      <c r="B42" t="s">
        <v>1274</v>
      </c>
      <c r="C42" t="s">
        <v>1565</v>
      </c>
      <c r="D42" t="s">
        <v>1</v>
      </c>
      <c r="E42" t="s">
        <v>1566</v>
      </c>
      <c r="F42" t="s">
        <v>1567</v>
      </c>
      <c r="G42" t="s">
        <v>55</v>
      </c>
      <c r="H42">
        <v>2021</v>
      </c>
    </row>
    <row r="43" spans="2:8">
      <c r="B43" t="s">
        <v>1274</v>
      </c>
      <c r="C43" t="s">
        <v>1568</v>
      </c>
      <c r="D43" t="s">
        <v>1</v>
      </c>
      <c r="E43" t="s">
        <v>1569</v>
      </c>
      <c r="F43" t="s">
        <v>1570</v>
      </c>
      <c r="G43" t="s">
        <v>55</v>
      </c>
      <c r="H43">
        <v>2021</v>
      </c>
    </row>
    <row r="44" spans="2:8">
      <c r="B44" t="s">
        <v>1274</v>
      </c>
      <c r="C44" t="s">
        <v>1571</v>
      </c>
      <c r="D44" t="s">
        <v>1</v>
      </c>
      <c r="E44" t="s">
        <v>1572</v>
      </c>
      <c r="F44" t="s">
        <v>1573</v>
      </c>
      <c r="G44" t="s">
        <v>55</v>
      </c>
      <c r="H44">
        <v>2021</v>
      </c>
    </row>
    <row r="45" spans="2:8">
      <c r="B45" t="s">
        <v>1274</v>
      </c>
      <c r="C45" t="s">
        <v>1574</v>
      </c>
      <c r="D45" t="s">
        <v>1</v>
      </c>
      <c r="E45" t="s">
        <v>1575</v>
      </c>
      <c r="F45" t="s">
        <v>1576</v>
      </c>
      <c r="G45" t="s">
        <v>55</v>
      </c>
      <c r="H45">
        <v>2021</v>
      </c>
    </row>
    <row r="46" spans="2:8">
      <c r="B46" t="s">
        <v>1274</v>
      </c>
      <c r="C46" t="s">
        <v>1577</v>
      </c>
      <c r="D46" t="s">
        <v>1</v>
      </c>
      <c r="E46" t="s">
        <v>1578</v>
      </c>
      <c r="F46" t="s">
        <v>1579</v>
      </c>
      <c r="G46" t="s">
        <v>55</v>
      </c>
      <c r="H46">
        <v>2021</v>
      </c>
    </row>
    <row r="47" spans="2:8">
      <c r="B47" t="s">
        <v>1580</v>
      </c>
      <c r="C47" t="s">
        <v>1581</v>
      </c>
      <c r="D47" t="s">
        <v>1</v>
      </c>
      <c r="E47" t="s">
        <v>1582</v>
      </c>
      <c r="F47" t="s">
        <v>1583</v>
      </c>
      <c r="G47" t="s">
        <v>55</v>
      </c>
      <c r="H47">
        <v>2021</v>
      </c>
    </row>
    <row r="48" spans="2:8">
      <c r="B48" t="s">
        <v>1580</v>
      </c>
      <c r="C48" t="s">
        <v>1584</v>
      </c>
      <c r="D48" t="s">
        <v>6</v>
      </c>
      <c r="E48" t="s">
        <v>1585</v>
      </c>
      <c r="F48" t="s">
        <v>1586</v>
      </c>
      <c r="G48" t="s">
        <v>55</v>
      </c>
      <c r="H48">
        <v>2021</v>
      </c>
    </row>
    <row r="49" spans="2:8">
      <c r="B49" t="s">
        <v>1580</v>
      </c>
      <c r="C49" t="s">
        <v>1587</v>
      </c>
      <c r="D49" t="s">
        <v>1</v>
      </c>
      <c r="E49" t="s">
        <v>1588</v>
      </c>
      <c r="F49" t="s">
        <v>1589</v>
      </c>
      <c r="G49" t="s">
        <v>55</v>
      </c>
      <c r="H49">
        <v>2021</v>
      </c>
    </row>
    <row r="50" spans="2:8">
      <c r="B50" t="s">
        <v>1580</v>
      </c>
      <c r="C50" t="s">
        <v>1590</v>
      </c>
      <c r="D50" t="s">
        <v>1</v>
      </c>
      <c r="E50" t="s">
        <v>1591</v>
      </c>
      <c r="F50" t="s">
        <v>1592</v>
      </c>
      <c r="G50" t="s">
        <v>55</v>
      </c>
      <c r="H50">
        <v>2021</v>
      </c>
    </row>
    <row r="51" spans="2:8">
      <c r="B51" t="s">
        <v>1580</v>
      </c>
      <c r="C51" t="s">
        <v>1593</v>
      </c>
      <c r="D51" t="s">
        <v>1</v>
      </c>
      <c r="E51" t="s">
        <v>1594</v>
      </c>
      <c r="F51" t="s">
        <v>1595</v>
      </c>
      <c r="G51" t="s">
        <v>55</v>
      </c>
      <c r="H51">
        <v>2021</v>
      </c>
    </row>
    <row r="52" spans="2:8">
      <c r="B52" t="s">
        <v>1580</v>
      </c>
      <c r="C52" t="s">
        <v>1596</v>
      </c>
      <c r="D52" t="s">
        <v>1</v>
      </c>
      <c r="E52" t="s">
        <v>1597</v>
      </c>
      <c r="F52" t="s">
        <v>1598</v>
      </c>
      <c r="G52" t="s">
        <v>55</v>
      </c>
      <c r="H52">
        <v>2021</v>
      </c>
    </row>
    <row r="53" spans="2:8">
      <c r="B53" t="s">
        <v>1580</v>
      </c>
      <c r="C53" t="s">
        <v>1599</v>
      </c>
      <c r="D53" t="s">
        <v>1</v>
      </c>
      <c r="E53" t="s">
        <v>1597</v>
      </c>
      <c r="F53" t="s">
        <v>1600</v>
      </c>
      <c r="G53" t="s">
        <v>55</v>
      </c>
      <c r="H53">
        <v>2021</v>
      </c>
    </row>
    <row r="54" spans="2:8">
      <c r="B54" t="s">
        <v>1580</v>
      </c>
      <c r="C54" t="s">
        <v>1601</v>
      </c>
      <c r="D54" t="s">
        <v>1</v>
      </c>
      <c r="E54" t="s">
        <v>1602</v>
      </c>
      <c r="F54" t="s">
        <v>1603</v>
      </c>
      <c r="G54" t="s">
        <v>55</v>
      </c>
      <c r="H54">
        <v>2021</v>
      </c>
    </row>
    <row r="55" spans="2:8">
      <c r="B55" t="s">
        <v>1580</v>
      </c>
      <c r="C55" t="s">
        <v>1604</v>
      </c>
      <c r="D55" t="s">
        <v>6</v>
      </c>
      <c r="E55" t="s">
        <v>1605</v>
      </c>
      <c r="F55" t="s">
        <v>1606</v>
      </c>
      <c r="G55" t="s">
        <v>55</v>
      </c>
      <c r="H55">
        <v>2021</v>
      </c>
    </row>
    <row r="56" spans="2:8">
      <c r="B56" t="s">
        <v>1580</v>
      </c>
      <c r="C56" t="s">
        <v>1607</v>
      </c>
      <c r="D56" t="s">
        <v>1</v>
      </c>
      <c r="E56" t="s">
        <v>1608</v>
      </c>
      <c r="F56" t="s">
        <v>1609</v>
      </c>
      <c r="G56" t="s">
        <v>55</v>
      </c>
      <c r="H56">
        <v>2021</v>
      </c>
    </row>
    <row r="57" spans="2:8">
      <c r="B57" t="s">
        <v>1580</v>
      </c>
      <c r="C57" t="s">
        <v>1610</v>
      </c>
      <c r="D57" t="s">
        <v>1</v>
      </c>
      <c r="E57" t="s">
        <v>1611</v>
      </c>
      <c r="F57" t="s">
        <v>1612</v>
      </c>
      <c r="G57" t="s">
        <v>55</v>
      </c>
      <c r="H57">
        <v>2021</v>
      </c>
    </row>
    <row r="58" spans="2:8">
      <c r="B58" t="s">
        <v>1580</v>
      </c>
      <c r="C58" t="s">
        <v>1613</v>
      </c>
      <c r="D58" t="s">
        <v>151</v>
      </c>
      <c r="E58" t="s">
        <v>1614</v>
      </c>
      <c r="F58" t="s">
        <v>1615</v>
      </c>
      <c r="G58" t="s">
        <v>55</v>
      </c>
      <c r="H58">
        <v>2021</v>
      </c>
    </row>
    <row r="59" spans="2:8">
      <c r="B59" t="s">
        <v>1580</v>
      </c>
      <c r="C59" t="s">
        <v>1616</v>
      </c>
      <c r="D59" t="s">
        <v>151</v>
      </c>
      <c r="E59" t="s">
        <v>1617</v>
      </c>
      <c r="F59" t="s">
        <v>1320</v>
      </c>
      <c r="G59" t="s">
        <v>55</v>
      </c>
      <c r="H59">
        <v>2021</v>
      </c>
    </row>
    <row r="60" spans="2:8">
      <c r="B60" t="s">
        <v>1580</v>
      </c>
      <c r="C60" t="s">
        <v>1618</v>
      </c>
      <c r="D60" t="s">
        <v>151</v>
      </c>
      <c r="E60" t="s">
        <v>1614</v>
      </c>
      <c r="F60" t="s">
        <v>1323</v>
      </c>
      <c r="G60" t="s">
        <v>55</v>
      </c>
      <c r="H60">
        <v>2021</v>
      </c>
    </row>
    <row r="61" spans="2:8">
      <c r="B61" t="s">
        <v>1580</v>
      </c>
      <c r="C61" t="s">
        <v>1619</v>
      </c>
      <c r="D61" t="s">
        <v>1</v>
      </c>
      <c r="E61" t="s">
        <v>1620</v>
      </c>
      <c r="F61" t="s">
        <v>1328</v>
      </c>
      <c r="G61" t="s">
        <v>55</v>
      </c>
      <c r="H61">
        <v>2021</v>
      </c>
    </row>
    <row r="62" spans="2:8">
      <c r="B62" t="s">
        <v>1580</v>
      </c>
      <c r="C62" t="s">
        <v>1621</v>
      </c>
      <c r="D62" t="s">
        <v>1</v>
      </c>
      <c r="E62" t="s">
        <v>1622</v>
      </c>
      <c r="F62" t="s">
        <v>1623</v>
      </c>
      <c r="G62" t="s">
        <v>55</v>
      </c>
      <c r="H62">
        <v>2021</v>
      </c>
    </row>
    <row r="63" spans="2:8">
      <c r="B63" t="s">
        <v>1580</v>
      </c>
      <c r="C63" t="s">
        <v>1624</v>
      </c>
      <c r="D63" t="s">
        <v>6</v>
      </c>
      <c r="E63" t="s">
        <v>1625</v>
      </c>
      <c r="F63" t="s">
        <v>1626</v>
      </c>
      <c r="G63" t="s">
        <v>55</v>
      </c>
      <c r="H63">
        <v>2021</v>
      </c>
    </row>
    <row r="64" spans="2:8">
      <c r="B64" t="s">
        <v>1580</v>
      </c>
      <c r="C64" t="s">
        <v>1627</v>
      </c>
      <c r="D64" t="s">
        <v>6</v>
      </c>
      <c r="E64" t="s">
        <v>1628</v>
      </c>
      <c r="F64" t="s">
        <v>1629</v>
      </c>
      <c r="G64" t="s">
        <v>55</v>
      </c>
      <c r="H64">
        <v>2021</v>
      </c>
    </row>
    <row r="65" spans="2:8">
      <c r="B65" t="s">
        <v>1580</v>
      </c>
      <c r="C65" t="s">
        <v>1630</v>
      </c>
      <c r="D65" t="s">
        <v>1</v>
      </c>
      <c r="E65" t="s">
        <v>1631</v>
      </c>
      <c r="F65" t="s">
        <v>1328</v>
      </c>
      <c r="G65" t="s">
        <v>55</v>
      </c>
      <c r="H65">
        <v>2021</v>
      </c>
    </row>
    <row r="66" spans="2:8">
      <c r="B66" t="s">
        <v>18</v>
      </c>
      <c r="C66" t="s">
        <v>1632</v>
      </c>
      <c r="D66" t="s">
        <v>1</v>
      </c>
      <c r="E66" t="s">
        <v>1633</v>
      </c>
      <c r="F66" t="s">
        <v>1342</v>
      </c>
      <c r="G66" t="s">
        <v>55</v>
      </c>
      <c r="H66">
        <v>2021</v>
      </c>
    </row>
    <row r="67" spans="2:8">
      <c r="B67" t="s">
        <v>18</v>
      </c>
      <c r="C67" t="s">
        <v>1634</v>
      </c>
      <c r="D67" t="s">
        <v>1</v>
      </c>
      <c r="E67" t="s">
        <v>1635</v>
      </c>
      <c r="F67" t="s">
        <v>1636</v>
      </c>
      <c r="G67" t="s">
        <v>55</v>
      </c>
      <c r="H67">
        <v>2021</v>
      </c>
    </row>
    <row r="68" spans="2:8">
      <c r="B68" t="s">
        <v>18</v>
      </c>
      <c r="C68" t="s">
        <v>1637</v>
      </c>
      <c r="D68" t="s">
        <v>151</v>
      </c>
      <c r="E68" t="s">
        <v>1638</v>
      </c>
      <c r="F68" t="s">
        <v>1639</v>
      </c>
      <c r="G68" t="s">
        <v>55</v>
      </c>
      <c r="H68">
        <v>2021</v>
      </c>
    </row>
    <row r="69" spans="2:8">
      <c r="B69" t="s">
        <v>18</v>
      </c>
      <c r="C69" t="s">
        <v>1640</v>
      </c>
      <c r="D69" t="s">
        <v>1</v>
      </c>
      <c r="E69" t="s">
        <v>1641</v>
      </c>
      <c r="F69" t="s">
        <v>1642</v>
      </c>
      <c r="G69" t="s">
        <v>55</v>
      </c>
      <c r="H69">
        <v>2021</v>
      </c>
    </row>
    <row r="70" spans="2:8">
      <c r="B70" t="s">
        <v>18</v>
      </c>
      <c r="C70" t="s">
        <v>1643</v>
      </c>
      <c r="D70" t="s">
        <v>1</v>
      </c>
      <c r="E70" t="s">
        <v>1644</v>
      </c>
      <c r="F70" t="s">
        <v>1645</v>
      </c>
      <c r="G70" t="s">
        <v>55</v>
      </c>
      <c r="H70">
        <v>2021</v>
      </c>
    </row>
    <row r="71" spans="2:8">
      <c r="B71" t="s">
        <v>18</v>
      </c>
      <c r="C71" t="s">
        <v>1646</v>
      </c>
      <c r="D71" t="s">
        <v>1</v>
      </c>
      <c r="E71" t="s">
        <v>1647</v>
      </c>
      <c r="F71" t="s">
        <v>1648</v>
      </c>
      <c r="G71" t="s">
        <v>55</v>
      </c>
      <c r="H71">
        <v>2021</v>
      </c>
    </row>
    <row r="72" spans="2:8">
      <c r="B72" t="s">
        <v>18</v>
      </c>
      <c r="C72" t="s">
        <v>1649</v>
      </c>
      <c r="D72" t="s">
        <v>1</v>
      </c>
      <c r="E72" t="s">
        <v>1650</v>
      </c>
      <c r="F72" t="s">
        <v>1651</v>
      </c>
      <c r="G72" t="s">
        <v>55</v>
      </c>
      <c r="H72">
        <v>2021</v>
      </c>
    </row>
    <row r="73" spans="2:8">
      <c r="B73" t="s">
        <v>18</v>
      </c>
      <c r="C73" t="s">
        <v>1652</v>
      </c>
      <c r="D73" t="s">
        <v>1653</v>
      </c>
      <c r="E73" t="s">
        <v>1654</v>
      </c>
      <c r="F73" t="s">
        <v>1655</v>
      </c>
      <c r="G73" t="s">
        <v>55</v>
      </c>
      <c r="H73">
        <v>2021</v>
      </c>
    </row>
    <row r="74" spans="2:8">
      <c r="B74" t="s">
        <v>18</v>
      </c>
      <c r="C74" t="s">
        <v>1656</v>
      </c>
      <c r="D74" t="s">
        <v>1</v>
      </c>
      <c r="E74" t="s">
        <v>1657</v>
      </c>
      <c r="F74" t="s">
        <v>1658</v>
      </c>
      <c r="G74" t="s">
        <v>55</v>
      </c>
      <c r="H74">
        <v>2021</v>
      </c>
    </row>
    <row r="75" spans="2:8">
      <c r="B75" t="s">
        <v>18</v>
      </c>
      <c r="C75" t="s">
        <v>1659</v>
      </c>
      <c r="D75" t="s">
        <v>1</v>
      </c>
      <c r="E75" t="s">
        <v>1660</v>
      </c>
      <c r="F75" t="s">
        <v>1345</v>
      </c>
      <c r="G75" t="s">
        <v>55</v>
      </c>
      <c r="H75">
        <v>2021</v>
      </c>
    </row>
    <row r="76" spans="2:8">
      <c r="B76" t="s">
        <v>18</v>
      </c>
      <c r="C76" t="s">
        <v>1661</v>
      </c>
      <c r="D76" t="s">
        <v>1</v>
      </c>
      <c r="E76" t="s">
        <v>1662</v>
      </c>
      <c r="F76" t="s">
        <v>1663</v>
      </c>
      <c r="G76" t="s">
        <v>55</v>
      </c>
      <c r="H76">
        <v>2021</v>
      </c>
    </row>
    <row r="77" spans="2:8">
      <c r="B77" t="s">
        <v>18</v>
      </c>
      <c r="C77" t="s">
        <v>1664</v>
      </c>
      <c r="D77" t="s">
        <v>1</v>
      </c>
      <c r="E77" t="s">
        <v>1665</v>
      </c>
      <c r="F77" t="s">
        <v>1666</v>
      </c>
      <c r="G77" t="s">
        <v>55</v>
      </c>
      <c r="H77">
        <v>2021</v>
      </c>
    </row>
    <row r="78" spans="2:8">
      <c r="B78" t="s">
        <v>18</v>
      </c>
      <c r="C78" t="s">
        <v>1667</v>
      </c>
      <c r="D78" t="s">
        <v>1</v>
      </c>
      <c r="E78" t="s">
        <v>1668</v>
      </c>
      <c r="F78" t="s">
        <v>1669</v>
      </c>
      <c r="G78" t="s">
        <v>55</v>
      </c>
      <c r="H78">
        <v>2021</v>
      </c>
    </row>
    <row r="79" spans="2:8">
      <c r="B79" t="s">
        <v>18</v>
      </c>
      <c r="C79" t="s">
        <v>1670</v>
      </c>
      <c r="D79" t="s">
        <v>1</v>
      </c>
      <c r="E79" t="s">
        <v>1671</v>
      </c>
      <c r="F79" t="s">
        <v>1672</v>
      </c>
      <c r="G79" t="s">
        <v>55</v>
      </c>
      <c r="H79">
        <v>2021</v>
      </c>
    </row>
    <row r="80" spans="2:8">
      <c r="B80" t="s">
        <v>18</v>
      </c>
      <c r="C80" t="s">
        <v>1673</v>
      </c>
      <c r="D80" t="s">
        <v>1</v>
      </c>
      <c r="E80" t="s">
        <v>1674</v>
      </c>
      <c r="F80" t="s">
        <v>1675</v>
      </c>
      <c r="G80" t="s">
        <v>55</v>
      </c>
      <c r="H80">
        <v>2021</v>
      </c>
    </row>
    <row r="81" spans="2:8">
      <c r="B81" t="s">
        <v>18</v>
      </c>
      <c r="C81" t="s">
        <v>1676</v>
      </c>
      <c r="D81" t="s">
        <v>1</v>
      </c>
      <c r="E81" t="s">
        <v>1677</v>
      </c>
      <c r="F81" t="s">
        <v>1678</v>
      </c>
      <c r="G81" t="s">
        <v>55</v>
      </c>
      <c r="H81">
        <v>2021</v>
      </c>
    </row>
    <row r="82" spans="2:8">
      <c r="B82" t="s">
        <v>18</v>
      </c>
      <c r="C82" t="s">
        <v>1679</v>
      </c>
      <c r="D82" t="s">
        <v>1</v>
      </c>
      <c r="E82" t="s">
        <v>1680</v>
      </c>
      <c r="F82" t="s">
        <v>1681</v>
      </c>
      <c r="G82" t="s">
        <v>55</v>
      </c>
      <c r="H82">
        <v>2021</v>
      </c>
    </row>
    <row r="83" spans="2:8">
      <c r="B83" t="s">
        <v>18</v>
      </c>
      <c r="C83" t="s">
        <v>1682</v>
      </c>
      <c r="D83" t="s">
        <v>1</v>
      </c>
      <c r="E83" t="s">
        <v>1683</v>
      </c>
      <c r="F83" t="s">
        <v>1684</v>
      </c>
      <c r="G83" t="s">
        <v>55</v>
      </c>
      <c r="H83">
        <v>2021</v>
      </c>
    </row>
    <row r="84" spans="2:8">
      <c r="B84" t="s">
        <v>18</v>
      </c>
      <c r="C84" t="s">
        <v>1685</v>
      </c>
      <c r="D84" t="s">
        <v>1</v>
      </c>
      <c r="E84" t="s">
        <v>1686</v>
      </c>
      <c r="F84" t="s">
        <v>1687</v>
      </c>
      <c r="G84" t="s">
        <v>55</v>
      </c>
      <c r="H84">
        <v>2021</v>
      </c>
    </row>
    <row r="85" spans="2:8">
      <c r="B85" t="s">
        <v>18</v>
      </c>
      <c r="C85" t="s">
        <v>1688</v>
      </c>
      <c r="D85" t="s">
        <v>1</v>
      </c>
      <c r="E85" t="s">
        <v>1689</v>
      </c>
      <c r="F85" t="s">
        <v>1690</v>
      </c>
      <c r="G85" t="s">
        <v>55</v>
      </c>
      <c r="H85">
        <v>2021</v>
      </c>
    </row>
    <row r="86" spans="2:8">
      <c r="B86" t="s">
        <v>20</v>
      </c>
      <c r="C86" t="s">
        <v>1691</v>
      </c>
      <c r="D86" t="s">
        <v>1</v>
      </c>
      <c r="E86" t="s">
        <v>1692</v>
      </c>
      <c r="F86" t="s">
        <v>1693</v>
      </c>
      <c r="G86" t="s">
        <v>55</v>
      </c>
      <c r="H86">
        <v>2021</v>
      </c>
    </row>
    <row r="87" spans="2:8">
      <c r="B87" t="s">
        <v>737</v>
      </c>
      <c r="C87" t="s">
        <v>1696</v>
      </c>
      <c r="D87" t="s">
        <v>1</v>
      </c>
      <c r="E87" t="s">
        <v>1697</v>
      </c>
      <c r="F87" t="s">
        <v>1698</v>
      </c>
      <c r="G87" t="s">
        <v>55</v>
      </c>
      <c r="H87">
        <v>2021</v>
      </c>
    </row>
    <row r="88" spans="2:8">
      <c r="B88" t="s">
        <v>1699</v>
      </c>
      <c r="C88" t="s">
        <v>1700</v>
      </c>
      <c r="D88" t="s">
        <v>1</v>
      </c>
      <c r="E88" t="s">
        <v>1701</v>
      </c>
      <c r="F88" t="s">
        <v>1702</v>
      </c>
      <c r="G88" t="s">
        <v>55</v>
      </c>
      <c r="H88">
        <v>2021</v>
      </c>
    </row>
    <row r="89" spans="2:8">
      <c r="B89" t="s">
        <v>1699</v>
      </c>
      <c r="C89" t="s">
        <v>1703</v>
      </c>
      <c r="D89" t="s">
        <v>215</v>
      </c>
      <c r="E89" t="s">
        <v>1704</v>
      </c>
      <c r="F89" t="s">
        <v>1705</v>
      </c>
      <c r="G89" t="s">
        <v>55</v>
      </c>
      <c r="H89">
        <v>2021</v>
      </c>
    </row>
    <row r="90" spans="2:8">
      <c r="B90" t="s">
        <v>33</v>
      </c>
      <c r="C90" t="s">
        <v>1706</v>
      </c>
      <c r="D90" t="s">
        <v>215</v>
      </c>
      <c r="E90" t="s">
        <v>1707</v>
      </c>
      <c r="F90" t="s">
        <v>1708</v>
      </c>
      <c r="G90" t="s">
        <v>55</v>
      </c>
      <c r="H90">
        <v>2021</v>
      </c>
    </row>
    <row r="91" spans="2:8">
      <c r="B91" t="s">
        <v>33</v>
      </c>
      <c r="C91" t="s">
        <v>1709</v>
      </c>
      <c r="D91" t="s">
        <v>215</v>
      </c>
      <c r="E91" t="s">
        <v>1710</v>
      </c>
      <c r="F91" t="s">
        <v>1711</v>
      </c>
      <c r="G91" t="s">
        <v>55</v>
      </c>
      <c r="H91">
        <v>2021</v>
      </c>
    </row>
    <row r="92" spans="2:8">
      <c r="B92" t="s">
        <v>33</v>
      </c>
      <c r="C92" t="s">
        <v>1712</v>
      </c>
      <c r="D92" t="s">
        <v>215</v>
      </c>
      <c r="E92" t="s">
        <v>1713</v>
      </c>
      <c r="F92" t="s">
        <v>1714</v>
      </c>
      <c r="G92" t="s">
        <v>55</v>
      </c>
      <c r="H92">
        <v>2021</v>
      </c>
    </row>
    <row r="93" spans="2:8">
      <c r="B93" t="s">
        <v>33</v>
      </c>
      <c r="C93" t="s">
        <v>1715</v>
      </c>
      <c r="D93" t="s">
        <v>215</v>
      </c>
      <c r="E93" t="s">
        <v>1716</v>
      </c>
      <c r="F93" t="s">
        <v>1717</v>
      </c>
      <c r="G93" t="s">
        <v>55</v>
      </c>
      <c r="H93">
        <v>2021</v>
      </c>
    </row>
    <row r="94" spans="2:8">
      <c r="B94" t="s">
        <v>33</v>
      </c>
      <c r="C94" t="s">
        <v>1718</v>
      </c>
      <c r="D94" t="s">
        <v>215</v>
      </c>
      <c r="E94" t="s">
        <v>1719</v>
      </c>
      <c r="F94" t="s">
        <v>1720</v>
      </c>
      <c r="G94" t="s">
        <v>55</v>
      </c>
      <c r="H94">
        <v>2021</v>
      </c>
    </row>
    <row r="95" spans="2:8">
      <c r="B95" t="s">
        <v>33</v>
      </c>
      <c r="C95" t="s">
        <v>1721</v>
      </c>
      <c r="D95" t="s">
        <v>215</v>
      </c>
      <c r="E95" t="s">
        <v>1722</v>
      </c>
      <c r="F95" t="s">
        <v>1723</v>
      </c>
      <c r="G95" t="s">
        <v>55</v>
      </c>
      <c r="H95">
        <v>2021</v>
      </c>
    </row>
    <row r="96" spans="2:8">
      <c r="B96" t="s">
        <v>16</v>
      </c>
      <c r="C96" t="s">
        <v>1284</v>
      </c>
      <c r="D96" t="s">
        <v>215</v>
      </c>
      <c r="E96" t="s">
        <v>1724</v>
      </c>
      <c r="F96" t="s">
        <v>1725</v>
      </c>
      <c r="G96" t="s">
        <v>55</v>
      </c>
      <c r="H96">
        <v>2021</v>
      </c>
    </row>
    <row r="97" spans="2:8">
      <c r="B97" t="s">
        <v>18</v>
      </c>
      <c r="C97" t="s">
        <v>1726</v>
      </c>
      <c r="D97" t="s">
        <v>215</v>
      </c>
      <c r="E97" t="s">
        <v>1727</v>
      </c>
      <c r="F97" t="s">
        <v>1728</v>
      </c>
      <c r="G97" t="s">
        <v>55</v>
      </c>
      <c r="H97">
        <v>2021</v>
      </c>
    </row>
    <row r="98" spans="2:8">
      <c r="B98" t="s">
        <v>1580</v>
      </c>
      <c r="C98" t="s">
        <v>1729</v>
      </c>
      <c r="D98" t="s">
        <v>215</v>
      </c>
      <c r="E98" t="s">
        <v>1730</v>
      </c>
      <c r="F98" t="s">
        <v>1475</v>
      </c>
      <c r="G98" t="s">
        <v>55</v>
      </c>
      <c r="H98">
        <v>2021</v>
      </c>
    </row>
    <row r="99" spans="2:8">
      <c r="B99" t="s">
        <v>18</v>
      </c>
      <c r="C99" t="s">
        <v>1731</v>
      </c>
      <c r="D99" t="s">
        <v>215</v>
      </c>
      <c r="E99" t="s">
        <v>1732</v>
      </c>
      <c r="F99" t="s">
        <v>1733</v>
      </c>
      <c r="G99" t="s">
        <v>55</v>
      </c>
      <c r="H99">
        <v>2021</v>
      </c>
    </row>
    <row r="100" spans="2:8">
      <c r="B100" t="s">
        <v>1734</v>
      </c>
      <c r="C100" t="s">
        <v>1735</v>
      </c>
      <c r="D100" t="s">
        <v>215</v>
      </c>
      <c r="E100" t="s">
        <v>1536</v>
      </c>
      <c r="F100" t="s">
        <v>1537</v>
      </c>
      <c r="G100" t="s">
        <v>55</v>
      </c>
      <c r="H100">
        <v>2021</v>
      </c>
    </row>
    <row r="101" spans="2:8">
      <c r="B101" t="s">
        <v>16</v>
      </c>
      <c r="C101" t="s">
        <v>1736</v>
      </c>
      <c r="D101" t="s">
        <v>215</v>
      </c>
      <c r="E101" t="s">
        <v>1737</v>
      </c>
      <c r="F101" t="s">
        <v>1738</v>
      </c>
      <c r="G101" t="s">
        <v>55</v>
      </c>
      <c r="H101">
        <v>2021</v>
      </c>
    </row>
    <row r="102" spans="2:8">
      <c r="B102" t="s">
        <v>16</v>
      </c>
      <c r="C102" t="s">
        <v>1739</v>
      </c>
      <c r="D102" t="s">
        <v>215</v>
      </c>
      <c r="E102" t="s">
        <v>1740</v>
      </c>
      <c r="F102" t="s">
        <v>1540</v>
      </c>
      <c r="G102" t="s">
        <v>55</v>
      </c>
      <c r="H102">
        <v>2021</v>
      </c>
    </row>
    <row r="103" spans="2:8">
      <c r="B103" t="s">
        <v>16</v>
      </c>
      <c r="C103" t="s">
        <v>1741</v>
      </c>
      <c r="D103" t="s">
        <v>215</v>
      </c>
      <c r="E103" t="s">
        <v>1742</v>
      </c>
      <c r="F103" t="s">
        <v>1743</v>
      </c>
      <c r="G103" t="s">
        <v>55</v>
      </c>
      <c r="H103">
        <v>2021</v>
      </c>
    </row>
    <row r="104" spans="2:8">
      <c r="B104" t="s">
        <v>16</v>
      </c>
      <c r="C104" t="s">
        <v>1744</v>
      </c>
      <c r="D104" t="s">
        <v>215</v>
      </c>
      <c r="E104" t="s">
        <v>1745</v>
      </c>
      <c r="F104" t="s">
        <v>1567</v>
      </c>
      <c r="G104" t="s">
        <v>55</v>
      </c>
      <c r="H104">
        <v>2021</v>
      </c>
    </row>
    <row r="105" spans="2:8">
      <c r="B105" t="s">
        <v>16</v>
      </c>
      <c r="C105" t="s">
        <v>1746</v>
      </c>
      <c r="D105" t="s">
        <v>215</v>
      </c>
      <c r="E105" t="s">
        <v>1747</v>
      </c>
      <c r="F105" t="s">
        <v>1748</v>
      </c>
      <c r="H105">
        <v>2021</v>
      </c>
    </row>
    <row r="106" spans="2:8">
      <c r="B106" t="s">
        <v>1749</v>
      </c>
      <c r="C106" t="s">
        <v>1750</v>
      </c>
      <c r="D106" t="s">
        <v>215</v>
      </c>
      <c r="E106" t="s">
        <v>1751</v>
      </c>
      <c r="F106" t="s">
        <v>1752</v>
      </c>
      <c r="G106" t="s">
        <v>55</v>
      </c>
      <c r="H106">
        <v>2021</v>
      </c>
    </row>
    <row r="107" spans="2:8">
      <c r="B107" t="s">
        <v>1753</v>
      </c>
      <c r="C107" t="s">
        <v>1754</v>
      </c>
      <c r="D107" t="s">
        <v>215</v>
      </c>
      <c r="E107" t="s">
        <v>1755</v>
      </c>
      <c r="F107" t="s">
        <v>1756</v>
      </c>
      <c r="G107" t="s">
        <v>55</v>
      </c>
      <c r="H107">
        <v>2021</v>
      </c>
    </row>
    <row r="108" spans="2:8">
      <c r="B108" t="s">
        <v>1734</v>
      </c>
      <c r="C108" t="s">
        <v>1757</v>
      </c>
      <c r="D108" t="s">
        <v>215</v>
      </c>
      <c r="E108" t="s">
        <v>1758</v>
      </c>
      <c r="F108" t="s">
        <v>1525</v>
      </c>
      <c r="G108" t="s">
        <v>55</v>
      </c>
      <c r="H108">
        <v>2021</v>
      </c>
    </row>
    <row r="109" spans="2:8">
      <c r="B109" t="s">
        <v>737</v>
      </c>
      <c r="C109" t="s">
        <v>1759</v>
      </c>
      <c r="D109" t="s">
        <v>215</v>
      </c>
      <c r="E109" t="s">
        <v>1760</v>
      </c>
      <c r="F109" t="s">
        <v>1698</v>
      </c>
      <c r="G109" t="s">
        <v>55</v>
      </c>
      <c r="H109">
        <v>2021</v>
      </c>
    </row>
    <row r="110" spans="2:8">
      <c r="B110" t="s">
        <v>1761</v>
      </c>
      <c r="C110" t="s">
        <v>1762</v>
      </c>
      <c r="D110" t="s">
        <v>215</v>
      </c>
      <c r="E110" t="s">
        <v>1466</v>
      </c>
      <c r="F110" t="s">
        <v>1763</v>
      </c>
      <c r="G110" t="s">
        <v>55</v>
      </c>
      <c r="H110">
        <v>2021</v>
      </c>
    </row>
    <row r="111" spans="2:8">
      <c r="B111" t="s">
        <v>1764</v>
      </c>
      <c r="C111" t="s">
        <v>1765</v>
      </c>
      <c r="D111" t="s">
        <v>215</v>
      </c>
      <c r="E111" t="s">
        <v>1766</v>
      </c>
      <c r="F111" t="s">
        <v>1693</v>
      </c>
      <c r="G111" t="s">
        <v>55</v>
      </c>
      <c r="H111">
        <v>2021</v>
      </c>
    </row>
    <row r="112" spans="2:8">
      <c r="B112" t="s">
        <v>1761</v>
      </c>
      <c r="C112" t="s">
        <v>1767</v>
      </c>
      <c r="D112" t="s">
        <v>215</v>
      </c>
      <c r="E112" t="s">
        <v>1768</v>
      </c>
      <c r="F112" t="s">
        <v>1769</v>
      </c>
      <c r="G112" t="s">
        <v>55</v>
      </c>
      <c r="H112">
        <v>2021</v>
      </c>
    </row>
    <row r="113" spans="2:8">
      <c r="B113" t="s">
        <v>23</v>
      </c>
      <c r="C113" t="s">
        <v>1770</v>
      </c>
      <c r="D113" t="s">
        <v>215</v>
      </c>
      <c r="E113" t="s">
        <v>1771</v>
      </c>
      <c r="F113" t="s">
        <v>1772</v>
      </c>
      <c r="G113" t="s">
        <v>55</v>
      </c>
      <c r="H113">
        <v>2021</v>
      </c>
    </row>
    <row r="114" spans="2:8">
      <c r="B114" t="s">
        <v>1734</v>
      </c>
      <c r="C114" t="s">
        <v>1773</v>
      </c>
      <c r="D114" t="s">
        <v>215</v>
      </c>
      <c r="E114" t="s">
        <v>1545</v>
      </c>
      <c r="F114" t="s">
        <v>1546</v>
      </c>
      <c r="G114" t="s">
        <v>55</v>
      </c>
      <c r="H114">
        <v>2021</v>
      </c>
    </row>
    <row r="115" spans="2:8">
      <c r="B115" t="s">
        <v>1761</v>
      </c>
      <c r="C115" t="s">
        <v>1774</v>
      </c>
      <c r="D115" t="s">
        <v>215</v>
      </c>
      <c r="E115" t="s">
        <v>1775</v>
      </c>
      <c r="F115" t="s">
        <v>1776</v>
      </c>
      <c r="G115" t="s">
        <v>55</v>
      </c>
      <c r="H115">
        <v>2021</v>
      </c>
    </row>
    <row r="116" spans="2:8">
      <c r="B116" t="s">
        <v>1761</v>
      </c>
      <c r="C116" t="s">
        <v>1777</v>
      </c>
      <c r="D116" t="s">
        <v>215</v>
      </c>
      <c r="E116" t="s">
        <v>1778</v>
      </c>
      <c r="F116" t="s">
        <v>930</v>
      </c>
      <c r="G116" t="s">
        <v>55</v>
      </c>
      <c r="H116">
        <v>2021</v>
      </c>
    </row>
    <row r="117" spans="2:8" s="2" customFormat="1">
      <c r="B117" s="2" t="s">
        <v>17</v>
      </c>
      <c r="C117" s="2" t="s">
        <v>1779</v>
      </c>
      <c r="D117" s="2" t="s">
        <v>215</v>
      </c>
      <c r="E117" t="s">
        <v>1780</v>
      </c>
      <c r="F117" s="2" t="s">
        <v>1781</v>
      </c>
      <c r="G117" s="2" t="s">
        <v>55</v>
      </c>
      <c r="H117" s="2">
        <v>2021</v>
      </c>
    </row>
    <row r="118" spans="2:8">
      <c r="B118" t="s">
        <v>20</v>
      </c>
      <c r="C118" t="s">
        <v>1782</v>
      </c>
      <c r="D118" t="s">
        <v>215</v>
      </c>
      <c r="E118" t="s">
        <v>1694</v>
      </c>
      <c r="F118" t="s">
        <v>1695</v>
      </c>
      <c r="G118" t="s">
        <v>55</v>
      </c>
      <c r="H118">
        <v>2021</v>
      </c>
    </row>
    <row r="119" spans="2:8">
      <c r="B119" t="s">
        <v>16</v>
      </c>
      <c r="C119" t="s">
        <v>1783</v>
      </c>
      <c r="D119" t="s">
        <v>215</v>
      </c>
      <c r="E119" t="s">
        <v>1784</v>
      </c>
      <c r="F119" t="s">
        <v>1738</v>
      </c>
      <c r="G119" t="s">
        <v>55</v>
      </c>
      <c r="H119">
        <v>2021</v>
      </c>
    </row>
    <row r="120" spans="2:8">
      <c r="B120" t="s">
        <v>1761</v>
      </c>
      <c r="C120" t="s">
        <v>1785</v>
      </c>
      <c r="D120" t="s">
        <v>215</v>
      </c>
      <c r="E120" t="s">
        <v>1786</v>
      </c>
      <c r="F120" t="s">
        <v>1206</v>
      </c>
      <c r="G120" t="s">
        <v>55</v>
      </c>
      <c r="H120">
        <v>2021</v>
      </c>
    </row>
    <row r="121" spans="2:8">
      <c r="B121" t="s">
        <v>1580</v>
      </c>
      <c r="C121" t="s">
        <v>1787</v>
      </c>
      <c r="D121" t="s">
        <v>215</v>
      </c>
      <c r="E121" t="s">
        <v>1788</v>
      </c>
      <c r="F121" t="s">
        <v>1789</v>
      </c>
      <c r="G121" t="s">
        <v>55</v>
      </c>
      <c r="H121">
        <v>2021</v>
      </c>
    </row>
    <row r="122" spans="2:8">
      <c r="B122" t="s">
        <v>18</v>
      </c>
      <c r="C122" t="s">
        <v>1790</v>
      </c>
      <c r="D122" t="s">
        <v>215</v>
      </c>
      <c r="E122" t="s">
        <v>1791</v>
      </c>
      <c r="F122" t="s">
        <v>1792</v>
      </c>
      <c r="G122" t="s">
        <v>55</v>
      </c>
      <c r="H122">
        <v>2021</v>
      </c>
    </row>
    <row r="123" spans="2:8">
      <c r="B123" t="s">
        <v>23</v>
      </c>
      <c r="C123" t="s">
        <v>1793</v>
      </c>
      <c r="D123" t="s">
        <v>215</v>
      </c>
      <c r="E123" t="s">
        <v>1794</v>
      </c>
      <c r="F123" t="s">
        <v>1795</v>
      </c>
      <c r="G123" t="s">
        <v>55</v>
      </c>
      <c r="H123">
        <v>2021</v>
      </c>
    </row>
    <row r="124" spans="2:8">
      <c r="B124" t="s">
        <v>23</v>
      </c>
      <c r="C124" t="s">
        <v>1796</v>
      </c>
      <c r="D124" t="s">
        <v>215</v>
      </c>
      <c r="E124" t="s">
        <v>1797</v>
      </c>
      <c r="F124" t="s">
        <v>1798</v>
      </c>
      <c r="G124" t="s">
        <v>55</v>
      </c>
      <c r="H124">
        <v>2021</v>
      </c>
    </row>
    <row r="125" spans="2:8">
      <c r="B125" t="s">
        <v>18</v>
      </c>
      <c r="C125" t="s">
        <v>1799</v>
      </c>
      <c r="D125" t="s">
        <v>215</v>
      </c>
      <c r="E125" t="s">
        <v>1800</v>
      </c>
      <c r="F125" t="s">
        <v>1801</v>
      </c>
      <c r="G125" t="s">
        <v>55</v>
      </c>
      <c r="H125">
        <v>2021</v>
      </c>
    </row>
    <row r="126" spans="2:8">
      <c r="B126" t="s">
        <v>18</v>
      </c>
      <c r="C126" t="s">
        <v>1802</v>
      </c>
      <c r="D126" t="s">
        <v>215</v>
      </c>
      <c r="E126" t="s">
        <v>1803</v>
      </c>
      <c r="F126" t="s">
        <v>1636</v>
      </c>
      <c r="G126" t="s">
        <v>55</v>
      </c>
      <c r="H126">
        <v>2021</v>
      </c>
    </row>
    <row r="127" spans="2:8">
      <c r="B127" t="s">
        <v>1761</v>
      </c>
      <c r="C127" t="s">
        <v>1804</v>
      </c>
      <c r="D127" t="s">
        <v>215</v>
      </c>
      <c r="E127" t="s">
        <v>1805</v>
      </c>
      <c r="F127" t="s">
        <v>1491</v>
      </c>
      <c r="G127" t="s">
        <v>55</v>
      </c>
      <c r="H127">
        <v>2021</v>
      </c>
    </row>
    <row r="128" spans="2:8">
      <c r="B128" t="s">
        <v>1580</v>
      </c>
      <c r="C128" t="s">
        <v>1806</v>
      </c>
      <c r="D128" t="s">
        <v>215</v>
      </c>
      <c r="E128" t="s">
        <v>1807</v>
      </c>
      <c r="F128" t="s">
        <v>1808</v>
      </c>
      <c r="G128" t="s">
        <v>55</v>
      </c>
      <c r="H128">
        <v>2021</v>
      </c>
    </row>
    <row r="129" spans="2:8">
      <c r="B129" t="s">
        <v>23</v>
      </c>
      <c r="C129" t="s">
        <v>1809</v>
      </c>
      <c r="D129" t="s">
        <v>215</v>
      </c>
      <c r="E129" t="s">
        <v>1810</v>
      </c>
      <c r="F129" t="s">
        <v>1811</v>
      </c>
      <c r="G129" t="s">
        <v>55</v>
      </c>
      <c r="H129">
        <v>2021</v>
      </c>
    </row>
    <row r="130" spans="2:8" s="2" customFormat="1">
      <c r="B130" t="s">
        <v>17</v>
      </c>
      <c r="C130" t="s">
        <v>1812</v>
      </c>
      <c r="D130" t="s">
        <v>215</v>
      </c>
      <c r="E130" t="s">
        <v>1813</v>
      </c>
      <c r="F130" t="s">
        <v>1814</v>
      </c>
      <c r="G130" s="2" t="s">
        <v>55</v>
      </c>
      <c r="H130" s="2">
        <v>2021</v>
      </c>
    </row>
    <row r="131" spans="2:8">
      <c r="B131" t="s">
        <v>1734</v>
      </c>
      <c r="C131" t="s">
        <v>1815</v>
      </c>
      <c r="D131" t="s">
        <v>215</v>
      </c>
      <c r="E131" t="s">
        <v>1816</v>
      </c>
      <c r="F131" t="s">
        <v>1817</v>
      </c>
      <c r="G131" t="s">
        <v>55</v>
      </c>
      <c r="H131">
        <v>2021</v>
      </c>
    </row>
    <row r="132" spans="2:8">
      <c r="B132" t="s">
        <v>1734</v>
      </c>
      <c r="C132" t="s">
        <v>1818</v>
      </c>
      <c r="D132" t="s">
        <v>215</v>
      </c>
      <c r="E132" t="s">
        <v>1819</v>
      </c>
      <c r="F132" t="s">
        <v>1820</v>
      </c>
      <c r="G132" t="s">
        <v>55</v>
      </c>
      <c r="H132">
        <v>2021</v>
      </c>
    </row>
    <row r="133" spans="2:8">
      <c r="B133" t="s">
        <v>21</v>
      </c>
      <c r="C133" t="s">
        <v>1821</v>
      </c>
      <c r="D133" t="s">
        <v>215</v>
      </c>
      <c r="E133" t="s">
        <v>1822</v>
      </c>
      <c r="F133" t="s">
        <v>1823</v>
      </c>
      <c r="G133" t="s">
        <v>55</v>
      </c>
      <c r="H133">
        <v>2021</v>
      </c>
    </row>
    <row r="134" spans="2:8">
      <c r="B134" t="s">
        <v>1761</v>
      </c>
      <c r="C134" t="s">
        <v>1824</v>
      </c>
      <c r="D134" t="s">
        <v>215</v>
      </c>
      <c r="E134" t="s">
        <v>1825</v>
      </c>
      <c r="F134" t="s">
        <v>1826</v>
      </c>
      <c r="G134" t="s">
        <v>55</v>
      </c>
      <c r="H134">
        <v>2021</v>
      </c>
    </row>
    <row r="135" spans="2:8">
      <c r="B135" t="s">
        <v>1580</v>
      </c>
      <c r="C135" t="s">
        <v>1827</v>
      </c>
      <c r="D135" t="s">
        <v>151</v>
      </c>
      <c r="E135" t="s">
        <v>1828</v>
      </c>
      <c r="F135" t="s">
        <v>1829</v>
      </c>
      <c r="G135" t="s">
        <v>55</v>
      </c>
      <c r="H135">
        <v>2021</v>
      </c>
    </row>
    <row r="136" spans="2:8">
      <c r="B136" t="s">
        <v>1580</v>
      </c>
      <c r="C136" t="s">
        <v>1830</v>
      </c>
      <c r="D136" t="s">
        <v>151</v>
      </c>
      <c r="E136" t="s">
        <v>1831</v>
      </c>
      <c r="F136" t="s">
        <v>1832</v>
      </c>
      <c r="G136" t="s">
        <v>55</v>
      </c>
      <c r="H136">
        <v>2021</v>
      </c>
    </row>
    <row r="137" spans="2:8">
      <c r="B137" t="s">
        <v>1580</v>
      </c>
      <c r="C137" t="s">
        <v>1833</v>
      </c>
      <c r="D137" t="s">
        <v>151</v>
      </c>
      <c r="E137" t="s">
        <v>1834</v>
      </c>
      <c r="F137" t="s">
        <v>1835</v>
      </c>
      <c r="G137" t="s">
        <v>55</v>
      </c>
      <c r="H137">
        <v>2021</v>
      </c>
    </row>
    <row r="138" spans="2:8">
      <c r="B138" t="s">
        <v>1580</v>
      </c>
      <c r="C138" t="s">
        <v>1836</v>
      </c>
      <c r="D138" t="s">
        <v>151</v>
      </c>
      <c r="E138" t="s">
        <v>1837</v>
      </c>
      <c r="F138" t="s">
        <v>1838</v>
      </c>
      <c r="G138" t="s">
        <v>55</v>
      </c>
      <c r="H138">
        <v>2021</v>
      </c>
    </row>
    <row r="139" spans="2:8">
      <c r="B139" t="s">
        <v>1839</v>
      </c>
      <c r="C139" t="s">
        <v>1840</v>
      </c>
      <c r="D139" t="s">
        <v>151</v>
      </c>
      <c r="E139" t="s">
        <v>1841</v>
      </c>
      <c r="F139" t="s">
        <v>1363</v>
      </c>
      <c r="G139" t="s">
        <v>55</v>
      </c>
      <c r="H139">
        <v>2021</v>
      </c>
    </row>
    <row r="140" spans="2:8">
      <c r="B140" t="s">
        <v>1580</v>
      </c>
      <c r="C140" t="s">
        <v>1842</v>
      </c>
      <c r="D140" t="s">
        <v>151</v>
      </c>
      <c r="E140" t="s">
        <v>1843</v>
      </c>
      <c r="F140" t="s">
        <v>1844</v>
      </c>
      <c r="G140" t="s">
        <v>1260</v>
      </c>
      <c r="H140">
        <v>2021</v>
      </c>
    </row>
    <row r="141" spans="2:8">
      <c r="B141" t="s">
        <v>5</v>
      </c>
      <c r="C141" t="s">
        <v>1845</v>
      </c>
      <c r="D141" t="s">
        <v>151</v>
      </c>
      <c r="E141" t="s">
        <v>1846</v>
      </c>
      <c r="F141" t="s">
        <v>1847</v>
      </c>
      <c r="G141" t="s">
        <v>55</v>
      </c>
      <c r="H141">
        <v>2021</v>
      </c>
    </row>
  </sheetData>
  <sheetProtection algorithmName="SHA-512" hashValue="EPd2r0xSLmAa2yWPG0hI5iA28IlncpJfUyP+PrRzwqHNmCNcx6PPn+8gymJ9K6AmJ0Eq4LX3vg8DMX7w+S6M1Q==" saltValue="+DVFsP4wJZ15KbJguUs/mg==" spinCount="100000" sheet="1" objects="1" scenarios="1"/>
  <conditionalFormatting sqref="C4:C141">
    <cfRule type="duplicateValues" dxfId="25" priority="109"/>
  </conditionalFormatting>
  <pageMargins left="0.7" right="0.7" top="0.75" bottom="0.75" header="0.3" footer="0.3"/>
  <pageSetup orientation="portrait" horizontalDpi="1200" verticalDpi="120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BE6C2-C18C-4F45-82C3-807BD0A0DA67}">
  <sheetPr codeName="Hoja9">
    <tabColor theme="8" tint="-0.249977111117893"/>
  </sheetPr>
  <dimension ref="B3:Q107"/>
  <sheetViews>
    <sheetView topLeftCell="E32" workbookViewId="0">
      <selection activeCell="E3" sqref="E3"/>
    </sheetView>
  </sheetViews>
  <sheetFormatPr baseColWidth="10" defaultColWidth="11.44140625" defaultRowHeight="14.4"/>
  <cols>
    <col min="2" max="2" width="48.6640625" customWidth="1"/>
    <col min="3" max="3" width="33.109375" bestFit="1" customWidth="1"/>
    <col min="4" max="4" width="20.6640625" bestFit="1" customWidth="1"/>
    <col min="5" max="5" width="77.88671875" customWidth="1"/>
    <col min="6" max="6" width="47.109375" customWidth="1"/>
    <col min="7" max="7" width="15" customWidth="1"/>
    <col min="9" max="9" width="24.6640625" bestFit="1" customWidth="1"/>
    <col min="10" max="10" width="33.44140625" customWidth="1"/>
    <col min="11" max="11" width="12" customWidth="1"/>
    <col min="14" max="14" width="18.33203125" customWidth="1"/>
    <col min="15" max="15" width="19" customWidth="1"/>
    <col min="16" max="16" width="18.109375" customWidth="1"/>
    <col min="17" max="17" width="20.33203125" customWidth="1"/>
  </cols>
  <sheetData>
    <row r="3" spans="2:17" ht="43.2">
      <c r="B3" s="1" t="s">
        <v>35</v>
      </c>
      <c r="C3" s="1" t="s">
        <v>36</v>
      </c>
      <c r="D3" s="1" t="s">
        <v>37</v>
      </c>
      <c r="E3" s="1" t="s">
        <v>38</v>
      </c>
      <c r="F3" s="1" t="s">
        <v>39</v>
      </c>
      <c r="G3" s="1" t="s">
        <v>40</v>
      </c>
      <c r="H3" s="1" t="s">
        <v>41</v>
      </c>
      <c r="I3" s="1" t="s">
        <v>42</v>
      </c>
      <c r="J3" s="1" t="s">
        <v>43</v>
      </c>
      <c r="K3" s="1" t="s">
        <v>44</v>
      </c>
      <c r="L3" s="1" t="s">
        <v>45</v>
      </c>
      <c r="M3" s="1" t="s">
        <v>46</v>
      </c>
      <c r="N3" s="1" t="s">
        <v>47</v>
      </c>
      <c r="O3" s="1" t="s">
        <v>48</v>
      </c>
      <c r="P3" s="1" t="s">
        <v>49</v>
      </c>
      <c r="Q3" s="1" t="s">
        <v>50</v>
      </c>
    </row>
    <row r="4" spans="2:17">
      <c r="B4" t="s">
        <v>1839</v>
      </c>
      <c r="C4" t="s">
        <v>1848</v>
      </c>
      <c r="D4" t="s">
        <v>215</v>
      </c>
      <c r="E4" t="s">
        <v>1849</v>
      </c>
      <c r="F4" t="s">
        <v>1850</v>
      </c>
      <c r="G4" t="s">
        <v>55</v>
      </c>
      <c r="H4">
        <v>2022</v>
      </c>
      <c r="I4" s="23" t="s">
        <v>1851</v>
      </c>
      <c r="J4" s="23" t="s">
        <v>1852</v>
      </c>
    </row>
    <row r="5" spans="2:17" ht="28.8">
      <c r="B5" t="s">
        <v>17</v>
      </c>
      <c r="C5" t="s">
        <v>1853</v>
      </c>
      <c r="D5" t="s">
        <v>215</v>
      </c>
      <c r="E5" t="s">
        <v>1854</v>
      </c>
      <c r="F5" t="s">
        <v>1855</v>
      </c>
      <c r="G5" t="s">
        <v>55</v>
      </c>
      <c r="H5">
        <v>2022</v>
      </c>
      <c r="I5" s="23" t="s">
        <v>1851</v>
      </c>
      <c r="J5" s="1" t="s">
        <v>1856</v>
      </c>
    </row>
    <row r="6" spans="2:17" ht="28.8">
      <c r="B6" t="s">
        <v>16</v>
      </c>
      <c r="C6" t="s">
        <v>1857</v>
      </c>
      <c r="D6" t="s">
        <v>215</v>
      </c>
      <c r="E6" t="s">
        <v>1858</v>
      </c>
      <c r="F6" t="s">
        <v>1859</v>
      </c>
      <c r="G6" t="s">
        <v>55</v>
      </c>
      <c r="H6">
        <v>2022</v>
      </c>
      <c r="I6" s="23" t="s">
        <v>1851</v>
      </c>
      <c r="J6" s="1" t="s">
        <v>1860</v>
      </c>
    </row>
    <row r="7" spans="2:17">
      <c r="B7" t="s">
        <v>18</v>
      </c>
      <c r="C7" t="s">
        <v>1861</v>
      </c>
      <c r="D7" t="s">
        <v>215</v>
      </c>
      <c r="E7" t="s">
        <v>1862</v>
      </c>
      <c r="F7" t="s">
        <v>1863</v>
      </c>
      <c r="G7" t="s">
        <v>55</v>
      </c>
      <c r="H7">
        <v>2022</v>
      </c>
      <c r="I7" s="23" t="s">
        <v>1851</v>
      </c>
      <c r="J7" s="23" t="s">
        <v>1864</v>
      </c>
    </row>
    <row r="8" spans="2:17">
      <c r="B8" t="s">
        <v>16</v>
      </c>
      <c r="C8" t="s">
        <v>1865</v>
      </c>
      <c r="D8" t="s">
        <v>215</v>
      </c>
      <c r="E8" t="s">
        <v>1866</v>
      </c>
      <c r="F8" t="s">
        <v>1867</v>
      </c>
      <c r="G8" t="s">
        <v>55</v>
      </c>
      <c r="H8">
        <v>2022</v>
      </c>
      <c r="I8" s="23" t="s">
        <v>1851</v>
      </c>
      <c r="J8" s="23" t="s">
        <v>1868</v>
      </c>
    </row>
    <row r="9" spans="2:17">
      <c r="B9" t="s">
        <v>18</v>
      </c>
      <c r="C9" t="s">
        <v>1869</v>
      </c>
      <c r="D9" t="s">
        <v>215</v>
      </c>
      <c r="E9" t="s">
        <v>1870</v>
      </c>
      <c r="F9" t="s">
        <v>1871</v>
      </c>
      <c r="G9" t="s">
        <v>55</v>
      </c>
      <c r="H9">
        <v>2022</v>
      </c>
      <c r="I9" s="23" t="s">
        <v>1872</v>
      </c>
      <c r="J9" s="23" t="s">
        <v>1873</v>
      </c>
    </row>
    <row r="10" spans="2:17">
      <c r="B10" t="s">
        <v>1874</v>
      </c>
      <c r="C10" t="s">
        <v>1875</v>
      </c>
      <c r="D10" t="s">
        <v>215</v>
      </c>
      <c r="E10" t="s">
        <v>1876</v>
      </c>
      <c r="F10" t="s">
        <v>1877</v>
      </c>
      <c r="G10" t="s">
        <v>55</v>
      </c>
      <c r="H10">
        <v>2022</v>
      </c>
      <c r="I10" s="23" t="s">
        <v>1851</v>
      </c>
      <c r="J10" s="23" t="s">
        <v>1878</v>
      </c>
    </row>
    <row r="11" spans="2:17">
      <c r="B11" t="s">
        <v>1874</v>
      </c>
      <c r="C11" t="s">
        <v>1879</v>
      </c>
      <c r="D11" t="s">
        <v>215</v>
      </c>
      <c r="E11" t="s">
        <v>1876</v>
      </c>
      <c r="F11" t="s">
        <v>1880</v>
      </c>
      <c r="G11" t="s">
        <v>55</v>
      </c>
      <c r="H11">
        <v>2022</v>
      </c>
      <c r="I11" s="23" t="s">
        <v>1851</v>
      </c>
      <c r="J11" s="23" t="s">
        <v>1878</v>
      </c>
    </row>
    <row r="12" spans="2:17">
      <c r="B12" t="s">
        <v>1874</v>
      </c>
      <c r="C12" t="s">
        <v>1881</v>
      </c>
      <c r="D12" t="s">
        <v>215</v>
      </c>
      <c r="E12" t="s">
        <v>1876</v>
      </c>
      <c r="F12" t="s">
        <v>1882</v>
      </c>
      <c r="G12" t="s">
        <v>55</v>
      </c>
      <c r="H12">
        <v>2022</v>
      </c>
      <c r="I12" s="23" t="s">
        <v>1851</v>
      </c>
      <c r="J12" s="23" t="s">
        <v>1878</v>
      </c>
    </row>
    <row r="13" spans="2:17">
      <c r="B13" t="s">
        <v>1839</v>
      </c>
      <c r="C13" t="s">
        <v>1883</v>
      </c>
      <c r="D13" t="s">
        <v>215</v>
      </c>
      <c r="E13" t="s">
        <v>1884</v>
      </c>
      <c r="F13" t="s">
        <v>1885</v>
      </c>
      <c r="G13" t="s">
        <v>55</v>
      </c>
      <c r="H13">
        <v>2022</v>
      </c>
      <c r="I13" s="23" t="s">
        <v>1886</v>
      </c>
      <c r="J13" s="23" t="s">
        <v>1887</v>
      </c>
    </row>
    <row r="14" spans="2:17" ht="28.8">
      <c r="B14" t="s">
        <v>16</v>
      </c>
      <c r="C14" t="s">
        <v>1888</v>
      </c>
      <c r="D14" t="s">
        <v>215</v>
      </c>
      <c r="E14" t="s">
        <v>1889</v>
      </c>
      <c r="F14" t="s">
        <v>1890</v>
      </c>
      <c r="G14" t="s">
        <v>55</v>
      </c>
      <c r="H14">
        <v>2022</v>
      </c>
      <c r="I14" s="23" t="s">
        <v>1851</v>
      </c>
      <c r="J14" s="1" t="s">
        <v>1891</v>
      </c>
    </row>
    <row r="15" spans="2:17">
      <c r="B15" t="s">
        <v>1892</v>
      </c>
      <c r="C15" t="s">
        <v>1893</v>
      </c>
      <c r="D15" t="s">
        <v>215</v>
      </c>
      <c r="E15" t="s">
        <v>1894</v>
      </c>
      <c r="F15" t="s">
        <v>1895</v>
      </c>
      <c r="G15" t="s">
        <v>55</v>
      </c>
      <c r="H15">
        <v>2022</v>
      </c>
      <c r="I15" s="23" t="s">
        <v>1872</v>
      </c>
      <c r="J15" s="23" t="s">
        <v>1896</v>
      </c>
    </row>
    <row r="16" spans="2:17">
      <c r="B16" t="s">
        <v>1897</v>
      </c>
      <c r="C16" t="s">
        <v>925</v>
      </c>
      <c r="D16" t="s">
        <v>215</v>
      </c>
      <c r="E16" t="s">
        <v>1898</v>
      </c>
      <c r="F16" t="s">
        <v>927</v>
      </c>
      <c r="G16" t="s">
        <v>55</v>
      </c>
      <c r="H16">
        <v>2022</v>
      </c>
      <c r="I16" s="23" t="s">
        <v>1872</v>
      </c>
      <c r="J16" s="23" t="s">
        <v>1899</v>
      </c>
    </row>
    <row r="17" spans="2:10">
      <c r="B17" t="s">
        <v>18</v>
      </c>
      <c r="C17" t="s">
        <v>1900</v>
      </c>
      <c r="D17" t="s">
        <v>215</v>
      </c>
      <c r="E17" t="s">
        <v>1901</v>
      </c>
      <c r="F17" t="s">
        <v>1902</v>
      </c>
      <c r="G17" t="s">
        <v>55</v>
      </c>
      <c r="H17">
        <v>2022</v>
      </c>
      <c r="I17" s="23" t="s">
        <v>1872</v>
      </c>
      <c r="J17" s="23" t="s">
        <v>1903</v>
      </c>
    </row>
    <row r="18" spans="2:10">
      <c r="B18" t="s">
        <v>1904</v>
      </c>
      <c r="C18" t="s">
        <v>1905</v>
      </c>
      <c r="D18" t="s">
        <v>215</v>
      </c>
      <c r="E18" t="s">
        <v>1906</v>
      </c>
      <c r="F18" t="s">
        <v>1907</v>
      </c>
      <c r="G18" t="s">
        <v>55</v>
      </c>
      <c r="H18">
        <v>2022</v>
      </c>
      <c r="I18" s="23" t="s">
        <v>1908</v>
      </c>
      <c r="J18" s="23" t="s">
        <v>1909</v>
      </c>
    </row>
    <row r="19" spans="2:10">
      <c r="B19" t="s">
        <v>1839</v>
      </c>
      <c r="C19" t="s">
        <v>1910</v>
      </c>
      <c r="D19" t="s">
        <v>215</v>
      </c>
      <c r="E19" t="s">
        <v>1911</v>
      </c>
      <c r="F19" t="s">
        <v>1912</v>
      </c>
      <c r="G19" t="s">
        <v>55</v>
      </c>
      <c r="H19">
        <v>2022</v>
      </c>
      <c r="I19" s="23" t="s">
        <v>1913</v>
      </c>
      <c r="J19" s="23" t="s">
        <v>1914</v>
      </c>
    </row>
    <row r="20" spans="2:10">
      <c r="B20" t="s">
        <v>1839</v>
      </c>
      <c r="C20" t="s">
        <v>1915</v>
      </c>
      <c r="D20" t="s">
        <v>215</v>
      </c>
      <c r="E20" t="s">
        <v>1916</v>
      </c>
      <c r="F20" t="s">
        <v>1917</v>
      </c>
      <c r="G20" t="s">
        <v>55</v>
      </c>
      <c r="H20">
        <v>2022</v>
      </c>
      <c r="I20" s="23" t="s">
        <v>1918</v>
      </c>
      <c r="J20" s="23" t="s">
        <v>1913</v>
      </c>
    </row>
    <row r="21" spans="2:10">
      <c r="B21" t="s">
        <v>21</v>
      </c>
      <c r="C21" t="s">
        <v>1919</v>
      </c>
      <c r="D21" t="s">
        <v>6</v>
      </c>
      <c r="E21" t="s">
        <v>1920</v>
      </c>
      <c r="F21" t="s">
        <v>1921</v>
      </c>
      <c r="G21" t="s">
        <v>55</v>
      </c>
      <c r="H21">
        <v>2022</v>
      </c>
      <c r="I21" s="23" t="s">
        <v>1922</v>
      </c>
      <c r="J21" s="23" t="s">
        <v>1923</v>
      </c>
    </row>
    <row r="22" spans="2:10" ht="28.8">
      <c r="B22" t="s">
        <v>1892</v>
      </c>
      <c r="C22" t="s">
        <v>1924</v>
      </c>
      <c r="D22" t="s">
        <v>6</v>
      </c>
      <c r="E22" t="s">
        <v>1925</v>
      </c>
      <c r="F22" t="s">
        <v>1926</v>
      </c>
      <c r="G22" t="s">
        <v>55</v>
      </c>
      <c r="H22">
        <v>2022</v>
      </c>
      <c r="I22" s="23" t="s">
        <v>1922</v>
      </c>
      <c r="J22" s="1" t="s">
        <v>1860</v>
      </c>
    </row>
    <row r="23" spans="2:10" ht="28.8">
      <c r="B23" t="s">
        <v>1892</v>
      </c>
      <c r="C23" t="s">
        <v>1927</v>
      </c>
      <c r="D23" t="s">
        <v>6</v>
      </c>
      <c r="E23" t="s">
        <v>1928</v>
      </c>
      <c r="F23" t="s">
        <v>1929</v>
      </c>
      <c r="G23" t="s">
        <v>55</v>
      </c>
      <c r="H23">
        <v>2022</v>
      </c>
      <c r="I23" s="23" t="s">
        <v>1922</v>
      </c>
      <c r="J23" s="1" t="s">
        <v>1860</v>
      </c>
    </row>
    <row r="24" spans="2:10" ht="28.8">
      <c r="B24" t="s">
        <v>1839</v>
      </c>
      <c r="C24" t="s">
        <v>1930</v>
      </c>
      <c r="D24" t="s">
        <v>215</v>
      </c>
      <c r="E24" t="s">
        <v>1931</v>
      </c>
      <c r="F24" t="s">
        <v>1932</v>
      </c>
      <c r="G24" t="s">
        <v>55</v>
      </c>
      <c r="H24">
        <v>2022</v>
      </c>
      <c r="I24" s="23" t="s">
        <v>1933</v>
      </c>
      <c r="J24" s="1" t="s">
        <v>1860</v>
      </c>
    </row>
    <row r="25" spans="2:10">
      <c r="B25" t="s">
        <v>1580</v>
      </c>
      <c r="C25" t="s">
        <v>1934</v>
      </c>
      <c r="D25" t="s">
        <v>215</v>
      </c>
      <c r="E25" t="s">
        <v>1935</v>
      </c>
      <c r="F25" t="s">
        <v>1936</v>
      </c>
      <c r="G25" t="s">
        <v>55</v>
      </c>
      <c r="H25">
        <v>2022</v>
      </c>
      <c r="I25" s="23" t="s">
        <v>1913</v>
      </c>
      <c r="J25" s="23" t="s">
        <v>1913</v>
      </c>
    </row>
    <row r="26" spans="2:10">
      <c r="B26" t="s">
        <v>562</v>
      </c>
      <c r="C26" t="s">
        <v>1937</v>
      </c>
      <c r="D26" t="s">
        <v>215</v>
      </c>
      <c r="E26" t="s">
        <v>1938</v>
      </c>
      <c r="F26" t="s">
        <v>1939</v>
      </c>
      <c r="G26" t="s">
        <v>55</v>
      </c>
      <c r="H26">
        <v>2022</v>
      </c>
      <c r="I26" s="23" t="s">
        <v>1922</v>
      </c>
      <c r="J26" s="23" t="s">
        <v>1940</v>
      </c>
    </row>
    <row r="27" spans="2:10" ht="28.8">
      <c r="B27" t="s">
        <v>562</v>
      </c>
      <c r="C27" t="s">
        <v>1941</v>
      </c>
      <c r="D27" t="s">
        <v>215</v>
      </c>
      <c r="E27" t="s">
        <v>1614</v>
      </c>
      <c r="F27" t="s">
        <v>1929</v>
      </c>
      <c r="G27" t="s">
        <v>55</v>
      </c>
      <c r="H27">
        <v>2022</v>
      </c>
      <c r="I27" s="23" t="s">
        <v>1922</v>
      </c>
      <c r="J27" s="1" t="s">
        <v>1860</v>
      </c>
    </row>
    <row r="28" spans="2:10" ht="28.8">
      <c r="B28" t="s">
        <v>562</v>
      </c>
      <c r="C28" t="s">
        <v>1942</v>
      </c>
      <c r="D28" t="s">
        <v>6</v>
      </c>
      <c r="E28" t="s">
        <v>1614</v>
      </c>
      <c r="F28" t="s">
        <v>721</v>
      </c>
      <c r="G28" t="s">
        <v>55</v>
      </c>
      <c r="H28">
        <v>2022</v>
      </c>
      <c r="I28" s="23" t="s">
        <v>1922</v>
      </c>
      <c r="J28" s="1" t="s">
        <v>1860</v>
      </c>
    </row>
    <row r="29" spans="2:10" ht="28.8">
      <c r="B29" t="s">
        <v>562</v>
      </c>
      <c r="C29" t="s">
        <v>1943</v>
      </c>
      <c r="D29" t="s">
        <v>6</v>
      </c>
      <c r="E29" t="s">
        <v>1614</v>
      </c>
      <c r="F29" t="s">
        <v>1929</v>
      </c>
      <c r="G29" t="s">
        <v>1260</v>
      </c>
      <c r="H29">
        <v>2022</v>
      </c>
      <c r="I29" s="23" t="s">
        <v>1922</v>
      </c>
      <c r="J29" s="1" t="s">
        <v>1860</v>
      </c>
    </row>
    <row r="30" spans="2:10" ht="28.8">
      <c r="B30" t="s">
        <v>562</v>
      </c>
      <c r="C30" t="s">
        <v>1944</v>
      </c>
      <c r="D30" t="s">
        <v>6</v>
      </c>
      <c r="E30" t="s">
        <v>1945</v>
      </c>
      <c r="F30" t="s">
        <v>1946</v>
      </c>
      <c r="G30" t="s">
        <v>55</v>
      </c>
      <c r="H30">
        <v>2022</v>
      </c>
      <c r="I30" s="23" t="s">
        <v>1922</v>
      </c>
      <c r="J30" s="1" t="s">
        <v>1860</v>
      </c>
    </row>
    <row r="31" spans="2:10" ht="28.8">
      <c r="B31" t="s">
        <v>562</v>
      </c>
      <c r="C31" t="s">
        <v>1947</v>
      </c>
      <c r="D31" t="s">
        <v>6</v>
      </c>
      <c r="E31" t="s">
        <v>1945</v>
      </c>
      <c r="F31" t="s">
        <v>1929</v>
      </c>
      <c r="G31" t="s">
        <v>55</v>
      </c>
      <c r="H31">
        <v>2022</v>
      </c>
      <c r="I31" s="23" t="s">
        <v>1922</v>
      </c>
      <c r="J31" s="1" t="s">
        <v>1860</v>
      </c>
    </row>
    <row r="32" spans="2:10" ht="28.8">
      <c r="B32" t="s">
        <v>562</v>
      </c>
      <c r="C32" t="s">
        <v>1948</v>
      </c>
      <c r="D32" t="s">
        <v>6</v>
      </c>
      <c r="E32" t="s">
        <v>1949</v>
      </c>
      <c r="F32" t="s">
        <v>1629</v>
      </c>
      <c r="G32" t="s">
        <v>1260</v>
      </c>
      <c r="H32">
        <v>2022</v>
      </c>
      <c r="I32" s="23" t="s">
        <v>1922</v>
      </c>
      <c r="J32" s="1" t="s">
        <v>1860</v>
      </c>
    </row>
    <row r="33" spans="2:10" ht="28.8">
      <c r="B33" t="s">
        <v>562</v>
      </c>
      <c r="C33" t="s">
        <v>1950</v>
      </c>
      <c r="D33" t="s">
        <v>6</v>
      </c>
      <c r="E33" t="s">
        <v>1951</v>
      </c>
      <c r="F33" t="s">
        <v>1926</v>
      </c>
      <c r="G33" t="s">
        <v>1260</v>
      </c>
      <c r="H33">
        <v>2022</v>
      </c>
      <c r="I33" s="23" t="s">
        <v>1922</v>
      </c>
      <c r="J33" s="1" t="s">
        <v>1860</v>
      </c>
    </row>
    <row r="34" spans="2:10" ht="28.8">
      <c r="B34" t="s">
        <v>562</v>
      </c>
      <c r="C34" t="s">
        <v>1952</v>
      </c>
      <c r="D34" t="s">
        <v>6</v>
      </c>
      <c r="E34" t="s">
        <v>1953</v>
      </c>
      <c r="F34" t="s">
        <v>1929</v>
      </c>
      <c r="G34" t="s">
        <v>55</v>
      </c>
      <c r="H34">
        <v>2022</v>
      </c>
      <c r="I34" s="23" t="s">
        <v>1922</v>
      </c>
      <c r="J34" s="1" t="s">
        <v>1860</v>
      </c>
    </row>
    <row r="35" spans="2:10" ht="28.8">
      <c r="B35" t="s">
        <v>562</v>
      </c>
      <c r="C35" t="s">
        <v>1954</v>
      </c>
      <c r="D35" t="s">
        <v>6</v>
      </c>
      <c r="E35" t="s">
        <v>1955</v>
      </c>
      <c r="F35" t="s">
        <v>1956</v>
      </c>
      <c r="G35" t="s">
        <v>55</v>
      </c>
      <c r="H35">
        <v>2022</v>
      </c>
      <c r="I35" s="23" t="s">
        <v>1922</v>
      </c>
      <c r="J35" s="1" t="s">
        <v>1860</v>
      </c>
    </row>
    <row r="36" spans="2:10" ht="28.8">
      <c r="B36" t="s">
        <v>562</v>
      </c>
      <c r="C36" t="s">
        <v>1957</v>
      </c>
      <c r="D36" t="s">
        <v>6</v>
      </c>
      <c r="E36" t="s">
        <v>1958</v>
      </c>
      <c r="F36" t="s">
        <v>1926</v>
      </c>
      <c r="G36" t="s">
        <v>1260</v>
      </c>
      <c r="H36">
        <v>2022</v>
      </c>
      <c r="I36" s="23" t="s">
        <v>1872</v>
      </c>
      <c r="J36" s="1" t="s">
        <v>1860</v>
      </c>
    </row>
    <row r="37" spans="2:10" ht="28.8">
      <c r="B37" t="s">
        <v>562</v>
      </c>
      <c r="C37" t="s">
        <v>1959</v>
      </c>
      <c r="D37" t="s">
        <v>6</v>
      </c>
      <c r="E37" t="s">
        <v>1955</v>
      </c>
      <c r="F37" t="s">
        <v>1960</v>
      </c>
      <c r="G37" t="s">
        <v>55</v>
      </c>
      <c r="H37">
        <v>2022</v>
      </c>
      <c r="I37" s="23" t="s">
        <v>1922</v>
      </c>
      <c r="J37" s="1" t="s">
        <v>1860</v>
      </c>
    </row>
    <row r="38" spans="2:10" ht="28.8">
      <c r="B38" t="s">
        <v>562</v>
      </c>
      <c r="C38" t="s">
        <v>1961</v>
      </c>
      <c r="D38" t="s">
        <v>6</v>
      </c>
      <c r="E38" t="s">
        <v>1955</v>
      </c>
      <c r="F38" t="s">
        <v>1962</v>
      </c>
      <c r="G38" t="s">
        <v>55</v>
      </c>
      <c r="H38">
        <v>2022</v>
      </c>
      <c r="I38" s="23" t="s">
        <v>1922</v>
      </c>
      <c r="J38" s="1" t="s">
        <v>1860</v>
      </c>
    </row>
    <row r="39" spans="2:10" ht="28.8">
      <c r="B39" t="s">
        <v>1963</v>
      </c>
      <c r="C39" t="s">
        <v>1964</v>
      </c>
      <c r="D39" t="s">
        <v>215</v>
      </c>
      <c r="E39" t="s">
        <v>1965</v>
      </c>
      <c r="F39" t="s">
        <v>1966</v>
      </c>
      <c r="G39" t="s">
        <v>55</v>
      </c>
      <c r="H39">
        <v>2022</v>
      </c>
      <c r="I39" s="23" t="s">
        <v>1922</v>
      </c>
      <c r="J39" s="1" t="s">
        <v>1860</v>
      </c>
    </row>
    <row r="40" spans="2:10" ht="28.8">
      <c r="B40" t="s">
        <v>562</v>
      </c>
      <c r="C40" t="s">
        <v>1967</v>
      </c>
      <c r="D40" t="s">
        <v>215</v>
      </c>
      <c r="E40" t="s">
        <v>1968</v>
      </c>
      <c r="F40" t="s">
        <v>1969</v>
      </c>
      <c r="G40" t="s">
        <v>55</v>
      </c>
      <c r="H40">
        <v>2022</v>
      </c>
      <c r="I40" s="23" t="s">
        <v>1922</v>
      </c>
      <c r="J40" s="1" t="s">
        <v>1860</v>
      </c>
    </row>
    <row r="41" spans="2:10">
      <c r="B41" t="s">
        <v>1963</v>
      </c>
      <c r="C41" t="s">
        <v>1970</v>
      </c>
      <c r="D41" t="s">
        <v>215</v>
      </c>
      <c r="E41" t="s">
        <v>1971</v>
      </c>
      <c r="F41" t="s">
        <v>1972</v>
      </c>
      <c r="G41" t="s">
        <v>55</v>
      </c>
      <c r="H41">
        <v>2022</v>
      </c>
      <c r="I41" s="23" t="s">
        <v>1851</v>
      </c>
      <c r="J41" s="23" t="s">
        <v>1973</v>
      </c>
    </row>
    <row r="42" spans="2:10">
      <c r="B42" t="s">
        <v>562</v>
      </c>
      <c r="C42" t="s">
        <v>1974</v>
      </c>
      <c r="D42" t="s">
        <v>215</v>
      </c>
      <c r="E42" t="s">
        <v>1975</v>
      </c>
      <c r="F42" t="s">
        <v>1976</v>
      </c>
      <c r="G42" t="s">
        <v>55</v>
      </c>
      <c r="H42">
        <v>2022</v>
      </c>
      <c r="I42" s="23" t="s">
        <v>1913</v>
      </c>
      <c r="J42" s="23" t="s">
        <v>1913</v>
      </c>
    </row>
    <row r="43" spans="2:10">
      <c r="B43" t="s">
        <v>1734</v>
      </c>
      <c r="C43" t="s">
        <v>1977</v>
      </c>
      <c r="D43" t="s">
        <v>215</v>
      </c>
      <c r="E43" t="s">
        <v>1978</v>
      </c>
      <c r="F43" t="s">
        <v>1979</v>
      </c>
      <c r="G43" t="s">
        <v>55</v>
      </c>
      <c r="H43">
        <v>2022</v>
      </c>
      <c r="I43" s="23" t="s">
        <v>1851</v>
      </c>
      <c r="J43" s="23" t="s">
        <v>1980</v>
      </c>
    </row>
    <row r="44" spans="2:10" ht="28.8">
      <c r="B44" t="s">
        <v>562</v>
      </c>
      <c r="C44" t="s">
        <v>1981</v>
      </c>
      <c r="D44" t="s">
        <v>6</v>
      </c>
      <c r="E44" t="s">
        <v>1982</v>
      </c>
      <c r="F44" t="s">
        <v>1629</v>
      </c>
      <c r="G44" t="s">
        <v>1260</v>
      </c>
      <c r="H44">
        <v>2022</v>
      </c>
      <c r="I44" s="23" t="s">
        <v>1922</v>
      </c>
      <c r="J44" s="1" t="s">
        <v>1860</v>
      </c>
    </row>
    <row r="45" spans="2:10" ht="28.8">
      <c r="B45" t="s">
        <v>562</v>
      </c>
      <c r="C45" t="s">
        <v>1983</v>
      </c>
      <c r="D45" t="s">
        <v>6</v>
      </c>
      <c r="E45" t="s">
        <v>1958</v>
      </c>
      <c r="F45" t="s">
        <v>1629</v>
      </c>
      <c r="G45" t="s">
        <v>1260</v>
      </c>
      <c r="H45">
        <v>2022</v>
      </c>
      <c r="I45" s="23" t="s">
        <v>1872</v>
      </c>
      <c r="J45" s="1" t="s">
        <v>1860</v>
      </c>
    </row>
    <row r="46" spans="2:10">
      <c r="B46" t="s">
        <v>562</v>
      </c>
      <c r="C46" t="s">
        <v>1984</v>
      </c>
      <c r="D46" t="s">
        <v>215</v>
      </c>
      <c r="E46" t="s">
        <v>1985</v>
      </c>
      <c r="F46" t="s">
        <v>1986</v>
      </c>
      <c r="G46" t="s">
        <v>1260</v>
      </c>
      <c r="H46">
        <v>2022</v>
      </c>
      <c r="I46" s="23" t="s">
        <v>1987</v>
      </c>
      <c r="J46" s="23" t="s">
        <v>1913</v>
      </c>
    </row>
    <row r="47" spans="2:10" ht="28.8">
      <c r="B47" t="s">
        <v>562</v>
      </c>
      <c r="C47" t="s">
        <v>1988</v>
      </c>
      <c r="D47" t="s">
        <v>6</v>
      </c>
      <c r="E47" t="s">
        <v>1982</v>
      </c>
      <c r="F47" t="s">
        <v>1926</v>
      </c>
      <c r="G47" t="s">
        <v>55</v>
      </c>
      <c r="H47">
        <v>2022</v>
      </c>
      <c r="I47" s="23" t="s">
        <v>1922</v>
      </c>
      <c r="J47" s="1" t="s">
        <v>1860</v>
      </c>
    </row>
    <row r="48" spans="2:10">
      <c r="B48" t="s">
        <v>18</v>
      </c>
      <c r="C48" t="s">
        <v>1989</v>
      </c>
      <c r="D48" t="s">
        <v>215</v>
      </c>
      <c r="E48" t="s">
        <v>1990</v>
      </c>
      <c r="F48" t="s">
        <v>1991</v>
      </c>
      <c r="G48" t="s">
        <v>55</v>
      </c>
      <c r="H48">
        <v>2022</v>
      </c>
      <c r="I48" s="23" t="s">
        <v>1851</v>
      </c>
      <c r="J48" s="23" t="s">
        <v>1992</v>
      </c>
    </row>
    <row r="49" spans="2:10" ht="28.8">
      <c r="B49" t="s">
        <v>562</v>
      </c>
      <c r="C49" t="s">
        <v>1993</v>
      </c>
      <c r="D49" t="s">
        <v>6</v>
      </c>
      <c r="E49" t="s">
        <v>1994</v>
      </c>
      <c r="F49" t="s">
        <v>1995</v>
      </c>
      <c r="G49" t="s">
        <v>55</v>
      </c>
      <c r="H49">
        <v>2022</v>
      </c>
      <c r="I49" s="23" t="s">
        <v>1922</v>
      </c>
      <c r="J49" s="1" t="s">
        <v>1860</v>
      </c>
    </row>
    <row r="50" spans="2:10" ht="28.8">
      <c r="B50" t="s">
        <v>562</v>
      </c>
      <c r="C50" t="s">
        <v>1996</v>
      </c>
      <c r="D50" t="s">
        <v>6</v>
      </c>
      <c r="E50" t="s">
        <v>1997</v>
      </c>
      <c r="F50" t="s">
        <v>1629</v>
      </c>
      <c r="G50" t="s">
        <v>55</v>
      </c>
      <c r="H50">
        <v>2022</v>
      </c>
      <c r="I50" s="23" t="s">
        <v>1922</v>
      </c>
      <c r="J50" s="1" t="s">
        <v>1860</v>
      </c>
    </row>
    <row r="51" spans="2:10" ht="28.8">
      <c r="B51" t="s">
        <v>562</v>
      </c>
      <c r="C51" t="s">
        <v>1998</v>
      </c>
      <c r="D51" t="s">
        <v>6</v>
      </c>
      <c r="E51" t="s">
        <v>1999</v>
      </c>
      <c r="F51" t="s">
        <v>1929</v>
      </c>
      <c r="G51" t="s">
        <v>55</v>
      </c>
      <c r="H51">
        <v>2022</v>
      </c>
      <c r="I51" s="23" t="s">
        <v>1922</v>
      </c>
      <c r="J51" s="1" t="s">
        <v>1860</v>
      </c>
    </row>
    <row r="52" spans="2:10" ht="28.8">
      <c r="B52" t="s">
        <v>562</v>
      </c>
      <c r="C52" t="s">
        <v>2000</v>
      </c>
      <c r="D52" t="s">
        <v>6</v>
      </c>
      <c r="E52" t="s">
        <v>2001</v>
      </c>
      <c r="F52" t="s">
        <v>2002</v>
      </c>
      <c r="G52" t="s">
        <v>1260</v>
      </c>
      <c r="H52">
        <v>2022</v>
      </c>
      <c r="I52" s="23" t="s">
        <v>1922</v>
      </c>
      <c r="J52" s="1" t="s">
        <v>1860</v>
      </c>
    </row>
    <row r="53" spans="2:10">
      <c r="B53" t="s">
        <v>562</v>
      </c>
      <c r="C53" t="s">
        <v>2003</v>
      </c>
      <c r="D53" t="s">
        <v>215</v>
      </c>
      <c r="E53" t="s">
        <v>2004</v>
      </c>
      <c r="F53" t="s">
        <v>2005</v>
      </c>
      <c r="G53" t="s">
        <v>55</v>
      </c>
      <c r="H53">
        <v>2022</v>
      </c>
      <c r="I53" s="23" t="s">
        <v>1851</v>
      </c>
      <c r="J53" s="23" t="s">
        <v>1896</v>
      </c>
    </row>
    <row r="54" spans="2:10">
      <c r="B54" t="s">
        <v>562</v>
      </c>
      <c r="C54" t="s">
        <v>2006</v>
      </c>
      <c r="D54" t="s">
        <v>215</v>
      </c>
      <c r="E54" t="s">
        <v>2007</v>
      </c>
      <c r="F54" t="s">
        <v>2008</v>
      </c>
      <c r="G54" t="s">
        <v>55</v>
      </c>
      <c r="H54">
        <v>2022</v>
      </c>
      <c r="I54" s="23" t="s">
        <v>1851</v>
      </c>
      <c r="J54" s="23" t="s">
        <v>2009</v>
      </c>
    </row>
    <row r="55" spans="2:10">
      <c r="B55" t="s">
        <v>562</v>
      </c>
      <c r="C55" t="s">
        <v>2010</v>
      </c>
      <c r="D55" t="s">
        <v>215</v>
      </c>
      <c r="E55" t="s">
        <v>2011</v>
      </c>
      <c r="F55" t="s">
        <v>2012</v>
      </c>
      <c r="G55" t="s">
        <v>55</v>
      </c>
      <c r="H55">
        <v>2022</v>
      </c>
      <c r="I55" s="23" t="s">
        <v>1851</v>
      </c>
      <c r="J55" s="23" t="s">
        <v>2013</v>
      </c>
    </row>
    <row r="56" spans="2:10">
      <c r="B56" t="s">
        <v>1734</v>
      </c>
      <c r="C56" t="s">
        <v>2014</v>
      </c>
      <c r="D56" t="s">
        <v>215</v>
      </c>
      <c r="E56" t="s">
        <v>2015</v>
      </c>
      <c r="F56" t="s">
        <v>2016</v>
      </c>
      <c r="G56" t="s">
        <v>55</v>
      </c>
      <c r="H56">
        <v>2022</v>
      </c>
      <c r="I56" s="23" t="s">
        <v>1872</v>
      </c>
      <c r="J56" s="23" t="s">
        <v>2017</v>
      </c>
    </row>
    <row r="57" spans="2:10" ht="28.8">
      <c r="B57" t="s">
        <v>15</v>
      </c>
      <c r="C57" t="s">
        <v>2018</v>
      </c>
      <c r="D57" t="s">
        <v>215</v>
      </c>
      <c r="E57" t="s">
        <v>2019</v>
      </c>
      <c r="F57" t="s">
        <v>2020</v>
      </c>
      <c r="G57" t="s">
        <v>55</v>
      </c>
      <c r="H57">
        <v>2022</v>
      </c>
      <c r="I57" s="23" t="s">
        <v>1851</v>
      </c>
      <c r="J57" s="1" t="s">
        <v>2021</v>
      </c>
    </row>
    <row r="58" spans="2:10">
      <c r="B58" t="s">
        <v>562</v>
      </c>
      <c r="C58" t="s">
        <v>2022</v>
      </c>
      <c r="D58" t="s">
        <v>215</v>
      </c>
      <c r="E58" t="s">
        <v>2023</v>
      </c>
      <c r="F58" t="s">
        <v>2024</v>
      </c>
      <c r="G58" t="s">
        <v>55</v>
      </c>
      <c r="H58">
        <v>2022</v>
      </c>
      <c r="I58" s="23" t="s">
        <v>1851</v>
      </c>
      <c r="J58" s="23" t="s">
        <v>2013</v>
      </c>
    </row>
    <row r="59" spans="2:10">
      <c r="B59" t="s">
        <v>1839</v>
      </c>
      <c r="C59" t="s">
        <v>2025</v>
      </c>
      <c r="D59" t="s">
        <v>215</v>
      </c>
      <c r="E59" t="s">
        <v>2026</v>
      </c>
      <c r="F59" t="s">
        <v>2027</v>
      </c>
      <c r="G59" t="s">
        <v>55</v>
      </c>
      <c r="H59">
        <v>2022</v>
      </c>
      <c r="I59" s="23" t="s">
        <v>1913</v>
      </c>
      <c r="J59" s="23" t="s">
        <v>1913</v>
      </c>
    </row>
    <row r="60" spans="2:10">
      <c r="B60" t="s">
        <v>16</v>
      </c>
      <c r="C60" t="s">
        <v>2028</v>
      </c>
      <c r="D60" t="s">
        <v>215</v>
      </c>
      <c r="E60" t="s">
        <v>2029</v>
      </c>
      <c r="F60" t="s">
        <v>2030</v>
      </c>
      <c r="G60" t="s">
        <v>1260</v>
      </c>
      <c r="H60">
        <v>2022</v>
      </c>
      <c r="I60" s="23" t="s">
        <v>1933</v>
      </c>
      <c r="J60" s="23" t="s">
        <v>1933</v>
      </c>
    </row>
    <row r="61" spans="2:10">
      <c r="B61" t="s">
        <v>16</v>
      </c>
      <c r="C61" t="s">
        <v>2031</v>
      </c>
      <c r="D61" t="s">
        <v>215</v>
      </c>
      <c r="E61" t="s">
        <v>2032</v>
      </c>
      <c r="F61" t="s">
        <v>2033</v>
      </c>
      <c r="G61" t="s">
        <v>55</v>
      </c>
      <c r="H61">
        <v>2022</v>
      </c>
      <c r="I61" s="23" t="s">
        <v>1851</v>
      </c>
      <c r="J61" s="23" t="s">
        <v>2034</v>
      </c>
    </row>
    <row r="62" spans="2:10">
      <c r="B62" t="s">
        <v>2035</v>
      </c>
      <c r="C62" t="s">
        <v>2036</v>
      </c>
      <c r="D62" t="s">
        <v>215</v>
      </c>
      <c r="E62" t="s">
        <v>2037</v>
      </c>
      <c r="F62" t="s">
        <v>2038</v>
      </c>
      <c r="G62" t="s">
        <v>55</v>
      </c>
      <c r="H62">
        <v>2022</v>
      </c>
      <c r="I62" s="23" t="s">
        <v>1933</v>
      </c>
      <c r="J62" s="23" t="s">
        <v>1933</v>
      </c>
    </row>
    <row r="63" spans="2:10">
      <c r="B63" t="s">
        <v>16</v>
      </c>
      <c r="C63" t="s">
        <v>2039</v>
      </c>
      <c r="D63" t="s">
        <v>215</v>
      </c>
      <c r="E63" t="s">
        <v>2040</v>
      </c>
      <c r="F63" t="s">
        <v>2041</v>
      </c>
      <c r="G63" t="s">
        <v>55</v>
      </c>
      <c r="H63">
        <v>2022</v>
      </c>
      <c r="I63" s="23" t="s">
        <v>1851</v>
      </c>
      <c r="J63" s="23" t="s">
        <v>2042</v>
      </c>
    </row>
    <row r="64" spans="2:10" ht="28.8">
      <c r="B64" t="s">
        <v>1761</v>
      </c>
      <c r="C64" t="s">
        <v>2043</v>
      </c>
      <c r="D64" t="s">
        <v>215</v>
      </c>
      <c r="E64" t="s">
        <v>2044</v>
      </c>
      <c r="F64" t="s">
        <v>2045</v>
      </c>
      <c r="G64" t="s">
        <v>55</v>
      </c>
      <c r="H64">
        <v>2022</v>
      </c>
      <c r="I64" s="23" t="s">
        <v>1922</v>
      </c>
      <c r="J64" s="1" t="s">
        <v>1860</v>
      </c>
    </row>
    <row r="65" spans="2:10">
      <c r="B65" t="s">
        <v>1839</v>
      </c>
      <c r="C65" t="s">
        <v>2046</v>
      </c>
      <c r="D65" t="s">
        <v>215</v>
      </c>
      <c r="E65" t="s">
        <v>2047</v>
      </c>
      <c r="F65" t="s">
        <v>2048</v>
      </c>
      <c r="G65" t="s">
        <v>1260</v>
      </c>
      <c r="H65">
        <v>2022</v>
      </c>
      <c r="I65" s="23" t="s">
        <v>2049</v>
      </c>
      <c r="J65" s="23" t="s">
        <v>2050</v>
      </c>
    </row>
    <row r="66" spans="2:10">
      <c r="B66" t="s">
        <v>1734</v>
      </c>
      <c r="C66" t="s">
        <v>2051</v>
      </c>
      <c r="D66" t="s">
        <v>215</v>
      </c>
      <c r="E66" t="s">
        <v>2052</v>
      </c>
      <c r="F66" t="s">
        <v>2053</v>
      </c>
      <c r="G66" t="s">
        <v>1260</v>
      </c>
      <c r="H66">
        <v>2022</v>
      </c>
      <c r="I66" s="23" t="s">
        <v>1851</v>
      </c>
      <c r="J66" s="23" t="s">
        <v>1980</v>
      </c>
    </row>
    <row r="67" spans="2:10">
      <c r="B67" t="s">
        <v>737</v>
      </c>
      <c r="C67" t="s">
        <v>2054</v>
      </c>
      <c r="D67" t="s">
        <v>215</v>
      </c>
      <c r="E67" t="s">
        <v>2055</v>
      </c>
      <c r="F67" t="s">
        <v>2056</v>
      </c>
      <c r="G67" t="s">
        <v>1260</v>
      </c>
      <c r="H67">
        <v>2022</v>
      </c>
      <c r="I67" s="23" t="s">
        <v>1851</v>
      </c>
      <c r="J67" s="23" t="s">
        <v>1940</v>
      </c>
    </row>
    <row r="68" spans="2:10">
      <c r="B68" t="s">
        <v>17</v>
      </c>
      <c r="C68" t="s">
        <v>2057</v>
      </c>
      <c r="D68" t="s">
        <v>215</v>
      </c>
      <c r="E68" t="s">
        <v>2058</v>
      </c>
      <c r="F68" t="s">
        <v>2059</v>
      </c>
      <c r="G68" t="s">
        <v>55</v>
      </c>
      <c r="H68">
        <v>2022</v>
      </c>
      <c r="I68" s="23" t="s">
        <v>1851</v>
      </c>
      <c r="J68" s="23" t="s">
        <v>2060</v>
      </c>
    </row>
    <row r="69" spans="2:10" ht="28.8">
      <c r="B69" t="s">
        <v>1734</v>
      </c>
      <c r="C69" t="s">
        <v>1818</v>
      </c>
      <c r="D69" t="s">
        <v>215</v>
      </c>
      <c r="E69" t="s">
        <v>2061</v>
      </c>
      <c r="F69" t="s">
        <v>1820</v>
      </c>
      <c r="G69" t="s">
        <v>55</v>
      </c>
      <c r="H69">
        <v>2022</v>
      </c>
      <c r="I69" s="23" t="s">
        <v>1872</v>
      </c>
      <c r="J69" s="1" t="s">
        <v>1860</v>
      </c>
    </row>
    <row r="70" spans="2:10">
      <c r="B70" t="s">
        <v>1839</v>
      </c>
      <c r="C70" t="s">
        <v>2062</v>
      </c>
      <c r="D70" t="s">
        <v>215</v>
      </c>
      <c r="E70" t="s">
        <v>2063</v>
      </c>
      <c r="F70" t="s">
        <v>2064</v>
      </c>
      <c r="G70" t="s">
        <v>55</v>
      </c>
      <c r="H70">
        <v>2022</v>
      </c>
      <c r="I70" s="23" t="s">
        <v>2049</v>
      </c>
      <c r="J70" s="23" t="s">
        <v>2050</v>
      </c>
    </row>
    <row r="71" spans="2:10">
      <c r="B71" t="s">
        <v>17</v>
      </c>
      <c r="C71" t="s">
        <v>2065</v>
      </c>
      <c r="D71" t="s">
        <v>215</v>
      </c>
      <c r="E71" t="s">
        <v>2066</v>
      </c>
      <c r="F71" t="s">
        <v>2067</v>
      </c>
      <c r="G71" t="s">
        <v>55</v>
      </c>
      <c r="H71">
        <v>2022</v>
      </c>
      <c r="I71" s="23" t="s">
        <v>1922</v>
      </c>
      <c r="J71" s="23" t="s">
        <v>1899</v>
      </c>
    </row>
    <row r="72" spans="2:10">
      <c r="B72" t="s">
        <v>1761</v>
      </c>
      <c r="C72" t="s">
        <v>2068</v>
      </c>
      <c r="D72" t="s">
        <v>215</v>
      </c>
      <c r="E72" t="s">
        <v>2069</v>
      </c>
      <c r="F72" t="s">
        <v>1717</v>
      </c>
      <c r="G72" t="s">
        <v>55</v>
      </c>
      <c r="H72">
        <v>2022</v>
      </c>
      <c r="I72" s="23" t="s">
        <v>1922</v>
      </c>
      <c r="J72" s="23" t="s">
        <v>1940</v>
      </c>
    </row>
    <row r="73" spans="2:10" ht="28.8">
      <c r="B73" t="s">
        <v>562</v>
      </c>
      <c r="C73" t="s">
        <v>2070</v>
      </c>
      <c r="D73" t="s">
        <v>215</v>
      </c>
      <c r="E73" t="s">
        <v>1807</v>
      </c>
      <c r="F73" t="s">
        <v>2071</v>
      </c>
      <c r="G73" t="s">
        <v>55</v>
      </c>
      <c r="H73">
        <v>2022</v>
      </c>
      <c r="I73" s="23" t="s">
        <v>1872</v>
      </c>
      <c r="J73" s="1" t="s">
        <v>1860</v>
      </c>
    </row>
    <row r="74" spans="2:10" ht="28.8">
      <c r="B74" t="s">
        <v>562</v>
      </c>
      <c r="C74" t="s">
        <v>2072</v>
      </c>
      <c r="D74" t="s">
        <v>215</v>
      </c>
      <c r="E74" t="s">
        <v>1807</v>
      </c>
      <c r="F74" t="s">
        <v>2073</v>
      </c>
      <c r="G74" t="s">
        <v>55</v>
      </c>
      <c r="H74">
        <v>2022</v>
      </c>
      <c r="I74" s="23" t="s">
        <v>1872</v>
      </c>
      <c r="J74" s="1" t="s">
        <v>1860</v>
      </c>
    </row>
    <row r="75" spans="2:10">
      <c r="B75" t="s">
        <v>1761</v>
      </c>
      <c r="C75" t="s">
        <v>2074</v>
      </c>
      <c r="D75" t="s">
        <v>215</v>
      </c>
      <c r="E75" t="s">
        <v>2075</v>
      </c>
      <c r="F75" t="s">
        <v>2076</v>
      </c>
      <c r="G75" t="s">
        <v>55</v>
      </c>
      <c r="H75">
        <v>2022</v>
      </c>
      <c r="I75" s="23" t="s">
        <v>1872</v>
      </c>
      <c r="J75" s="23" t="s">
        <v>1899</v>
      </c>
    </row>
    <row r="76" spans="2:10" ht="28.8">
      <c r="B76" t="s">
        <v>18</v>
      </c>
      <c r="C76" t="s">
        <v>2077</v>
      </c>
      <c r="D76" t="s">
        <v>215</v>
      </c>
      <c r="E76" t="s">
        <v>2078</v>
      </c>
      <c r="F76" t="s">
        <v>2079</v>
      </c>
      <c r="G76" t="s">
        <v>55</v>
      </c>
      <c r="H76">
        <v>2022</v>
      </c>
      <c r="I76" s="23" t="s">
        <v>1872</v>
      </c>
      <c r="J76" s="1" t="s">
        <v>1860</v>
      </c>
    </row>
    <row r="77" spans="2:10">
      <c r="B77" t="s">
        <v>18</v>
      </c>
      <c r="C77" t="s">
        <v>2080</v>
      </c>
      <c r="D77" t="s">
        <v>215</v>
      </c>
      <c r="E77" t="s">
        <v>2081</v>
      </c>
      <c r="F77" t="s">
        <v>2082</v>
      </c>
      <c r="G77" t="s">
        <v>55</v>
      </c>
      <c r="H77">
        <v>2022</v>
      </c>
      <c r="I77" s="23" t="s">
        <v>1851</v>
      </c>
      <c r="J77" s="23" t="s">
        <v>2083</v>
      </c>
    </row>
    <row r="78" spans="2:10">
      <c r="B78" t="s">
        <v>18</v>
      </c>
      <c r="C78" t="s">
        <v>2084</v>
      </c>
      <c r="D78" t="s">
        <v>215</v>
      </c>
      <c r="E78" t="s">
        <v>2085</v>
      </c>
      <c r="F78" t="s">
        <v>2086</v>
      </c>
      <c r="G78" t="s">
        <v>55</v>
      </c>
      <c r="H78">
        <v>2022</v>
      </c>
      <c r="I78" s="23" t="s">
        <v>1851</v>
      </c>
      <c r="J78" s="23" t="s">
        <v>1933</v>
      </c>
    </row>
    <row r="79" spans="2:10">
      <c r="B79" t="s">
        <v>33</v>
      </c>
      <c r="C79" t="s">
        <v>2087</v>
      </c>
      <c r="D79" t="s">
        <v>215</v>
      </c>
      <c r="E79" t="s">
        <v>2088</v>
      </c>
      <c r="F79" t="s">
        <v>2089</v>
      </c>
      <c r="G79" t="s">
        <v>55</v>
      </c>
      <c r="H79">
        <v>2022</v>
      </c>
      <c r="I79" s="23" t="s">
        <v>1851</v>
      </c>
      <c r="J79" s="23" t="s">
        <v>1973</v>
      </c>
    </row>
    <row r="80" spans="2:10">
      <c r="B80" t="s">
        <v>33</v>
      </c>
      <c r="C80" t="s">
        <v>2090</v>
      </c>
      <c r="D80" t="s">
        <v>215</v>
      </c>
      <c r="E80" t="s">
        <v>2091</v>
      </c>
      <c r="F80" t="s">
        <v>2092</v>
      </c>
      <c r="G80" t="s">
        <v>55</v>
      </c>
      <c r="H80">
        <v>2022</v>
      </c>
      <c r="I80" s="23" t="s">
        <v>2093</v>
      </c>
      <c r="J80" s="23" t="s">
        <v>2094</v>
      </c>
    </row>
    <row r="81" spans="2:10">
      <c r="B81" t="s">
        <v>18</v>
      </c>
      <c r="C81" t="s">
        <v>2095</v>
      </c>
      <c r="D81" t="s">
        <v>215</v>
      </c>
      <c r="E81" t="s">
        <v>2096</v>
      </c>
      <c r="F81" t="s">
        <v>2097</v>
      </c>
      <c r="G81" t="s">
        <v>55</v>
      </c>
      <c r="H81">
        <v>2022</v>
      </c>
      <c r="I81" s="23" t="s">
        <v>1851</v>
      </c>
      <c r="J81" s="23" t="s">
        <v>1873</v>
      </c>
    </row>
    <row r="82" spans="2:10">
      <c r="B82" t="s">
        <v>1734</v>
      </c>
      <c r="C82" t="s">
        <v>2098</v>
      </c>
      <c r="D82" t="s">
        <v>215</v>
      </c>
      <c r="E82" t="s">
        <v>2099</v>
      </c>
      <c r="F82" t="s">
        <v>2100</v>
      </c>
      <c r="G82" t="s">
        <v>55</v>
      </c>
      <c r="H82">
        <v>2022</v>
      </c>
      <c r="I82" s="23" t="s">
        <v>1922</v>
      </c>
      <c r="J82" s="23" t="s">
        <v>1909</v>
      </c>
    </row>
    <row r="83" spans="2:10">
      <c r="B83" t="s">
        <v>1761</v>
      </c>
      <c r="C83" t="s">
        <v>816</v>
      </c>
      <c r="D83" t="s">
        <v>215</v>
      </c>
      <c r="E83" t="s">
        <v>2101</v>
      </c>
      <c r="F83" t="s">
        <v>2102</v>
      </c>
      <c r="G83" t="s">
        <v>55</v>
      </c>
      <c r="H83">
        <v>2022</v>
      </c>
      <c r="I83" s="23" t="s">
        <v>1851</v>
      </c>
      <c r="J83" s="23" t="s">
        <v>1899</v>
      </c>
    </row>
    <row r="84" spans="2:10">
      <c r="B84" t="s">
        <v>16</v>
      </c>
      <c r="C84" t="s">
        <v>2103</v>
      </c>
      <c r="D84" t="s">
        <v>215</v>
      </c>
      <c r="E84" t="s">
        <v>2104</v>
      </c>
      <c r="F84" t="s">
        <v>2105</v>
      </c>
      <c r="G84" t="s">
        <v>55</v>
      </c>
      <c r="H84">
        <v>2022</v>
      </c>
      <c r="I84" s="23" t="s">
        <v>1872</v>
      </c>
      <c r="J84" s="23" t="s">
        <v>2017</v>
      </c>
    </row>
    <row r="85" spans="2:10">
      <c r="B85" t="s">
        <v>21</v>
      </c>
      <c r="C85" t="s">
        <v>1821</v>
      </c>
      <c r="D85" t="s">
        <v>215</v>
      </c>
      <c r="E85" t="s">
        <v>1822</v>
      </c>
      <c r="F85" t="s">
        <v>1823</v>
      </c>
      <c r="G85" t="s">
        <v>55</v>
      </c>
      <c r="H85">
        <v>2022</v>
      </c>
      <c r="I85" s="23" t="s">
        <v>2093</v>
      </c>
      <c r="J85" s="23" t="s">
        <v>1896</v>
      </c>
    </row>
    <row r="86" spans="2:10">
      <c r="B86" t="s">
        <v>17</v>
      </c>
      <c r="C86" t="s">
        <v>2106</v>
      </c>
      <c r="D86" t="s">
        <v>215</v>
      </c>
      <c r="E86" t="s">
        <v>2107</v>
      </c>
      <c r="F86" t="s">
        <v>2108</v>
      </c>
      <c r="G86" t="s">
        <v>55</v>
      </c>
      <c r="H86">
        <v>2022</v>
      </c>
      <c r="I86" s="23" t="s">
        <v>2109</v>
      </c>
      <c r="J86" s="23" t="s">
        <v>2110</v>
      </c>
    </row>
    <row r="87" spans="2:10">
      <c r="B87" t="s">
        <v>18</v>
      </c>
      <c r="C87" t="s">
        <v>1750</v>
      </c>
      <c r="D87" t="s">
        <v>215</v>
      </c>
      <c r="E87" t="s">
        <v>2111</v>
      </c>
      <c r="F87" t="s">
        <v>1752</v>
      </c>
      <c r="G87" t="s">
        <v>55</v>
      </c>
      <c r="H87">
        <v>2022</v>
      </c>
      <c r="I87" s="23" t="s">
        <v>1851</v>
      </c>
      <c r="J87" s="23" t="s">
        <v>2083</v>
      </c>
    </row>
    <row r="88" spans="2:10">
      <c r="B88" t="s">
        <v>1761</v>
      </c>
      <c r="C88" t="s">
        <v>2112</v>
      </c>
      <c r="D88" t="s">
        <v>215</v>
      </c>
      <c r="E88" t="s">
        <v>1825</v>
      </c>
      <c r="F88" t="s">
        <v>1826</v>
      </c>
      <c r="G88" t="s">
        <v>55</v>
      </c>
      <c r="H88">
        <v>2022</v>
      </c>
      <c r="I88" s="23" t="s">
        <v>1851</v>
      </c>
      <c r="J88" s="23" t="s">
        <v>2113</v>
      </c>
    </row>
    <row r="89" spans="2:10">
      <c r="B89" t="s">
        <v>17</v>
      </c>
      <c r="C89" t="s">
        <v>2114</v>
      </c>
      <c r="D89" t="s">
        <v>215</v>
      </c>
      <c r="E89" t="s">
        <v>2115</v>
      </c>
      <c r="F89" t="s">
        <v>2116</v>
      </c>
      <c r="G89" t="s">
        <v>55</v>
      </c>
      <c r="H89">
        <v>2022</v>
      </c>
      <c r="I89" s="23" t="s">
        <v>1851</v>
      </c>
      <c r="J89" s="23" t="s">
        <v>1973</v>
      </c>
    </row>
    <row r="90" spans="2:10">
      <c r="B90" t="s">
        <v>1580</v>
      </c>
      <c r="C90" t="s">
        <v>2117</v>
      </c>
      <c r="D90" t="s">
        <v>215</v>
      </c>
      <c r="E90" t="s">
        <v>2118</v>
      </c>
      <c r="F90" t="s">
        <v>2024</v>
      </c>
      <c r="G90" t="s">
        <v>55</v>
      </c>
      <c r="H90">
        <v>2022</v>
      </c>
      <c r="I90" s="23" t="s">
        <v>2119</v>
      </c>
      <c r="J90" s="23" t="s">
        <v>2120</v>
      </c>
    </row>
    <row r="91" spans="2:10">
      <c r="B91" t="s">
        <v>1761</v>
      </c>
      <c r="C91" t="s">
        <v>2121</v>
      </c>
      <c r="D91" t="s">
        <v>215</v>
      </c>
      <c r="E91" t="s">
        <v>2122</v>
      </c>
      <c r="F91" t="s">
        <v>2123</v>
      </c>
      <c r="G91" t="s">
        <v>55</v>
      </c>
      <c r="H91">
        <v>2022</v>
      </c>
      <c r="I91" s="23" t="s">
        <v>1851</v>
      </c>
      <c r="J91" s="23" t="s">
        <v>2124</v>
      </c>
    </row>
    <row r="92" spans="2:10">
      <c r="B92" t="s">
        <v>1734</v>
      </c>
      <c r="C92" t="s">
        <v>2125</v>
      </c>
      <c r="D92" t="s">
        <v>215</v>
      </c>
      <c r="E92" t="s">
        <v>2126</v>
      </c>
      <c r="F92" t="s">
        <v>2127</v>
      </c>
      <c r="G92" t="s">
        <v>1260</v>
      </c>
      <c r="H92">
        <v>2022</v>
      </c>
      <c r="I92" s="23" t="s">
        <v>1851</v>
      </c>
      <c r="J92" s="23" t="s">
        <v>1980</v>
      </c>
    </row>
    <row r="93" spans="2:10">
      <c r="B93" t="s">
        <v>737</v>
      </c>
      <c r="C93" t="s">
        <v>2128</v>
      </c>
      <c r="D93" t="s">
        <v>215</v>
      </c>
      <c r="E93" t="s">
        <v>2129</v>
      </c>
      <c r="F93" t="s">
        <v>2056</v>
      </c>
      <c r="G93" t="s">
        <v>1260</v>
      </c>
      <c r="H93">
        <v>2022</v>
      </c>
      <c r="I93" s="23" t="s">
        <v>1851</v>
      </c>
      <c r="J93" s="23" t="s">
        <v>1940</v>
      </c>
    </row>
    <row r="94" spans="2:10">
      <c r="B94" t="s">
        <v>18</v>
      </c>
      <c r="C94" t="s">
        <v>2130</v>
      </c>
      <c r="D94" t="s">
        <v>215</v>
      </c>
      <c r="E94" t="s">
        <v>2131</v>
      </c>
      <c r="F94" t="s">
        <v>2132</v>
      </c>
      <c r="G94" t="s">
        <v>1260</v>
      </c>
      <c r="H94">
        <v>2022</v>
      </c>
      <c r="I94" s="23" t="s">
        <v>1851</v>
      </c>
      <c r="J94" s="23" t="s">
        <v>2083</v>
      </c>
    </row>
    <row r="95" spans="2:10">
      <c r="B95" t="s">
        <v>15</v>
      </c>
      <c r="C95" t="s">
        <v>2133</v>
      </c>
      <c r="D95" t="s">
        <v>215</v>
      </c>
      <c r="E95" t="s">
        <v>2134</v>
      </c>
      <c r="F95" t="s">
        <v>2135</v>
      </c>
      <c r="G95" t="s">
        <v>55</v>
      </c>
      <c r="H95">
        <v>2022</v>
      </c>
      <c r="I95" s="23" t="s">
        <v>1851</v>
      </c>
      <c r="J95" s="23" t="s">
        <v>2083</v>
      </c>
    </row>
    <row r="96" spans="2:10">
      <c r="B96" t="s">
        <v>21</v>
      </c>
      <c r="C96" t="s">
        <v>2136</v>
      </c>
      <c r="D96" t="s">
        <v>215</v>
      </c>
      <c r="E96" t="s">
        <v>2137</v>
      </c>
      <c r="F96" t="s">
        <v>2138</v>
      </c>
      <c r="G96" t="s">
        <v>55</v>
      </c>
      <c r="H96">
        <v>2022</v>
      </c>
      <c r="I96" s="23" t="s">
        <v>1908</v>
      </c>
      <c r="J96" s="23" t="s">
        <v>1896</v>
      </c>
    </row>
    <row r="97" spans="2:13">
      <c r="B97" t="s">
        <v>17</v>
      </c>
      <c r="C97" t="s">
        <v>2139</v>
      </c>
      <c r="D97" t="s">
        <v>215</v>
      </c>
      <c r="E97" t="s">
        <v>2140</v>
      </c>
      <c r="F97" t="s">
        <v>2141</v>
      </c>
      <c r="G97" t="s">
        <v>55</v>
      </c>
      <c r="H97">
        <v>2022</v>
      </c>
      <c r="I97" s="23" t="s">
        <v>2142</v>
      </c>
      <c r="J97" s="23" t="s">
        <v>2110</v>
      </c>
    </row>
    <row r="98" spans="2:13">
      <c r="B98" t="s">
        <v>1839</v>
      </c>
      <c r="C98" t="s">
        <v>2143</v>
      </c>
      <c r="D98" t="s">
        <v>151</v>
      </c>
      <c r="E98" t="s">
        <v>2144</v>
      </c>
      <c r="F98" t="s">
        <v>2145</v>
      </c>
      <c r="G98" t="s">
        <v>1260</v>
      </c>
      <c r="H98">
        <v>2022</v>
      </c>
      <c r="I98" s="23" t="s">
        <v>1864</v>
      </c>
      <c r="J98" s="1" t="s">
        <v>2146</v>
      </c>
    </row>
    <row r="99" spans="2:13">
      <c r="B99" t="s">
        <v>1839</v>
      </c>
      <c r="C99" t="s">
        <v>2147</v>
      </c>
      <c r="D99" t="s">
        <v>215</v>
      </c>
      <c r="E99" t="s">
        <v>2148</v>
      </c>
      <c r="F99" t="s">
        <v>2149</v>
      </c>
      <c r="G99" t="s">
        <v>55</v>
      </c>
      <c r="H99">
        <v>2022</v>
      </c>
      <c r="I99" s="23" t="s">
        <v>1887</v>
      </c>
      <c r="J99" s="23" t="s">
        <v>1887</v>
      </c>
    </row>
    <row r="100" spans="2:13">
      <c r="B100" t="s">
        <v>1839</v>
      </c>
      <c r="C100" t="s">
        <v>2150</v>
      </c>
      <c r="D100" t="s">
        <v>215</v>
      </c>
      <c r="E100" t="s">
        <v>2151</v>
      </c>
      <c r="F100" t="s">
        <v>2152</v>
      </c>
      <c r="G100" t="s">
        <v>55</v>
      </c>
      <c r="H100">
        <v>2022</v>
      </c>
      <c r="I100" s="23" t="s">
        <v>2153</v>
      </c>
      <c r="J100" s="23" t="s">
        <v>2154</v>
      </c>
    </row>
    <row r="101" spans="2:13">
      <c r="B101" t="s">
        <v>18</v>
      </c>
      <c r="C101" t="s">
        <v>2155</v>
      </c>
      <c r="D101" t="s">
        <v>151</v>
      </c>
      <c r="E101" t="s">
        <v>2156</v>
      </c>
      <c r="F101" t="s">
        <v>2157</v>
      </c>
      <c r="G101" t="s">
        <v>55</v>
      </c>
      <c r="H101">
        <v>2023</v>
      </c>
      <c r="I101" s="23" t="s">
        <v>2153</v>
      </c>
      <c r="J101" s="23" t="s">
        <v>2158</v>
      </c>
      <c r="K101" s="25">
        <v>45146</v>
      </c>
      <c r="L101">
        <v>33</v>
      </c>
      <c r="M101">
        <v>13</v>
      </c>
    </row>
    <row r="102" spans="2:13">
      <c r="B102" t="s">
        <v>2035</v>
      </c>
      <c r="C102" t="s">
        <v>2159</v>
      </c>
      <c r="D102" t="s">
        <v>215</v>
      </c>
      <c r="E102" t="s">
        <v>2160</v>
      </c>
      <c r="F102" t="s">
        <v>2161</v>
      </c>
      <c r="G102" t="s">
        <v>55</v>
      </c>
      <c r="H102">
        <v>2022</v>
      </c>
      <c r="I102" s="23" t="s">
        <v>1933</v>
      </c>
      <c r="J102" s="23" t="s">
        <v>1933</v>
      </c>
    </row>
    <row r="103" spans="2:13">
      <c r="B103" t="s">
        <v>1761</v>
      </c>
      <c r="C103" t="s">
        <v>2162</v>
      </c>
      <c r="D103" t="s">
        <v>215</v>
      </c>
      <c r="E103" t="s">
        <v>2163</v>
      </c>
      <c r="F103" t="s">
        <v>1483</v>
      </c>
      <c r="G103" t="s">
        <v>55</v>
      </c>
      <c r="H103">
        <v>2022</v>
      </c>
      <c r="I103" s="23" t="s">
        <v>1933</v>
      </c>
      <c r="J103" s="23" t="s">
        <v>1933</v>
      </c>
    </row>
    <row r="104" spans="2:13">
      <c r="B104" t="s">
        <v>1734</v>
      </c>
      <c r="C104" t="s">
        <v>2164</v>
      </c>
      <c r="D104" t="s">
        <v>215</v>
      </c>
      <c r="E104" t="s">
        <v>2165</v>
      </c>
      <c r="F104" t="s">
        <v>2166</v>
      </c>
      <c r="G104" t="s">
        <v>1260</v>
      </c>
      <c r="H104">
        <v>2022</v>
      </c>
      <c r="I104" s="23" t="s">
        <v>2142</v>
      </c>
      <c r="J104" s="23" t="s">
        <v>1896</v>
      </c>
    </row>
    <row r="105" spans="2:13">
      <c r="B105" t="s">
        <v>17</v>
      </c>
      <c r="C105" t="s">
        <v>2167</v>
      </c>
      <c r="D105" t="s">
        <v>215</v>
      </c>
      <c r="E105" t="s">
        <v>2168</v>
      </c>
      <c r="F105" t="s">
        <v>2169</v>
      </c>
      <c r="G105" t="s">
        <v>1260</v>
      </c>
      <c r="H105">
        <v>2022</v>
      </c>
      <c r="I105" s="23" t="s">
        <v>1868</v>
      </c>
      <c r="J105" s="23" t="s">
        <v>1868</v>
      </c>
    </row>
    <row r="106" spans="2:13">
      <c r="B106" t="s">
        <v>1580</v>
      </c>
      <c r="C106" t="s">
        <v>2170</v>
      </c>
      <c r="D106" t="s">
        <v>215</v>
      </c>
      <c r="E106" t="s">
        <v>2171</v>
      </c>
      <c r="F106" t="s">
        <v>2024</v>
      </c>
      <c r="G106" t="s">
        <v>55</v>
      </c>
      <c r="H106">
        <v>2022</v>
      </c>
      <c r="I106" s="23" t="s">
        <v>1851</v>
      </c>
      <c r="J106" s="23" t="s">
        <v>1940</v>
      </c>
    </row>
    <row r="107" spans="2:13">
      <c r="B107" t="s">
        <v>1580</v>
      </c>
      <c r="C107" t="s">
        <v>2172</v>
      </c>
      <c r="D107" t="s">
        <v>215</v>
      </c>
      <c r="E107" t="s">
        <v>2173</v>
      </c>
      <c r="F107" t="s">
        <v>2174</v>
      </c>
      <c r="G107" t="s">
        <v>55</v>
      </c>
      <c r="H107">
        <v>2022</v>
      </c>
      <c r="I107" s="23" t="s">
        <v>1851</v>
      </c>
      <c r="J107" s="23" t="s">
        <v>1940</v>
      </c>
    </row>
  </sheetData>
  <sheetProtection algorithmName="SHA-512" hashValue="RjiF41OK/mdw000lsfRGE48tCjEWUvWxw4+MKZQeIhSV3f5PqUw6edyS2VH+KRTBh5B89rfVFcJLkXgGBgH3lg==" saltValue="GRheizGoAHusEyqWO8p29Q==" spinCount="100000" sheet="1" objects="1" scenarios="1"/>
  <conditionalFormatting sqref="C4:C107">
    <cfRule type="duplicateValues" dxfId="24" priority="108"/>
  </conditionalFormatting>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AEB29-0957-490D-B3DD-8D5CF30256F3}">
  <sheetPr codeName="Hoja10">
    <tabColor rgb="FFFFFF00"/>
  </sheetPr>
  <dimension ref="B3:J4"/>
  <sheetViews>
    <sheetView workbookViewId="0">
      <selection activeCell="G7" sqref="G7"/>
    </sheetView>
  </sheetViews>
  <sheetFormatPr baseColWidth="10" defaultColWidth="11.44140625" defaultRowHeight="14.4"/>
  <cols>
    <col min="2" max="2" width="48.6640625" customWidth="1"/>
    <col min="3" max="3" width="33.109375" bestFit="1" customWidth="1"/>
    <col min="4" max="4" width="16.88671875" customWidth="1"/>
    <col min="5" max="5" width="77.88671875" customWidth="1"/>
    <col min="6" max="6" width="47.109375" customWidth="1"/>
    <col min="9" max="9" width="12" customWidth="1"/>
    <col min="10" max="10" width="17.109375" bestFit="1" customWidth="1"/>
    <col min="11" max="11" width="12" customWidth="1"/>
  </cols>
  <sheetData>
    <row r="3" spans="2:10">
      <c r="B3" s="11" t="s">
        <v>0</v>
      </c>
      <c r="C3" s="12" t="s">
        <v>2175</v>
      </c>
      <c r="D3" s="12" t="s">
        <v>2176</v>
      </c>
      <c r="E3" s="12" t="s">
        <v>2177</v>
      </c>
      <c r="F3" s="12" t="s">
        <v>39</v>
      </c>
      <c r="G3" s="12" t="s">
        <v>2178</v>
      </c>
      <c r="H3" s="12" t="s">
        <v>41</v>
      </c>
      <c r="I3" s="12" t="s">
        <v>2179</v>
      </c>
      <c r="J3" s="13" t="s">
        <v>2180</v>
      </c>
    </row>
    <row r="4" spans="2:10" s="2" customFormat="1">
      <c r="B4" s="14" t="s">
        <v>15</v>
      </c>
      <c r="C4" s="15" t="s">
        <v>2181</v>
      </c>
      <c r="D4" s="15" t="s">
        <v>215</v>
      </c>
      <c r="E4" s="15" t="s">
        <v>2182</v>
      </c>
      <c r="F4" s="15" t="s">
        <v>2135</v>
      </c>
      <c r="G4" s="15" t="s">
        <v>2183</v>
      </c>
      <c r="H4" s="15">
        <v>2022</v>
      </c>
      <c r="I4" s="15"/>
      <c r="J4" s="16"/>
    </row>
  </sheetData>
  <sheetProtection algorithmName="SHA-512" hashValue="g0dybadKuBEfD4qSg/Gk4ok5y0V2nOUf/LmPXiWk37cFnTO2lrr3bgpcTEonj0X1FBXdeKOagpAZi7CfXKoysQ==" saltValue="H986ygzSzhYg6djtHVTk2A==" spinCount="100000" sheet="1" objects="1" scenarios="1"/>
  <conditionalFormatting sqref="C4">
    <cfRule type="duplicateValues" dxfId="23" priority="93"/>
  </conditionalFormatting>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190DE-6648-4898-9134-8F443415524D}">
  <sheetPr codeName="Hoja13">
    <tabColor rgb="FFFFC000"/>
  </sheetPr>
  <dimension ref="A3:XFA117"/>
  <sheetViews>
    <sheetView topLeftCell="A95" zoomScale="83" zoomScaleNormal="83" workbookViewId="0">
      <selection activeCell="E123" sqref="E123"/>
    </sheetView>
  </sheetViews>
  <sheetFormatPr baseColWidth="10" defaultColWidth="11.44140625" defaultRowHeight="14.4"/>
  <cols>
    <col min="2" max="2" width="48.6640625" customWidth="1"/>
    <col min="3" max="3" width="33.109375" bestFit="1" customWidth="1"/>
    <col min="4" max="4" width="20.6640625" bestFit="1" customWidth="1"/>
    <col min="5" max="5" width="255.6640625" customWidth="1"/>
    <col min="6" max="6" width="31.6640625" customWidth="1"/>
    <col min="7" max="7" width="13.5546875" bestFit="1" customWidth="1"/>
    <col min="9" max="9" width="33.109375" style="22" bestFit="1" customWidth="1"/>
    <col min="10" max="10" width="28.6640625" style="22" bestFit="1" customWidth="1"/>
    <col min="11" max="11" width="21" bestFit="1" customWidth="1"/>
    <col min="13" max="13" width="16.109375" bestFit="1" customWidth="1"/>
    <col min="14" max="14" width="24.33203125" customWidth="1"/>
    <col min="15" max="15" width="19.5546875" customWidth="1"/>
    <col min="16" max="16" width="21" customWidth="1"/>
    <col min="17" max="17" width="22.88671875" customWidth="1"/>
    <col min="18" max="18" width="12" customWidth="1"/>
    <col min="19" max="19" width="23" customWidth="1"/>
  </cols>
  <sheetData>
    <row r="3" spans="1:19" s="1" customFormat="1" ht="43.2">
      <c r="A3" s="5"/>
      <c r="B3" s="1" t="s">
        <v>35</v>
      </c>
      <c r="C3" s="1" t="s">
        <v>36</v>
      </c>
      <c r="D3" s="1" t="s">
        <v>37</v>
      </c>
      <c r="E3" s="1" t="s">
        <v>38</v>
      </c>
      <c r="F3" s="1" t="s">
        <v>39</v>
      </c>
      <c r="G3" s="1" t="s">
        <v>40</v>
      </c>
      <c r="H3" s="1" t="s">
        <v>41</v>
      </c>
      <c r="I3" s="1" t="s">
        <v>42</v>
      </c>
      <c r="J3" s="1" t="s">
        <v>43</v>
      </c>
      <c r="K3" s="1" t="s">
        <v>44</v>
      </c>
      <c r="L3" s="1" t="s">
        <v>45</v>
      </c>
      <c r="M3" s="1" t="s">
        <v>46</v>
      </c>
      <c r="N3" s="1" t="s">
        <v>47</v>
      </c>
      <c r="O3" s="1" t="s">
        <v>48</v>
      </c>
      <c r="P3" s="1" t="s">
        <v>49</v>
      </c>
      <c r="Q3" s="1" t="s">
        <v>50</v>
      </c>
      <c r="R3" s="1" t="s">
        <v>2491</v>
      </c>
      <c r="S3" s="54" t="s">
        <v>2823</v>
      </c>
    </row>
    <row r="4" spans="1:19" s="2" customFormat="1">
      <c r="A4" s="5">
        <v>1</v>
      </c>
      <c r="B4" t="s">
        <v>15</v>
      </c>
      <c r="C4" t="s">
        <v>2184</v>
      </c>
      <c r="D4" t="s">
        <v>215</v>
      </c>
      <c r="E4" t="s">
        <v>2185</v>
      </c>
      <c r="F4" s="2" t="s">
        <v>2186</v>
      </c>
      <c r="G4" s="2" t="s">
        <v>1260</v>
      </c>
      <c r="H4" s="2">
        <v>2023</v>
      </c>
      <c r="I4" s="38" t="s">
        <v>1851</v>
      </c>
      <c r="J4" s="38" t="s">
        <v>1878</v>
      </c>
      <c r="R4" s="2">
        <v>385</v>
      </c>
      <c r="S4" s="55"/>
    </row>
    <row r="5" spans="1:19" ht="28.8">
      <c r="A5" s="5">
        <v>2</v>
      </c>
      <c r="B5" t="s">
        <v>16</v>
      </c>
      <c r="C5" t="s">
        <v>2187</v>
      </c>
      <c r="D5" t="s">
        <v>215</v>
      </c>
      <c r="E5" t="s">
        <v>2188</v>
      </c>
      <c r="F5" t="s">
        <v>2189</v>
      </c>
      <c r="G5" t="s">
        <v>55</v>
      </c>
      <c r="H5">
        <v>2023</v>
      </c>
      <c r="I5" s="1" t="s">
        <v>1851</v>
      </c>
      <c r="J5" s="1" t="s">
        <v>1860</v>
      </c>
      <c r="K5" s="25">
        <v>44973</v>
      </c>
      <c r="L5">
        <v>7</v>
      </c>
      <c r="M5">
        <v>8</v>
      </c>
      <c r="N5" t="s">
        <v>2580</v>
      </c>
      <c r="O5" s="35">
        <v>45047</v>
      </c>
      <c r="P5" t="s">
        <v>2528</v>
      </c>
      <c r="Q5" t="s">
        <v>2558</v>
      </c>
      <c r="R5">
        <v>88</v>
      </c>
      <c r="S5" s="56"/>
    </row>
    <row r="6" spans="1:19">
      <c r="A6" s="3">
        <v>3</v>
      </c>
      <c r="B6" t="s">
        <v>18</v>
      </c>
      <c r="C6" t="s">
        <v>2190</v>
      </c>
      <c r="D6" t="s">
        <v>215</v>
      </c>
      <c r="E6" t="s">
        <v>2191</v>
      </c>
      <c r="F6" t="s">
        <v>2192</v>
      </c>
      <c r="G6" t="s">
        <v>55</v>
      </c>
      <c r="H6">
        <v>2023</v>
      </c>
      <c r="I6" s="1" t="s">
        <v>2193</v>
      </c>
      <c r="J6" s="1" t="s">
        <v>2194</v>
      </c>
      <c r="K6" s="25">
        <v>45008</v>
      </c>
      <c r="L6">
        <v>15</v>
      </c>
      <c r="M6">
        <v>6</v>
      </c>
      <c r="N6" t="s">
        <v>2561</v>
      </c>
      <c r="O6" s="35">
        <v>45992</v>
      </c>
      <c r="P6" t="s">
        <v>2528</v>
      </c>
      <c r="Q6" t="s">
        <v>2558</v>
      </c>
      <c r="R6">
        <v>60</v>
      </c>
      <c r="S6" s="56"/>
    </row>
    <row r="7" spans="1:19">
      <c r="A7" s="3">
        <v>4</v>
      </c>
      <c r="B7" t="s">
        <v>23</v>
      </c>
      <c r="C7" t="s">
        <v>2195</v>
      </c>
      <c r="D7" t="s">
        <v>215</v>
      </c>
      <c r="E7" t="s">
        <v>2196</v>
      </c>
      <c r="F7" t="s">
        <v>2197</v>
      </c>
      <c r="G7" t="s">
        <v>55</v>
      </c>
      <c r="H7">
        <v>2023</v>
      </c>
      <c r="I7" s="1" t="s">
        <v>2198</v>
      </c>
      <c r="J7" s="1" t="s">
        <v>2199</v>
      </c>
      <c r="K7" s="25">
        <v>44973</v>
      </c>
      <c r="L7">
        <v>7</v>
      </c>
      <c r="M7">
        <v>9</v>
      </c>
      <c r="N7" t="s">
        <v>2573</v>
      </c>
      <c r="O7" s="39" t="s">
        <v>2572</v>
      </c>
      <c r="P7" t="s">
        <v>2571</v>
      </c>
      <c r="Q7" t="s">
        <v>2558</v>
      </c>
      <c r="R7">
        <v>25</v>
      </c>
      <c r="S7" s="56"/>
    </row>
    <row r="8" spans="1:19">
      <c r="A8" s="5">
        <v>5</v>
      </c>
      <c r="B8" t="s">
        <v>18</v>
      </c>
      <c r="C8" t="s">
        <v>2200</v>
      </c>
      <c r="D8" t="s">
        <v>215</v>
      </c>
      <c r="E8" t="s">
        <v>2201</v>
      </c>
      <c r="F8" t="s">
        <v>2202</v>
      </c>
      <c r="G8" t="s">
        <v>1260</v>
      </c>
      <c r="H8">
        <v>2023</v>
      </c>
      <c r="I8" s="1" t="s">
        <v>2203</v>
      </c>
      <c r="J8" s="1" t="s">
        <v>2204</v>
      </c>
      <c r="S8" s="56"/>
    </row>
    <row r="9" spans="1:19">
      <c r="A9" s="3">
        <v>6</v>
      </c>
      <c r="B9" t="s">
        <v>21</v>
      </c>
      <c r="C9" t="s">
        <v>2205</v>
      </c>
      <c r="D9" t="s">
        <v>215</v>
      </c>
      <c r="E9" t="s">
        <v>2206</v>
      </c>
      <c r="F9" t="s">
        <v>2207</v>
      </c>
      <c r="G9" t="s">
        <v>55</v>
      </c>
      <c r="H9">
        <v>2023</v>
      </c>
      <c r="I9" s="1" t="s">
        <v>2208</v>
      </c>
      <c r="J9" s="1" t="s">
        <v>1896</v>
      </c>
      <c r="K9" s="25">
        <v>44986</v>
      </c>
      <c r="L9">
        <v>11</v>
      </c>
      <c r="M9">
        <v>6</v>
      </c>
      <c r="N9" t="s">
        <v>2776</v>
      </c>
      <c r="O9" s="35">
        <v>47150</v>
      </c>
      <c r="P9" t="s">
        <v>2574</v>
      </c>
      <c r="Q9" t="s">
        <v>2558</v>
      </c>
      <c r="R9">
        <v>185</v>
      </c>
      <c r="S9" s="56"/>
    </row>
    <row r="10" spans="1:19">
      <c r="A10" s="3">
        <v>7</v>
      </c>
      <c r="B10" t="s">
        <v>16</v>
      </c>
      <c r="C10" t="s">
        <v>2209</v>
      </c>
      <c r="D10" t="s">
        <v>215</v>
      </c>
      <c r="E10" t="s">
        <v>2210</v>
      </c>
      <c r="F10" t="s">
        <v>2211</v>
      </c>
      <c r="G10" t="s">
        <v>1260</v>
      </c>
      <c r="H10">
        <v>2023</v>
      </c>
      <c r="I10" s="1" t="s">
        <v>2193</v>
      </c>
      <c r="J10" s="1" t="s">
        <v>2204</v>
      </c>
      <c r="S10" s="56"/>
    </row>
    <row r="11" spans="1:19">
      <c r="A11" s="5">
        <v>8</v>
      </c>
      <c r="B11" t="s">
        <v>5</v>
      </c>
      <c r="C11" t="s">
        <v>2212</v>
      </c>
      <c r="D11" t="s">
        <v>151</v>
      </c>
      <c r="E11" t="s">
        <v>2213</v>
      </c>
      <c r="F11" t="s">
        <v>1847</v>
      </c>
      <c r="G11" t="s">
        <v>1260</v>
      </c>
      <c r="H11">
        <v>2023</v>
      </c>
      <c r="I11" s="1" t="s">
        <v>2214</v>
      </c>
      <c r="J11" s="1" t="s">
        <v>1896</v>
      </c>
      <c r="N11" t="s">
        <v>2492</v>
      </c>
      <c r="O11" s="35">
        <v>45689</v>
      </c>
      <c r="Q11" t="s">
        <v>9</v>
      </c>
      <c r="R11">
        <v>12</v>
      </c>
      <c r="S11" s="56"/>
    </row>
    <row r="12" spans="1:19" ht="0.6" customHeight="1">
      <c r="A12" s="3">
        <v>9</v>
      </c>
      <c r="B12" t="s">
        <v>18</v>
      </c>
      <c r="C12" t="s">
        <v>2215</v>
      </c>
      <c r="D12" t="s">
        <v>215</v>
      </c>
      <c r="E12" t="s">
        <v>2216</v>
      </c>
      <c r="F12" t="s">
        <v>2217</v>
      </c>
      <c r="G12" t="s">
        <v>1260</v>
      </c>
      <c r="H12">
        <v>2023</v>
      </c>
      <c r="I12" s="1" t="s">
        <v>2218</v>
      </c>
      <c r="J12" s="1" t="s">
        <v>1872</v>
      </c>
      <c r="S12" s="56"/>
    </row>
    <row r="13" spans="1:19">
      <c r="A13" s="3">
        <v>10</v>
      </c>
      <c r="B13" t="s">
        <v>16</v>
      </c>
      <c r="C13" t="s">
        <v>2219</v>
      </c>
      <c r="D13" t="s">
        <v>215</v>
      </c>
      <c r="E13" t="s">
        <v>2220</v>
      </c>
      <c r="F13" t="s">
        <v>2221</v>
      </c>
      <c r="G13" t="s">
        <v>55</v>
      </c>
      <c r="H13">
        <v>2023</v>
      </c>
      <c r="I13" s="1" t="s">
        <v>2222</v>
      </c>
      <c r="J13" s="1" t="s">
        <v>2204</v>
      </c>
      <c r="K13" s="25">
        <v>45029</v>
      </c>
      <c r="L13">
        <v>17</v>
      </c>
      <c r="M13">
        <v>9</v>
      </c>
      <c r="N13" t="s">
        <v>2510</v>
      </c>
      <c r="O13" s="35">
        <v>45139</v>
      </c>
      <c r="P13" t="s">
        <v>2528</v>
      </c>
      <c r="Q13" t="s">
        <v>2558</v>
      </c>
      <c r="R13">
        <v>40</v>
      </c>
      <c r="S13" s="56"/>
    </row>
    <row r="14" spans="1:19">
      <c r="A14" s="5">
        <v>11</v>
      </c>
      <c r="B14" t="s">
        <v>18</v>
      </c>
      <c r="C14" t="s">
        <v>2223</v>
      </c>
      <c r="D14" t="s">
        <v>215</v>
      </c>
      <c r="E14" t="s">
        <v>2224</v>
      </c>
      <c r="F14" t="s">
        <v>2225</v>
      </c>
      <c r="G14" t="s">
        <v>1260</v>
      </c>
      <c r="H14">
        <v>2023</v>
      </c>
      <c r="I14" s="1" t="s">
        <v>1851</v>
      </c>
      <c r="J14" s="1" t="s">
        <v>1872</v>
      </c>
      <c r="K14" s="25">
        <v>45043</v>
      </c>
      <c r="L14">
        <v>19</v>
      </c>
      <c r="M14">
        <v>5</v>
      </c>
      <c r="N14" t="s">
        <v>2525</v>
      </c>
      <c r="O14" s="35">
        <v>45139</v>
      </c>
      <c r="P14" t="s">
        <v>2528</v>
      </c>
      <c r="Q14" t="s">
        <v>2558</v>
      </c>
      <c r="R14">
        <v>188</v>
      </c>
      <c r="S14" s="56"/>
    </row>
    <row r="15" spans="1:19" ht="28.8">
      <c r="A15" s="3">
        <v>12</v>
      </c>
      <c r="B15" t="s">
        <v>1580</v>
      </c>
      <c r="C15" t="s">
        <v>2226</v>
      </c>
      <c r="D15" t="s">
        <v>151</v>
      </c>
      <c r="E15" t="s">
        <v>2227</v>
      </c>
      <c r="F15" t="s">
        <v>2228</v>
      </c>
      <c r="G15" t="s">
        <v>55</v>
      </c>
      <c r="H15">
        <v>2023</v>
      </c>
      <c r="I15" s="1" t="s">
        <v>1922</v>
      </c>
      <c r="J15" s="1" t="s">
        <v>1860</v>
      </c>
      <c r="K15" s="25">
        <v>45224</v>
      </c>
      <c r="L15">
        <v>46</v>
      </c>
      <c r="M15">
        <v>11</v>
      </c>
      <c r="N15" t="s">
        <v>2591</v>
      </c>
      <c r="O15" s="35">
        <v>46204</v>
      </c>
      <c r="P15" t="s">
        <v>2594</v>
      </c>
      <c r="Q15" t="s">
        <v>2568</v>
      </c>
      <c r="R15">
        <v>1</v>
      </c>
      <c r="S15" s="56"/>
    </row>
    <row r="16" spans="1:19" ht="28.8">
      <c r="A16" s="3">
        <v>13</v>
      </c>
      <c r="B16" t="s">
        <v>23</v>
      </c>
      <c r="C16" t="s">
        <v>2229</v>
      </c>
      <c r="D16" t="s">
        <v>151</v>
      </c>
      <c r="E16" t="s">
        <v>2144</v>
      </c>
      <c r="F16" t="s">
        <v>2145</v>
      </c>
      <c r="G16" t="s">
        <v>55</v>
      </c>
      <c r="H16">
        <v>2023</v>
      </c>
      <c r="I16" s="1" t="s">
        <v>1864</v>
      </c>
      <c r="J16" s="1" t="s">
        <v>2230</v>
      </c>
      <c r="K16" s="25">
        <v>45064</v>
      </c>
      <c r="L16">
        <v>22</v>
      </c>
      <c r="M16">
        <v>7</v>
      </c>
      <c r="N16" t="s">
        <v>2578</v>
      </c>
      <c r="O16" s="35">
        <v>45139</v>
      </c>
      <c r="P16" t="s">
        <v>2582</v>
      </c>
      <c r="Q16" t="s">
        <v>2558</v>
      </c>
      <c r="R16">
        <v>36</v>
      </c>
      <c r="S16" s="56"/>
    </row>
    <row r="17" spans="1:1021 1026:2046 2051:3071 3076:4096 4101:5116 5121:6141 6146:7166 7171:8191 8196:9216 9221:10236 10241:11261 11266:12286 12291:13311 13316:14336 14341:15356 15361:16381">
      <c r="A17" s="5">
        <v>14</v>
      </c>
      <c r="B17" t="s">
        <v>18</v>
      </c>
      <c r="C17" t="s">
        <v>2231</v>
      </c>
      <c r="D17" t="s">
        <v>151</v>
      </c>
      <c r="E17" t="s">
        <v>2232</v>
      </c>
      <c r="F17" t="s">
        <v>2233</v>
      </c>
      <c r="G17" t="s">
        <v>1260</v>
      </c>
      <c r="H17">
        <v>2023</v>
      </c>
      <c r="I17" s="1" t="s">
        <v>2234</v>
      </c>
      <c r="J17" s="1" t="s">
        <v>2235</v>
      </c>
      <c r="K17" s="25">
        <v>45203</v>
      </c>
      <c r="L17">
        <v>43</v>
      </c>
      <c r="M17">
        <v>12</v>
      </c>
      <c r="N17" t="s">
        <v>2544</v>
      </c>
      <c r="O17" s="35">
        <v>45047</v>
      </c>
      <c r="P17" t="s">
        <v>2528</v>
      </c>
      <c r="Q17" t="s">
        <v>2558</v>
      </c>
      <c r="R17">
        <v>15</v>
      </c>
      <c r="S17" s="56"/>
    </row>
    <row r="18" spans="1:1021 1026:2046 2051:3071 3076:4096 4101:5116 5121:6141 6146:7166 7171:8191 8196:9216 9221:10236 10241:11261 11266:12286 12291:13311 13316:14336 14341:15356 15361:16381">
      <c r="A18" s="3">
        <v>15</v>
      </c>
      <c r="B18" t="s">
        <v>21</v>
      </c>
      <c r="C18" t="s">
        <v>2236</v>
      </c>
      <c r="D18" t="s">
        <v>215</v>
      </c>
      <c r="E18" t="s">
        <v>2237</v>
      </c>
      <c r="F18" t="s">
        <v>2238</v>
      </c>
      <c r="G18" t="s">
        <v>55</v>
      </c>
      <c r="H18">
        <v>2023</v>
      </c>
      <c r="I18" s="1" t="s">
        <v>2208</v>
      </c>
      <c r="J18" s="1" t="s">
        <v>1896</v>
      </c>
      <c r="K18" s="25">
        <v>45106</v>
      </c>
      <c r="L18">
        <v>28</v>
      </c>
      <c r="M18">
        <v>8</v>
      </c>
      <c r="N18" t="s">
        <v>3272</v>
      </c>
      <c r="O18" s="35">
        <v>46478</v>
      </c>
      <c r="P18" t="s">
        <v>2574</v>
      </c>
      <c r="Q18" t="s">
        <v>2558</v>
      </c>
      <c r="R18">
        <v>330</v>
      </c>
      <c r="S18" s="56"/>
    </row>
    <row r="19" spans="1:1021 1026:2046 2051:3071 3076:4096 4101:5116 5121:6141 6146:7166 7171:8191 8196:9216 9221:10236 10241:11261 11266:12286 12291:13311 13316:14336 14341:15356 15361:16381" ht="28.8">
      <c r="A19" s="3">
        <v>16</v>
      </c>
      <c r="B19" t="s">
        <v>21</v>
      </c>
      <c r="C19" t="s">
        <v>2239</v>
      </c>
      <c r="D19" t="s">
        <v>151</v>
      </c>
      <c r="E19" t="s">
        <v>2240</v>
      </c>
      <c r="F19" t="s">
        <v>2241</v>
      </c>
      <c r="G19" t="s">
        <v>55</v>
      </c>
      <c r="H19">
        <v>2023</v>
      </c>
      <c r="I19" s="1" t="s">
        <v>2208</v>
      </c>
      <c r="J19" s="1" t="s">
        <v>2242</v>
      </c>
      <c r="K19" s="25">
        <v>45146</v>
      </c>
      <c r="L19">
        <v>33</v>
      </c>
      <c r="M19">
        <v>12</v>
      </c>
      <c r="N19" t="s">
        <v>2598</v>
      </c>
      <c r="O19" s="35">
        <v>45931</v>
      </c>
      <c r="P19" t="s">
        <v>2594</v>
      </c>
      <c r="Q19" t="s">
        <v>2558</v>
      </c>
      <c r="R19">
        <v>20</v>
      </c>
      <c r="S19" s="56"/>
    </row>
    <row r="20" spans="1:1021 1026:2046 2051:3071 3076:4096 4101:5116 5121:6141 6146:7166 7171:8191 8196:9216 9221:10236 10241:11261 11266:12286 12291:13311 13316:14336 14341:15356 15361:16381">
      <c r="A20" s="5">
        <v>17</v>
      </c>
      <c r="B20" t="s">
        <v>23</v>
      </c>
      <c r="C20" t="s">
        <v>2243</v>
      </c>
      <c r="D20" t="s">
        <v>215</v>
      </c>
      <c r="E20" t="s">
        <v>2244</v>
      </c>
      <c r="F20" t="s">
        <v>2245</v>
      </c>
      <c r="G20" t="s">
        <v>55</v>
      </c>
      <c r="H20">
        <v>2023</v>
      </c>
      <c r="I20" s="1" t="s">
        <v>1933</v>
      </c>
      <c r="J20" s="1" t="s">
        <v>1887</v>
      </c>
      <c r="K20" s="25">
        <v>45043</v>
      </c>
      <c r="L20">
        <v>19</v>
      </c>
      <c r="M20">
        <v>7</v>
      </c>
      <c r="N20" t="s">
        <v>2581</v>
      </c>
      <c r="O20" s="35">
        <v>45627</v>
      </c>
      <c r="P20" t="s">
        <v>2571</v>
      </c>
      <c r="Q20" t="s">
        <v>2558</v>
      </c>
      <c r="R20">
        <v>25</v>
      </c>
      <c r="S20" s="56"/>
    </row>
    <row r="21" spans="1:1021 1026:2046 2051:3071 3076:4096 4101:5116 5121:6141 6146:7166 7171:8191 8196:9216 9221:10236 10241:11261 11266:12286 12291:13311 13316:14336 14341:15356 15361:16381" ht="28.8">
      <c r="A21" s="3">
        <v>18</v>
      </c>
      <c r="B21" t="s">
        <v>1580</v>
      </c>
      <c r="C21" t="s">
        <v>2246</v>
      </c>
      <c r="D21" t="s">
        <v>151</v>
      </c>
      <c r="E21" t="s">
        <v>2247</v>
      </c>
      <c r="F21" t="s">
        <v>1629</v>
      </c>
      <c r="G21" t="s">
        <v>1260</v>
      </c>
      <c r="H21">
        <v>2023</v>
      </c>
      <c r="I21" s="1" t="s">
        <v>1922</v>
      </c>
      <c r="J21" s="1" t="s">
        <v>1860</v>
      </c>
      <c r="K21" s="25"/>
      <c r="L21" s="25"/>
      <c r="M21" s="25"/>
      <c r="N21" t="s">
        <v>2592</v>
      </c>
      <c r="O21" t="s">
        <v>2593</v>
      </c>
      <c r="P21" t="s">
        <v>2594</v>
      </c>
      <c r="Q21" t="s">
        <v>2568</v>
      </c>
      <c r="R21">
        <v>4</v>
      </c>
      <c r="S21" s="56"/>
    </row>
    <row r="22" spans="1:1021 1026:2046 2051:3071 3076:4096 4101:5116 5121:6141 6146:7166 7171:8191 8196:9216 9221:10236 10241:11261 11266:12286 12291:13311 13316:14336 14341:15356 15361:16381" ht="28.8">
      <c r="A22" s="3">
        <v>19</v>
      </c>
      <c r="B22" t="s">
        <v>1580</v>
      </c>
      <c r="C22" t="s">
        <v>2248</v>
      </c>
      <c r="D22" t="s">
        <v>151</v>
      </c>
      <c r="E22" t="s">
        <v>2249</v>
      </c>
      <c r="F22" t="s">
        <v>1929</v>
      </c>
      <c r="G22" t="s">
        <v>55</v>
      </c>
      <c r="H22">
        <v>2023</v>
      </c>
      <c r="I22" s="1" t="s">
        <v>1922</v>
      </c>
      <c r="J22" s="1" t="s">
        <v>1860</v>
      </c>
      <c r="K22" s="25">
        <v>45224</v>
      </c>
      <c r="L22" s="25">
        <v>46</v>
      </c>
      <c r="M22" s="25">
        <v>8</v>
      </c>
      <c r="N22" t="s">
        <v>2591</v>
      </c>
      <c r="O22" s="35">
        <v>46113</v>
      </c>
      <c r="P22" t="s">
        <v>2594</v>
      </c>
      <c r="Q22" t="s">
        <v>2568</v>
      </c>
      <c r="R22">
        <v>1</v>
      </c>
      <c r="S22" s="56"/>
    </row>
    <row r="23" spans="1:1021 1026:2046 2051:3071 3076:4096 4101:5116 5121:6141 6146:7166 7171:8191 8196:9216 9221:10236 10241:11261 11266:12286 12291:13311 13316:14336 14341:15356 15361:16381" ht="28.8">
      <c r="A23" s="5">
        <v>20</v>
      </c>
      <c r="B23" t="s">
        <v>1580</v>
      </c>
      <c r="C23" t="s">
        <v>2250</v>
      </c>
      <c r="D23" t="s">
        <v>151</v>
      </c>
      <c r="E23" t="s">
        <v>2247</v>
      </c>
      <c r="F23" t="s">
        <v>1929</v>
      </c>
      <c r="G23" t="s">
        <v>55</v>
      </c>
      <c r="H23">
        <v>2023</v>
      </c>
      <c r="I23" s="1" t="s">
        <v>1922</v>
      </c>
      <c r="J23" s="1" t="s">
        <v>1860</v>
      </c>
      <c r="K23" s="25"/>
      <c r="L23" s="25"/>
      <c r="M23" s="25"/>
      <c r="N23" t="s">
        <v>2493</v>
      </c>
      <c r="O23" s="35">
        <v>45689</v>
      </c>
      <c r="Q23" t="s">
        <v>2568</v>
      </c>
      <c r="R23">
        <v>4</v>
      </c>
      <c r="S23" s="56"/>
    </row>
    <row r="24" spans="1:1021 1026:2046 2051:3071 3076:4096 4101:5116 5121:6141 6146:7166 7171:8191 8196:9216 9221:10236 10241:11261 11266:12286 12291:13311 13316:14336 14341:15356 15361:16381">
      <c r="A24" s="3">
        <v>21</v>
      </c>
      <c r="B24" t="s">
        <v>5</v>
      </c>
      <c r="C24" t="s">
        <v>2251</v>
      </c>
      <c r="D24" t="s">
        <v>151</v>
      </c>
      <c r="E24" t="s">
        <v>2252</v>
      </c>
      <c r="F24" t="s">
        <v>1847</v>
      </c>
      <c r="G24" t="s">
        <v>55</v>
      </c>
      <c r="H24">
        <v>2023</v>
      </c>
      <c r="I24" s="1" t="s">
        <v>2142</v>
      </c>
      <c r="J24" s="1" t="s">
        <v>1896</v>
      </c>
      <c r="S24" s="56"/>
    </row>
    <row r="25" spans="1:1021 1026:2046 2051:3071 3076:4096 4101:5116 5121:6141 6146:7166 7171:8191 8196:9216 9221:10236 10241:11261 11266:12286 12291:13311 13316:14336 14341:15356 15361:16381">
      <c r="A25" s="3">
        <v>22</v>
      </c>
      <c r="B25" t="s">
        <v>2253</v>
      </c>
      <c r="C25" t="s">
        <v>2254</v>
      </c>
      <c r="D25" t="s">
        <v>215</v>
      </c>
      <c r="E25" t="s">
        <v>2255</v>
      </c>
      <c r="F25" t="s">
        <v>2256</v>
      </c>
      <c r="G25" t="s">
        <v>1260</v>
      </c>
      <c r="H25">
        <v>2023</v>
      </c>
      <c r="I25" s="1" t="s">
        <v>1851</v>
      </c>
      <c r="J25" s="1" t="s">
        <v>2257</v>
      </c>
      <c r="S25" s="56"/>
    </row>
    <row r="26" spans="1:1021 1026:2046 2051:3071 3076:4096 4101:5116 5121:6141 6146:7166 7171:8191 8196:9216 9221:10236 10241:11261 11266:12286 12291:13311 13316:14336 14341:15356 15361:16381">
      <c r="A26" s="5">
        <v>23</v>
      </c>
      <c r="B26" t="s">
        <v>23</v>
      </c>
      <c r="C26" t="s">
        <v>2258</v>
      </c>
      <c r="D26" t="s">
        <v>215</v>
      </c>
      <c r="E26" t="s">
        <v>2259</v>
      </c>
      <c r="F26" t="s">
        <v>2260</v>
      </c>
      <c r="G26" t="s">
        <v>55</v>
      </c>
      <c r="H26">
        <v>2023</v>
      </c>
      <c r="I26" s="1" t="s">
        <v>2261</v>
      </c>
      <c r="J26" s="1" t="s">
        <v>1913</v>
      </c>
      <c r="K26" s="25">
        <v>45071</v>
      </c>
      <c r="L26">
        <v>24</v>
      </c>
      <c r="M26">
        <v>6</v>
      </c>
      <c r="N26" t="s">
        <v>2544</v>
      </c>
      <c r="O26" s="35">
        <v>45078</v>
      </c>
      <c r="P26" t="s">
        <v>2571</v>
      </c>
      <c r="Q26" t="s">
        <v>2558</v>
      </c>
      <c r="R26">
        <v>22</v>
      </c>
      <c r="S26" s="56"/>
    </row>
    <row r="27" spans="1:1021 1026:2046 2051:3071 3076:4096 4101:5116 5121:6141 6146:7166 7171:8191 8196:9216 9221:10236 10241:11261 11266:12286 12291:13311 13316:14336 14341:15356 15361:16381">
      <c r="A27" s="3">
        <v>24</v>
      </c>
      <c r="B27" t="s">
        <v>17</v>
      </c>
      <c r="C27" t="s">
        <v>2172</v>
      </c>
      <c r="D27" t="s">
        <v>215</v>
      </c>
      <c r="E27" t="s">
        <v>2173</v>
      </c>
      <c r="F27" t="s">
        <v>2174</v>
      </c>
      <c r="G27" t="s">
        <v>55</v>
      </c>
      <c r="H27">
        <v>2023</v>
      </c>
      <c r="I27" s="1" t="s">
        <v>1851</v>
      </c>
      <c r="J27" s="1" t="s">
        <v>1940</v>
      </c>
      <c r="K27" s="25">
        <v>44944</v>
      </c>
      <c r="L27">
        <v>2</v>
      </c>
      <c r="M27">
        <v>6</v>
      </c>
      <c r="N27" t="s">
        <v>2569</v>
      </c>
      <c r="O27" s="35">
        <v>45047</v>
      </c>
      <c r="P27" t="s">
        <v>2528</v>
      </c>
      <c r="Q27" t="s">
        <v>2568</v>
      </c>
      <c r="R27">
        <v>255</v>
      </c>
      <c r="S27" s="56"/>
    </row>
    <row r="28" spans="1:1021 1026:2046 2051:3071 3076:4096 4101:5116 5121:6141 6146:7166 7171:8191 8196:9216 9221:10236 10241:11261 11266:12286 12291:13311 13316:14336 14341:15356 15361:16381" ht="28.8">
      <c r="A28" s="3">
        <v>25</v>
      </c>
      <c r="B28" t="s">
        <v>17</v>
      </c>
      <c r="C28" t="s">
        <v>2262</v>
      </c>
      <c r="D28" t="s">
        <v>215</v>
      </c>
      <c r="E28" t="s">
        <v>2263</v>
      </c>
      <c r="F28" t="s">
        <v>2264</v>
      </c>
      <c r="G28" t="s">
        <v>55</v>
      </c>
      <c r="H28">
        <v>2023</v>
      </c>
      <c r="I28" s="1" t="s">
        <v>1851</v>
      </c>
      <c r="J28" s="1" t="s">
        <v>2265</v>
      </c>
      <c r="S28" s="56"/>
    </row>
    <row r="29" spans="1:1021 1026:2046 2051:3071 3076:4096 4101:5116 5121:6141 6146:7166 7171:8191 8196:9216 9221:10236 10241:11261 11266:12286 12291:13311 13316:14336 14341:15356 15361:16381">
      <c r="A29" s="3">
        <v>26</v>
      </c>
      <c r="B29" t="s">
        <v>21</v>
      </c>
      <c r="C29" t="s">
        <v>2266</v>
      </c>
      <c r="D29" t="s">
        <v>215</v>
      </c>
      <c r="E29" t="s">
        <v>2267</v>
      </c>
      <c r="F29" s="3" t="s">
        <v>1823</v>
      </c>
      <c r="G29" t="s">
        <v>55</v>
      </c>
      <c r="H29">
        <v>2023</v>
      </c>
      <c r="I29" t="s">
        <v>2208</v>
      </c>
      <c r="J29" t="s">
        <v>1896</v>
      </c>
      <c r="K29" s="3">
        <v>45945</v>
      </c>
      <c r="L29">
        <v>6</v>
      </c>
      <c r="M29">
        <v>12</v>
      </c>
      <c r="N29" t="s">
        <v>2776</v>
      </c>
      <c r="O29">
        <v>47119</v>
      </c>
      <c r="P29" s="3" t="s">
        <v>2574</v>
      </c>
      <c r="Q29" t="s">
        <v>2558</v>
      </c>
      <c r="R29">
        <v>40</v>
      </c>
      <c r="U29" s="3"/>
      <c r="Z29" s="3"/>
      <c r="AE29" s="3"/>
      <c r="AJ29" s="3"/>
      <c r="AO29" s="3"/>
      <c r="AT29" s="3"/>
      <c r="AY29" s="3"/>
      <c r="BD29" s="3"/>
      <c r="BI29" s="3"/>
      <c r="BN29" s="3"/>
      <c r="BS29" s="3"/>
      <c r="BX29" s="3"/>
      <c r="CC29" s="3"/>
      <c r="CH29" s="3"/>
      <c r="CM29" s="3"/>
      <c r="CR29" s="3"/>
      <c r="CW29" s="3"/>
      <c r="DB29" s="3"/>
      <c r="DG29" s="3"/>
      <c r="DL29" s="3"/>
      <c r="DQ29" s="3"/>
      <c r="DV29" s="3"/>
      <c r="EA29" s="3"/>
      <c r="EF29" s="3"/>
      <c r="EK29" s="3"/>
      <c r="EP29" s="3"/>
      <c r="EU29" s="3"/>
      <c r="EZ29" s="3"/>
      <c r="FE29" s="3"/>
      <c r="FJ29" s="3"/>
      <c r="FO29" s="3"/>
      <c r="FT29" s="3"/>
      <c r="FY29" s="3"/>
      <c r="GD29" s="3"/>
      <c r="GI29" s="3"/>
      <c r="GN29" s="3"/>
      <c r="GS29" s="3"/>
      <c r="GX29" s="3"/>
      <c r="HC29" s="3"/>
      <c r="HH29" s="3"/>
      <c r="HM29" s="3"/>
      <c r="HR29" s="3"/>
      <c r="HW29" s="3"/>
      <c r="IB29" s="3"/>
      <c r="IG29" s="3"/>
      <c r="IL29" s="3"/>
      <c r="IQ29" s="3"/>
      <c r="IV29" s="3"/>
      <c r="JA29" s="3"/>
      <c r="JF29" s="3"/>
      <c r="JK29" s="3"/>
      <c r="JP29" s="3"/>
      <c r="JU29" s="3"/>
      <c r="JZ29" s="3"/>
      <c r="KE29" s="3"/>
      <c r="KJ29" s="3"/>
      <c r="KO29" s="3"/>
      <c r="KT29" s="3"/>
      <c r="KY29" s="3"/>
      <c r="LD29" s="3"/>
      <c r="LI29" s="3"/>
      <c r="LN29" s="3"/>
      <c r="LS29" s="3"/>
      <c r="LX29" s="3"/>
      <c r="MC29" s="3"/>
      <c r="MH29" s="3"/>
      <c r="MM29" s="3"/>
      <c r="MR29" s="3"/>
      <c r="MW29" s="3"/>
      <c r="NB29" s="3"/>
      <c r="NG29" s="3"/>
      <c r="NL29" s="3"/>
      <c r="NQ29" s="3"/>
      <c r="NV29" s="3"/>
      <c r="OA29" s="3"/>
      <c r="OF29" s="3"/>
      <c r="OK29" s="3"/>
      <c r="OP29" s="3"/>
      <c r="OU29" s="3"/>
      <c r="OZ29" s="3"/>
      <c r="PE29" s="3"/>
      <c r="PJ29" s="3"/>
      <c r="PO29" s="3"/>
      <c r="PT29" s="3"/>
      <c r="PY29" s="3"/>
      <c r="QD29" s="3"/>
      <c r="QI29" s="3"/>
      <c r="QN29" s="3"/>
      <c r="QS29" s="3"/>
      <c r="QX29" s="3"/>
      <c r="RC29" s="3"/>
      <c r="RH29" s="3"/>
      <c r="RM29" s="3"/>
      <c r="RR29" s="3"/>
      <c r="RW29" s="3"/>
      <c r="SB29" s="3"/>
      <c r="SG29" s="3"/>
      <c r="SL29" s="3"/>
      <c r="SQ29" s="3"/>
      <c r="SV29" s="3"/>
      <c r="TA29" s="3"/>
      <c r="TF29" s="3"/>
      <c r="TK29" s="3"/>
      <c r="TP29" s="3"/>
      <c r="TU29" s="3"/>
      <c r="TZ29" s="3"/>
      <c r="UE29" s="3"/>
      <c r="UJ29" s="3"/>
      <c r="UO29" s="3"/>
      <c r="UT29" s="3"/>
      <c r="UY29" s="3"/>
      <c r="VD29" s="3"/>
      <c r="VI29" s="3"/>
      <c r="VN29" s="3"/>
      <c r="VS29" s="3"/>
      <c r="VX29" s="3"/>
      <c r="WC29" s="3"/>
      <c r="WH29" s="3"/>
      <c r="WM29" s="3"/>
      <c r="WR29" s="3"/>
      <c r="WW29" s="3"/>
      <c r="XB29" s="3"/>
      <c r="XG29" s="3"/>
      <c r="XL29" s="3"/>
      <c r="XQ29" s="3"/>
      <c r="XV29" s="3"/>
      <c r="YA29" s="3"/>
      <c r="YF29" s="3"/>
      <c r="YK29" s="3"/>
      <c r="YP29" s="3"/>
      <c r="YU29" s="3"/>
      <c r="YZ29" s="3"/>
      <c r="ZE29" s="3"/>
      <c r="ZJ29" s="3"/>
      <c r="ZO29" s="3"/>
      <c r="ZT29" s="3"/>
      <c r="ZY29" s="3"/>
      <c r="AAD29" s="3"/>
      <c r="AAI29" s="3"/>
      <c r="AAN29" s="3"/>
      <c r="AAS29" s="3"/>
      <c r="AAX29" s="3"/>
      <c r="ABC29" s="3"/>
      <c r="ABH29" s="3"/>
      <c r="ABM29" s="3"/>
      <c r="ABR29" s="3"/>
      <c r="ABW29" s="3"/>
      <c r="ACB29" s="3"/>
      <c r="ACG29" s="3"/>
      <c r="ACL29" s="3"/>
      <c r="ACQ29" s="3"/>
      <c r="ACV29" s="3"/>
      <c r="ADA29" s="3"/>
      <c r="ADF29" s="3"/>
      <c r="ADK29" s="3"/>
      <c r="ADP29" s="3"/>
      <c r="ADU29" s="3"/>
      <c r="ADZ29" s="3"/>
      <c r="AEE29" s="3"/>
      <c r="AEJ29" s="3"/>
      <c r="AEO29" s="3"/>
      <c r="AET29" s="3"/>
      <c r="AEY29" s="3"/>
      <c r="AFD29" s="3"/>
      <c r="AFI29" s="3"/>
      <c r="AFN29" s="3"/>
      <c r="AFS29" s="3"/>
      <c r="AFX29" s="3"/>
      <c r="AGC29" s="3"/>
      <c r="AGH29" s="3"/>
      <c r="AGM29" s="3"/>
      <c r="AGR29" s="3"/>
      <c r="AGW29" s="3"/>
      <c r="AHB29" s="3"/>
      <c r="AHG29" s="3"/>
      <c r="AHL29" s="3"/>
      <c r="AHQ29" s="3"/>
      <c r="AHV29" s="3"/>
      <c r="AIA29" s="3"/>
      <c r="AIF29" s="3"/>
      <c r="AIK29" s="3"/>
      <c r="AIP29" s="3"/>
      <c r="AIU29" s="3"/>
      <c r="AIZ29" s="3"/>
      <c r="AJE29" s="3"/>
      <c r="AJJ29" s="3"/>
      <c r="AJO29" s="3"/>
      <c r="AJT29" s="3"/>
      <c r="AJY29" s="3"/>
      <c r="AKD29" s="3"/>
      <c r="AKI29" s="3"/>
      <c r="AKN29" s="3"/>
      <c r="AKS29" s="3"/>
      <c r="AKX29" s="3"/>
      <c r="ALC29" s="3"/>
      <c r="ALH29" s="3"/>
      <c r="ALM29" s="3"/>
      <c r="ALR29" s="3"/>
      <c r="ALW29" s="3"/>
      <c r="AMB29" s="3"/>
      <c r="AMG29" s="3"/>
      <c r="AML29" s="3"/>
      <c r="AMQ29" s="3"/>
      <c r="AMV29" s="3"/>
      <c r="ANA29" s="3"/>
      <c r="ANF29" s="3"/>
      <c r="ANK29" s="3"/>
      <c r="ANP29" s="3"/>
      <c r="ANU29" s="3"/>
      <c r="ANZ29" s="3"/>
      <c r="AOE29" s="3"/>
      <c r="AOJ29" s="3"/>
      <c r="AOO29" s="3"/>
      <c r="AOT29" s="3"/>
      <c r="AOY29" s="3"/>
      <c r="APD29" s="3"/>
      <c r="API29" s="3"/>
      <c r="APN29" s="3"/>
      <c r="APS29" s="3"/>
      <c r="APX29" s="3"/>
      <c r="AQC29" s="3"/>
      <c r="AQH29" s="3"/>
      <c r="AQM29" s="3"/>
      <c r="AQR29" s="3"/>
      <c r="AQW29" s="3"/>
      <c r="ARB29" s="3"/>
      <c r="ARG29" s="3"/>
      <c r="ARL29" s="3"/>
      <c r="ARQ29" s="3"/>
      <c r="ARV29" s="3"/>
      <c r="ASA29" s="3"/>
      <c r="ASF29" s="3"/>
      <c r="ASK29" s="3"/>
      <c r="ASP29" s="3"/>
      <c r="ASU29" s="3"/>
      <c r="ASZ29" s="3"/>
      <c r="ATE29" s="3"/>
      <c r="ATJ29" s="3"/>
      <c r="ATO29" s="3"/>
      <c r="ATT29" s="3"/>
      <c r="ATY29" s="3"/>
      <c r="AUD29" s="3"/>
      <c r="AUI29" s="3"/>
      <c r="AUN29" s="3"/>
      <c r="AUS29" s="3"/>
      <c r="AUX29" s="3"/>
      <c r="AVC29" s="3"/>
      <c r="AVH29" s="3"/>
      <c r="AVM29" s="3"/>
      <c r="AVR29" s="3"/>
      <c r="AVW29" s="3"/>
      <c r="AWB29" s="3"/>
      <c r="AWG29" s="3"/>
      <c r="AWL29" s="3"/>
      <c r="AWQ29" s="3"/>
      <c r="AWV29" s="3"/>
      <c r="AXA29" s="3"/>
      <c r="AXF29" s="3"/>
      <c r="AXK29" s="3"/>
      <c r="AXP29" s="3"/>
      <c r="AXU29" s="3"/>
      <c r="AXZ29" s="3"/>
      <c r="AYE29" s="3"/>
      <c r="AYJ29" s="3"/>
      <c r="AYO29" s="3"/>
      <c r="AYT29" s="3"/>
      <c r="AYY29" s="3"/>
      <c r="AZD29" s="3"/>
      <c r="AZI29" s="3"/>
      <c r="AZN29" s="3"/>
      <c r="AZS29" s="3"/>
      <c r="AZX29" s="3"/>
      <c r="BAC29" s="3"/>
      <c r="BAH29" s="3"/>
      <c r="BAM29" s="3"/>
      <c r="BAR29" s="3"/>
      <c r="BAW29" s="3"/>
      <c r="BBB29" s="3"/>
      <c r="BBG29" s="3"/>
      <c r="BBL29" s="3"/>
      <c r="BBQ29" s="3"/>
      <c r="BBV29" s="3"/>
      <c r="BCA29" s="3"/>
      <c r="BCF29" s="3"/>
      <c r="BCK29" s="3"/>
      <c r="BCP29" s="3"/>
      <c r="BCU29" s="3"/>
      <c r="BCZ29" s="3"/>
      <c r="BDE29" s="3"/>
      <c r="BDJ29" s="3"/>
      <c r="BDO29" s="3"/>
      <c r="BDT29" s="3"/>
      <c r="BDY29" s="3"/>
      <c r="BED29" s="3"/>
      <c r="BEI29" s="3"/>
      <c r="BEN29" s="3"/>
      <c r="BES29" s="3"/>
      <c r="BEX29" s="3"/>
      <c r="BFC29" s="3"/>
      <c r="BFH29" s="3"/>
      <c r="BFM29" s="3"/>
      <c r="BFR29" s="3"/>
      <c r="BFW29" s="3"/>
      <c r="BGB29" s="3"/>
      <c r="BGG29" s="3"/>
      <c r="BGL29" s="3"/>
      <c r="BGQ29" s="3"/>
      <c r="BGV29" s="3"/>
      <c r="BHA29" s="3"/>
      <c r="BHF29" s="3"/>
      <c r="BHK29" s="3"/>
      <c r="BHP29" s="3"/>
      <c r="BHU29" s="3"/>
      <c r="BHZ29" s="3"/>
      <c r="BIE29" s="3"/>
      <c r="BIJ29" s="3"/>
      <c r="BIO29" s="3"/>
      <c r="BIT29" s="3"/>
      <c r="BIY29" s="3"/>
      <c r="BJD29" s="3"/>
      <c r="BJI29" s="3"/>
      <c r="BJN29" s="3"/>
      <c r="BJS29" s="3"/>
      <c r="BJX29" s="3"/>
      <c r="BKC29" s="3"/>
      <c r="BKH29" s="3"/>
      <c r="BKM29" s="3"/>
      <c r="BKR29" s="3"/>
      <c r="BKW29" s="3"/>
      <c r="BLB29" s="3"/>
      <c r="BLG29" s="3"/>
      <c r="BLL29" s="3"/>
      <c r="BLQ29" s="3"/>
      <c r="BLV29" s="3"/>
      <c r="BMA29" s="3"/>
      <c r="BMF29" s="3"/>
      <c r="BMK29" s="3"/>
      <c r="BMP29" s="3"/>
      <c r="BMU29" s="3"/>
      <c r="BMZ29" s="3"/>
      <c r="BNE29" s="3"/>
      <c r="BNJ29" s="3"/>
      <c r="BNO29" s="3"/>
      <c r="BNT29" s="3"/>
      <c r="BNY29" s="3"/>
      <c r="BOD29" s="3"/>
      <c r="BOI29" s="3"/>
      <c r="BON29" s="3"/>
      <c r="BOS29" s="3"/>
      <c r="BOX29" s="3"/>
      <c r="BPC29" s="3"/>
      <c r="BPH29" s="3"/>
      <c r="BPM29" s="3"/>
      <c r="BPR29" s="3"/>
      <c r="BPW29" s="3"/>
      <c r="BQB29" s="3"/>
      <c r="BQG29" s="3"/>
      <c r="BQL29" s="3"/>
      <c r="BQQ29" s="3"/>
      <c r="BQV29" s="3"/>
      <c r="BRA29" s="3"/>
      <c r="BRF29" s="3"/>
      <c r="BRK29" s="3"/>
      <c r="BRP29" s="3"/>
      <c r="BRU29" s="3"/>
      <c r="BRZ29" s="3"/>
      <c r="BSE29" s="3"/>
      <c r="BSJ29" s="3"/>
      <c r="BSO29" s="3"/>
      <c r="BST29" s="3"/>
      <c r="BSY29" s="3"/>
      <c r="BTD29" s="3"/>
      <c r="BTI29" s="3"/>
      <c r="BTN29" s="3"/>
      <c r="BTS29" s="3"/>
      <c r="BTX29" s="3"/>
      <c r="BUC29" s="3"/>
      <c r="BUH29" s="3"/>
      <c r="BUM29" s="3"/>
      <c r="BUR29" s="3"/>
      <c r="BUW29" s="3"/>
      <c r="BVB29" s="3"/>
      <c r="BVG29" s="3"/>
      <c r="BVL29" s="3"/>
      <c r="BVQ29" s="3"/>
      <c r="BVV29" s="3"/>
      <c r="BWA29" s="3"/>
      <c r="BWF29" s="3"/>
      <c r="BWK29" s="3"/>
      <c r="BWP29" s="3"/>
      <c r="BWU29" s="3"/>
      <c r="BWZ29" s="3"/>
      <c r="BXE29" s="3"/>
      <c r="BXJ29" s="3"/>
      <c r="BXO29" s="3"/>
      <c r="BXT29" s="3"/>
      <c r="BXY29" s="3"/>
      <c r="BYD29" s="3"/>
      <c r="BYI29" s="3"/>
      <c r="BYN29" s="3"/>
      <c r="BYS29" s="3"/>
      <c r="BYX29" s="3"/>
      <c r="BZC29" s="3"/>
      <c r="BZH29" s="3"/>
      <c r="BZM29" s="3"/>
      <c r="BZR29" s="3"/>
      <c r="BZW29" s="3"/>
      <c r="CAB29" s="3"/>
      <c r="CAG29" s="3"/>
      <c r="CAL29" s="3"/>
      <c r="CAQ29" s="3"/>
      <c r="CAV29" s="3"/>
      <c r="CBA29" s="3"/>
      <c r="CBF29" s="3"/>
      <c r="CBK29" s="3"/>
      <c r="CBP29" s="3"/>
      <c r="CBU29" s="3"/>
      <c r="CBZ29" s="3"/>
      <c r="CCE29" s="3"/>
      <c r="CCJ29" s="3"/>
      <c r="CCO29" s="3"/>
      <c r="CCT29" s="3"/>
      <c r="CCY29" s="3"/>
      <c r="CDD29" s="3"/>
      <c r="CDI29" s="3"/>
      <c r="CDN29" s="3"/>
      <c r="CDS29" s="3"/>
      <c r="CDX29" s="3"/>
      <c r="CEC29" s="3"/>
      <c r="CEH29" s="3"/>
      <c r="CEM29" s="3"/>
      <c r="CER29" s="3"/>
      <c r="CEW29" s="3"/>
      <c r="CFB29" s="3"/>
      <c r="CFG29" s="3"/>
      <c r="CFL29" s="3"/>
      <c r="CFQ29" s="3"/>
      <c r="CFV29" s="3"/>
      <c r="CGA29" s="3"/>
      <c r="CGF29" s="3"/>
      <c r="CGK29" s="3"/>
      <c r="CGP29" s="3"/>
      <c r="CGU29" s="3"/>
      <c r="CGZ29" s="3"/>
      <c r="CHE29" s="3"/>
      <c r="CHJ29" s="3"/>
      <c r="CHO29" s="3"/>
      <c r="CHT29" s="3"/>
      <c r="CHY29" s="3"/>
      <c r="CID29" s="3"/>
      <c r="CII29" s="3"/>
      <c r="CIN29" s="3"/>
      <c r="CIS29" s="3"/>
      <c r="CIX29" s="3"/>
      <c r="CJC29" s="3"/>
      <c r="CJH29" s="3"/>
      <c r="CJM29" s="3"/>
      <c r="CJR29" s="3"/>
      <c r="CJW29" s="3"/>
      <c r="CKB29" s="3"/>
      <c r="CKG29" s="3"/>
      <c r="CKL29" s="3"/>
      <c r="CKQ29" s="3"/>
      <c r="CKV29" s="3"/>
      <c r="CLA29" s="3"/>
      <c r="CLF29" s="3"/>
      <c r="CLK29" s="3"/>
      <c r="CLP29" s="3"/>
      <c r="CLU29" s="3"/>
      <c r="CLZ29" s="3"/>
      <c r="CME29" s="3"/>
      <c r="CMJ29" s="3"/>
      <c r="CMO29" s="3"/>
      <c r="CMT29" s="3"/>
      <c r="CMY29" s="3"/>
      <c r="CND29" s="3"/>
      <c r="CNI29" s="3"/>
      <c r="CNN29" s="3"/>
      <c r="CNS29" s="3"/>
      <c r="CNX29" s="3"/>
      <c r="COC29" s="3"/>
      <c r="COH29" s="3"/>
      <c r="COM29" s="3"/>
      <c r="COR29" s="3"/>
      <c r="COW29" s="3"/>
      <c r="CPB29" s="3"/>
      <c r="CPG29" s="3"/>
      <c r="CPL29" s="3"/>
      <c r="CPQ29" s="3"/>
      <c r="CPV29" s="3"/>
      <c r="CQA29" s="3"/>
      <c r="CQF29" s="3"/>
      <c r="CQK29" s="3"/>
      <c r="CQP29" s="3"/>
      <c r="CQU29" s="3"/>
      <c r="CQZ29" s="3"/>
      <c r="CRE29" s="3"/>
      <c r="CRJ29" s="3"/>
      <c r="CRO29" s="3"/>
      <c r="CRT29" s="3"/>
      <c r="CRY29" s="3"/>
      <c r="CSD29" s="3"/>
      <c r="CSI29" s="3"/>
      <c r="CSN29" s="3"/>
      <c r="CSS29" s="3"/>
      <c r="CSX29" s="3"/>
      <c r="CTC29" s="3"/>
      <c r="CTH29" s="3"/>
      <c r="CTM29" s="3"/>
      <c r="CTR29" s="3"/>
      <c r="CTW29" s="3"/>
      <c r="CUB29" s="3"/>
      <c r="CUG29" s="3"/>
      <c r="CUL29" s="3"/>
      <c r="CUQ29" s="3"/>
      <c r="CUV29" s="3"/>
      <c r="CVA29" s="3"/>
      <c r="CVF29" s="3"/>
      <c r="CVK29" s="3"/>
      <c r="CVP29" s="3"/>
      <c r="CVU29" s="3"/>
      <c r="CVZ29" s="3"/>
      <c r="CWE29" s="3"/>
      <c r="CWJ29" s="3"/>
      <c r="CWO29" s="3"/>
      <c r="CWT29" s="3"/>
      <c r="CWY29" s="3"/>
      <c r="CXD29" s="3"/>
      <c r="CXI29" s="3"/>
      <c r="CXN29" s="3"/>
      <c r="CXS29" s="3"/>
      <c r="CXX29" s="3"/>
      <c r="CYC29" s="3"/>
      <c r="CYH29" s="3"/>
      <c r="CYM29" s="3"/>
      <c r="CYR29" s="3"/>
      <c r="CYW29" s="3"/>
      <c r="CZB29" s="3"/>
      <c r="CZG29" s="3"/>
      <c r="CZL29" s="3"/>
      <c r="CZQ29" s="3"/>
      <c r="CZV29" s="3"/>
      <c r="DAA29" s="3"/>
      <c r="DAF29" s="3"/>
      <c r="DAK29" s="3"/>
      <c r="DAP29" s="3"/>
      <c r="DAU29" s="3"/>
      <c r="DAZ29" s="3"/>
      <c r="DBE29" s="3"/>
      <c r="DBJ29" s="3"/>
      <c r="DBO29" s="3"/>
      <c r="DBT29" s="3"/>
      <c r="DBY29" s="3"/>
      <c r="DCD29" s="3"/>
      <c r="DCI29" s="3"/>
      <c r="DCN29" s="3"/>
      <c r="DCS29" s="3"/>
      <c r="DCX29" s="3"/>
      <c r="DDC29" s="3"/>
      <c r="DDH29" s="3"/>
      <c r="DDM29" s="3"/>
      <c r="DDR29" s="3"/>
      <c r="DDW29" s="3"/>
      <c r="DEB29" s="3"/>
      <c r="DEG29" s="3"/>
      <c r="DEL29" s="3"/>
      <c r="DEQ29" s="3"/>
      <c r="DEV29" s="3"/>
      <c r="DFA29" s="3"/>
      <c r="DFF29" s="3"/>
      <c r="DFK29" s="3"/>
      <c r="DFP29" s="3"/>
      <c r="DFU29" s="3"/>
      <c r="DFZ29" s="3"/>
      <c r="DGE29" s="3"/>
      <c r="DGJ29" s="3"/>
      <c r="DGO29" s="3"/>
      <c r="DGT29" s="3"/>
      <c r="DGY29" s="3"/>
      <c r="DHD29" s="3"/>
      <c r="DHI29" s="3"/>
      <c r="DHN29" s="3"/>
      <c r="DHS29" s="3"/>
      <c r="DHX29" s="3"/>
      <c r="DIC29" s="3"/>
      <c r="DIH29" s="3"/>
      <c r="DIM29" s="3"/>
      <c r="DIR29" s="3"/>
      <c r="DIW29" s="3"/>
      <c r="DJB29" s="3"/>
      <c r="DJG29" s="3"/>
      <c r="DJL29" s="3"/>
      <c r="DJQ29" s="3"/>
      <c r="DJV29" s="3"/>
      <c r="DKA29" s="3"/>
      <c r="DKF29" s="3"/>
      <c r="DKK29" s="3"/>
      <c r="DKP29" s="3"/>
      <c r="DKU29" s="3"/>
      <c r="DKZ29" s="3"/>
      <c r="DLE29" s="3"/>
      <c r="DLJ29" s="3"/>
      <c r="DLO29" s="3"/>
      <c r="DLT29" s="3"/>
      <c r="DLY29" s="3"/>
      <c r="DMD29" s="3"/>
      <c r="DMI29" s="3"/>
      <c r="DMN29" s="3"/>
      <c r="DMS29" s="3"/>
      <c r="DMX29" s="3"/>
      <c r="DNC29" s="3"/>
      <c r="DNH29" s="3"/>
      <c r="DNM29" s="3"/>
      <c r="DNR29" s="3"/>
      <c r="DNW29" s="3"/>
      <c r="DOB29" s="3"/>
      <c r="DOG29" s="3"/>
      <c r="DOL29" s="3"/>
      <c r="DOQ29" s="3"/>
      <c r="DOV29" s="3"/>
      <c r="DPA29" s="3"/>
      <c r="DPF29" s="3"/>
      <c r="DPK29" s="3"/>
      <c r="DPP29" s="3"/>
      <c r="DPU29" s="3"/>
      <c r="DPZ29" s="3"/>
      <c r="DQE29" s="3"/>
      <c r="DQJ29" s="3"/>
      <c r="DQO29" s="3"/>
      <c r="DQT29" s="3"/>
      <c r="DQY29" s="3"/>
      <c r="DRD29" s="3"/>
      <c r="DRI29" s="3"/>
      <c r="DRN29" s="3"/>
      <c r="DRS29" s="3"/>
      <c r="DRX29" s="3"/>
      <c r="DSC29" s="3"/>
      <c r="DSH29" s="3"/>
      <c r="DSM29" s="3"/>
      <c r="DSR29" s="3"/>
      <c r="DSW29" s="3"/>
      <c r="DTB29" s="3"/>
      <c r="DTG29" s="3"/>
      <c r="DTL29" s="3"/>
      <c r="DTQ29" s="3"/>
      <c r="DTV29" s="3"/>
      <c r="DUA29" s="3"/>
      <c r="DUF29" s="3"/>
      <c r="DUK29" s="3"/>
      <c r="DUP29" s="3"/>
      <c r="DUU29" s="3"/>
      <c r="DUZ29" s="3"/>
      <c r="DVE29" s="3"/>
      <c r="DVJ29" s="3"/>
      <c r="DVO29" s="3"/>
      <c r="DVT29" s="3"/>
      <c r="DVY29" s="3"/>
      <c r="DWD29" s="3"/>
      <c r="DWI29" s="3"/>
      <c r="DWN29" s="3"/>
      <c r="DWS29" s="3"/>
      <c r="DWX29" s="3"/>
      <c r="DXC29" s="3"/>
      <c r="DXH29" s="3"/>
      <c r="DXM29" s="3"/>
      <c r="DXR29" s="3"/>
      <c r="DXW29" s="3"/>
      <c r="DYB29" s="3"/>
      <c r="DYG29" s="3"/>
      <c r="DYL29" s="3"/>
      <c r="DYQ29" s="3"/>
      <c r="DYV29" s="3"/>
      <c r="DZA29" s="3"/>
      <c r="DZF29" s="3"/>
      <c r="DZK29" s="3"/>
      <c r="DZP29" s="3"/>
      <c r="DZU29" s="3"/>
      <c r="DZZ29" s="3"/>
      <c r="EAE29" s="3"/>
      <c r="EAJ29" s="3"/>
      <c r="EAO29" s="3"/>
      <c r="EAT29" s="3"/>
      <c r="EAY29" s="3"/>
      <c r="EBD29" s="3"/>
      <c r="EBI29" s="3"/>
      <c r="EBN29" s="3"/>
      <c r="EBS29" s="3"/>
      <c r="EBX29" s="3"/>
      <c r="ECC29" s="3"/>
      <c r="ECH29" s="3"/>
      <c r="ECM29" s="3"/>
      <c r="ECR29" s="3"/>
      <c r="ECW29" s="3"/>
      <c r="EDB29" s="3"/>
      <c r="EDG29" s="3"/>
      <c r="EDL29" s="3"/>
      <c r="EDQ29" s="3"/>
      <c r="EDV29" s="3"/>
      <c r="EEA29" s="3"/>
      <c r="EEF29" s="3"/>
      <c r="EEK29" s="3"/>
      <c r="EEP29" s="3"/>
      <c r="EEU29" s="3"/>
      <c r="EEZ29" s="3"/>
      <c r="EFE29" s="3"/>
      <c r="EFJ29" s="3"/>
      <c r="EFO29" s="3"/>
      <c r="EFT29" s="3"/>
      <c r="EFY29" s="3"/>
      <c r="EGD29" s="3"/>
      <c r="EGI29" s="3"/>
      <c r="EGN29" s="3"/>
      <c r="EGS29" s="3"/>
      <c r="EGX29" s="3"/>
      <c r="EHC29" s="3"/>
      <c r="EHH29" s="3"/>
      <c r="EHM29" s="3"/>
      <c r="EHR29" s="3"/>
      <c r="EHW29" s="3"/>
      <c r="EIB29" s="3"/>
      <c r="EIG29" s="3"/>
      <c r="EIL29" s="3"/>
      <c r="EIQ29" s="3"/>
      <c r="EIV29" s="3"/>
      <c r="EJA29" s="3"/>
      <c r="EJF29" s="3"/>
      <c r="EJK29" s="3"/>
      <c r="EJP29" s="3"/>
      <c r="EJU29" s="3"/>
      <c r="EJZ29" s="3"/>
      <c r="EKE29" s="3"/>
      <c r="EKJ29" s="3"/>
      <c r="EKO29" s="3"/>
      <c r="EKT29" s="3"/>
      <c r="EKY29" s="3"/>
      <c r="ELD29" s="3"/>
      <c r="ELI29" s="3"/>
      <c r="ELN29" s="3"/>
      <c r="ELS29" s="3"/>
      <c r="ELX29" s="3"/>
      <c r="EMC29" s="3"/>
      <c r="EMH29" s="3"/>
      <c r="EMM29" s="3"/>
      <c r="EMR29" s="3"/>
      <c r="EMW29" s="3"/>
      <c r="ENB29" s="3"/>
      <c r="ENG29" s="3"/>
      <c r="ENL29" s="3"/>
      <c r="ENQ29" s="3"/>
      <c r="ENV29" s="3"/>
      <c r="EOA29" s="3"/>
      <c r="EOF29" s="3"/>
      <c r="EOK29" s="3"/>
      <c r="EOP29" s="3"/>
      <c r="EOU29" s="3"/>
      <c r="EOZ29" s="3"/>
      <c r="EPE29" s="3"/>
      <c r="EPJ29" s="3"/>
      <c r="EPO29" s="3"/>
      <c r="EPT29" s="3"/>
      <c r="EPY29" s="3"/>
      <c r="EQD29" s="3"/>
      <c r="EQI29" s="3"/>
      <c r="EQN29" s="3"/>
      <c r="EQS29" s="3"/>
      <c r="EQX29" s="3"/>
      <c r="ERC29" s="3"/>
      <c r="ERH29" s="3"/>
      <c r="ERM29" s="3"/>
      <c r="ERR29" s="3"/>
      <c r="ERW29" s="3"/>
      <c r="ESB29" s="3"/>
      <c r="ESG29" s="3"/>
      <c r="ESL29" s="3"/>
      <c r="ESQ29" s="3"/>
      <c r="ESV29" s="3"/>
      <c r="ETA29" s="3"/>
      <c r="ETF29" s="3"/>
      <c r="ETK29" s="3"/>
      <c r="ETP29" s="3"/>
      <c r="ETU29" s="3"/>
      <c r="ETZ29" s="3"/>
      <c r="EUE29" s="3"/>
      <c r="EUJ29" s="3"/>
      <c r="EUO29" s="3"/>
      <c r="EUT29" s="3"/>
      <c r="EUY29" s="3"/>
      <c r="EVD29" s="3"/>
      <c r="EVI29" s="3"/>
      <c r="EVN29" s="3"/>
      <c r="EVS29" s="3"/>
      <c r="EVX29" s="3"/>
      <c r="EWC29" s="3"/>
      <c r="EWH29" s="3"/>
      <c r="EWM29" s="3"/>
      <c r="EWR29" s="3"/>
      <c r="EWW29" s="3"/>
      <c r="EXB29" s="3"/>
      <c r="EXG29" s="3"/>
      <c r="EXL29" s="3"/>
      <c r="EXQ29" s="3"/>
      <c r="EXV29" s="3"/>
      <c r="EYA29" s="3"/>
      <c r="EYF29" s="3"/>
      <c r="EYK29" s="3"/>
      <c r="EYP29" s="3"/>
      <c r="EYU29" s="3"/>
      <c r="EYZ29" s="3"/>
      <c r="EZE29" s="3"/>
      <c r="EZJ29" s="3"/>
      <c r="EZO29" s="3"/>
      <c r="EZT29" s="3"/>
      <c r="EZY29" s="3"/>
      <c r="FAD29" s="3"/>
      <c r="FAI29" s="3"/>
      <c r="FAN29" s="3"/>
      <c r="FAS29" s="3"/>
      <c r="FAX29" s="3"/>
      <c r="FBC29" s="3"/>
      <c r="FBH29" s="3"/>
      <c r="FBM29" s="3"/>
      <c r="FBR29" s="3"/>
      <c r="FBW29" s="3"/>
      <c r="FCB29" s="3"/>
      <c r="FCG29" s="3"/>
      <c r="FCL29" s="3"/>
      <c r="FCQ29" s="3"/>
      <c r="FCV29" s="3"/>
      <c r="FDA29" s="3"/>
      <c r="FDF29" s="3"/>
      <c r="FDK29" s="3"/>
      <c r="FDP29" s="3"/>
      <c r="FDU29" s="3"/>
      <c r="FDZ29" s="3"/>
      <c r="FEE29" s="3"/>
      <c r="FEJ29" s="3"/>
      <c r="FEO29" s="3"/>
      <c r="FET29" s="3"/>
      <c r="FEY29" s="3"/>
      <c r="FFD29" s="3"/>
      <c r="FFI29" s="3"/>
      <c r="FFN29" s="3"/>
      <c r="FFS29" s="3"/>
      <c r="FFX29" s="3"/>
      <c r="FGC29" s="3"/>
      <c r="FGH29" s="3"/>
      <c r="FGM29" s="3"/>
      <c r="FGR29" s="3"/>
      <c r="FGW29" s="3"/>
      <c r="FHB29" s="3"/>
      <c r="FHG29" s="3"/>
      <c r="FHL29" s="3"/>
      <c r="FHQ29" s="3"/>
      <c r="FHV29" s="3"/>
      <c r="FIA29" s="3"/>
      <c r="FIF29" s="3"/>
      <c r="FIK29" s="3"/>
      <c r="FIP29" s="3"/>
      <c r="FIU29" s="3"/>
      <c r="FIZ29" s="3"/>
      <c r="FJE29" s="3"/>
      <c r="FJJ29" s="3"/>
      <c r="FJO29" s="3"/>
      <c r="FJT29" s="3"/>
      <c r="FJY29" s="3"/>
      <c r="FKD29" s="3"/>
      <c r="FKI29" s="3"/>
      <c r="FKN29" s="3"/>
      <c r="FKS29" s="3"/>
      <c r="FKX29" s="3"/>
      <c r="FLC29" s="3"/>
      <c r="FLH29" s="3"/>
      <c r="FLM29" s="3"/>
      <c r="FLR29" s="3"/>
      <c r="FLW29" s="3"/>
      <c r="FMB29" s="3"/>
      <c r="FMG29" s="3"/>
      <c r="FML29" s="3"/>
      <c r="FMQ29" s="3"/>
      <c r="FMV29" s="3"/>
      <c r="FNA29" s="3"/>
      <c r="FNF29" s="3"/>
      <c r="FNK29" s="3"/>
      <c r="FNP29" s="3"/>
      <c r="FNU29" s="3"/>
      <c r="FNZ29" s="3"/>
      <c r="FOE29" s="3"/>
      <c r="FOJ29" s="3"/>
      <c r="FOO29" s="3"/>
      <c r="FOT29" s="3"/>
      <c r="FOY29" s="3"/>
      <c r="FPD29" s="3"/>
      <c r="FPI29" s="3"/>
      <c r="FPN29" s="3"/>
      <c r="FPS29" s="3"/>
      <c r="FPX29" s="3"/>
      <c r="FQC29" s="3"/>
      <c r="FQH29" s="3"/>
      <c r="FQM29" s="3"/>
      <c r="FQR29" s="3"/>
      <c r="FQW29" s="3"/>
      <c r="FRB29" s="3"/>
      <c r="FRG29" s="3"/>
      <c r="FRL29" s="3"/>
      <c r="FRQ29" s="3"/>
      <c r="FRV29" s="3"/>
      <c r="FSA29" s="3"/>
      <c r="FSF29" s="3"/>
      <c r="FSK29" s="3"/>
      <c r="FSP29" s="3"/>
      <c r="FSU29" s="3"/>
      <c r="FSZ29" s="3"/>
      <c r="FTE29" s="3"/>
      <c r="FTJ29" s="3"/>
      <c r="FTO29" s="3"/>
      <c r="FTT29" s="3"/>
      <c r="FTY29" s="3"/>
      <c r="FUD29" s="3"/>
      <c r="FUI29" s="3"/>
      <c r="FUN29" s="3"/>
      <c r="FUS29" s="3"/>
      <c r="FUX29" s="3"/>
      <c r="FVC29" s="3"/>
      <c r="FVH29" s="3"/>
      <c r="FVM29" s="3"/>
      <c r="FVR29" s="3"/>
      <c r="FVW29" s="3"/>
      <c r="FWB29" s="3"/>
      <c r="FWG29" s="3"/>
      <c r="FWL29" s="3"/>
      <c r="FWQ29" s="3"/>
      <c r="FWV29" s="3"/>
      <c r="FXA29" s="3"/>
      <c r="FXF29" s="3"/>
      <c r="FXK29" s="3"/>
      <c r="FXP29" s="3"/>
      <c r="FXU29" s="3"/>
      <c r="FXZ29" s="3"/>
      <c r="FYE29" s="3"/>
      <c r="FYJ29" s="3"/>
      <c r="FYO29" s="3"/>
      <c r="FYT29" s="3"/>
      <c r="FYY29" s="3"/>
      <c r="FZD29" s="3"/>
      <c r="FZI29" s="3"/>
      <c r="FZN29" s="3"/>
      <c r="FZS29" s="3"/>
      <c r="FZX29" s="3"/>
      <c r="GAC29" s="3"/>
      <c r="GAH29" s="3"/>
      <c r="GAM29" s="3"/>
      <c r="GAR29" s="3"/>
      <c r="GAW29" s="3"/>
      <c r="GBB29" s="3"/>
      <c r="GBG29" s="3"/>
      <c r="GBL29" s="3"/>
      <c r="GBQ29" s="3"/>
      <c r="GBV29" s="3"/>
      <c r="GCA29" s="3"/>
      <c r="GCF29" s="3"/>
      <c r="GCK29" s="3"/>
      <c r="GCP29" s="3"/>
      <c r="GCU29" s="3"/>
      <c r="GCZ29" s="3"/>
      <c r="GDE29" s="3"/>
      <c r="GDJ29" s="3"/>
      <c r="GDO29" s="3"/>
      <c r="GDT29" s="3"/>
      <c r="GDY29" s="3"/>
      <c r="GED29" s="3"/>
      <c r="GEI29" s="3"/>
      <c r="GEN29" s="3"/>
      <c r="GES29" s="3"/>
      <c r="GEX29" s="3"/>
      <c r="GFC29" s="3"/>
      <c r="GFH29" s="3"/>
      <c r="GFM29" s="3"/>
      <c r="GFR29" s="3"/>
      <c r="GFW29" s="3"/>
      <c r="GGB29" s="3"/>
      <c r="GGG29" s="3"/>
      <c r="GGL29" s="3"/>
      <c r="GGQ29" s="3"/>
      <c r="GGV29" s="3"/>
      <c r="GHA29" s="3"/>
      <c r="GHF29" s="3"/>
      <c r="GHK29" s="3"/>
      <c r="GHP29" s="3"/>
      <c r="GHU29" s="3"/>
      <c r="GHZ29" s="3"/>
      <c r="GIE29" s="3"/>
      <c r="GIJ29" s="3"/>
      <c r="GIO29" s="3"/>
      <c r="GIT29" s="3"/>
      <c r="GIY29" s="3"/>
      <c r="GJD29" s="3"/>
      <c r="GJI29" s="3"/>
      <c r="GJN29" s="3"/>
      <c r="GJS29" s="3"/>
      <c r="GJX29" s="3"/>
      <c r="GKC29" s="3"/>
      <c r="GKH29" s="3"/>
      <c r="GKM29" s="3"/>
      <c r="GKR29" s="3"/>
      <c r="GKW29" s="3"/>
      <c r="GLB29" s="3"/>
      <c r="GLG29" s="3"/>
      <c r="GLL29" s="3"/>
      <c r="GLQ29" s="3"/>
      <c r="GLV29" s="3"/>
      <c r="GMA29" s="3"/>
      <c r="GMF29" s="3"/>
      <c r="GMK29" s="3"/>
      <c r="GMP29" s="3"/>
      <c r="GMU29" s="3"/>
      <c r="GMZ29" s="3"/>
      <c r="GNE29" s="3"/>
      <c r="GNJ29" s="3"/>
      <c r="GNO29" s="3"/>
      <c r="GNT29" s="3"/>
      <c r="GNY29" s="3"/>
      <c r="GOD29" s="3"/>
      <c r="GOI29" s="3"/>
      <c r="GON29" s="3"/>
      <c r="GOS29" s="3"/>
      <c r="GOX29" s="3"/>
      <c r="GPC29" s="3"/>
      <c r="GPH29" s="3"/>
      <c r="GPM29" s="3"/>
      <c r="GPR29" s="3"/>
      <c r="GPW29" s="3"/>
      <c r="GQB29" s="3"/>
      <c r="GQG29" s="3"/>
      <c r="GQL29" s="3"/>
      <c r="GQQ29" s="3"/>
      <c r="GQV29" s="3"/>
      <c r="GRA29" s="3"/>
      <c r="GRF29" s="3"/>
      <c r="GRK29" s="3"/>
      <c r="GRP29" s="3"/>
      <c r="GRU29" s="3"/>
      <c r="GRZ29" s="3"/>
      <c r="GSE29" s="3"/>
      <c r="GSJ29" s="3"/>
      <c r="GSO29" s="3"/>
      <c r="GST29" s="3"/>
      <c r="GSY29" s="3"/>
      <c r="GTD29" s="3"/>
      <c r="GTI29" s="3"/>
      <c r="GTN29" s="3"/>
      <c r="GTS29" s="3"/>
      <c r="GTX29" s="3"/>
      <c r="GUC29" s="3"/>
      <c r="GUH29" s="3"/>
      <c r="GUM29" s="3"/>
      <c r="GUR29" s="3"/>
      <c r="GUW29" s="3"/>
      <c r="GVB29" s="3"/>
      <c r="GVG29" s="3"/>
      <c r="GVL29" s="3"/>
      <c r="GVQ29" s="3"/>
      <c r="GVV29" s="3"/>
      <c r="GWA29" s="3"/>
      <c r="GWF29" s="3"/>
      <c r="GWK29" s="3"/>
      <c r="GWP29" s="3"/>
      <c r="GWU29" s="3"/>
      <c r="GWZ29" s="3"/>
      <c r="GXE29" s="3"/>
      <c r="GXJ29" s="3"/>
      <c r="GXO29" s="3"/>
      <c r="GXT29" s="3"/>
      <c r="GXY29" s="3"/>
      <c r="GYD29" s="3"/>
      <c r="GYI29" s="3"/>
      <c r="GYN29" s="3"/>
      <c r="GYS29" s="3"/>
      <c r="GYX29" s="3"/>
      <c r="GZC29" s="3"/>
      <c r="GZH29" s="3"/>
      <c r="GZM29" s="3"/>
      <c r="GZR29" s="3"/>
      <c r="GZW29" s="3"/>
      <c r="HAB29" s="3"/>
      <c r="HAG29" s="3"/>
      <c r="HAL29" s="3"/>
      <c r="HAQ29" s="3"/>
      <c r="HAV29" s="3"/>
      <c r="HBA29" s="3"/>
      <c r="HBF29" s="3"/>
      <c r="HBK29" s="3"/>
      <c r="HBP29" s="3"/>
      <c r="HBU29" s="3"/>
      <c r="HBZ29" s="3"/>
      <c r="HCE29" s="3"/>
      <c r="HCJ29" s="3"/>
      <c r="HCO29" s="3"/>
      <c r="HCT29" s="3"/>
      <c r="HCY29" s="3"/>
      <c r="HDD29" s="3"/>
      <c r="HDI29" s="3"/>
      <c r="HDN29" s="3"/>
      <c r="HDS29" s="3"/>
      <c r="HDX29" s="3"/>
      <c r="HEC29" s="3"/>
      <c r="HEH29" s="3"/>
      <c r="HEM29" s="3"/>
      <c r="HER29" s="3"/>
      <c r="HEW29" s="3"/>
      <c r="HFB29" s="3"/>
      <c r="HFG29" s="3"/>
      <c r="HFL29" s="3"/>
      <c r="HFQ29" s="3"/>
      <c r="HFV29" s="3"/>
      <c r="HGA29" s="3"/>
      <c r="HGF29" s="3"/>
      <c r="HGK29" s="3"/>
      <c r="HGP29" s="3"/>
      <c r="HGU29" s="3"/>
      <c r="HGZ29" s="3"/>
      <c r="HHE29" s="3"/>
      <c r="HHJ29" s="3"/>
      <c r="HHO29" s="3"/>
      <c r="HHT29" s="3"/>
      <c r="HHY29" s="3"/>
      <c r="HID29" s="3"/>
      <c r="HII29" s="3"/>
      <c r="HIN29" s="3"/>
      <c r="HIS29" s="3"/>
      <c r="HIX29" s="3"/>
      <c r="HJC29" s="3"/>
      <c r="HJH29" s="3"/>
      <c r="HJM29" s="3"/>
      <c r="HJR29" s="3"/>
      <c r="HJW29" s="3"/>
      <c r="HKB29" s="3"/>
      <c r="HKG29" s="3"/>
      <c r="HKL29" s="3"/>
      <c r="HKQ29" s="3"/>
      <c r="HKV29" s="3"/>
      <c r="HLA29" s="3"/>
      <c r="HLF29" s="3"/>
      <c r="HLK29" s="3"/>
      <c r="HLP29" s="3"/>
      <c r="HLU29" s="3"/>
      <c r="HLZ29" s="3"/>
      <c r="HME29" s="3"/>
      <c r="HMJ29" s="3"/>
      <c r="HMO29" s="3"/>
      <c r="HMT29" s="3"/>
      <c r="HMY29" s="3"/>
      <c r="HND29" s="3"/>
      <c r="HNI29" s="3"/>
      <c r="HNN29" s="3"/>
      <c r="HNS29" s="3"/>
      <c r="HNX29" s="3"/>
      <c r="HOC29" s="3"/>
      <c r="HOH29" s="3"/>
      <c r="HOM29" s="3"/>
      <c r="HOR29" s="3"/>
      <c r="HOW29" s="3"/>
      <c r="HPB29" s="3"/>
      <c r="HPG29" s="3"/>
      <c r="HPL29" s="3"/>
      <c r="HPQ29" s="3"/>
      <c r="HPV29" s="3"/>
      <c r="HQA29" s="3"/>
      <c r="HQF29" s="3"/>
      <c r="HQK29" s="3"/>
      <c r="HQP29" s="3"/>
      <c r="HQU29" s="3"/>
      <c r="HQZ29" s="3"/>
      <c r="HRE29" s="3"/>
      <c r="HRJ29" s="3"/>
      <c r="HRO29" s="3"/>
      <c r="HRT29" s="3"/>
      <c r="HRY29" s="3"/>
      <c r="HSD29" s="3"/>
      <c r="HSI29" s="3"/>
      <c r="HSN29" s="3"/>
      <c r="HSS29" s="3"/>
      <c r="HSX29" s="3"/>
      <c r="HTC29" s="3"/>
      <c r="HTH29" s="3"/>
      <c r="HTM29" s="3"/>
      <c r="HTR29" s="3"/>
      <c r="HTW29" s="3"/>
      <c r="HUB29" s="3"/>
      <c r="HUG29" s="3"/>
      <c r="HUL29" s="3"/>
      <c r="HUQ29" s="3"/>
      <c r="HUV29" s="3"/>
      <c r="HVA29" s="3"/>
      <c r="HVF29" s="3"/>
      <c r="HVK29" s="3"/>
      <c r="HVP29" s="3"/>
      <c r="HVU29" s="3"/>
      <c r="HVZ29" s="3"/>
      <c r="HWE29" s="3"/>
      <c r="HWJ29" s="3"/>
      <c r="HWO29" s="3"/>
      <c r="HWT29" s="3"/>
      <c r="HWY29" s="3"/>
      <c r="HXD29" s="3"/>
      <c r="HXI29" s="3"/>
      <c r="HXN29" s="3"/>
      <c r="HXS29" s="3"/>
      <c r="HXX29" s="3"/>
      <c r="HYC29" s="3"/>
      <c r="HYH29" s="3"/>
      <c r="HYM29" s="3"/>
      <c r="HYR29" s="3"/>
      <c r="HYW29" s="3"/>
      <c r="HZB29" s="3"/>
      <c r="HZG29" s="3"/>
      <c r="HZL29" s="3"/>
      <c r="HZQ29" s="3"/>
      <c r="HZV29" s="3"/>
      <c r="IAA29" s="3"/>
      <c r="IAF29" s="3"/>
      <c r="IAK29" s="3"/>
      <c r="IAP29" s="3"/>
      <c r="IAU29" s="3"/>
      <c r="IAZ29" s="3"/>
      <c r="IBE29" s="3"/>
      <c r="IBJ29" s="3"/>
      <c r="IBO29" s="3"/>
      <c r="IBT29" s="3"/>
      <c r="IBY29" s="3"/>
      <c r="ICD29" s="3"/>
      <c r="ICI29" s="3"/>
      <c r="ICN29" s="3"/>
      <c r="ICS29" s="3"/>
      <c r="ICX29" s="3"/>
      <c r="IDC29" s="3"/>
      <c r="IDH29" s="3"/>
      <c r="IDM29" s="3"/>
      <c r="IDR29" s="3"/>
      <c r="IDW29" s="3"/>
      <c r="IEB29" s="3"/>
      <c r="IEG29" s="3"/>
      <c r="IEL29" s="3"/>
      <c r="IEQ29" s="3"/>
      <c r="IEV29" s="3"/>
      <c r="IFA29" s="3"/>
      <c r="IFF29" s="3"/>
      <c r="IFK29" s="3"/>
      <c r="IFP29" s="3"/>
      <c r="IFU29" s="3"/>
      <c r="IFZ29" s="3"/>
      <c r="IGE29" s="3"/>
      <c r="IGJ29" s="3"/>
      <c r="IGO29" s="3"/>
      <c r="IGT29" s="3"/>
      <c r="IGY29" s="3"/>
      <c r="IHD29" s="3"/>
      <c r="IHI29" s="3"/>
      <c r="IHN29" s="3"/>
      <c r="IHS29" s="3"/>
      <c r="IHX29" s="3"/>
      <c r="IIC29" s="3"/>
      <c r="IIH29" s="3"/>
      <c r="IIM29" s="3"/>
      <c r="IIR29" s="3"/>
      <c r="IIW29" s="3"/>
      <c r="IJB29" s="3"/>
      <c r="IJG29" s="3"/>
      <c r="IJL29" s="3"/>
      <c r="IJQ29" s="3"/>
      <c r="IJV29" s="3"/>
      <c r="IKA29" s="3"/>
      <c r="IKF29" s="3"/>
      <c r="IKK29" s="3"/>
      <c r="IKP29" s="3"/>
      <c r="IKU29" s="3"/>
      <c r="IKZ29" s="3"/>
      <c r="ILE29" s="3"/>
      <c r="ILJ29" s="3"/>
      <c r="ILO29" s="3"/>
      <c r="ILT29" s="3"/>
      <c r="ILY29" s="3"/>
      <c r="IMD29" s="3"/>
      <c r="IMI29" s="3"/>
      <c r="IMN29" s="3"/>
      <c r="IMS29" s="3"/>
      <c r="IMX29" s="3"/>
      <c r="INC29" s="3"/>
      <c r="INH29" s="3"/>
      <c r="INM29" s="3"/>
      <c r="INR29" s="3"/>
      <c r="INW29" s="3"/>
      <c r="IOB29" s="3"/>
      <c r="IOG29" s="3"/>
      <c r="IOL29" s="3"/>
      <c r="IOQ29" s="3"/>
      <c r="IOV29" s="3"/>
      <c r="IPA29" s="3"/>
      <c r="IPF29" s="3"/>
      <c r="IPK29" s="3"/>
      <c r="IPP29" s="3"/>
      <c r="IPU29" s="3"/>
      <c r="IPZ29" s="3"/>
      <c r="IQE29" s="3"/>
      <c r="IQJ29" s="3"/>
      <c r="IQO29" s="3"/>
      <c r="IQT29" s="3"/>
      <c r="IQY29" s="3"/>
      <c r="IRD29" s="3"/>
      <c r="IRI29" s="3"/>
      <c r="IRN29" s="3"/>
      <c r="IRS29" s="3"/>
      <c r="IRX29" s="3"/>
      <c r="ISC29" s="3"/>
      <c r="ISH29" s="3"/>
      <c r="ISM29" s="3"/>
      <c r="ISR29" s="3"/>
      <c r="ISW29" s="3"/>
      <c r="ITB29" s="3"/>
      <c r="ITG29" s="3"/>
      <c r="ITL29" s="3"/>
      <c r="ITQ29" s="3"/>
      <c r="ITV29" s="3"/>
      <c r="IUA29" s="3"/>
      <c r="IUF29" s="3"/>
      <c r="IUK29" s="3"/>
      <c r="IUP29" s="3"/>
      <c r="IUU29" s="3"/>
      <c r="IUZ29" s="3"/>
      <c r="IVE29" s="3"/>
      <c r="IVJ29" s="3"/>
      <c r="IVO29" s="3"/>
      <c r="IVT29" s="3"/>
      <c r="IVY29" s="3"/>
      <c r="IWD29" s="3"/>
      <c r="IWI29" s="3"/>
      <c r="IWN29" s="3"/>
      <c r="IWS29" s="3"/>
      <c r="IWX29" s="3"/>
      <c r="IXC29" s="3"/>
      <c r="IXH29" s="3"/>
      <c r="IXM29" s="3"/>
      <c r="IXR29" s="3"/>
      <c r="IXW29" s="3"/>
      <c r="IYB29" s="3"/>
      <c r="IYG29" s="3"/>
      <c r="IYL29" s="3"/>
      <c r="IYQ29" s="3"/>
      <c r="IYV29" s="3"/>
      <c r="IZA29" s="3"/>
      <c r="IZF29" s="3"/>
      <c r="IZK29" s="3"/>
      <c r="IZP29" s="3"/>
      <c r="IZU29" s="3"/>
      <c r="IZZ29" s="3"/>
      <c r="JAE29" s="3"/>
      <c r="JAJ29" s="3"/>
      <c r="JAO29" s="3"/>
      <c r="JAT29" s="3"/>
      <c r="JAY29" s="3"/>
      <c r="JBD29" s="3"/>
      <c r="JBI29" s="3"/>
      <c r="JBN29" s="3"/>
      <c r="JBS29" s="3"/>
      <c r="JBX29" s="3"/>
      <c r="JCC29" s="3"/>
      <c r="JCH29" s="3"/>
      <c r="JCM29" s="3"/>
      <c r="JCR29" s="3"/>
      <c r="JCW29" s="3"/>
      <c r="JDB29" s="3"/>
      <c r="JDG29" s="3"/>
      <c r="JDL29" s="3"/>
      <c r="JDQ29" s="3"/>
      <c r="JDV29" s="3"/>
      <c r="JEA29" s="3"/>
      <c r="JEF29" s="3"/>
      <c r="JEK29" s="3"/>
      <c r="JEP29" s="3"/>
      <c r="JEU29" s="3"/>
      <c r="JEZ29" s="3"/>
      <c r="JFE29" s="3"/>
      <c r="JFJ29" s="3"/>
      <c r="JFO29" s="3"/>
      <c r="JFT29" s="3"/>
      <c r="JFY29" s="3"/>
      <c r="JGD29" s="3"/>
      <c r="JGI29" s="3"/>
      <c r="JGN29" s="3"/>
      <c r="JGS29" s="3"/>
      <c r="JGX29" s="3"/>
      <c r="JHC29" s="3"/>
      <c r="JHH29" s="3"/>
      <c r="JHM29" s="3"/>
      <c r="JHR29" s="3"/>
      <c r="JHW29" s="3"/>
      <c r="JIB29" s="3"/>
      <c r="JIG29" s="3"/>
      <c r="JIL29" s="3"/>
      <c r="JIQ29" s="3"/>
      <c r="JIV29" s="3"/>
      <c r="JJA29" s="3"/>
      <c r="JJF29" s="3"/>
      <c r="JJK29" s="3"/>
      <c r="JJP29" s="3"/>
      <c r="JJU29" s="3"/>
      <c r="JJZ29" s="3"/>
      <c r="JKE29" s="3"/>
      <c r="JKJ29" s="3"/>
      <c r="JKO29" s="3"/>
      <c r="JKT29" s="3"/>
      <c r="JKY29" s="3"/>
      <c r="JLD29" s="3"/>
      <c r="JLI29" s="3"/>
      <c r="JLN29" s="3"/>
      <c r="JLS29" s="3"/>
      <c r="JLX29" s="3"/>
      <c r="JMC29" s="3"/>
      <c r="JMH29" s="3"/>
      <c r="JMM29" s="3"/>
      <c r="JMR29" s="3"/>
      <c r="JMW29" s="3"/>
      <c r="JNB29" s="3"/>
      <c r="JNG29" s="3"/>
      <c r="JNL29" s="3"/>
      <c r="JNQ29" s="3"/>
      <c r="JNV29" s="3"/>
      <c r="JOA29" s="3"/>
      <c r="JOF29" s="3"/>
      <c r="JOK29" s="3"/>
      <c r="JOP29" s="3"/>
      <c r="JOU29" s="3"/>
      <c r="JOZ29" s="3"/>
      <c r="JPE29" s="3"/>
      <c r="JPJ29" s="3"/>
      <c r="JPO29" s="3"/>
      <c r="JPT29" s="3"/>
      <c r="JPY29" s="3"/>
      <c r="JQD29" s="3"/>
      <c r="JQI29" s="3"/>
      <c r="JQN29" s="3"/>
      <c r="JQS29" s="3"/>
      <c r="JQX29" s="3"/>
      <c r="JRC29" s="3"/>
      <c r="JRH29" s="3"/>
      <c r="JRM29" s="3"/>
      <c r="JRR29" s="3"/>
      <c r="JRW29" s="3"/>
      <c r="JSB29" s="3"/>
      <c r="JSG29" s="3"/>
      <c r="JSL29" s="3"/>
      <c r="JSQ29" s="3"/>
      <c r="JSV29" s="3"/>
      <c r="JTA29" s="3"/>
      <c r="JTF29" s="3"/>
      <c r="JTK29" s="3"/>
      <c r="JTP29" s="3"/>
      <c r="JTU29" s="3"/>
      <c r="JTZ29" s="3"/>
      <c r="JUE29" s="3"/>
      <c r="JUJ29" s="3"/>
      <c r="JUO29" s="3"/>
      <c r="JUT29" s="3"/>
      <c r="JUY29" s="3"/>
      <c r="JVD29" s="3"/>
      <c r="JVI29" s="3"/>
      <c r="JVN29" s="3"/>
      <c r="JVS29" s="3"/>
      <c r="JVX29" s="3"/>
      <c r="JWC29" s="3"/>
      <c r="JWH29" s="3"/>
      <c r="JWM29" s="3"/>
      <c r="JWR29" s="3"/>
      <c r="JWW29" s="3"/>
      <c r="JXB29" s="3"/>
      <c r="JXG29" s="3"/>
      <c r="JXL29" s="3"/>
      <c r="JXQ29" s="3"/>
      <c r="JXV29" s="3"/>
      <c r="JYA29" s="3"/>
      <c r="JYF29" s="3"/>
      <c r="JYK29" s="3"/>
      <c r="JYP29" s="3"/>
      <c r="JYU29" s="3"/>
      <c r="JYZ29" s="3"/>
      <c r="JZE29" s="3"/>
      <c r="JZJ29" s="3"/>
      <c r="JZO29" s="3"/>
      <c r="JZT29" s="3"/>
      <c r="JZY29" s="3"/>
      <c r="KAD29" s="3"/>
      <c r="KAI29" s="3"/>
      <c r="KAN29" s="3"/>
      <c r="KAS29" s="3"/>
      <c r="KAX29" s="3"/>
      <c r="KBC29" s="3"/>
      <c r="KBH29" s="3"/>
      <c r="KBM29" s="3"/>
      <c r="KBR29" s="3"/>
      <c r="KBW29" s="3"/>
      <c r="KCB29" s="3"/>
      <c r="KCG29" s="3"/>
      <c r="KCL29" s="3"/>
      <c r="KCQ29" s="3"/>
      <c r="KCV29" s="3"/>
      <c r="KDA29" s="3"/>
      <c r="KDF29" s="3"/>
      <c r="KDK29" s="3"/>
      <c r="KDP29" s="3"/>
      <c r="KDU29" s="3"/>
      <c r="KDZ29" s="3"/>
      <c r="KEE29" s="3"/>
      <c r="KEJ29" s="3"/>
      <c r="KEO29" s="3"/>
      <c r="KET29" s="3"/>
      <c r="KEY29" s="3"/>
      <c r="KFD29" s="3"/>
      <c r="KFI29" s="3"/>
      <c r="KFN29" s="3"/>
      <c r="KFS29" s="3"/>
      <c r="KFX29" s="3"/>
      <c r="KGC29" s="3"/>
      <c r="KGH29" s="3"/>
      <c r="KGM29" s="3"/>
      <c r="KGR29" s="3"/>
      <c r="KGW29" s="3"/>
      <c r="KHB29" s="3"/>
      <c r="KHG29" s="3"/>
      <c r="KHL29" s="3"/>
      <c r="KHQ29" s="3"/>
      <c r="KHV29" s="3"/>
      <c r="KIA29" s="3"/>
      <c r="KIF29" s="3"/>
      <c r="KIK29" s="3"/>
      <c r="KIP29" s="3"/>
      <c r="KIU29" s="3"/>
      <c r="KIZ29" s="3"/>
      <c r="KJE29" s="3"/>
      <c r="KJJ29" s="3"/>
      <c r="KJO29" s="3"/>
      <c r="KJT29" s="3"/>
      <c r="KJY29" s="3"/>
      <c r="KKD29" s="3"/>
      <c r="KKI29" s="3"/>
      <c r="KKN29" s="3"/>
      <c r="KKS29" s="3"/>
      <c r="KKX29" s="3"/>
      <c r="KLC29" s="3"/>
      <c r="KLH29" s="3"/>
      <c r="KLM29" s="3"/>
      <c r="KLR29" s="3"/>
      <c r="KLW29" s="3"/>
      <c r="KMB29" s="3"/>
      <c r="KMG29" s="3"/>
      <c r="KML29" s="3"/>
      <c r="KMQ29" s="3"/>
      <c r="KMV29" s="3"/>
      <c r="KNA29" s="3"/>
      <c r="KNF29" s="3"/>
      <c r="KNK29" s="3"/>
      <c r="KNP29" s="3"/>
      <c r="KNU29" s="3"/>
      <c r="KNZ29" s="3"/>
      <c r="KOE29" s="3"/>
      <c r="KOJ29" s="3"/>
      <c r="KOO29" s="3"/>
      <c r="KOT29" s="3"/>
      <c r="KOY29" s="3"/>
      <c r="KPD29" s="3"/>
      <c r="KPI29" s="3"/>
      <c r="KPN29" s="3"/>
      <c r="KPS29" s="3"/>
      <c r="KPX29" s="3"/>
      <c r="KQC29" s="3"/>
      <c r="KQH29" s="3"/>
      <c r="KQM29" s="3"/>
      <c r="KQR29" s="3"/>
      <c r="KQW29" s="3"/>
      <c r="KRB29" s="3"/>
      <c r="KRG29" s="3"/>
      <c r="KRL29" s="3"/>
      <c r="KRQ29" s="3"/>
      <c r="KRV29" s="3"/>
      <c r="KSA29" s="3"/>
      <c r="KSF29" s="3"/>
      <c r="KSK29" s="3"/>
      <c r="KSP29" s="3"/>
      <c r="KSU29" s="3"/>
      <c r="KSZ29" s="3"/>
      <c r="KTE29" s="3"/>
      <c r="KTJ29" s="3"/>
      <c r="KTO29" s="3"/>
      <c r="KTT29" s="3"/>
      <c r="KTY29" s="3"/>
      <c r="KUD29" s="3"/>
      <c r="KUI29" s="3"/>
      <c r="KUN29" s="3"/>
      <c r="KUS29" s="3"/>
      <c r="KUX29" s="3"/>
      <c r="KVC29" s="3"/>
      <c r="KVH29" s="3"/>
      <c r="KVM29" s="3"/>
      <c r="KVR29" s="3"/>
      <c r="KVW29" s="3"/>
      <c r="KWB29" s="3"/>
      <c r="KWG29" s="3"/>
      <c r="KWL29" s="3"/>
      <c r="KWQ29" s="3"/>
      <c r="KWV29" s="3"/>
      <c r="KXA29" s="3"/>
      <c r="KXF29" s="3"/>
      <c r="KXK29" s="3"/>
      <c r="KXP29" s="3"/>
      <c r="KXU29" s="3"/>
      <c r="KXZ29" s="3"/>
      <c r="KYE29" s="3"/>
      <c r="KYJ29" s="3"/>
      <c r="KYO29" s="3"/>
      <c r="KYT29" s="3"/>
      <c r="KYY29" s="3"/>
      <c r="KZD29" s="3"/>
      <c r="KZI29" s="3"/>
      <c r="KZN29" s="3"/>
      <c r="KZS29" s="3"/>
      <c r="KZX29" s="3"/>
      <c r="LAC29" s="3"/>
      <c r="LAH29" s="3"/>
      <c r="LAM29" s="3"/>
      <c r="LAR29" s="3"/>
      <c r="LAW29" s="3"/>
      <c r="LBB29" s="3"/>
      <c r="LBG29" s="3"/>
      <c r="LBL29" s="3"/>
      <c r="LBQ29" s="3"/>
      <c r="LBV29" s="3"/>
      <c r="LCA29" s="3"/>
      <c r="LCF29" s="3"/>
      <c r="LCK29" s="3"/>
      <c r="LCP29" s="3"/>
      <c r="LCU29" s="3"/>
      <c r="LCZ29" s="3"/>
      <c r="LDE29" s="3"/>
      <c r="LDJ29" s="3"/>
      <c r="LDO29" s="3"/>
      <c r="LDT29" s="3"/>
      <c r="LDY29" s="3"/>
      <c r="LED29" s="3"/>
      <c r="LEI29" s="3"/>
      <c r="LEN29" s="3"/>
      <c r="LES29" s="3"/>
      <c r="LEX29" s="3"/>
      <c r="LFC29" s="3"/>
      <c r="LFH29" s="3"/>
      <c r="LFM29" s="3"/>
      <c r="LFR29" s="3"/>
      <c r="LFW29" s="3"/>
      <c r="LGB29" s="3"/>
      <c r="LGG29" s="3"/>
      <c r="LGL29" s="3"/>
      <c r="LGQ29" s="3"/>
      <c r="LGV29" s="3"/>
      <c r="LHA29" s="3"/>
      <c r="LHF29" s="3"/>
      <c r="LHK29" s="3"/>
      <c r="LHP29" s="3"/>
      <c r="LHU29" s="3"/>
      <c r="LHZ29" s="3"/>
      <c r="LIE29" s="3"/>
      <c r="LIJ29" s="3"/>
      <c r="LIO29" s="3"/>
      <c r="LIT29" s="3"/>
      <c r="LIY29" s="3"/>
      <c r="LJD29" s="3"/>
      <c r="LJI29" s="3"/>
      <c r="LJN29" s="3"/>
      <c r="LJS29" s="3"/>
      <c r="LJX29" s="3"/>
      <c r="LKC29" s="3"/>
      <c r="LKH29" s="3"/>
      <c r="LKM29" s="3"/>
      <c r="LKR29" s="3"/>
      <c r="LKW29" s="3"/>
      <c r="LLB29" s="3"/>
      <c r="LLG29" s="3"/>
      <c r="LLL29" s="3"/>
      <c r="LLQ29" s="3"/>
      <c r="LLV29" s="3"/>
      <c r="LMA29" s="3"/>
      <c r="LMF29" s="3"/>
      <c r="LMK29" s="3"/>
      <c r="LMP29" s="3"/>
      <c r="LMU29" s="3"/>
      <c r="LMZ29" s="3"/>
      <c r="LNE29" s="3"/>
      <c r="LNJ29" s="3"/>
      <c r="LNO29" s="3"/>
      <c r="LNT29" s="3"/>
      <c r="LNY29" s="3"/>
      <c r="LOD29" s="3"/>
      <c r="LOI29" s="3"/>
      <c r="LON29" s="3"/>
      <c r="LOS29" s="3"/>
      <c r="LOX29" s="3"/>
      <c r="LPC29" s="3"/>
      <c r="LPH29" s="3"/>
      <c r="LPM29" s="3"/>
      <c r="LPR29" s="3"/>
      <c r="LPW29" s="3"/>
      <c r="LQB29" s="3"/>
      <c r="LQG29" s="3"/>
      <c r="LQL29" s="3"/>
      <c r="LQQ29" s="3"/>
      <c r="LQV29" s="3"/>
      <c r="LRA29" s="3"/>
      <c r="LRF29" s="3"/>
      <c r="LRK29" s="3"/>
      <c r="LRP29" s="3"/>
      <c r="LRU29" s="3"/>
      <c r="LRZ29" s="3"/>
      <c r="LSE29" s="3"/>
      <c r="LSJ29" s="3"/>
      <c r="LSO29" s="3"/>
      <c r="LST29" s="3"/>
      <c r="LSY29" s="3"/>
      <c r="LTD29" s="3"/>
      <c r="LTI29" s="3"/>
      <c r="LTN29" s="3"/>
      <c r="LTS29" s="3"/>
      <c r="LTX29" s="3"/>
      <c r="LUC29" s="3"/>
      <c r="LUH29" s="3"/>
      <c r="LUM29" s="3"/>
      <c r="LUR29" s="3"/>
      <c r="LUW29" s="3"/>
      <c r="LVB29" s="3"/>
      <c r="LVG29" s="3"/>
      <c r="LVL29" s="3"/>
      <c r="LVQ29" s="3"/>
      <c r="LVV29" s="3"/>
      <c r="LWA29" s="3"/>
      <c r="LWF29" s="3"/>
      <c r="LWK29" s="3"/>
      <c r="LWP29" s="3"/>
      <c r="LWU29" s="3"/>
      <c r="LWZ29" s="3"/>
      <c r="LXE29" s="3"/>
      <c r="LXJ29" s="3"/>
      <c r="LXO29" s="3"/>
      <c r="LXT29" s="3"/>
      <c r="LXY29" s="3"/>
      <c r="LYD29" s="3"/>
      <c r="LYI29" s="3"/>
      <c r="LYN29" s="3"/>
      <c r="LYS29" s="3"/>
      <c r="LYX29" s="3"/>
      <c r="LZC29" s="3"/>
      <c r="LZH29" s="3"/>
      <c r="LZM29" s="3"/>
      <c r="LZR29" s="3"/>
      <c r="LZW29" s="3"/>
      <c r="MAB29" s="3"/>
      <c r="MAG29" s="3"/>
      <c r="MAL29" s="3"/>
      <c r="MAQ29" s="3"/>
      <c r="MAV29" s="3"/>
      <c r="MBA29" s="3"/>
      <c r="MBF29" s="3"/>
      <c r="MBK29" s="3"/>
      <c r="MBP29" s="3"/>
      <c r="MBU29" s="3"/>
      <c r="MBZ29" s="3"/>
      <c r="MCE29" s="3"/>
      <c r="MCJ29" s="3"/>
      <c r="MCO29" s="3"/>
      <c r="MCT29" s="3"/>
      <c r="MCY29" s="3"/>
      <c r="MDD29" s="3"/>
      <c r="MDI29" s="3"/>
      <c r="MDN29" s="3"/>
      <c r="MDS29" s="3"/>
      <c r="MDX29" s="3"/>
      <c r="MEC29" s="3"/>
      <c r="MEH29" s="3"/>
      <c r="MEM29" s="3"/>
      <c r="MER29" s="3"/>
      <c r="MEW29" s="3"/>
      <c r="MFB29" s="3"/>
      <c r="MFG29" s="3"/>
      <c r="MFL29" s="3"/>
      <c r="MFQ29" s="3"/>
      <c r="MFV29" s="3"/>
      <c r="MGA29" s="3"/>
      <c r="MGF29" s="3"/>
      <c r="MGK29" s="3"/>
      <c r="MGP29" s="3"/>
      <c r="MGU29" s="3"/>
      <c r="MGZ29" s="3"/>
      <c r="MHE29" s="3"/>
      <c r="MHJ29" s="3"/>
      <c r="MHO29" s="3"/>
      <c r="MHT29" s="3"/>
      <c r="MHY29" s="3"/>
      <c r="MID29" s="3"/>
      <c r="MII29" s="3"/>
      <c r="MIN29" s="3"/>
      <c r="MIS29" s="3"/>
      <c r="MIX29" s="3"/>
      <c r="MJC29" s="3"/>
      <c r="MJH29" s="3"/>
      <c r="MJM29" s="3"/>
      <c r="MJR29" s="3"/>
      <c r="MJW29" s="3"/>
      <c r="MKB29" s="3"/>
      <c r="MKG29" s="3"/>
      <c r="MKL29" s="3"/>
      <c r="MKQ29" s="3"/>
      <c r="MKV29" s="3"/>
      <c r="MLA29" s="3"/>
      <c r="MLF29" s="3"/>
      <c r="MLK29" s="3"/>
      <c r="MLP29" s="3"/>
      <c r="MLU29" s="3"/>
      <c r="MLZ29" s="3"/>
      <c r="MME29" s="3"/>
      <c r="MMJ29" s="3"/>
      <c r="MMO29" s="3"/>
      <c r="MMT29" s="3"/>
      <c r="MMY29" s="3"/>
      <c r="MND29" s="3"/>
      <c r="MNI29" s="3"/>
      <c r="MNN29" s="3"/>
      <c r="MNS29" s="3"/>
      <c r="MNX29" s="3"/>
      <c r="MOC29" s="3"/>
      <c r="MOH29" s="3"/>
      <c r="MOM29" s="3"/>
      <c r="MOR29" s="3"/>
      <c r="MOW29" s="3"/>
      <c r="MPB29" s="3"/>
      <c r="MPG29" s="3"/>
      <c r="MPL29" s="3"/>
      <c r="MPQ29" s="3"/>
      <c r="MPV29" s="3"/>
      <c r="MQA29" s="3"/>
      <c r="MQF29" s="3"/>
      <c r="MQK29" s="3"/>
      <c r="MQP29" s="3"/>
      <c r="MQU29" s="3"/>
      <c r="MQZ29" s="3"/>
      <c r="MRE29" s="3"/>
      <c r="MRJ29" s="3"/>
      <c r="MRO29" s="3"/>
      <c r="MRT29" s="3"/>
      <c r="MRY29" s="3"/>
      <c r="MSD29" s="3"/>
      <c r="MSI29" s="3"/>
      <c r="MSN29" s="3"/>
      <c r="MSS29" s="3"/>
      <c r="MSX29" s="3"/>
      <c r="MTC29" s="3"/>
      <c r="MTH29" s="3"/>
      <c r="MTM29" s="3"/>
      <c r="MTR29" s="3"/>
      <c r="MTW29" s="3"/>
      <c r="MUB29" s="3"/>
      <c r="MUG29" s="3"/>
      <c r="MUL29" s="3"/>
      <c r="MUQ29" s="3"/>
      <c r="MUV29" s="3"/>
      <c r="MVA29" s="3"/>
      <c r="MVF29" s="3"/>
      <c r="MVK29" s="3"/>
      <c r="MVP29" s="3"/>
      <c r="MVU29" s="3"/>
      <c r="MVZ29" s="3"/>
      <c r="MWE29" s="3"/>
      <c r="MWJ29" s="3"/>
      <c r="MWO29" s="3"/>
      <c r="MWT29" s="3"/>
      <c r="MWY29" s="3"/>
      <c r="MXD29" s="3"/>
      <c r="MXI29" s="3"/>
      <c r="MXN29" s="3"/>
      <c r="MXS29" s="3"/>
      <c r="MXX29" s="3"/>
      <c r="MYC29" s="3"/>
      <c r="MYH29" s="3"/>
      <c r="MYM29" s="3"/>
      <c r="MYR29" s="3"/>
      <c r="MYW29" s="3"/>
      <c r="MZB29" s="3"/>
      <c r="MZG29" s="3"/>
      <c r="MZL29" s="3"/>
      <c r="MZQ29" s="3"/>
      <c r="MZV29" s="3"/>
      <c r="NAA29" s="3"/>
      <c r="NAF29" s="3"/>
      <c r="NAK29" s="3"/>
      <c r="NAP29" s="3"/>
      <c r="NAU29" s="3"/>
      <c r="NAZ29" s="3"/>
      <c r="NBE29" s="3"/>
      <c r="NBJ29" s="3"/>
      <c r="NBO29" s="3"/>
      <c r="NBT29" s="3"/>
      <c r="NBY29" s="3"/>
      <c r="NCD29" s="3"/>
      <c r="NCI29" s="3"/>
      <c r="NCN29" s="3"/>
      <c r="NCS29" s="3"/>
      <c r="NCX29" s="3"/>
      <c r="NDC29" s="3"/>
      <c r="NDH29" s="3"/>
      <c r="NDM29" s="3"/>
      <c r="NDR29" s="3"/>
      <c r="NDW29" s="3"/>
      <c r="NEB29" s="3"/>
      <c r="NEG29" s="3"/>
      <c r="NEL29" s="3"/>
      <c r="NEQ29" s="3"/>
      <c r="NEV29" s="3"/>
      <c r="NFA29" s="3"/>
      <c r="NFF29" s="3"/>
      <c r="NFK29" s="3"/>
      <c r="NFP29" s="3"/>
      <c r="NFU29" s="3"/>
      <c r="NFZ29" s="3"/>
      <c r="NGE29" s="3"/>
      <c r="NGJ29" s="3"/>
      <c r="NGO29" s="3"/>
      <c r="NGT29" s="3"/>
      <c r="NGY29" s="3"/>
      <c r="NHD29" s="3"/>
      <c r="NHI29" s="3"/>
      <c r="NHN29" s="3"/>
      <c r="NHS29" s="3"/>
      <c r="NHX29" s="3"/>
      <c r="NIC29" s="3"/>
      <c r="NIH29" s="3"/>
      <c r="NIM29" s="3"/>
      <c r="NIR29" s="3"/>
      <c r="NIW29" s="3"/>
      <c r="NJB29" s="3"/>
      <c r="NJG29" s="3"/>
      <c r="NJL29" s="3"/>
      <c r="NJQ29" s="3"/>
      <c r="NJV29" s="3"/>
      <c r="NKA29" s="3"/>
      <c r="NKF29" s="3"/>
      <c r="NKK29" s="3"/>
      <c r="NKP29" s="3"/>
      <c r="NKU29" s="3"/>
      <c r="NKZ29" s="3"/>
      <c r="NLE29" s="3"/>
      <c r="NLJ29" s="3"/>
      <c r="NLO29" s="3"/>
      <c r="NLT29" s="3"/>
      <c r="NLY29" s="3"/>
      <c r="NMD29" s="3"/>
      <c r="NMI29" s="3"/>
      <c r="NMN29" s="3"/>
      <c r="NMS29" s="3"/>
      <c r="NMX29" s="3"/>
      <c r="NNC29" s="3"/>
      <c r="NNH29" s="3"/>
      <c r="NNM29" s="3"/>
      <c r="NNR29" s="3"/>
      <c r="NNW29" s="3"/>
      <c r="NOB29" s="3"/>
      <c r="NOG29" s="3"/>
      <c r="NOL29" s="3"/>
      <c r="NOQ29" s="3"/>
      <c r="NOV29" s="3"/>
      <c r="NPA29" s="3"/>
      <c r="NPF29" s="3"/>
      <c r="NPK29" s="3"/>
      <c r="NPP29" s="3"/>
      <c r="NPU29" s="3"/>
      <c r="NPZ29" s="3"/>
      <c r="NQE29" s="3"/>
      <c r="NQJ29" s="3"/>
      <c r="NQO29" s="3"/>
      <c r="NQT29" s="3"/>
      <c r="NQY29" s="3"/>
      <c r="NRD29" s="3"/>
      <c r="NRI29" s="3"/>
      <c r="NRN29" s="3"/>
      <c r="NRS29" s="3"/>
      <c r="NRX29" s="3"/>
      <c r="NSC29" s="3"/>
      <c r="NSH29" s="3"/>
      <c r="NSM29" s="3"/>
      <c r="NSR29" s="3"/>
      <c r="NSW29" s="3"/>
      <c r="NTB29" s="3"/>
      <c r="NTG29" s="3"/>
      <c r="NTL29" s="3"/>
      <c r="NTQ29" s="3"/>
      <c r="NTV29" s="3"/>
      <c r="NUA29" s="3"/>
      <c r="NUF29" s="3"/>
      <c r="NUK29" s="3"/>
      <c r="NUP29" s="3"/>
      <c r="NUU29" s="3"/>
      <c r="NUZ29" s="3"/>
      <c r="NVE29" s="3"/>
      <c r="NVJ29" s="3"/>
      <c r="NVO29" s="3"/>
      <c r="NVT29" s="3"/>
      <c r="NVY29" s="3"/>
      <c r="NWD29" s="3"/>
      <c r="NWI29" s="3"/>
      <c r="NWN29" s="3"/>
      <c r="NWS29" s="3"/>
      <c r="NWX29" s="3"/>
      <c r="NXC29" s="3"/>
      <c r="NXH29" s="3"/>
      <c r="NXM29" s="3"/>
      <c r="NXR29" s="3"/>
      <c r="NXW29" s="3"/>
      <c r="NYB29" s="3"/>
      <c r="NYG29" s="3"/>
      <c r="NYL29" s="3"/>
      <c r="NYQ29" s="3"/>
      <c r="NYV29" s="3"/>
      <c r="NZA29" s="3"/>
      <c r="NZF29" s="3"/>
      <c r="NZK29" s="3"/>
      <c r="NZP29" s="3"/>
      <c r="NZU29" s="3"/>
      <c r="NZZ29" s="3"/>
      <c r="OAE29" s="3"/>
      <c r="OAJ29" s="3"/>
      <c r="OAO29" s="3"/>
      <c r="OAT29" s="3"/>
      <c r="OAY29" s="3"/>
      <c r="OBD29" s="3"/>
      <c r="OBI29" s="3"/>
      <c r="OBN29" s="3"/>
      <c r="OBS29" s="3"/>
      <c r="OBX29" s="3"/>
      <c r="OCC29" s="3"/>
      <c r="OCH29" s="3"/>
      <c r="OCM29" s="3"/>
      <c r="OCR29" s="3"/>
      <c r="OCW29" s="3"/>
      <c r="ODB29" s="3"/>
      <c r="ODG29" s="3"/>
      <c r="ODL29" s="3"/>
      <c r="ODQ29" s="3"/>
      <c r="ODV29" s="3"/>
      <c r="OEA29" s="3"/>
      <c r="OEF29" s="3"/>
      <c r="OEK29" s="3"/>
      <c r="OEP29" s="3"/>
      <c r="OEU29" s="3"/>
      <c r="OEZ29" s="3"/>
      <c r="OFE29" s="3"/>
      <c r="OFJ29" s="3"/>
      <c r="OFO29" s="3"/>
      <c r="OFT29" s="3"/>
      <c r="OFY29" s="3"/>
      <c r="OGD29" s="3"/>
      <c r="OGI29" s="3"/>
      <c r="OGN29" s="3"/>
      <c r="OGS29" s="3"/>
      <c r="OGX29" s="3"/>
      <c r="OHC29" s="3"/>
      <c r="OHH29" s="3"/>
      <c r="OHM29" s="3"/>
      <c r="OHR29" s="3"/>
      <c r="OHW29" s="3"/>
      <c r="OIB29" s="3"/>
      <c r="OIG29" s="3"/>
      <c r="OIL29" s="3"/>
      <c r="OIQ29" s="3"/>
      <c r="OIV29" s="3"/>
      <c r="OJA29" s="3"/>
      <c r="OJF29" s="3"/>
      <c r="OJK29" s="3"/>
      <c r="OJP29" s="3"/>
      <c r="OJU29" s="3"/>
      <c r="OJZ29" s="3"/>
      <c r="OKE29" s="3"/>
      <c r="OKJ29" s="3"/>
      <c r="OKO29" s="3"/>
      <c r="OKT29" s="3"/>
      <c r="OKY29" s="3"/>
      <c r="OLD29" s="3"/>
      <c r="OLI29" s="3"/>
      <c r="OLN29" s="3"/>
      <c r="OLS29" s="3"/>
      <c r="OLX29" s="3"/>
      <c r="OMC29" s="3"/>
      <c r="OMH29" s="3"/>
      <c r="OMM29" s="3"/>
      <c r="OMR29" s="3"/>
      <c r="OMW29" s="3"/>
      <c r="ONB29" s="3"/>
      <c r="ONG29" s="3"/>
      <c r="ONL29" s="3"/>
      <c r="ONQ29" s="3"/>
      <c r="ONV29" s="3"/>
      <c r="OOA29" s="3"/>
      <c r="OOF29" s="3"/>
      <c r="OOK29" s="3"/>
      <c r="OOP29" s="3"/>
      <c r="OOU29" s="3"/>
      <c r="OOZ29" s="3"/>
      <c r="OPE29" s="3"/>
      <c r="OPJ29" s="3"/>
      <c r="OPO29" s="3"/>
      <c r="OPT29" s="3"/>
      <c r="OPY29" s="3"/>
      <c r="OQD29" s="3"/>
      <c r="OQI29" s="3"/>
      <c r="OQN29" s="3"/>
      <c r="OQS29" s="3"/>
      <c r="OQX29" s="3"/>
      <c r="ORC29" s="3"/>
      <c r="ORH29" s="3"/>
      <c r="ORM29" s="3"/>
      <c r="ORR29" s="3"/>
      <c r="ORW29" s="3"/>
      <c r="OSB29" s="3"/>
      <c r="OSG29" s="3"/>
      <c r="OSL29" s="3"/>
      <c r="OSQ29" s="3"/>
      <c r="OSV29" s="3"/>
      <c r="OTA29" s="3"/>
      <c r="OTF29" s="3"/>
      <c r="OTK29" s="3"/>
      <c r="OTP29" s="3"/>
      <c r="OTU29" s="3"/>
      <c r="OTZ29" s="3"/>
      <c r="OUE29" s="3"/>
      <c r="OUJ29" s="3"/>
      <c r="OUO29" s="3"/>
      <c r="OUT29" s="3"/>
      <c r="OUY29" s="3"/>
      <c r="OVD29" s="3"/>
      <c r="OVI29" s="3"/>
      <c r="OVN29" s="3"/>
      <c r="OVS29" s="3"/>
      <c r="OVX29" s="3"/>
      <c r="OWC29" s="3"/>
      <c r="OWH29" s="3"/>
      <c r="OWM29" s="3"/>
      <c r="OWR29" s="3"/>
      <c r="OWW29" s="3"/>
      <c r="OXB29" s="3"/>
      <c r="OXG29" s="3"/>
      <c r="OXL29" s="3"/>
      <c r="OXQ29" s="3"/>
      <c r="OXV29" s="3"/>
      <c r="OYA29" s="3"/>
      <c r="OYF29" s="3"/>
      <c r="OYK29" s="3"/>
      <c r="OYP29" s="3"/>
      <c r="OYU29" s="3"/>
      <c r="OYZ29" s="3"/>
      <c r="OZE29" s="3"/>
      <c r="OZJ29" s="3"/>
      <c r="OZO29" s="3"/>
      <c r="OZT29" s="3"/>
      <c r="OZY29" s="3"/>
      <c r="PAD29" s="3"/>
      <c r="PAI29" s="3"/>
      <c r="PAN29" s="3"/>
      <c r="PAS29" s="3"/>
      <c r="PAX29" s="3"/>
      <c r="PBC29" s="3"/>
      <c r="PBH29" s="3"/>
      <c r="PBM29" s="3"/>
      <c r="PBR29" s="3"/>
      <c r="PBW29" s="3"/>
      <c r="PCB29" s="3"/>
      <c r="PCG29" s="3"/>
      <c r="PCL29" s="3"/>
      <c r="PCQ29" s="3"/>
      <c r="PCV29" s="3"/>
      <c r="PDA29" s="3"/>
      <c r="PDF29" s="3"/>
      <c r="PDK29" s="3"/>
      <c r="PDP29" s="3"/>
      <c r="PDU29" s="3"/>
      <c r="PDZ29" s="3"/>
      <c r="PEE29" s="3"/>
      <c r="PEJ29" s="3"/>
      <c r="PEO29" s="3"/>
      <c r="PET29" s="3"/>
      <c r="PEY29" s="3"/>
      <c r="PFD29" s="3"/>
      <c r="PFI29" s="3"/>
      <c r="PFN29" s="3"/>
      <c r="PFS29" s="3"/>
      <c r="PFX29" s="3"/>
      <c r="PGC29" s="3"/>
      <c r="PGH29" s="3"/>
      <c r="PGM29" s="3"/>
      <c r="PGR29" s="3"/>
      <c r="PGW29" s="3"/>
      <c r="PHB29" s="3"/>
      <c r="PHG29" s="3"/>
      <c r="PHL29" s="3"/>
      <c r="PHQ29" s="3"/>
      <c r="PHV29" s="3"/>
      <c r="PIA29" s="3"/>
      <c r="PIF29" s="3"/>
      <c r="PIK29" s="3"/>
      <c r="PIP29" s="3"/>
      <c r="PIU29" s="3"/>
      <c r="PIZ29" s="3"/>
      <c r="PJE29" s="3"/>
      <c r="PJJ29" s="3"/>
      <c r="PJO29" s="3"/>
      <c r="PJT29" s="3"/>
      <c r="PJY29" s="3"/>
      <c r="PKD29" s="3"/>
      <c r="PKI29" s="3"/>
      <c r="PKN29" s="3"/>
      <c r="PKS29" s="3"/>
      <c r="PKX29" s="3"/>
      <c r="PLC29" s="3"/>
      <c r="PLH29" s="3"/>
      <c r="PLM29" s="3"/>
      <c r="PLR29" s="3"/>
      <c r="PLW29" s="3"/>
      <c r="PMB29" s="3"/>
      <c r="PMG29" s="3"/>
      <c r="PML29" s="3"/>
      <c r="PMQ29" s="3"/>
      <c r="PMV29" s="3"/>
      <c r="PNA29" s="3"/>
      <c r="PNF29" s="3"/>
      <c r="PNK29" s="3"/>
      <c r="PNP29" s="3"/>
      <c r="PNU29" s="3"/>
      <c r="PNZ29" s="3"/>
      <c r="POE29" s="3"/>
      <c r="POJ29" s="3"/>
      <c r="POO29" s="3"/>
      <c r="POT29" s="3"/>
      <c r="POY29" s="3"/>
      <c r="PPD29" s="3"/>
      <c r="PPI29" s="3"/>
      <c r="PPN29" s="3"/>
      <c r="PPS29" s="3"/>
      <c r="PPX29" s="3"/>
      <c r="PQC29" s="3"/>
      <c r="PQH29" s="3"/>
      <c r="PQM29" s="3"/>
      <c r="PQR29" s="3"/>
      <c r="PQW29" s="3"/>
      <c r="PRB29" s="3"/>
      <c r="PRG29" s="3"/>
      <c r="PRL29" s="3"/>
      <c r="PRQ29" s="3"/>
      <c r="PRV29" s="3"/>
      <c r="PSA29" s="3"/>
      <c r="PSF29" s="3"/>
      <c r="PSK29" s="3"/>
      <c r="PSP29" s="3"/>
      <c r="PSU29" s="3"/>
      <c r="PSZ29" s="3"/>
      <c r="PTE29" s="3"/>
      <c r="PTJ29" s="3"/>
      <c r="PTO29" s="3"/>
      <c r="PTT29" s="3"/>
      <c r="PTY29" s="3"/>
      <c r="PUD29" s="3"/>
      <c r="PUI29" s="3"/>
      <c r="PUN29" s="3"/>
      <c r="PUS29" s="3"/>
      <c r="PUX29" s="3"/>
      <c r="PVC29" s="3"/>
      <c r="PVH29" s="3"/>
      <c r="PVM29" s="3"/>
      <c r="PVR29" s="3"/>
      <c r="PVW29" s="3"/>
      <c r="PWB29" s="3"/>
      <c r="PWG29" s="3"/>
      <c r="PWL29" s="3"/>
      <c r="PWQ29" s="3"/>
      <c r="PWV29" s="3"/>
      <c r="PXA29" s="3"/>
      <c r="PXF29" s="3"/>
      <c r="PXK29" s="3"/>
      <c r="PXP29" s="3"/>
      <c r="PXU29" s="3"/>
      <c r="PXZ29" s="3"/>
      <c r="PYE29" s="3"/>
      <c r="PYJ29" s="3"/>
      <c r="PYO29" s="3"/>
      <c r="PYT29" s="3"/>
      <c r="PYY29" s="3"/>
      <c r="PZD29" s="3"/>
      <c r="PZI29" s="3"/>
      <c r="PZN29" s="3"/>
      <c r="PZS29" s="3"/>
      <c r="PZX29" s="3"/>
      <c r="QAC29" s="3"/>
      <c r="QAH29" s="3"/>
      <c r="QAM29" s="3"/>
      <c r="QAR29" s="3"/>
      <c r="QAW29" s="3"/>
      <c r="QBB29" s="3"/>
      <c r="QBG29" s="3"/>
      <c r="QBL29" s="3"/>
      <c r="QBQ29" s="3"/>
      <c r="QBV29" s="3"/>
      <c r="QCA29" s="3"/>
      <c r="QCF29" s="3"/>
      <c r="QCK29" s="3"/>
      <c r="QCP29" s="3"/>
      <c r="QCU29" s="3"/>
      <c r="QCZ29" s="3"/>
      <c r="QDE29" s="3"/>
      <c r="QDJ29" s="3"/>
      <c r="QDO29" s="3"/>
      <c r="QDT29" s="3"/>
      <c r="QDY29" s="3"/>
      <c r="QED29" s="3"/>
      <c r="QEI29" s="3"/>
      <c r="QEN29" s="3"/>
      <c r="QES29" s="3"/>
      <c r="QEX29" s="3"/>
      <c r="QFC29" s="3"/>
      <c r="QFH29" s="3"/>
      <c r="QFM29" s="3"/>
      <c r="QFR29" s="3"/>
      <c r="QFW29" s="3"/>
      <c r="QGB29" s="3"/>
      <c r="QGG29" s="3"/>
      <c r="QGL29" s="3"/>
      <c r="QGQ29" s="3"/>
      <c r="QGV29" s="3"/>
      <c r="QHA29" s="3"/>
      <c r="QHF29" s="3"/>
      <c r="QHK29" s="3"/>
      <c r="QHP29" s="3"/>
      <c r="QHU29" s="3"/>
      <c r="QHZ29" s="3"/>
      <c r="QIE29" s="3"/>
      <c r="QIJ29" s="3"/>
      <c r="QIO29" s="3"/>
      <c r="QIT29" s="3"/>
      <c r="QIY29" s="3"/>
      <c r="QJD29" s="3"/>
      <c r="QJI29" s="3"/>
      <c r="QJN29" s="3"/>
      <c r="QJS29" s="3"/>
      <c r="QJX29" s="3"/>
      <c r="QKC29" s="3"/>
      <c r="QKH29" s="3"/>
      <c r="QKM29" s="3"/>
      <c r="QKR29" s="3"/>
      <c r="QKW29" s="3"/>
      <c r="QLB29" s="3"/>
      <c r="QLG29" s="3"/>
      <c r="QLL29" s="3"/>
      <c r="QLQ29" s="3"/>
      <c r="QLV29" s="3"/>
      <c r="QMA29" s="3"/>
      <c r="QMF29" s="3"/>
      <c r="QMK29" s="3"/>
      <c r="QMP29" s="3"/>
      <c r="QMU29" s="3"/>
      <c r="QMZ29" s="3"/>
      <c r="QNE29" s="3"/>
      <c r="QNJ29" s="3"/>
      <c r="QNO29" s="3"/>
      <c r="QNT29" s="3"/>
      <c r="QNY29" s="3"/>
      <c r="QOD29" s="3"/>
      <c r="QOI29" s="3"/>
      <c r="QON29" s="3"/>
      <c r="QOS29" s="3"/>
      <c r="QOX29" s="3"/>
      <c r="QPC29" s="3"/>
      <c r="QPH29" s="3"/>
      <c r="QPM29" s="3"/>
      <c r="QPR29" s="3"/>
      <c r="QPW29" s="3"/>
      <c r="QQB29" s="3"/>
      <c r="QQG29" s="3"/>
      <c r="QQL29" s="3"/>
      <c r="QQQ29" s="3"/>
      <c r="QQV29" s="3"/>
      <c r="QRA29" s="3"/>
      <c r="QRF29" s="3"/>
      <c r="QRK29" s="3"/>
      <c r="QRP29" s="3"/>
      <c r="QRU29" s="3"/>
      <c r="QRZ29" s="3"/>
      <c r="QSE29" s="3"/>
      <c r="QSJ29" s="3"/>
      <c r="QSO29" s="3"/>
      <c r="QST29" s="3"/>
      <c r="QSY29" s="3"/>
      <c r="QTD29" s="3"/>
      <c r="QTI29" s="3"/>
      <c r="QTN29" s="3"/>
      <c r="QTS29" s="3"/>
      <c r="QTX29" s="3"/>
      <c r="QUC29" s="3"/>
      <c r="QUH29" s="3"/>
      <c r="QUM29" s="3"/>
      <c r="QUR29" s="3"/>
      <c r="QUW29" s="3"/>
      <c r="QVB29" s="3"/>
      <c r="QVG29" s="3"/>
      <c r="QVL29" s="3"/>
      <c r="QVQ29" s="3"/>
      <c r="QVV29" s="3"/>
      <c r="QWA29" s="3"/>
      <c r="QWF29" s="3"/>
      <c r="QWK29" s="3"/>
      <c r="QWP29" s="3"/>
      <c r="QWU29" s="3"/>
      <c r="QWZ29" s="3"/>
      <c r="QXE29" s="3"/>
      <c r="QXJ29" s="3"/>
      <c r="QXO29" s="3"/>
      <c r="QXT29" s="3"/>
      <c r="QXY29" s="3"/>
      <c r="QYD29" s="3"/>
      <c r="QYI29" s="3"/>
      <c r="QYN29" s="3"/>
      <c r="QYS29" s="3"/>
      <c r="QYX29" s="3"/>
      <c r="QZC29" s="3"/>
      <c r="QZH29" s="3"/>
      <c r="QZM29" s="3"/>
      <c r="QZR29" s="3"/>
      <c r="QZW29" s="3"/>
      <c r="RAB29" s="3"/>
      <c r="RAG29" s="3"/>
      <c r="RAL29" s="3"/>
      <c r="RAQ29" s="3"/>
      <c r="RAV29" s="3"/>
      <c r="RBA29" s="3"/>
      <c r="RBF29" s="3"/>
      <c r="RBK29" s="3"/>
      <c r="RBP29" s="3"/>
      <c r="RBU29" s="3"/>
      <c r="RBZ29" s="3"/>
      <c r="RCE29" s="3"/>
      <c r="RCJ29" s="3"/>
      <c r="RCO29" s="3"/>
      <c r="RCT29" s="3"/>
      <c r="RCY29" s="3"/>
      <c r="RDD29" s="3"/>
      <c r="RDI29" s="3"/>
      <c r="RDN29" s="3"/>
      <c r="RDS29" s="3"/>
      <c r="RDX29" s="3"/>
      <c r="REC29" s="3"/>
      <c r="REH29" s="3"/>
      <c r="REM29" s="3"/>
      <c r="RER29" s="3"/>
      <c r="REW29" s="3"/>
      <c r="RFB29" s="3"/>
      <c r="RFG29" s="3"/>
      <c r="RFL29" s="3"/>
      <c r="RFQ29" s="3"/>
      <c r="RFV29" s="3"/>
      <c r="RGA29" s="3"/>
      <c r="RGF29" s="3"/>
      <c r="RGK29" s="3"/>
      <c r="RGP29" s="3"/>
      <c r="RGU29" s="3"/>
      <c r="RGZ29" s="3"/>
      <c r="RHE29" s="3"/>
      <c r="RHJ29" s="3"/>
      <c r="RHO29" s="3"/>
      <c r="RHT29" s="3"/>
      <c r="RHY29" s="3"/>
      <c r="RID29" s="3"/>
      <c r="RII29" s="3"/>
      <c r="RIN29" s="3"/>
      <c r="RIS29" s="3"/>
      <c r="RIX29" s="3"/>
      <c r="RJC29" s="3"/>
      <c r="RJH29" s="3"/>
      <c r="RJM29" s="3"/>
      <c r="RJR29" s="3"/>
      <c r="RJW29" s="3"/>
      <c r="RKB29" s="3"/>
      <c r="RKG29" s="3"/>
      <c r="RKL29" s="3"/>
      <c r="RKQ29" s="3"/>
      <c r="RKV29" s="3"/>
      <c r="RLA29" s="3"/>
      <c r="RLF29" s="3"/>
      <c r="RLK29" s="3"/>
      <c r="RLP29" s="3"/>
      <c r="RLU29" s="3"/>
      <c r="RLZ29" s="3"/>
      <c r="RME29" s="3"/>
      <c r="RMJ29" s="3"/>
      <c r="RMO29" s="3"/>
      <c r="RMT29" s="3"/>
      <c r="RMY29" s="3"/>
      <c r="RND29" s="3"/>
      <c r="RNI29" s="3"/>
      <c r="RNN29" s="3"/>
      <c r="RNS29" s="3"/>
      <c r="RNX29" s="3"/>
      <c r="ROC29" s="3"/>
      <c r="ROH29" s="3"/>
      <c r="ROM29" s="3"/>
      <c r="ROR29" s="3"/>
      <c r="ROW29" s="3"/>
      <c r="RPB29" s="3"/>
      <c r="RPG29" s="3"/>
      <c r="RPL29" s="3"/>
      <c r="RPQ29" s="3"/>
      <c r="RPV29" s="3"/>
      <c r="RQA29" s="3"/>
      <c r="RQF29" s="3"/>
      <c r="RQK29" s="3"/>
      <c r="RQP29" s="3"/>
      <c r="RQU29" s="3"/>
      <c r="RQZ29" s="3"/>
      <c r="RRE29" s="3"/>
      <c r="RRJ29" s="3"/>
      <c r="RRO29" s="3"/>
      <c r="RRT29" s="3"/>
      <c r="RRY29" s="3"/>
      <c r="RSD29" s="3"/>
      <c r="RSI29" s="3"/>
      <c r="RSN29" s="3"/>
      <c r="RSS29" s="3"/>
      <c r="RSX29" s="3"/>
      <c r="RTC29" s="3"/>
      <c r="RTH29" s="3"/>
      <c r="RTM29" s="3"/>
      <c r="RTR29" s="3"/>
      <c r="RTW29" s="3"/>
      <c r="RUB29" s="3"/>
      <c r="RUG29" s="3"/>
      <c r="RUL29" s="3"/>
      <c r="RUQ29" s="3"/>
      <c r="RUV29" s="3"/>
      <c r="RVA29" s="3"/>
      <c r="RVF29" s="3"/>
      <c r="RVK29" s="3"/>
      <c r="RVP29" s="3"/>
      <c r="RVU29" s="3"/>
      <c r="RVZ29" s="3"/>
      <c r="RWE29" s="3"/>
      <c r="RWJ29" s="3"/>
      <c r="RWO29" s="3"/>
      <c r="RWT29" s="3"/>
      <c r="RWY29" s="3"/>
      <c r="RXD29" s="3"/>
      <c r="RXI29" s="3"/>
      <c r="RXN29" s="3"/>
      <c r="RXS29" s="3"/>
      <c r="RXX29" s="3"/>
      <c r="RYC29" s="3"/>
      <c r="RYH29" s="3"/>
      <c r="RYM29" s="3"/>
      <c r="RYR29" s="3"/>
      <c r="RYW29" s="3"/>
      <c r="RZB29" s="3"/>
      <c r="RZG29" s="3"/>
      <c r="RZL29" s="3"/>
      <c r="RZQ29" s="3"/>
      <c r="RZV29" s="3"/>
      <c r="SAA29" s="3"/>
      <c r="SAF29" s="3"/>
      <c r="SAK29" s="3"/>
      <c r="SAP29" s="3"/>
      <c r="SAU29" s="3"/>
      <c r="SAZ29" s="3"/>
      <c r="SBE29" s="3"/>
      <c r="SBJ29" s="3"/>
      <c r="SBO29" s="3"/>
      <c r="SBT29" s="3"/>
      <c r="SBY29" s="3"/>
      <c r="SCD29" s="3"/>
      <c r="SCI29" s="3"/>
      <c r="SCN29" s="3"/>
      <c r="SCS29" s="3"/>
      <c r="SCX29" s="3"/>
      <c r="SDC29" s="3"/>
      <c r="SDH29" s="3"/>
      <c r="SDM29" s="3"/>
      <c r="SDR29" s="3"/>
      <c r="SDW29" s="3"/>
      <c r="SEB29" s="3"/>
      <c r="SEG29" s="3"/>
      <c r="SEL29" s="3"/>
      <c r="SEQ29" s="3"/>
      <c r="SEV29" s="3"/>
      <c r="SFA29" s="3"/>
      <c r="SFF29" s="3"/>
      <c r="SFK29" s="3"/>
      <c r="SFP29" s="3"/>
      <c r="SFU29" s="3"/>
      <c r="SFZ29" s="3"/>
      <c r="SGE29" s="3"/>
      <c r="SGJ29" s="3"/>
      <c r="SGO29" s="3"/>
      <c r="SGT29" s="3"/>
      <c r="SGY29" s="3"/>
      <c r="SHD29" s="3"/>
      <c r="SHI29" s="3"/>
      <c r="SHN29" s="3"/>
      <c r="SHS29" s="3"/>
      <c r="SHX29" s="3"/>
      <c r="SIC29" s="3"/>
      <c r="SIH29" s="3"/>
      <c r="SIM29" s="3"/>
      <c r="SIR29" s="3"/>
      <c r="SIW29" s="3"/>
      <c r="SJB29" s="3"/>
      <c r="SJG29" s="3"/>
      <c r="SJL29" s="3"/>
      <c r="SJQ29" s="3"/>
      <c r="SJV29" s="3"/>
      <c r="SKA29" s="3"/>
      <c r="SKF29" s="3"/>
      <c r="SKK29" s="3"/>
      <c r="SKP29" s="3"/>
      <c r="SKU29" s="3"/>
      <c r="SKZ29" s="3"/>
      <c r="SLE29" s="3"/>
      <c r="SLJ29" s="3"/>
      <c r="SLO29" s="3"/>
      <c r="SLT29" s="3"/>
      <c r="SLY29" s="3"/>
      <c r="SMD29" s="3"/>
      <c r="SMI29" s="3"/>
      <c r="SMN29" s="3"/>
      <c r="SMS29" s="3"/>
      <c r="SMX29" s="3"/>
      <c r="SNC29" s="3"/>
      <c r="SNH29" s="3"/>
      <c r="SNM29" s="3"/>
      <c r="SNR29" s="3"/>
      <c r="SNW29" s="3"/>
      <c r="SOB29" s="3"/>
      <c r="SOG29" s="3"/>
      <c r="SOL29" s="3"/>
      <c r="SOQ29" s="3"/>
      <c r="SOV29" s="3"/>
      <c r="SPA29" s="3"/>
      <c r="SPF29" s="3"/>
      <c r="SPK29" s="3"/>
      <c r="SPP29" s="3"/>
      <c r="SPU29" s="3"/>
      <c r="SPZ29" s="3"/>
      <c r="SQE29" s="3"/>
      <c r="SQJ29" s="3"/>
      <c r="SQO29" s="3"/>
      <c r="SQT29" s="3"/>
      <c r="SQY29" s="3"/>
      <c r="SRD29" s="3"/>
      <c r="SRI29" s="3"/>
      <c r="SRN29" s="3"/>
      <c r="SRS29" s="3"/>
      <c r="SRX29" s="3"/>
      <c r="SSC29" s="3"/>
      <c r="SSH29" s="3"/>
      <c r="SSM29" s="3"/>
      <c r="SSR29" s="3"/>
      <c r="SSW29" s="3"/>
      <c r="STB29" s="3"/>
      <c r="STG29" s="3"/>
      <c r="STL29" s="3"/>
      <c r="STQ29" s="3"/>
      <c r="STV29" s="3"/>
      <c r="SUA29" s="3"/>
      <c r="SUF29" s="3"/>
      <c r="SUK29" s="3"/>
      <c r="SUP29" s="3"/>
      <c r="SUU29" s="3"/>
      <c r="SUZ29" s="3"/>
      <c r="SVE29" s="3"/>
      <c r="SVJ29" s="3"/>
      <c r="SVO29" s="3"/>
      <c r="SVT29" s="3"/>
      <c r="SVY29" s="3"/>
      <c r="SWD29" s="3"/>
      <c r="SWI29" s="3"/>
      <c r="SWN29" s="3"/>
      <c r="SWS29" s="3"/>
      <c r="SWX29" s="3"/>
      <c r="SXC29" s="3"/>
      <c r="SXH29" s="3"/>
      <c r="SXM29" s="3"/>
      <c r="SXR29" s="3"/>
      <c r="SXW29" s="3"/>
      <c r="SYB29" s="3"/>
      <c r="SYG29" s="3"/>
      <c r="SYL29" s="3"/>
      <c r="SYQ29" s="3"/>
      <c r="SYV29" s="3"/>
      <c r="SZA29" s="3"/>
      <c r="SZF29" s="3"/>
      <c r="SZK29" s="3"/>
      <c r="SZP29" s="3"/>
      <c r="SZU29" s="3"/>
      <c r="SZZ29" s="3"/>
      <c r="TAE29" s="3"/>
      <c r="TAJ29" s="3"/>
      <c r="TAO29" s="3"/>
      <c r="TAT29" s="3"/>
      <c r="TAY29" s="3"/>
      <c r="TBD29" s="3"/>
      <c r="TBI29" s="3"/>
      <c r="TBN29" s="3"/>
      <c r="TBS29" s="3"/>
      <c r="TBX29" s="3"/>
      <c r="TCC29" s="3"/>
      <c r="TCH29" s="3"/>
      <c r="TCM29" s="3"/>
      <c r="TCR29" s="3"/>
      <c r="TCW29" s="3"/>
      <c r="TDB29" s="3"/>
      <c r="TDG29" s="3"/>
      <c r="TDL29" s="3"/>
      <c r="TDQ29" s="3"/>
      <c r="TDV29" s="3"/>
      <c r="TEA29" s="3"/>
      <c r="TEF29" s="3"/>
      <c r="TEK29" s="3"/>
      <c r="TEP29" s="3"/>
      <c r="TEU29" s="3"/>
      <c r="TEZ29" s="3"/>
      <c r="TFE29" s="3"/>
      <c r="TFJ29" s="3"/>
      <c r="TFO29" s="3"/>
      <c r="TFT29" s="3"/>
      <c r="TFY29" s="3"/>
      <c r="TGD29" s="3"/>
      <c r="TGI29" s="3"/>
      <c r="TGN29" s="3"/>
      <c r="TGS29" s="3"/>
      <c r="TGX29" s="3"/>
      <c r="THC29" s="3"/>
      <c r="THH29" s="3"/>
      <c r="THM29" s="3"/>
      <c r="THR29" s="3"/>
      <c r="THW29" s="3"/>
      <c r="TIB29" s="3"/>
      <c r="TIG29" s="3"/>
      <c r="TIL29" s="3"/>
      <c r="TIQ29" s="3"/>
      <c r="TIV29" s="3"/>
      <c r="TJA29" s="3"/>
      <c r="TJF29" s="3"/>
      <c r="TJK29" s="3"/>
      <c r="TJP29" s="3"/>
      <c r="TJU29" s="3"/>
      <c r="TJZ29" s="3"/>
      <c r="TKE29" s="3"/>
      <c r="TKJ29" s="3"/>
      <c r="TKO29" s="3"/>
      <c r="TKT29" s="3"/>
      <c r="TKY29" s="3"/>
      <c r="TLD29" s="3"/>
      <c r="TLI29" s="3"/>
      <c r="TLN29" s="3"/>
      <c r="TLS29" s="3"/>
      <c r="TLX29" s="3"/>
      <c r="TMC29" s="3"/>
      <c r="TMH29" s="3"/>
      <c r="TMM29" s="3"/>
      <c r="TMR29" s="3"/>
      <c r="TMW29" s="3"/>
      <c r="TNB29" s="3"/>
      <c r="TNG29" s="3"/>
      <c r="TNL29" s="3"/>
      <c r="TNQ29" s="3"/>
      <c r="TNV29" s="3"/>
      <c r="TOA29" s="3"/>
      <c r="TOF29" s="3"/>
      <c r="TOK29" s="3"/>
      <c r="TOP29" s="3"/>
      <c r="TOU29" s="3"/>
      <c r="TOZ29" s="3"/>
      <c r="TPE29" s="3"/>
      <c r="TPJ29" s="3"/>
      <c r="TPO29" s="3"/>
      <c r="TPT29" s="3"/>
      <c r="TPY29" s="3"/>
      <c r="TQD29" s="3"/>
      <c r="TQI29" s="3"/>
      <c r="TQN29" s="3"/>
      <c r="TQS29" s="3"/>
      <c r="TQX29" s="3"/>
      <c r="TRC29" s="3"/>
      <c r="TRH29" s="3"/>
      <c r="TRM29" s="3"/>
      <c r="TRR29" s="3"/>
      <c r="TRW29" s="3"/>
      <c r="TSB29" s="3"/>
      <c r="TSG29" s="3"/>
      <c r="TSL29" s="3"/>
      <c r="TSQ29" s="3"/>
      <c r="TSV29" s="3"/>
      <c r="TTA29" s="3"/>
      <c r="TTF29" s="3"/>
      <c r="TTK29" s="3"/>
      <c r="TTP29" s="3"/>
      <c r="TTU29" s="3"/>
      <c r="TTZ29" s="3"/>
      <c r="TUE29" s="3"/>
      <c r="TUJ29" s="3"/>
      <c r="TUO29" s="3"/>
      <c r="TUT29" s="3"/>
      <c r="TUY29" s="3"/>
      <c r="TVD29" s="3"/>
      <c r="TVI29" s="3"/>
      <c r="TVN29" s="3"/>
      <c r="TVS29" s="3"/>
      <c r="TVX29" s="3"/>
      <c r="TWC29" s="3"/>
      <c r="TWH29" s="3"/>
      <c r="TWM29" s="3"/>
      <c r="TWR29" s="3"/>
      <c r="TWW29" s="3"/>
      <c r="TXB29" s="3"/>
      <c r="TXG29" s="3"/>
      <c r="TXL29" s="3"/>
      <c r="TXQ29" s="3"/>
      <c r="TXV29" s="3"/>
      <c r="TYA29" s="3"/>
      <c r="TYF29" s="3"/>
      <c r="TYK29" s="3"/>
      <c r="TYP29" s="3"/>
      <c r="TYU29" s="3"/>
      <c r="TYZ29" s="3"/>
      <c r="TZE29" s="3"/>
      <c r="TZJ29" s="3"/>
      <c r="TZO29" s="3"/>
      <c r="TZT29" s="3"/>
      <c r="TZY29" s="3"/>
      <c r="UAD29" s="3"/>
      <c r="UAI29" s="3"/>
      <c r="UAN29" s="3"/>
      <c r="UAS29" s="3"/>
      <c r="UAX29" s="3"/>
      <c r="UBC29" s="3"/>
      <c r="UBH29" s="3"/>
      <c r="UBM29" s="3"/>
      <c r="UBR29" s="3"/>
      <c r="UBW29" s="3"/>
      <c r="UCB29" s="3"/>
      <c r="UCG29" s="3"/>
      <c r="UCL29" s="3"/>
      <c r="UCQ29" s="3"/>
      <c r="UCV29" s="3"/>
      <c r="UDA29" s="3"/>
      <c r="UDF29" s="3"/>
      <c r="UDK29" s="3"/>
      <c r="UDP29" s="3"/>
      <c r="UDU29" s="3"/>
      <c r="UDZ29" s="3"/>
      <c r="UEE29" s="3"/>
      <c r="UEJ29" s="3"/>
      <c r="UEO29" s="3"/>
      <c r="UET29" s="3"/>
      <c r="UEY29" s="3"/>
      <c r="UFD29" s="3"/>
      <c r="UFI29" s="3"/>
      <c r="UFN29" s="3"/>
      <c r="UFS29" s="3"/>
      <c r="UFX29" s="3"/>
      <c r="UGC29" s="3"/>
      <c r="UGH29" s="3"/>
      <c r="UGM29" s="3"/>
      <c r="UGR29" s="3"/>
      <c r="UGW29" s="3"/>
      <c r="UHB29" s="3"/>
      <c r="UHG29" s="3"/>
      <c r="UHL29" s="3"/>
      <c r="UHQ29" s="3"/>
      <c r="UHV29" s="3"/>
      <c r="UIA29" s="3"/>
      <c r="UIF29" s="3"/>
      <c r="UIK29" s="3"/>
      <c r="UIP29" s="3"/>
      <c r="UIU29" s="3"/>
      <c r="UIZ29" s="3"/>
      <c r="UJE29" s="3"/>
      <c r="UJJ29" s="3"/>
      <c r="UJO29" s="3"/>
      <c r="UJT29" s="3"/>
      <c r="UJY29" s="3"/>
      <c r="UKD29" s="3"/>
      <c r="UKI29" s="3"/>
      <c r="UKN29" s="3"/>
      <c r="UKS29" s="3"/>
      <c r="UKX29" s="3"/>
      <c r="ULC29" s="3"/>
      <c r="ULH29" s="3"/>
      <c r="ULM29" s="3"/>
      <c r="ULR29" s="3"/>
      <c r="ULW29" s="3"/>
      <c r="UMB29" s="3"/>
      <c r="UMG29" s="3"/>
      <c r="UML29" s="3"/>
      <c r="UMQ29" s="3"/>
      <c r="UMV29" s="3"/>
      <c r="UNA29" s="3"/>
      <c r="UNF29" s="3"/>
      <c r="UNK29" s="3"/>
      <c r="UNP29" s="3"/>
      <c r="UNU29" s="3"/>
      <c r="UNZ29" s="3"/>
      <c r="UOE29" s="3"/>
      <c r="UOJ29" s="3"/>
      <c r="UOO29" s="3"/>
      <c r="UOT29" s="3"/>
      <c r="UOY29" s="3"/>
      <c r="UPD29" s="3"/>
      <c r="UPI29" s="3"/>
      <c r="UPN29" s="3"/>
      <c r="UPS29" s="3"/>
      <c r="UPX29" s="3"/>
      <c r="UQC29" s="3"/>
      <c r="UQH29" s="3"/>
      <c r="UQM29" s="3"/>
      <c r="UQR29" s="3"/>
      <c r="UQW29" s="3"/>
      <c r="URB29" s="3"/>
      <c r="URG29" s="3"/>
      <c r="URL29" s="3"/>
      <c r="URQ29" s="3"/>
      <c r="URV29" s="3"/>
      <c r="USA29" s="3"/>
      <c r="USF29" s="3"/>
      <c r="USK29" s="3"/>
      <c r="USP29" s="3"/>
      <c r="USU29" s="3"/>
      <c r="USZ29" s="3"/>
      <c r="UTE29" s="3"/>
      <c r="UTJ29" s="3"/>
      <c r="UTO29" s="3"/>
      <c r="UTT29" s="3"/>
      <c r="UTY29" s="3"/>
      <c r="UUD29" s="3"/>
      <c r="UUI29" s="3"/>
      <c r="UUN29" s="3"/>
      <c r="UUS29" s="3"/>
      <c r="UUX29" s="3"/>
      <c r="UVC29" s="3"/>
      <c r="UVH29" s="3"/>
      <c r="UVM29" s="3"/>
      <c r="UVR29" s="3"/>
      <c r="UVW29" s="3"/>
      <c r="UWB29" s="3"/>
      <c r="UWG29" s="3"/>
      <c r="UWL29" s="3"/>
      <c r="UWQ29" s="3"/>
      <c r="UWV29" s="3"/>
      <c r="UXA29" s="3"/>
      <c r="UXF29" s="3"/>
      <c r="UXK29" s="3"/>
      <c r="UXP29" s="3"/>
      <c r="UXU29" s="3"/>
      <c r="UXZ29" s="3"/>
      <c r="UYE29" s="3"/>
      <c r="UYJ29" s="3"/>
      <c r="UYO29" s="3"/>
      <c r="UYT29" s="3"/>
      <c r="UYY29" s="3"/>
      <c r="UZD29" s="3"/>
      <c r="UZI29" s="3"/>
      <c r="UZN29" s="3"/>
      <c r="UZS29" s="3"/>
      <c r="UZX29" s="3"/>
      <c r="VAC29" s="3"/>
      <c r="VAH29" s="3"/>
      <c r="VAM29" s="3"/>
      <c r="VAR29" s="3"/>
      <c r="VAW29" s="3"/>
      <c r="VBB29" s="3"/>
      <c r="VBG29" s="3"/>
      <c r="VBL29" s="3"/>
      <c r="VBQ29" s="3"/>
      <c r="VBV29" s="3"/>
      <c r="VCA29" s="3"/>
      <c r="VCF29" s="3"/>
      <c r="VCK29" s="3"/>
      <c r="VCP29" s="3"/>
      <c r="VCU29" s="3"/>
      <c r="VCZ29" s="3"/>
      <c r="VDE29" s="3"/>
      <c r="VDJ29" s="3"/>
      <c r="VDO29" s="3"/>
      <c r="VDT29" s="3"/>
      <c r="VDY29" s="3"/>
      <c r="VED29" s="3"/>
      <c r="VEI29" s="3"/>
      <c r="VEN29" s="3"/>
      <c r="VES29" s="3"/>
      <c r="VEX29" s="3"/>
      <c r="VFC29" s="3"/>
      <c r="VFH29" s="3"/>
      <c r="VFM29" s="3"/>
      <c r="VFR29" s="3"/>
      <c r="VFW29" s="3"/>
      <c r="VGB29" s="3"/>
      <c r="VGG29" s="3"/>
      <c r="VGL29" s="3"/>
      <c r="VGQ29" s="3"/>
      <c r="VGV29" s="3"/>
      <c r="VHA29" s="3"/>
      <c r="VHF29" s="3"/>
      <c r="VHK29" s="3"/>
      <c r="VHP29" s="3"/>
      <c r="VHU29" s="3"/>
      <c r="VHZ29" s="3"/>
      <c r="VIE29" s="3"/>
      <c r="VIJ29" s="3"/>
      <c r="VIO29" s="3"/>
      <c r="VIT29" s="3"/>
      <c r="VIY29" s="3"/>
      <c r="VJD29" s="3"/>
      <c r="VJI29" s="3"/>
      <c r="VJN29" s="3"/>
      <c r="VJS29" s="3"/>
      <c r="VJX29" s="3"/>
      <c r="VKC29" s="3"/>
      <c r="VKH29" s="3"/>
      <c r="VKM29" s="3"/>
      <c r="VKR29" s="3"/>
      <c r="VKW29" s="3"/>
      <c r="VLB29" s="3"/>
      <c r="VLG29" s="3"/>
      <c r="VLL29" s="3"/>
      <c r="VLQ29" s="3"/>
      <c r="VLV29" s="3"/>
      <c r="VMA29" s="3"/>
      <c r="VMF29" s="3"/>
      <c r="VMK29" s="3"/>
      <c r="VMP29" s="3"/>
      <c r="VMU29" s="3"/>
      <c r="VMZ29" s="3"/>
      <c r="VNE29" s="3"/>
      <c r="VNJ29" s="3"/>
      <c r="VNO29" s="3"/>
      <c r="VNT29" s="3"/>
      <c r="VNY29" s="3"/>
      <c r="VOD29" s="3"/>
      <c r="VOI29" s="3"/>
      <c r="VON29" s="3"/>
      <c r="VOS29" s="3"/>
      <c r="VOX29" s="3"/>
      <c r="VPC29" s="3"/>
      <c r="VPH29" s="3"/>
      <c r="VPM29" s="3"/>
      <c r="VPR29" s="3"/>
      <c r="VPW29" s="3"/>
      <c r="VQB29" s="3"/>
      <c r="VQG29" s="3"/>
      <c r="VQL29" s="3"/>
      <c r="VQQ29" s="3"/>
      <c r="VQV29" s="3"/>
      <c r="VRA29" s="3"/>
      <c r="VRF29" s="3"/>
      <c r="VRK29" s="3"/>
      <c r="VRP29" s="3"/>
      <c r="VRU29" s="3"/>
      <c r="VRZ29" s="3"/>
      <c r="VSE29" s="3"/>
      <c r="VSJ29" s="3"/>
      <c r="VSO29" s="3"/>
      <c r="VST29" s="3"/>
      <c r="VSY29" s="3"/>
      <c r="VTD29" s="3"/>
      <c r="VTI29" s="3"/>
      <c r="VTN29" s="3"/>
      <c r="VTS29" s="3"/>
      <c r="VTX29" s="3"/>
      <c r="VUC29" s="3"/>
      <c r="VUH29" s="3"/>
      <c r="VUM29" s="3"/>
      <c r="VUR29" s="3"/>
      <c r="VUW29" s="3"/>
      <c r="VVB29" s="3"/>
      <c r="VVG29" s="3"/>
      <c r="VVL29" s="3"/>
      <c r="VVQ29" s="3"/>
      <c r="VVV29" s="3"/>
      <c r="VWA29" s="3"/>
      <c r="VWF29" s="3"/>
      <c r="VWK29" s="3"/>
      <c r="VWP29" s="3"/>
      <c r="VWU29" s="3"/>
      <c r="VWZ29" s="3"/>
      <c r="VXE29" s="3"/>
      <c r="VXJ29" s="3"/>
      <c r="VXO29" s="3"/>
      <c r="VXT29" s="3"/>
      <c r="VXY29" s="3"/>
      <c r="VYD29" s="3"/>
      <c r="VYI29" s="3"/>
      <c r="VYN29" s="3"/>
      <c r="VYS29" s="3"/>
      <c r="VYX29" s="3"/>
      <c r="VZC29" s="3"/>
      <c r="VZH29" s="3"/>
      <c r="VZM29" s="3"/>
      <c r="VZR29" s="3"/>
      <c r="VZW29" s="3"/>
      <c r="WAB29" s="3"/>
      <c r="WAG29" s="3"/>
      <c r="WAL29" s="3"/>
      <c r="WAQ29" s="3"/>
      <c r="WAV29" s="3"/>
      <c r="WBA29" s="3"/>
      <c r="WBF29" s="3"/>
      <c r="WBK29" s="3"/>
      <c r="WBP29" s="3"/>
      <c r="WBU29" s="3"/>
      <c r="WBZ29" s="3"/>
      <c r="WCE29" s="3"/>
      <c r="WCJ29" s="3"/>
      <c r="WCO29" s="3"/>
      <c r="WCT29" s="3"/>
      <c r="WCY29" s="3"/>
      <c r="WDD29" s="3"/>
      <c r="WDI29" s="3"/>
      <c r="WDN29" s="3"/>
      <c r="WDS29" s="3"/>
      <c r="WDX29" s="3"/>
      <c r="WEC29" s="3"/>
      <c r="WEH29" s="3"/>
      <c r="WEM29" s="3"/>
      <c r="WER29" s="3"/>
      <c r="WEW29" s="3"/>
      <c r="WFB29" s="3"/>
      <c r="WFG29" s="3"/>
      <c r="WFL29" s="3"/>
      <c r="WFQ29" s="3"/>
      <c r="WFV29" s="3"/>
      <c r="WGA29" s="3"/>
      <c r="WGF29" s="3"/>
      <c r="WGK29" s="3"/>
      <c r="WGP29" s="3"/>
      <c r="WGU29" s="3"/>
      <c r="WGZ29" s="3"/>
      <c r="WHE29" s="3"/>
      <c r="WHJ29" s="3"/>
      <c r="WHO29" s="3"/>
      <c r="WHT29" s="3"/>
      <c r="WHY29" s="3"/>
      <c r="WID29" s="3"/>
      <c r="WII29" s="3"/>
      <c r="WIN29" s="3"/>
      <c r="WIS29" s="3"/>
      <c r="WIX29" s="3"/>
      <c r="WJC29" s="3"/>
      <c r="WJH29" s="3"/>
      <c r="WJM29" s="3"/>
      <c r="WJR29" s="3"/>
      <c r="WJW29" s="3"/>
      <c r="WKB29" s="3"/>
      <c r="WKG29" s="3"/>
      <c r="WKL29" s="3"/>
      <c r="WKQ29" s="3"/>
      <c r="WKV29" s="3"/>
      <c r="WLA29" s="3"/>
      <c r="WLF29" s="3"/>
      <c r="WLK29" s="3"/>
      <c r="WLP29" s="3"/>
      <c r="WLU29" s="3"/>
      <c r="WLZ29" s="3"/>
      <c r="WME29" s="3"/>
      <c r="WMJ29" s="3"/>
      <c r="WMO29" s="3"/>
      <c r="WMT29" s="3"/>
      <c r="WMY29" s="3"/>
      <c r="WND29" s="3"/>
      <c r="WNI29" s="3"/>
      <c r="WNN29" s="3"/>
      <c r="WNS29" s="3"/>
      <c r="WNX29" s="3"/>
      <c r="WOC29" s="3"/>
      <c r="WOH29" s="3"/>
      <c r="WOM29" s="3"/>
      <c r="WOR29" s="3"/>
      <c r="WOW29" s="3"/>
      <c r="WPB29" s="3"/>
      <c r="WPG29" s="3"/>
      <c r="WPL29" s="3"/>
      <c r="WPQ29" s="3"/>
      <c r="WPV29" s="3"/>
      <c r="WQA29" s="3"/>
      <c r="WQF29" s="3"/>
      <c r="WQK29" s="3"/>
      <c r="WQP29" s="3"/>
      <c r="WQU29" s="3"/>
      <c r="WQZ29" s="3"/>
      <c r="WRE29" s="3"/>
      <c r="WRJ29" s="3"/>
      <c r="WRO29" s="3"/>
      <c r="WRT29" s="3"/>
      <c r="WRY29" s="3"/>
      <c r="WSD29" s="3"/>
      <c r="WSI29" s="3"/>
      <c r="WSN29" s="3"/>
      <c r="WSS29" s="3"/>
      <c r="WSX29" s="3"/>
      <c r="WTC29" s="3"/>
      <c r="WTH29" s="3"/>
      <c r="WTM29" s="3"/>
      <c r="WTR29" s="3"/>
      <c r="WTW29" s="3"/>
      <c r="WUB29" s="3"/>
      <c r="WUG29" s="3"/>
      <c r="WUL29" s="3"/>
      <c r="WUQ29" s="3"/>
      <c r="WUV29" s="3"/>
      <c r="WVA29" s="3"/>
      <c r="WVF29" s="3"/>
      <c r="WVK29" s="3"/>
      <c r="WVP29" s="3"/>
      <c r="WVU29" s="3"/>
      <c r="WVZ29" s="3"/>
      <c r="WWE29" s="3"/>
      <c r="WWJ29" s="3"/>
      <c r="WWO29" s="3"/>
      <c r="WWT29" s="3"/>
      <c r="WWY29" s="3"/>
      <c r="WXD29" s="3"/>
      <c r="WXI29" s="3"/>
      <c r="WXN29" s="3"/>
      <c r="WXS29" s="3"/>
      <c r="WXX29" s="3"/>
      <c r="WYC29" s="3"/>
      <c r="WYH29" s="3"/>
      <c r="WYM29" s="3"/>
      <c r="WYR29" s="3"/>
      <c r="WYW29" s="3"/>
      <c r="WZB29" s="3"/>
      <c r="WZG29" s="3"/>
      <c r="WZL29" s="3"/>
      <c r="WZQ29" s="3"/>
      <c r="WZV29" s="3"/>
      <c r="XAA29" s="3"/>
      <c r="XAF29" s="3"/>
      <c r="XAK29" s="3"/>
      <c r="XAP29" s="3"/>
      <c r="XAU29" s="3"/>
      <c r="XAZ29" s="3"/>
      <c r="XBE29" s="3"/>
      <c r="XBJ29" s="3"/>
      <c r="XBO29" s="3"/>
      <c r="XBT29" s="3"/>
      <c r="XBY29" s="3"/>
      <c r="XCD29" s="3"/>
      <c r="XCI29" s="3"/>
      <c r="XCN29" s="3"/>
      <c r="XCS29" s="3"/>
      <c r="XCX29" s="3"/>
      <c r="XDC29" s="3"/>
      <c r="XDH29" s="3"/>
      <c r="XDM29" s="3"/>
      <c r="XDR29" s="3"/>
      <c r="XDW29" s="3"/>
      <c r="XEB29" s="3"/>
      <c r="XEG29" s="3"/>
      <c r="XEL29" s="3"/>
      <c r="XEQ29" s="3"/>
      <c r="XEV29" s="3"/>
      <c r="XFA29" s="3"/>
    </row>
    <row r="30" spans="1:1021 1026:2046 2051:3071 3076:4096 4101:5116 5121:6141 6146:7166 7171:8191 8196:9216 9221:10236 10241:11261 11266:12286 12291:13311 13316:14336 14341:15356 15361:16381">
      <c r="A30" s="3">
        <v>27</v>
      </c>
      <c r="B30" t="s">
        <v>18</v>
      </c>
      <c r="C30" t="s">
        <v>2268</v>
      </c>
      <c r="D30" t="s">
        <v>215</v>
      </c>
      <c r="E30" t="s">
        <v>2269</v>
      </c>
      <c r="F30" s="3" t="s">
        <v>2270</v>
      </c>
      <c r="G30" t="s">
        <v>55</v>
      </c>
      <c r="H30">
        <v>2023</v>
      </c>
      <c r="I30" t="s">
        <v>1851</v>
      </c>
      <c r="J30" t="s">
        <v>2271</v>
      </c>
      <c r="K30" s="3">
        <v>44951</v>
      </c>
      <c r="L30">
        <v>3</v>
      </c>
      <c r="M30">
        <v>5</v>
      </c>
      <c r="N30" t="s">
        <v>2544</v>
      </c>
      <c r="O30">
        <v>45017</v>
      </c>
      <c r="P30" s="3" t="s">
        <v>2528</v>
      </c>
      <c r="Q30" t="s">
        <v>2558</v>
      </c>
      <c r="R30">
        <v>39</v>
      </c>
      <c r="U30" s="3"/>
      <c r="Z30" s="3"/>
      <c r="AE30" s="3"/>
      <c r="AJ30" s="3"/>
      <c r="AO30" s="3"/>
      <c r="AT30" s="3"/>
      <c r="AY30" s="3"/>
      <c r="BD30" s="3"/>
      <c r="BI30" s="3"/>
      <c r="BN30" s="3"/>
      <c r="BS30" s="3"/>
      <c r="BX30" s="3"/>
      <c r="CC30" s="3"/>
      <c r="CH30" s="3"/>
      <c r="CM30" s="3"/>
      <c r="CR30" s="3"/>
      <c r="CW30" s="3"/>
      <c r="DB30" s="3"/>
      <c r="DG30" s="3"/>
      <c r="DL30" s="3"/>
      <c r="DQ30" s="3"/>
      <c r="DV30" s="3"/>
      <c r="EA30" s="3"/>
      <c r="EF30" s="3"/>
      <c r="EK30" s="3"/>
      <c r="EP30" s="3"/>
      <c r="EU30" s="3"/>
      <c r="EZ30" s="3"/>
      <c r="FE30" s="3"/>
      <c r="FJ30" s="3"/>
      <c r="FO30" s="3"/>
      <c r="FT30" s="3"/>
      <c r="FY30" s="3"/>
      <c r="GD30" s="3"/>
      <c r="GI30" s="3"/>
      <c r="GN30" s="3"/>
      <c r="GS30" s="3"/>
      <c r="GX30" s="3"/>
      <c r="HC30" s="3"/>
      <c r="HH30" s="3"/>
      <c r="HM30" s="3"/>
      <c r="HR30" s="3"/>
      <c r="HW30" s="3"/>
      <c r="IB30" s="3"/>
      <c r="IG30" s="3"/>
      <c r="IL30" s="3"/>
      <c r="IQ30" s="3"/>
      <c r="IV30" s="3"/>
      <c r="JA30" s="3"/>
      <c r="JF30" s="3"/>
      <c r="JK30" s="3"/>
      <c r="JP30" s="3"/>
      <c r="JU30" s="3"/>
      <c r="JZ30" s="3"/>
      <c r="KE30" s="3"/>
      <c r="KJ30" s="3"/>
      <c r="KO30" s="3"/>
      <c r="KT30" s="3"/>
      <c r="KY30" s="3"/>
      <c r="LD30" s="3"/>
      <c r="LI30" s="3"/>
      <c r="LN30" s="3"/>
      <c r="LS30" s="3"/>
      <c r="LX30" s="3"/>
      <c r="MC30" s="3"/>
      <c r="MH30" s="3"/>
      <c r="MM30" s="3"/>
      <c r="MR30" s="3"/>
      <c r="MW30" s="3"/>
      <c r="NB30" s="3"/>
      <c r="NG30" s="3"/>
      <c r="NL30" s="3"/>
      <c r="NQ30" s="3"/>
      <c r="NV30" s="3"/>
      <c r="OA30" s="3"/>
      <c r="OF30" s="3"/>
      <c r="OK30" s="3"/>
      <c r="OP30" s="3"/>
      <c r="OU30" s="3"/>
      <c r="OZ30" s="3"/>
      <c r="PE30" s="3"/>
      <c r="PJ30" s="3"/>
      <c r="PO30" s="3"/>
      <c r="PT30" s="3"/>
      <c r="PY30" s="3"/>
      <c r="QD30" s="3"/>
      <c r="QI30" s="3"/>
      <c r="QN30" s="3"/>
      <c r="QS30" s="3"/>
      <c r="QX30" s="3"/>
      <c r="RC30" s="3"/>
      <c r="RH30" s="3"/>
      <c r="RM30" s="3"/>
      <c r="RR30" s="3"/>
      <c r="RW30" s="3"/>
      <c r="SB30" s="3"/>
      <c r="SG30" s="3"/>
      <c r="SL30" s="3"/>
      <c r="SQ30" s="3"/>
      <c r="SV30" s="3"/>
      <c r="TA30" s="3"/>
      <c r="TF30" s="3"/>
      <c r="TK30" s="3"/>
      <c r="TP30" s="3"/>
      <c r="TU30" s="3"/>
      <c r="TZ30" s="3"/>
      <c r="UE30" s="3"/>
      <c r="UJ30" s="3"/>
      <c r="UO30" s="3"/>
      <c r="UT30" s="3"/>
      <c r="UY30" s="3"/>
      <c r="VD30" s="3"/>
      <c r="VI30" s="3"/>
      <c r="VN30" s="3"/>
      <c r="VS30" s="3"/>
      <c r="VX30" s="3"/>
      <c r="WC30" s="3"/>
      <c r="WH30" s="3"/>
      <c r="WM30" s="3"/>
      <c r="WR30" s="3"/>
      <c r="WW30" s="3"/>
      <c r="XB30" s="3"/>
      <c r="XG30" s="3"/>
      <c r="XL30" s="3"/>
      <c r="XQ30" s="3"/>
      <c r="XV30" s="3"/>
      <c r="YA30" s="3"/>
      <c r="YF30" s="3"/>
      <c r="YK30" s="3"/>
      <c r="YP30" s="3"/>
      <c r="YU30" s="3"/>
      <c r="YZ30" s="3"/>
      <c r="ZE30" s="3"/>
      <c r="ZJ30" s="3"/>
      <c r="ZO30" s="3"/>
      <c r="ZT30" s="3"/>
      <c r="ZY30" s="3"/>
      <c r="AAD30" s="3"/>
      <c r="AAI30" s="3"/>
      <c r="AAN30" s="3"/>
      <c r="AAS30" s="3"/>
      <c r="AAX30" s="3"/>
      <c r="ABC30" s="3"/>
      <c r="ABH30" s="3"/>
      <c r="ABM30" s="3"/>
      <c r="ABR30" s="3"/>
      <c r="ABW30" s="3"/>
      <c r="ACB30" s="3"/>
      <c r="ACG30" s="3"/>
      <c r="ACL30" s="3"/>
      <c r="ACQ30" s="3"/>
      <c r="ACV30" s="3"/>
      <c r="ADA30" s="3"/>
      <c r="ADF30" s="3"/>
      <c r="ADK30" s="3"/>
      <c r="ADP30" s="3"/>
      <c r="ADU30" s="3"/>
      <c r="ADZ30" s="3"/>
      <c r="AEE30" s="3"/>
      <c r="AEJ30" s="3"/>
      <c r="AEO30" s="3"/>
      <c r="AET30" s="3"/>
      <c r="AEY30" s="3"/>
      <c r="AFD30" s="3"/>
      <c r="AFI30" s="3"/>
      <c r="AFN30" s="3"/>
      <c r="AFS30" s="3"/>
      <c r="AFX30" s="3"/>
      <c r="AGC30" s="3"/>
      <c r="AGH30" s="3"/>
      <c r="AGM30" s="3"/>
      <c r="AGR30" s="3"/>
      <c r="AGW30" s="3"/>
      <c r="AHB30" s="3"/>
      <c r="AHG30" s="3"/>
      <c r="AHL30" s="3"/>
      <c r="AHQ30" s="3"/>
      <c r="AHV30" s="3"/>
      <c r="AIA30" s="3"/>
      <c r="AIF30" s="3"/>
      <c r="AIK30" s="3"/>
      <c r="AIP30" s="3"/>
      <c r="AIU30" s="3"/>
      <c r="AIZ30" s="3"/>
      <c r="AJE30" s="3"/>
      <c r="AJJ30" s="3"/>
      <c r="AJO30" s="3"/>
      <c r="AJT30" s="3"/>
      <c r="AJY30" s="3"/>
      <c r="AKD30" s="3"/>
      <c r="AKI30" s="3"/>
      <c r="AKN30" s="3"/>
      <c r="AKS30" s="3"/>
      <c r="AKX30" s="3"/>
      <c r="ALC30" s="3"/>
      <c r="ALH30" s="3"/>
      <c r="ALM30" s="3"/>
      <c r="ALR30" s="3"/>
      <c r="ALW30" s="3"/>
      <c r="AMB30" s="3"/>
      <c r="AMG30" s="3"/>
      <c r="AML30" s="3"/>
      <c r="AMQ30" s="3"/>
      <c r="AMV30" s="3"/>
      <c r="ANA30" s="3"/>
      <c r="ANF30" s="3"/>
      <c r="ANK30" s="3"/>
      <c r="ANP30" s="3"/>
      <c r="ANU30" s="3"/>
      <c r="ANZ30" s="3"/>
      <c r="AOE30" s="3"/>
      <c r="AOJ30" s="3"/>
      <c r="AOO30" s="3"/>
      <c r="AOT30" s="3"/>
      <c r="AOY30" s="3"/>
      <c r="APD30" s="3"/>
      <c r="API30" s="3"/>
      <c r="APN30" s="3"/>
      <c r="APS30" s="3"/>
      <c r="APX30" s="3"/>
      <c r="AQC30" s="3"/>
      <c r="AQH30" s="3"/>
      <c r="AQM30" s="3"/>
      <c r="AQR30" s="3"/>
      <c r="AQW30" s="3"/>
      <c r="ARB30" s="3"/>
      <c r="ARG30" s="3"/>
      <c r="ARL30" s="3"/>
      <c r="ARQ30" s="3"/>
      <c r="ARV30" s="3"/>
      <c r="ASA30" s="3"/>
      <c r="ASF30" s="3"/>
      <c r="ASK30" s="3"/>
      <c r="ASP30" s="3"/>
      <c r="ASU30" s="3"/>
      <c r="ASZ30" s="3"/>
      <c r="ATE30" s="3"/>
      <c r="ATJ30" s="3"/>
      <c r="ATO30" s="3"/>
      <c r="ATT30" s="3"/>
      <c r="ATY30" s="3"/>
      <c r="AUD30" s="3"/>
      <c r="AUI30" s="3"/>
      <c r="AUN30" s="3"/>
      <c r="AUS30" s="3"/>
      <c r="AUX30" s="3"/>
      <c r="AVC30" s="3"/>
      <c r="AVH30" s="3"/>
      <c r="AVM30" s="3"/>
      <c r="AVR30" s="3"/>
      <c r="AVW30" s="3"/>
      <c r="AWB30" s="3"/>
      <c r="AWG30" s="3"/>
      <c r="AWL30" s="3"/>
      <c r="AWQ30" s="3"/>
      <c r="AWV30" s="3"/>
      <c r="AXA30" s="3"/>
      <c r="AXF30" s="3"/>
      <c r="AXK30" s="3"/>
      <c r="AXP30" s="3"/>
      <c r="AXU30" s="3"/>
      <c r="AXZ30" s="3"/>
      <c r="AYE30" s="3"/>
      <c r="AYJ30" s="3"/>
      <c r="AYO30" s="3"/>
      <c r="AYT30" s="3"/>
      <c r="AYY30" s="3"/>
      <c r="AZD30" s="3"/>
      <c r="AZI30" s="3"/>
      <c r="AZN30" s="3"/>
      <c r="AZS30" s="3"/>
      <c r="AZX30" s="3"/>
      <c r="BAC30" s="3"/>
      <c r="BAH30" s="3"/>
      <c r="BAM30" s="3"/>
      <c r="BAR30" s="3"/>
      <c r="BAW30" s="3"/>
      <c r="BBB30" s="3"/>
      <c r="BBG30" s="3"/>
      <c r="BBL30" s="3"/>
      <c r="BBQ30" s="3"/>
      <c r="BBV30" s="3"/>
      <c r="BCA30" s="3"/>
      <c r="BCF30" s="3"/>
      <c r="BCK30" s="3"/>
      <c r="BCP30" s="3"/>
      <c r="BCU30" s="3"/>
      <c r="BCZ30" s="3"/>
      <c r="BDE30" s="3"/>
      <c r="BDJ30" s="3"/>
      <c r="BDO30" s="3"/>
      <c r="BDT30" s="3"/>
      <c r="BDY30" s="3"/>
      <c r="BED30" s="3"/>
      <c r="BEI30" s="3"/>
      <c r="BEN30" s="3"/>
      <c r="BES30" s="3"/>
      <c r="BEX30" s="3"/>
      <c r="BFC30" s="3"/>
      <c r="BFH30" s="3"/>
      <c r="BFM30" s="3"/>
      <c r="BFR30" s="3"/>
      <c r="BFW30" s="3"/>
      <c r="BGB30" s="3"/>
      <c r="BGG30" s="3"/>
      <c r="BGL30" s="3"/>
      <c r="BGQ30" s="3"/>
      <c r="BGV30" s="3"/>
      <c r="BHA30" s="3"/>
      <c r="BHF30" s="3"/>
      <c r="BHK30" s="3"/>
      <c r="BHP30" s="3"/>
      <c r="BHU30" s="3"/>
      <c r="BHZ30" s="3"/>
      <c r="BIE30" s="3"/>
      <c r="BIJ30" s="3"/>
      <c r="BIO30" s="3"/>
      <c r="BIT30" s="3"/>
      <c r="BIY30" s="3"/>
      <c r="BJD30" s="3"/>
      <c r="BJI30" s="3"/>
      <c r="BJN30" s="3"/>
      <c r="BJS30" s="3"/>
      <c r="BJX30" s="3"/>
      <c r="BKC30" s="3"/>
      <c r="BKH30" s="3"/>
      <c r="BKM30" s="3"/>
      <c r="BKR30" s="3"/>
      <c r="BKW30" s="3"/>
      <c r="BLB30" s="3"/>
      <c r="BLG30" s="3"/>
      <c r="BLL30" s="3"/>
      <c r="BLQ30" s="3"/>
      <c r="BLV30" s="3"/>
      <c r="BMA30" s="3"/>
      <c r="BMF30" s="3"/>
      <c r="BMK30" s="3"/>
      <c r="BMP30" s="3"/>
      <c r="BMU30" s="3"/>
      <c r="BMZ30" s="3"/>
      <c r="BNE30" s="3"/>
      <c r="BNJ30" s="3"/>
      <c r="BNO30" s="3"/>
      <c r="BNT30" s="3"/>
      <c r="BNY30" s="3"/>
      <c r="BOD30" s="3"/>
      <c r="BOI30" s="3"/>
      <c r="BON30" s="3"/>
      <c r="BOS30" s="3"/>
      <c r="BOX30" s="3"/>
      <c r="BPC30" s="3"/>
      <c r="BPH30" s="3"/>
      <c r="BPM30" s="3"/>
      <c r="BPR30" s="3"/>
      <c r="BPW30" s="3"/>
      <c r="BQB30" s="3"/>
      <c r="BQG30" s="3"/>
      <c r="BQL30" s="3"/>
      <c r="BQQ30" s="3"/>
      <c r="BQV30" s="3"/>
      <c r="BRA30" s="3"/>
      <c r="BRF30" s="3"/>
      <c r="BRK30" s="3"/>
      <c r="BRP30" s="3"/>
      <c r="BRU30" s="3"/>
      <c r="BRZ30" s="3"/>
      <c r="BSE30" s="3"/>
      <c r="BSJ30" s="3"/>
      <c r="BSO30" s="3"/>
      <c r="BST30" s="3"/>
      <c r="BSY30" s="3"/>
      <c r="BTD30" s="3"/>
      <c r="BTI30" s="3"/>
      <c r="BTN30" s="3"/>
      <c r="BTS30" s="3"/>
      <c r="BTX30" s="3"/>
      <c r="BUC30" s="3"/>
      <c r="BUH30" s="3"/>
      <c r="BUM30" s="3"/>
      <c r="BUR30" s="3"/>
      <c r="BUW30" s="3"/>
      <c r="BVB30" s="3"/>
      <c r="BVG30" s="3"/>
      <c r="BVL30" s="3"/>
      <c r="BVQ30" s="3"/>
      <c r="BVV30" s="3"/>
      <c r="BWA30" s="3"/>
      <c r="BWF30" s="3"/>
      <c r="BWK30" s="3"/>
      <c r="BWP30" s="3"/>
      <c r="BWU30" s="3"/>
      <c r="BWZ30" s="3"/>
      <c r="BXE30" s="3"/>
      <c r="BXJ30" s="3"/>
      <c r="BXO30" s="3"/>
      <c r="BXT30" s="3"/>
      <c r="BXY30" s="3"/>
      <c r="BYD30" s="3"/>
      <c r="BYI30" s="3"/>
      <c r="BYN30" s="3"/>
      <c r="BYS30" s="3"/>
      <c r="BYX30" s="3"/>
      <c r="BZC30" s="3"/>
      <c r="BZH30" s="3"/>
      <c r="BZM30" s="3"/>
      <c r="BZR30" s="3"/>
      <c r="BZW30" s="3"/>
      <c r="CAB30" s="3"/>
      <c r="CAG30" s="3"/>
      <c r="CAL30" s="3"/>
      <c r="CAQ30" s="3"/>
      <c r="CAV30" s="3"/>
      <c r="CBA30" s="3"/>
      <c r="CBF30" s="3"/>
      <c r="CBK30" s="3"/>
      <c r="CBP30" s="3"/>
      <c r="CBU30" s="3"/>
      <c r="CBZ30" s="3"/>
      <c r="CCE30" s="3"/>
      <c r="CCJ30" s="3"/>
      <c r="CCO30" s="3"/>
      <c r="CCT30" s="3"/>
      <c r="CCY30" s="3"/>
      <c r="CDD30" s="3"/>
      <c r="CDI30" s="3"/>
      <c r="CDN30" s="3"/>
      <c r="CDS30" s="3"/>
      <c r="CDX30" s="3"/>
      <c r="CEC30" s="3"/>
      <c r="CEH30" s="3"/>
      <c r="CEM30" s="3"/>
      <c r="CER30" s="3"/>
      <c r="CEW30" s="3"/>
      <c r="CFB30" s="3"/>
      <c r="CFG30" s="3"/>
      <c r="CFL30" s="3"/>
      <c r="CFQ30" s="3"/>
      <c r="CFV30" s="3"/>
      <c r="CGA30" s="3"/>
      <c r="CGF30" s="3"/>
      <c r="CGK30" s="3"/>
      <c r="CGP30" s="3"/>
      <c r="CGU30" s="3"/>
      <c r="CGZ30" s="3"/>
      <c r="CHE30" s="3"/>
      <c r="CHJ30" s="3"/>
      <c r="CHO30" s="3"/>
      <c r="CHT30" s="3"/>
      <c r="CHY30" s="3"/>
      <c r="CID30" s="3"/>
      <c r="CII30" s="3"/>
      <c r="CIN30" s="3"/>
      <c r="CIS30" s="3"/>
      <c r="CIX30" s="3"/>
      <c r="CJC30" s="3"/>
      <c r="CJH30" s="3"/>
      <c r="CJM30" s="3"/>
      <c r="CJR30" s="3"/>
      <c r="CJW30" s="3"/>
      <c r="CKB30" s="3"/>
      <c r="CKG30" s="3"/>
      <c r="CKL30" s="3"/>
      <c r="CKQ30" s="3"/>
      <c r="CKV30" s="3"/>
      <c r="CLA30" s="3"/>
      <c r="CLF30" s="3"/>
      <c r="CLK30" s="3"/>
      <c r="CLP30" s="3"/>
      <c r="CLU30" s="3"/>
      <c r="CLZ30" s="3"/>
      <c r="CME30" s="3"/>
      <c r="CMJ30" s="3"/>
      <c r="CMO30" s="3"/>
      <c r="CMT30" s="3"/>
      <c r="CMY30" s="3"/>
      <c r="CND30" s="3"/>
      <c r="CNI30" s="3"/>
      <c r="CNN30" s="3"/>
      <c r="CNS30" s="3"/>
      <c r="CNX30" s="3"/>
      <c r="COC30" s="3"/>
      <c r="COH30" s="3"/>
      <c r="COM30" s="3"/>
      <c r="COR30" s="3"/>
      <c r="COW30" s="3"/>
      <c r="CPB30" s="3"/>
      <c r="CPG30" s="3"/>
      <c r="CPL30" s="3"/>
      <c r="CPQ30" s="3"/>
      <c r="CPV30" s="3"/>
      <c r="CQA30" s="3"/>
      <c r="CQF30" s="3"/>
      <c r="CQK30" s="3"/>
      <c r="CQP30" s="3"/>
      <c r="CQU30" s="3"/>
      <c r="CQZ30" s="3"/>
      <c r="CRE30" s="3"/>
      <c r="CRJ30" s="3"/>
      <c r="CRO30" s="3"/>
      <c r="CRT30" s="3"/>
      <c r="CRY30" s="3"/>
      <c r="CSD30" s="3"/>
      <c r="CSI30" s="3"/>
      <c r="CSN30" s="3"/>
      <c r="CSS30" s="3"/>
      <c r="CSX30" s="3"/>
      <c r="CTC30" s="3"/>
      <c r="CTH30" s="3"/>
      <c r="CTM30" s="3"/>
      <c r="CTR30" s="3"/>
      <c r="CTW30" s="3"/>
      <c r="CUB30" s="3"/>
      <c r="CUG30" s="3"/>
      <c r="CUL30" s="3"/>
      <c r="CUQ30" s="3"/>
      <c r="CUV30" s="3"/>
      <c r="CVA30" s="3"/>
      <c r="CVF30" s="3"/>
      <c r="CVK30" s="3"/>
      <c r="CVP30" s="3"/>
      <c r="CVU30" s="3"/>
      <c r="CVZ30" s="3"/>
      <c r="CWE30" s="3"/>
      <c r="CWJ30" s="3"/>
      <c r="CWO30" s="3"/>
      <c r="CWT30" s="3"/>
      <c r="CWY30" s="3"/>
      <c r="CXD30" s="3"/>
      <c r="CXI30" s="3"/>
      <c r="CXN30" s="3"/>
      <c r="CXS30" s="3"/>
      <c r="CXX30" s="3"/>
      <c r="CYC30" s="3"/>
      <c r="CYH30" s="3"/>
      <c r="CYM30" s="3"/>
      <c r="CYR30" s="3"/>
      <c r="CYW30" s="3"/>
      <c r="CZB30" s="3"/>
      <c r="CZG30" s="3"/>
      <c r="CZL30" s="3"/>
      <c r="CZQ30" s="3"/>
      <c r="CZV30" s="3"/>
      <c r="DAA30" s="3"/>
      <c r="DAF30" s="3"/>
      <c r="DAK30" s="3"/>
      <c r="DAP30" s="3"/>
      <c r="DAU30" s="3"/>
      <c r="DAZ30" s="3"/>
      <c r="DBE30" s="3"/>
      <c r="DBJ30" s="3"/>
      <c r="DBO30" s="3"/>
      <c r="DBT30" s="3"/>
      <c r="DBY30" s="3"/>
      <c r="DCD30" s="3"/>
      <c r="DCI30" s="3"/>
      <c r="DCN30" s="3"/>
      <c r="DCS30" s="3"/>
      <c r="DCX30" s="3"/>
      <c r="DDC30" s="3"/>
      <c r="DDH30" s="3"/>
      <c r="DDM30" s="3"/>
      <c r="DDR30" s="3"/>
      <c r="DDW30" s="3"/>
      <c r="DEB30" s="3"/>
      <c r="DEG30" s="3"/>
      <c r="DEL30" s="3"/>
      <c r="DEQ30" s="3"/>
      <c r="DEV30" s="3"/>
      <c r="DFA30" s="3"/>
      <c r="DFF30" s="3"/>
      <c r="DFK30" s="3"/>
      <c r="DFP30" s="3"/>
      <c r="DFU30" s="3"/>
      <c r="DFZ30" s="3"/>
      <c r="DGE30" s="3"/>
      <c r="DGJ30" s="3"/>
      <c r="DGO30" s="3"/>
      <c r="DGT30" s="3"/>
      <c r="DGY30" s="3"/>
      <c r="DHD30" s="3"/>
      <c r="DHI30" s="3"/>
      <c r="DHN30" s="3"/>
      <c r="DHS30" s="3"/>
      <c r="DHX30" s="3"/>
      <c r="DIC30" s="3"/>
      <c r="DIH30" s="3"/>
      <c r="DIM30" s="3"/>
      <c r="DIR30" s="3"/>
      <c r="DIW30" s="3"/>
      <c r="DJB30" s="3"/>
      <c r="DJG30" s="3"/>
      <c r="DJL30" s="3"/>
      <c r="DJQ30" s="3"/>
      <c r="DJV30" s="3"/>
      <c r="DKA30" s="3"/>
      <c r="DKF30" s="3"/>
      <c r="DKK30" s="3"/>
      <c r="DKP30" s="3"/>
      <c r="DKU30" s="3"/>
      <c r="DKZ30" s="3"/>
      <c r="DLE30" s="3"/>
      <c r="DLJ30" s="3"/>
      <c r="DLO30" s="3"/>
      <c r="DLT30" s="3"/>
      <c r="DLY30" s="3"/>
      <c r="DMD30" s="3"/>
      <c r="DMI30" s="3"/>
      <c r="DMN30" s="3"/>
      <c r="DMS30" s="3"/>
      <c r="DMX30" s="3"/>
      <c r="DNC30" s="3"/>
      <c r="DNH30" s="3"/>
      <c r="DNM30" s="3"/>
      <c r="DNR30" s="3"/>
      <c r="DNW30" s="3"/>
      <c r="DOB30" s="3"/>
      <c r="DOG30" s="3"/>
      <c r="DOL30" s="3"/>
      <c r="DOQ30" s="3"/>
      <c r="DOV30" s="3"/>
      <c r="DPA30" s="3"/>
      <c r="DPF30" s="3"/>
      <c r="DPK30" s="3"/>
      <c r="DPP30" s="3"/>
      <c r="DPU30" s="3"/>
      <c r="DPZ30" s="3"/>
      <c r="DQE30" s="3"/>
      <c r="DQJ30" s="3"/>
      <c r="DQO30" s="3"/>
      <c r="DQT30" s="3"/>
      <c r="DQY30" s="3"/>
      <c r="DRD30" s="3"/>
      <c r="DRI30" s="3"/>
      <c r="DRN30" s="3"/>
      <c r="DRS30" s="3"/>
      <c r="DRX30" s="3"/>
      <c r="DSC30" s="3"/>
      <c r="DSH30" s="3"/>
      <c r="DSM30" s="3"/>
      <c r="DSR30" s="3"/>
      <c r="DSW30" s="3"/>
      <c r="DTB30" s="3"/>
      <c r="DTG30" s="3"/>
      <c r="DTL30" s="3"/>
      <c r="DTQ30" s="3"/>
      <c r="DTV30" s="3"/>
      <c r="DUA30" s="3"/>
      <c r="DUF30" s="3"/>
      <c r="DUK30" s="3"/>
      <c r="DUP30" s="3"/>
      <c r="DUU30" s="3"/>
      <c r="DUZ30" s="3"/>
      <c r="DVE30" s="3"/>
      <c r="DVJ30" s="3"/>
      <c r="DVO30" s="3"/>
      <c r="DVT30" s="3"/>
      <c r="DVY30" s="3"/>
      <c r="DWD30" s="3"/>
      <c r="DWI30" s="3"/>
      <c r="DWN30" s="3"/>
      <c r="DWS30" s="3"/>
      <c r="DWX30" s="3"/>
      <c r="DXC30" s="3"/>
      <c r="DXH30" s="3"/>
      <c r="DXM30" s="3"/>
      <c r="DXR30" s="3"/>
      <c r="DXW30" s="3"/>
      <c r="DYB30" s="3"/>
      <c r="DYG30" s="3"/>
      <c r="DYL30" s="3"/>
      <c r="DYQ30" s="3"/>
      <c r="DYV30" s="3"/>
      <c r="DZA30" s="3"/>
      <c r="DZF30" s="3"/>
      <c r="DZK30" s="3"/>
      <c r="DZP30" s="3"/>
      <c r="DZU30" s="3"/>
      <c r="DZZ30" s="3"/>
      <c r="EAE30" s="3"/>
      <c r="EAJ30" s="3"/>
      <c r="EAO30" s="3"/>
      <c r="EAT30" s="3"/>
      <c r="EAY30" s="3"/>
      <c r="EBD30" s="3"/>
      <c r="EBI30" s="3"/>
      <c r="EBN30" s="3"/>
      <c r="EBS30" s="3"/>
      <c r="EBX30" s="3"/>
      <c r="ECC30" s="3"/>
      <c r="ECH30" s="3"/>
      <c r="ECM30" s="3"/>
      <c r="ECR30" s="3"/>
      <c r="ECW30" s="3"/>
      <c r="EDB30" s="3"/>
      <c r="EDG30" s="3"/>
      <c r="EDL30" s="3"/>
      <c r="EDQ30" s="3"/>
      <c r="EDV30" s="3"/>
      <c r="EEA30" s="3"/>
      <c r="EEF30" s="3"/>
      <c r="EEK30" s="3"/>
      <c r="EEP30" s="3"/>
      <c r="EEU30" s="3"/>
      <c r="EEZ30" s="3"/>
      <c r="EFE30" s="3"/>
      <c r="EFJ30" s="3"/>
      <c r="EFO30" s="3"/>
      <c r="EFT30" s="3"/>
      <c r="EFY30" s="3"/>
      <c r="EGD30" s="3"/>
      <c r="EGI30" s="3"/>
      <c r="EGN30" s="3"/>
      <c r="EGS30" s="3"/>
      <c r="EGX30" s="3"/>
      <c r="EHC30" s="3"/>
      <c r="EHH30" s="3"/>
      <c r="EHM30" s="3"/>
      <c r="EHR30" s="3"/>
      <c r="EHW30" s="3"/>
      <c r="EIB30" s="3"/>
      <c r="EIG30" s="3"/>
      <c r="EIL30" s="3"/>
      <c r="EIQ30" s="3"/>
      <c r="EIV30" s="3"/>
      <c r="EJA30" s="3"/>
      <c r="EJF30" s="3"/>
      <c r="EJK30" s="3"/>
      <c r="EJP30" s="3"/>
      <c r="EJU30" s="3"/>
      <c r="EJZ30" s="3"/>
      <c r="EKE30" s="3"/>
      <c r="EKJ30" s="3"/>
      <c r="EKO30" s="3"/>
      <c r="EKT30" s="3"/>
      <c r="EKY30" s="3"/>
      <c r="ELD30" s="3"/>
      <c r="ELI30" s="3"/>
      <c r="ELN30" s="3"/>
      <c r="ELS30" s="3"/>
      <c r="ELX30" s="3"/>
      <c r="EMC30" s="3"/>
      <c r="EMH30" s="3"/>
      <c r="EMM30" s="3"/>
      <c r="EMR30" s="3"/>
      <c r="EMW30" s="3"/>
      <c r="ENB30" s="3"/>
      <c r="ENG30" s="3"/>
      <c r="ENL30" s="3"/>
      <c r="ENQ30" s="3"/>
      <c r="ENV30" s="3"/>
      <c r="EOA30" s="3"/>
      <c r="EOF30" s="3"/>
      <c r="EOK30" s="3"/>
      <c r="EOP30" s="3"/>
      <c r="EOU30" s="3"/>
      <c r="EOZ30" s="3"/>
      <c r="EPE30" s="3"/>
      <c r="EPJ30" s="3"/>
      <c r="EPO30" s="3"/>
      <c r="EPT30" s="3"/>
      <c r="EPY30" s="3"/>
      <c r="EQD30" s="3"/>
      <c r="EQI30" s="3"/>
      <c r="EQN30" s="3"/>
      <c r="EQS30" s="3"/>
      <c r="EQX30" s="3"/>
      <c r="ERC30" s="3"/>
      <c r="ERH30" s="3"/>
      <c r="ERM30" s="3"/>
      <c r="ERR30" s="3"/>
      <c r="ERW30" s="3"/>
      <c r="ESB30" s="3"/>
      <c r="ESG30" s="3"/>
      <c r="ESL30" s="3"/>
      <c r="ESQ30" s="3"/>
      <c r="ESV30" s="3"/>
      <c r="ETA30" s="3"/>
      <c r="ETF30" s="3"/>
      <c r="ETK30" s="3"/>
      <c r="ETP30" s="3"/>
      <c r="ETU30" s="3"/>
      <c r="ETZ30" s="3"/>
      <c r="EUE30" s="3"/>
      <c r="EUJ30" s="3"/>
      <c r="EUO30" s="3"/>
      <c r="EUT30" s="3"/>
      <c r="EUY30" s="3"/>
      <c r="EVD30" s="3"/>
      <c r="EVI30" s="3"/>
      <c r="EVN30" s="3"/>
      <c r="EVS30" s="3"/>
      <c r="EVX30" s="3"/>
      <c r="EWC30" s="3"/>
      <c r="EWH30" s="3"/>
      <c r="EWM30" s="3"/>
      <c r="EWR30" s="3"/>
      <c r="EWW30" s="3"/>
      <c r="EXB30" s="3"/>
      <c r="EXG30" s="3"/>
      <c r="EXL30" s="3"/>
      <c r="EXQ30" s="3"/>
      <c r="EXV30" s="3"/>
      <c r="EYA30" s="3"/>
      <c r="EYF30" s="3"/>
      <c r="EYK30" s="3"/>
      <c r="EYP30" s="3"/>
      <c r="EYU30" s="3"/>
      <c r="EYZ30" s="3"/>
      <c r="EZE30" s="3"/>
      <c r="EZJ30" s="3"/>
      <c r="EZO30" s="3"/>
      <c r="EZT30" s="3"/>
      <c r="EZY30" s="3"/>
      <c r="FAD30" s="3"/>
      <c r="FAI30" s="3"/>
      <c r="FAN30" s="3"/>
      <c r="FAS30" s="3"/>
      <c r="FAX30" s="3"/>
      <c r="FBC30" s="3"/>
      <c r="FBH30" s="3"/>
      <c r="FBM30" s="3"/>
      <c r="FBR30" s="3"/>
      <c r="FBW30" s="3"/>
      <c r="FCB30" s="3"/>
      <c r="FCG30" s="3"/>
      <c r="FCL30" s="3"/>
      <c r="FCQ30" s="3"/>
      <c r="FCV30" s="3"/>
      <c r="FDA30" s="3"/>
      <c r="FDF30" s="3"/>
      <c r="FDK30" s="3"/>
      <c r="FDP30" s="3"/>
      <c r="FDU30" s="3"/>
      <c r="FDZ30" s="3"/>
      <c r="FEE30" s="3"/>
      <c r="FEJ30" s="3"/>
      <c r="FEO30" s="3"/>
      <c r="FET30" s="3"/>
      <c r="FEY30" s="3"/>
      <c r="FFD30" s="3"/>
      <c r="FFI30" s="3"/>
      <c r="FFN30" s="3"/>
      <c r="FFS30" s="3"/>
      <c r="FFX30" s="3"/>
      <c r="FGC30" s="3"/>
      <c r="FGH30" s="3"/>
      <c r="FGM30" s="3"/>
      <c r="FGR30" s="3"/>
      <c r="FGW30" s="3"/>
      <c r="FHB30" s="3"/>
      <c r="FHG30" s="3"/>
      <c r="FHL30" s="3"/>
      <c r="FHQ30" s="3"/>
      <c r="FHV30" s="3"/>
      <c r="FIA30" s="3"/>
      <c r="FIF30" s="3"/>
      <c r="FIK30" s="3"/>
      <c r="FIP30" s="3"/>
      <c r="FIU30" s="3"/>
      <c r="FIZ30" s="3"/>
      <c r="FJE30" s="3"/>
      <c r="FJJ30" s="3"/>
      <c r="FJO30" s="3"/>
      <c r="FJT30" s="3"/>
      <c r="FJY30" s="3"/>
      <c r="FKD30" s="3"/>
      <c r="FKI30" s="3"/>
      <c r="FKN30" s="3"/>
      <c r="FKS30" s="3"/>
      <c r="FKX30" s="3"/>
      <c r="FLC30" s="3"/>
      <c r="FLH30" s="3"/>
      <c r="FLM30" s="3"/>
      <c r="FLR30" s="3"/>
      <c r="FLW30" s="3"/>
      <c r="FMB30" s="3"/>
      <c r="FMG30" s="3"/>
      <c r="FML30" s="3"/>
      <c r="FMQ30" s="3"/>
      <c r="FMV30" s="3"/>
      <c r="FNA30" s="3"/>
      <c r="FNF30" s="3"/>
      <c r="FNK30" s="3"/>
      <c r="FNP30" s="3"/>
      <c r="FNU30" s="3"/>
      <c r="FNZ30" s="3"/>
      <c r="FOE30" s="3"/>
      <c r="FOJ30" s="3"/>
      <c r="FOO30" s="3"/>
      <c r="FOT30" s="3"/>
      <c r="FOY30" s="3"/>
      <c r="FPD30" s="3"/>
      <c r="FPI30" s="3"/>
      <c r="FPN30" s="3"/>
      <c r="FPS30" s="3"/>
      <c r="FPX30" s="3"/>
      <c r="FQC30" s="3"/>
      <c r="FQH30" s="3"/>
      <c r="FQM30" s="3"/>
      <c r="FQR30" s="3"/>
      <c r="FQW30" s="3"/>
      <c r="FRB30" s="3"/>
      <c r="FRG30" s="3"/>
      <c r="FRL30" s="3"/>
      <c r="FRQ30" s="3"/>
      <c r="FRV30" s="3"/>
      <c r="FSA30" s="3"/>
      <c r="FSF30" s="3"/>
      <c r="FSK30" s="3"/>
      <c r="FSP30" s="3"/>
      <c r="FSU30" s="3"/>
      <c r="FSZ30" s="3"/>
      <c r="FTE30" s="3"/>
      <c r="FTJ30" s="3"/>
      <c r="FTO30" s="3"/>
      <c r="FTT30" s="3"/>
      <c r="FTY30" s="3"/>
      <c r="FUD30" s="3"/>
      <c r="FUI30" s="3"/>
      <c r="FUN30" s="3"/>
      <c r="FUS30" s="3"/>
      <c r="FUX30" s="3"/>
      <c r="FVC30" s="3"/>
      <c r="FVH30" s="3"/>
      <c r="FVM30" s="3"/>
      <c r="FVR30" s="3"/>
      <c r="FVW30" s="3"/>
      <c r="FWB30" s="3"/>
      <c r="FWG30" s="3"/>
      <c r="FWL30" s="3"/>
      <c r="FWQ30" s="3"/>
      <c r="FWV30" s="3"/>
      <c r="FXA30" s="3"/>
      <c r="FXF30" s="3"/>
      <c r="FXK30" s="3"/>
      <c r="FXP30" s="3"/>
      <c r="FXU30" s="3"/>
      <c r="FXZ30" s="3"/>
      <c r="FYE30" s="3"/>
      <c r="FYJ30" s="3"/>
      <c r="FYO30" s="3"/>
      <c r="FYT30" s="3"/>
      <c r="FYY30" s="3"/>
      <c r="FZD30" s="3"/>
      <c r="FZI30" s="3"/>
      <c r="FZN30" s="3"/>
      <c r="FZS30" s="3"/>
      <c r="FZX30" s="3"/>
      <c r="GAC30" s="3"/>
      <c r="GAH30" s="3"/>
      <c r="GAM30" s="3"/>
      <c r="GAR30" s="3"/>
      <c r="GAW30" s="3"/>
      <c r="GBB30" s="3"/>
      <c r="GBG30" s="3"/>
      <c r="GBL30" s="3"/>
      <c r="GBQ30" s="3"/>
      <c r="GBV30" s="3"/>
      <c r="GCA30" s="3"/>
      <c r="GCF30" s="3"/>
      <c r="GCK30" s="3"/>
      <c r="GCP30" s="3"/>
      <c r="GCU30" s="3"/>
      <c r="GCZ30" s="3"/>
      <c r="GDE30" s="3"/>
      <c r="GDJ30" s="3"/>
      <c r="GDO30" s="3"/>
      <c r="GDT30" s="3"/>
      <c r="GDY30" s="3"/>
      <c r="GED30" s="3"/>
      <c r="GEI30" s="3"/>
      <c r="GEN30" s="3"/>
      <c r="GES30" s="3"/>
      <c r="GEX30" s="3"/>
      <c r="GFC30" s="3"/>
      <c r="GFH30" s="3"/>
      <c r="GFM30" s="3"/>
      <c r="GFR30" s="3"/>
      <c r="GFW30" s="3"/>
      <c r="GGB30" s="3"/>
      <c r="GGG30" s="3"/>
      <c r="GGL30" s="3"/>
      <c r="GGQ30" s="3"/>
      <c r="GGV30" s="3"/>
      <c r="GHA30" s="3"/>
      <c r="GHF30" s="3"/>
      <c r="GHK30" s="3"/>
      <c r="GHP30" s="3"/>
      <c r="GHU30" s="3"/>
      <c r="GHZ30" s="3"/>
      <c r="GIE30" s="3"/>
      <c r="GIJ30" s="3"/>
      <c r="GIO30" s="3"/>
      <c r="GIT30" s="3"/>
      <c r="GIY30" s="3"/>
      <c r="GJD30" s="3"/>
      <c r="GJI30" s="3"/>
      <c r="GJN30" s="3"/>
      <c r="GJS30" s="3"/>
      <c r="GJX30" s="3"/>
      <c r="GKC30" s="3"/>
      <c r="GKH30" s="3"/>
      <c r="GKM30" s="3"/>
      <c r="GKR30" s="3"/>
      <c r="GKW30" s="3"/>
      <c r="GLB30" s="3"/>
      <c r="GLG30" s="3"/>
      <c r="GLL30" s="3"/>
      <c r="GLQ30" s="3"/>
      <c r="GLV30" s="3"/>
      <c r="GMA30" s="3"/>
      <c r="GMF30" s="3"/>
      <c r="GMK30" s="3"/>
      <c r="GMP30" s="3"/>
      <c r="GMU30" s="3"/>
      <c r="GMZ30" s="3"/>
      <c r="GNE30" s="3"/>
      <c r="GNJ30" s="3"/>
      <c r="GNO30" s="3"/>
      <c r="GNT30" s="3"/>
      <c r="GNY30" s="3"/>
      <c r="GOD30" s="3"/>
      <c r="GOI30" s="3"/>
      <c r="GON30" s="3"/>
      <c r="GOS30" s="3"/>
      <c r="GOX30" s="3"/>
      <c r="GPC30" s="3"/>
      <c r="GPH30" s="3"/>
      <c r="GPM30" s="3"/>
      <c r="GPR30" s="3"/>
      <c r="GPW30" s="3"/>
      <c r="GQB30" s="3"/>
      <c r="GQG30" s="3"/>
      <c r="GQL30" s="3"/>
      <c r="GQQ30" s="3"/>
      <c r="GQV30" s="3"/>
      <c r="GRA30" s="3"/>
      <c r="GRF30" s="3"/>
      <c r="GRK30" s="3"/>
      <c r="GRP30" s="3"/>
      <c r="GRU30" s="3"/>
      <c r="GRZ30" s="3"/>
      <c r="GSE30" s="3"/>
      <c r="GSJ30" s="3"/>
      <c r="GSO30" s="3"/>
      <c r="GST30" s="3"/>
      <c r="GSY30" s="3"/>
      <c r="GTD30" s="3"/>
      <c r="GTI30" s="3"/>
      <c r="GTN30" s="3"/>
      <c r="GTS30" s="3"/>
      <c r="GTX30" s="3"/>
      <c r="GUC30" s="3"/>
      <c r="GUH30" s="3"/>
      <c r="GUM30" s="3"/>
      <c r="GUR30" s="3"/>
      <c r="GUW30" s="3"/>
      <c r="GVB30" s="3"/>
      <c r="GVG30" s="3"/>
      <c r="GVL30" s="3"/>
      <c r="GVQ30" s="3"/>
      <c r="GVV30" s="3"/>
      <c r="GWA30" s="3"/>
      <c r="GWF30" s="3"/>
      <c r="GWK30" s="3"/>
      <c r="GWP30" s="3"/>
      <c r="GWU30" s="3"/>
      <c r="GWZ30" s="3"/>
      <c r="GXE30" s="3"/>
      <c r="GXJ30" s="3"/>
      <c r="GXO30" s="3"/>
      <c r="GXT30" s="3"/>
      <c r="GXY30" s="3"/>
      <c r="GYD30" s="3"/>
      <c r="GYI30" s="3"/>
      <c r="GYN30" s="3"/>
      <c r="GYS30" s="3"/>
      <c r="GYX30" s="3"/>
      <c r="GZC30" s="3"/>
      <c r="GZH30" s="3"/>
      <c r="GZM30" s="3"/>
      <c r="GZR30" s="3"/>
      <c r="GZW30" s="3"/>
      <c r="HAB30" s="3"/>
      <c r="HAG30" s="3"/>
      <c r="HAL30" s="3"/>
      <c r="HAQ30" s="3"/>
      <c r="HAV30" s="3"/>
      <c r="HBA30" s="3"/>
      <c r="HBF30" s="3"/>
      <c r="HBK30" s="3"/>
      <c r="HBP30" s="3"/>
      <c r="HBU30" s="3"/>
      <c r="HBZ30" s="3"/>
      <c r="HCE30" s="3"/>
      <c r="HCJ30" s="3"/>
      <c r="HCO30" s="3"/>
      <c r="HCT30" s="3"/>
      <c r="HCY30" s="3"/>
      <c r="HDD30" s="3"/>
      <c r="HDI30" s="3"/>
      <c r="HDN30" s="3"/>
      <c r="HDS30" s="3"/>
      <c r="HDX30" s="3"/>
      <c r="HEC30" s="3"/>
      <c r="HEH30" s="3"/>
      <c r="HEM30" s="3"/>
      <c r="HER30" s="3"/>
      <c r="HEW30" s="3"/>
      <c r="HFB30" s="3"/>
      <c r="HFG30" s="3"/>
      <c r="HFL30" s="3"/>
      <c r="HFQ30" s="3"/>
      <c r="HFV30" s="3"/>
      <c r="HGA30" s="3"/>
      <c r="HGF30" s="3"/>
      <c r="HGK30" s="3"/>
      <c r="HGP30" s="3"/>
      <c r="HGU30" s="3"/>
      <c r="HGZ30" s="3"/>
      <c r="HHE30" s="3"/>
      <c r="HHJ30" s="3"/>
      <c r="HHO30" s="3"/>
      <c r="HHT30" s="3"/>
      <c r="HHY30" s="3"/>
      <c r="HID30" s="3"/>
      <c r="HII30" s="3"/>
      <c r="HIN30" s="3"/>
      <c r="HIS30" s="3"/>
      <c r="HIX30" s="3"/>
      <c r="HJC30" s="3"/>
      <c r="HJH30" s="3"/>
      <c r="HJM30" s="3"/>
      <c r="HJR30" s="3"/>
      <c r="HJW30" s="3"/>
      <c r="HKB30" s="3"/>
      <c r="HKG30" s="3"/>
      <c r="HKL30" s="3"/>
      <c r="HKQ30" s="3"/>
      <c r="HKV30" s="3"/>
      <c r="HLA30" s="3"/>
      <c r="HLF30" s="3"/>
      <c r="HLK30" s="3"/>
      <c r="HLP30" s="3"/>
      <c r="HLU30" s="3"/>
      <c r="HLZ30" s="3"/>
      <c r="HME30" s="3"/>
      <c r="HMJ30" s="3"/>
      <c r="HMO30" s="3"/>
      <c r="HMT30" s="3"/>
      <c r="HMY30" s="3"/>
      <c r="HND30" s="3"/>
      <c r="HNI30" s="3"/>
      <c r="HNN30" s="3"/>
      <c r="HNS30" s="3"/>
      <c r="HNX30" s="3"/>
      <c r="HOC30" s="3"/>
      <c r="HOH30" s="3"/>
      <c r="HOM30" s="3"/>
      <c r="HOR30" s="3"/>
      <c r="HOW30" s="3"/>
      <c r="HPB30" s="3"/>
      <c r="HPG30" s="3"/>
      <c r="HPL30" s="3"/>
      <c r="HPQ30" s="3"/>
      <c r="HPV30" s="3"/>
      <c r="HQA30" s="3"/>
      <c r="HQF30" s="3"/>
      <c r="HQK30" s="3"/>
      <c r="HQP30" s="3"/>
      <c r="HQU30" s="3"/>
      <c r="HQZ30" s="3"/>
      <c r="HRE30" s="3"/>
      <c r="HRJ30" s="3"/>
      <c r="HRO30" s="3"/>
      <c r="HRT30" s="3"/>
      <c r="HRY30" s="3"/>
      <c r="HSD30" s="3"/>
      <c r="HSI30" s="3"/>
      <c r="HSN30" s="3"/>
      <c r="HSS30" s="3"/>
      <c r="HSX30" s="3"/>
      <c r="HTC30" s="3"/>
      <c r="HTH30" s="3"/>
      <c r="HTM30" s="3"/>
      <c r="HTR30" s="3"/>
      <c r="HTW30" s="3"/>
      <c r="HUB30" s="3"/>
      <c r="HUG30" s="3"/>
      <c r="HUL30" s="3"/>
      <c r="HUQ30" s="3"/>
      <c r="HUV30" s="3"/>
      <c r="HVA30" s="3"/>
      <c r="HVF30" s="3"/>
      <c r="HVK30" s="3"/>
      <c r="HVP30" s="3"/>
      <c r="HVU30" s="3"/>
      <c r="HVZ30" s="3"/>
      <c r="HWE30" s="3"/>
      <c r="HWJ30" s="3"/>
      <c r="HWO30" s="3"/>
      <c r="HWT30" s="3"/>
      <c r="HWY30" s="3"/>
      <c r="HXD30" s="3"/>
      <c r="HXI30" s="3"/>
      <c r="HXN30" s="3"/>
      <c r="HXS30" s="3"/>
      <c r="HXX30" s="3"/>
      <c r="HYC30" s="3"/>
      <c r="HYH30" s="3"/>
      <c r="HYM30" s="3"/>
      <c r="HYR30" s="3"/>
      <c r="HYW30" s="3"/>
      <c r="HZB30" s="3"/>
      <c r="HZG30" s="3"/>
      <c r="HZL30" s="3"/>
      <c r="HZQ30" s="3"/>
      <c r="HZV30" s="3"/>
      <c r="IAA30" s="3"/>
      <c r="IAF30" s="3"/>
      <c r="IAK30" s="3"/>
      <c r="IAP30" s="3"/>
      <c r="IAU30" s="3"/>
      <c r="IAZ30" s="3"/>
      <c r="IBE30" s="3"/>
      <c r="IBJ30" s="3"/>
      <c r="IBO30" s="3"/>
      <c r="IBT30" s="3"/>
      <c r="IBY30" s="3"/>
      <c r="ICD30" s="3"/>
      <c r="ICI30" s="3"/>
      <c r="ICN30" s="3"/>
      <c r="ICS30" s="3"/>
      <c r="ICX30" s="3"/>
      <c r="IDC30" s="3"/>
      <c r="IDH30" s="3"/>
      <c r="IDM30" s="3"/>
      <c r="IDR30" s="3"/>
      <c r="IDW30" s="3"/>
      <c r="IEB30" s="3"/>
      <c r="IEG30" s="3"/>
      <c r="IEL30" s="3"/>
      <c r="IEQ30" s="3"/>
      <c r="IEV30" s="3"/>
      <c r="IFA30" s="3"/>
      <c r="IFF30" s="3"/>
      <c r="IFK30" s="3"/>
      <c r="IFP30" s="3"/>
      <c r="IFU30" s="3"/>
      <c r="IFZ30" s="3"/>
      <c r="IGE30" s="3"/>
      <c r="IGJ30" s="3"/>
      <c r="IGO30" s="3"/>
      <c r="IGT30" s="3"/>
      <c r="IGY30" s="3"/>
      <c r="IHD30" s="3"/>
      <c r="IHI30" s="3"/>
      <c r="IHN30" s="3"/>
      <c r="IHS30" s="3"/>
      <c r="IHX30" s="3"/>
      <c r="IIC30" s="3"/>
      <c r="IIH30" s="3"/>
      <c r="IIM30" s="3"/>
      <c r="IIR30" s="3"/>
      <c r="IIW30" s="3"/>
      <c r="IJB30" s="3"/>
      <c r="IJG30" s="3"/>
      <c r="IJL30" s="3"/>
      <c r="IJQ30" s="3"/>
      <c r="IJV30" s="3"/>
      <c r="IKA30" s="3"/>
      <c r="IKF30" s="3"/>
      <c r="IKK30" s="3"/>
      <c r="IKP30" s="3"/>
      <c r="IKU30" s="3"/>
      <c r="IKZ30" s="3"/>
      <c r="ILE30" s="3"/>
      <c r="ILJ30" s="3"/>
      <c r="ILO30" s="3"/>
      <c r="ILT30" s="3"/>
      <c r="ILY30" s="3"/>
      <c r="IMD30" s="3"/>
      <c r="IMI30" s="3"/>
      <c r="IMN30" s="3"/>
      <c r="IMS30" s="3"/>
      <c r="IMX30" s="3"/>
      <c r="INC30" s="3"/>
      <c r="INH30" s="3"/>
      <c r="INM30" s="3"/>
      <c r="INR30" s="3"/>
      <c r="INW30" s="3"/>
      <c r="IOB30" s="3"/>
      <c r="IOG30" s="3"/>
      <c r="IOL30" s="3"/>
      <c r="IOQ30" s="3"/>
      <c r="IOV30" s="3"/>
      <c r="IPA30" s="3"/>
      <c r="IPF30" s="3"/>
      <c r="IPK30" s="3"/>
      <c r="IPP30" s="3"/>
      <c r="IPU30" s="3"/>
      <c r="IPZ30" s="3"/>
      <c r="IQE30" s="3"/>
      <c r="IQJ30" s="3"/>
      <c r="IQO30" s="3"/>
      <c r="IQT30" s="3"/>
      <c r="IQY30" s="3"/>
      <c r="IRD30" s="3"/>
      <c r="IRI30" s="3"/>
      <c r="IRN30" s="3"/>
      <c r="IRS30" s="3"/>
      <c r="IRX30" s="3"/>
      <c r="ISC30" s="3"/>
      <c r="ISH30" s="3"/>
      <c r="ISM30" s="3"/>
      <c r="ISR30" s="3"/>
      <c r="ISW30" s="3"/>
      <c r="ITB30" s="3"/>
      <c r="ITG30" s="3"/>
      <c r="ITL30" s="3"/>
      <c r="ITQ30" s="3"/>
      <c r="ITV30" s="3"/>
      <c r="IUA30" s="3"/>
      <c r="IUF30" s="3"/>
      <c r="IUK30" s="3"/>
      <c r="IUP30" s="3"/>
      <c r="IUU30" s="3"/>
      <c r="IUZ30" s="3"/>
      <c r="IVE30" s="3"/>
      <c r="IVJ30" s="3"/>
      <c r="IVO30" s="3"/>
      <c r="IVT30" s="3"/>
      <c r="IVY30" s="3"/>
      <c r="IWD30" s="3"/>
      <c r="IWI30" s="3"/>
      <c r="IWN30" s="3"/>
      <c r="IWS30" s="3"/>
      <c r="IWX30" s="3"/>
      <c r="IXC30" s="3"/>
      <c r="IXH30" s="3"/>
      <c r="IXM30" s="3"/>
      <c r="IXR30" s="3"/>
      <c r="IXW30" s="3"/>
      <c r="IYB30" s="3"/>
      <c r="IYG30" s="3"/>
      <c r="IYL30" s="3"/>
      <c r="IYQ30" s="3"/>
      <c r="IYV30" s="3"/>
      <c r="IZA30" s="3"/>
      <c r="IZF30" s="3"/>
      <c r="IZK30" s="3"/>
      <c r="IZP30" s="3"/>
      <c r="IZU30" s="3"/>
      <c r="IZZ30" s="3"/>
      <c r="JAE30" s="3"/>
      <c r="JAJ30" s="3"/>
      <c r="JAO30" s="3"/>
      <c r="JAT30" s="3"/>
      <c r="JAY30" s="3"/>
      <c r="JBD30" s="3"/>
      <c r="JBI30" s="3"/>
      <c r="JBN30" s="3"/>
      <c r="JBS30" s="3"/>
      <c r="JBX30" s="3"/>
      <c r="JCC30" s="3"/>
      <c r="JCH30" s="3"/>
      <c r="JCM30" s="3"/>
      <c r="JCR30" s="3"/>
      <c r="JCW30" s="3"/>
      <c r="JDB30" s="3"/>
      <c r="JDG30" s="3"/>
      <c r="JDL30" s="3"/>
      <c r="JDQ30" s="3"/>
      <c r="JDV30" s="3"/>
      <c r="JEA30" s="3"/>
      <c r="JEF30" s="3"/>
      <c r="JEK30" s="3"/>
      <c r="JEP30" s="3"/>
      <c r="JEU30" s="3"/>
      <c r="JEZ30" s="3"/>
      <c r="JFE30" s="3"/>
      <c r="JFJ30" s="3"/>
      <c r="JFO30" s="3"/>
      <c r="JFT30" s="3"/>
      <c r="JFY30" s="3"/>
      <c r="JGD30" s="3"/>
      <c r="JGI30" s="3"/>
      <c r="JGN30" s="3"/>
      <c r="JGS30" s="3"/>
      <c r="JGX30" s="3"/>
      <c r="JHC30" s="3"/>
      <c r="JHH30" s="3"/>
      <c r="JHM30" s="3"/>
      <c r="JHR30" s="3"/>
      <c r="JHW30" s="3"/>
      <c r="JIB30" s="3"/>
      <c r="JIG30" s="3"/>
      <c r="JIL30" s="3"/>
      <c r="JIQ30" s="3"/>
      <c r="JIV30" s="3"/>
      <c r="JJA30" s="3"/>
      <c r="JJF30" s="3"/>
      <c r="JJK30" s="3"/>
      <c r="JJP30" s="3"/>
      <c r="JJU30" s="3"/>
      <c r="JJZ30" s="3"/>
      <c r="JKE30" s="3"/>
      <c r="JKJ30" s="3"/>
      <c r="JKO30" s="3"/>
      <c r="JKT30" s="3"/>
      <c r="JKY30" s="3"/>
      <c r="JLD30" s="3"/>
      <c r="JLI30" s="3"/>
      <c r="JLN30" s="3"/>
      <c r="JLS30" s="3"/>
      <c r="JLX30" s="3"/>
      <c r="JMC30" s="3"/>
      <c r="JMH30" s="3"/>
      <c r="JMM30" s="3"/>
      <c r="JMR30" s="3"/>
      <c r="JMW30" s="3"/>
      <c r="JNB30" s="3"/>
      <c r="JNG30" s="3"/>
      <c r="JNL30" s="3"/>
      <c r="JNQ30" s="3"/>
      <c r="JNV30" s="3"/>
      <c r="JOA30" s="3"/>
      <c r="JOF30" s="3"/>
      <c r="JOK30" s="3"/>
      <c r="JOP30" s="3"/>
      <c r="JOU30" s="3"/>
      <c r="JOZ30" s="3"/>
      <c r="JPE30" s="3"/>
      <c r="JPJ30" s="3"/>
      <c r="JPO30" s="3"/>
      <c r="JPT30" s="3"/>
      <c r="JPY30" s="3"/>
      <c r="JQD30" s="3"/>
      <c r="JQI30" s="3"/>
      <c r="JQN30" s="3"/>
      <c r="JQS30" s="3"/>
      <c r="JQX30" s="3"/>
      <c r="JRC30" s="3"/>
      <c r="JRH30" s="3"/>
      <c r="JRM30" s="3"/>
      <c r="JRR30" s="3"/>
      <c r="JRW30" s="3"/>
      <c r="JSB30" s="3"/>
      <c r="JSG30" s="3"/>
      <c r="JSL30" s="3"/>
      <c r="JSQ30" s="3"/>
      <c r="JSV30" s="3"/>
      <c r="JTA30" s="3"/>
      <c r="JTF30" s="3"/>
      <c r="JTK30" s="3"/>
      <c r="JTP30" s="3"/>
      <c r="JTU30" s="3"/>
      <c r="JTZ30" s="3"/>
      <c r="JUE30" s="3"/>
      <c r="JUJ30" s="3"/>
      <c r="JUO30" s="3"/>
      <c r="JUT30" s="3"/>
      <c r="JUY30" s="3"/>
      <c r="JVD30" s="3"/>
      <c r="JVI30" s="3"/>
      <c r="JVN30" s="3"/>
      <c r="JVS30" s="3"/>
      <c r="JVX30" s="3"/>
      <c r="JWC30" s="3"/>
      <c r="JWH30" s="3"/>
      <c r="JWM30" s="3"/>
      <c r="JWR30" s="3"/>
      <c r="JWW30" s="3"/>
      <c r="JXB30" s="3"/>
      <c r="JXG30" s="3"/>
      <c r="JXL30" s="3"/>
      <c r="JXQ30" s="3"/>
      <c r="JXV30" s="3"/>
      <c r="JYA30" s="3"/>
      <c r="JYF30" s="3"/>
      <c r="JYK30" s="3"/>
      <c r="JYP30" s="3"/>
      <c r="JYU30" s="3"/>
      <c r="JYZ30" s="3"/>
      <c r="JZE30" s="3"/>
      <c r="JZJ30" s="3"/>
      <c r="JZO30" s="3"/>
      <c r="JZT30" s="3"/>
      <c r="JZY30" s="3"/>
      <c r="KAD30" s="3"/>
      <c r="KAI30" s="3"/>
      <c r="KAN30" s="3"/>
      <c r="KAS30" s="3"/>
      <c r="KAX30" s="3"/>
      <c r="KBC30" s="3"/>
      <c r="KBH30" s="3"/>
      <c r="KBM30" s="3"/>
      <c r="KBR30" s="3"/>
      <c r="KBW30" s="3"/>
      <c r="KCB30" s="3"/>
      <c r="KCG30" s="3"/>
      <c r="KCL30" s="3"/>
      <c r="KCQ30" s="3"/>
      <c r="KCV30" s="3"/>
      <c r="KDA30" s="3"/>
      <c r="KDF30" s="3"/>
      <c r="KDK30" s="3"/>
      <c r="KDP30" s="3"/>
      <c r="KDU30" s="3"/>
      <c r="KDZ30" s="3"/>
      <c r="KEE30" s="3"/>
      <c r="KEJ30" s="3"/>
      <c r="KEO30" s="3"/>
      <c r="KET30" s="3"/>
      <c r="KEY30" s="3"/>
      <c r="KFD30" s="3"/>
      <c r="KFI30" s="3"/>
      <c r="KFN30" s="3"/>
      <c r="KFS30" s="3"/>
      <c r="KFX30" s="3"/>
      <c r="KGC30" s="3"/>
      <c r="KGH30" s="3"/>
      <c r="KGM30" s="3"/>
      <c r="KGR30" s="3"/>
      <c r="KGW30" s="3"/>
      <c r="KHB30" s="3"/>
      <c r="KHG30" s="3"/>
      <c r="KHL30" s="3"/>
      <c r="KHQ30" s="3"/>
      <c r="KHV30" s="3"/>
      <c r="KIA30" s="3"/>
      <c r="KIF30" s="3"/>
      <c r="KIK30" s="3"/>
      <c r="KIP30" s="3"/>
      <c r="KIU30" s="3"/>
      <c r="KIZ30" s="3"/>
      <c r="KJE30" s="3"/>
      <c r="KJJ30" s="3"/>
      <c r="KJO30" s="3"/>
      <c r="KJT30" s="3"/>
      <c r="KJY30" s="3"/>
      <c r="KKD30" s="3"/>
      <c r="KKI30" s="3"/>
      <c r="KKN30" s="3"/>
      <c r="KKS30" s="3"/>
      <c r="KKX30" s="3"/>
      <c r="KLC30" s="3"/>
      <c r="KLH30" s="3"/>
      <c r="KLM30" s="3"/>
      <c r="KLR30" s="3"/>
      <c r="KLW30" s="3"/>
      <c r="KMB30" s="3"/>
      <c r="KMG30" s="3"/>
      <c r="KML30" s="3"/>
      <c r="KMQ30" s="3"/>
      <c r="KMV30" s="3"/>
      <c r="KNA30" s="3"/>
      <c r="KNF30" s="3"/>
      <c r="KNK30" s="3"/>
      <c r="KNP30" s="3"/>
      <c r="KNU30" s="3"/>
      <c r="KNZ30" s="3"/>
      <c r="KOE30" s="3"/>
      <c r="KOJ30" s="3"/>
      <c r="KOO30" s="3"/>
      <c r="KOT30" s="3"/>
      <c r="KOY30" s="3"/>
      <c r="KPD30" s="3"/>
      <c r="KPI30" s="3"/>
      <c r="KPN30" s="3"/>
      <c r="KPS30" s="3"/>
      <c r="KPX30" s="3"/>
      <c r="KQC30" s="3"/>
      <c r="KQH30" s="3"/>
      <c r="KQM30" s="3"/>
      <c r="KQR30" s="3"/>
      <c r="KQW30" s="3"/>
      <c r="KRB30" s="3"/>
      <c r="KRG30" s="3"/>
      <c r="KRL30" s="3"/>
      <c r="KRQ30" s="3"/>
      <c r="KRV30" s="3"/>
      <c r="KSA30" s="3"/>
      <c r="KSF30" s="3"/>
      <c r="KSK30" s="3"/>
      <c r="KSP30" s="3"/>
      <c r="KSU30" s="3"/>
      <c r="KSZ30" s="3"/>
      <c r="KTE30" s="3"/>
      <c r="KTJ30" s="3"/>
      <c r="KTO30" s="3"/>
      <c r="KTT30" s="3"/>
      <c r="KTY30" s="3"/>
      <c r="KUD30" s="3"/>
      <c r="KUI30" s="3"/>
      <c r="KUN30" s="3"/>
      <c r="KUS30" s="3"/>
      <c r="KUX30" s="3"/>
      <c r="KVC30" s="3"/>
      <c r="KVH30" s="3"/>
      <c r="KVM30" s="3"/>
      <c r="KVR30" s="3"/>
      <c r="KVW30" s="3"/>
      <c r="KWB30" s="3"/>
      <c r="KWG30" s="3"/>
      <c r="KWL30" s="3"/>
      <c r="KWQ30" s="3"/>
      <c r="KWV30" s="3"/>
      <c r="KXA30" s="3"/>
      <c r="KXF30" s="3"/>
      <c r="KXK30" s="3"/>
      <c r="KXP30" s="3"/>
      <c r="KXU30" s="3"/>
      <c r="KXZ30" s="3"/>
      <c r="KYE30" s="3"/>
      <c r="KYJ30" s="3"/>
      <c r="KYO30" s="3"/>
      <c r="KYT30" s="3"/>
      <c r="KYY30" s="3"/>
      <c r="KZD30" s="3"/>
      <c r="KZI30" s="3"/>
      <c r="KZN30" s="3"/>
      <c r="KZS30" s="3"/>
      <c r="KZX30" s="3"/>
      <c r="LAC30" s="3"/>
      <c r="LAH30" s="3"/>
      <c r="LAM30" s="3"/>
      <c r="LAR30" s="3"/>
      <c r="LAW30" s="3"/>
      <c r="LBB30" s="3"/>
      <c r="LBG30" s="3"/>
      <c r="LBL30" s="3"/>
      <c r="LBQ30" s="3"/>
      <c r="LBV30" s="3"/>
      <c r="LCA30" s="3"/>
      <c r="LCF30" s="3"/>
      <c r="LCK30" s="3"/>
      <c r="LCP30" s="3"/>
      <c r="LCU30" s="3"/>
      <c r="LCZ30" s="3"/>
      <c r="LDE30" s="3"/>
      <c r="LDJ30" s="3"/>
      <c r="LDO30" s="3"/>
      <c r="LDT30" s="3"/>
      <c r="LDY30" s="3"/>
      <c r="LED30" s="3"/>
      <c r="LEI30" s="3"/>
      <c r="LEN30" s="3"/>
      <c r="LES30" s="3"/>
      <c r="LEX30" s="3"/>
      <c r="LFC30" s="3"/>
      <c r="LFH30" s="3"/>
      <c r="LFM30" s="3"/>
      <c r="LFR30" s="3"/>
      <c r="LFW30" s="3"/>
      <c r="LGB30" s="3"/>
      <c r="LGG30" s="3"/>
      <c r="LGL30" s="3"/>
      <c r="LGQ30" s="3"/>
      <c r="LGV30" s="3"/>
      <c r="LHA30" s="3"/>
      <c r="LHF30" s="3"/>
      <c r="LHK30" s="3"/>
      <c r="LHP30" s="3"/>
      <c r="LHU30" s="3"/>
      <c r="LHZ30" s="3"/>
      <c r="LIE30" s="3"/>
      <c r="LIJ30" s="3"/>
      <c r="LIO30" s="3"/>
      <c r="LIT30" s="3"/>
      <c r="LIY30" s="3"/>
      <c r="LJD30" s="3"/>
      <c r="LJI30" s="3"/>
      <c r="LJN30" s="3"/>
      <c r="LJS30" s="3"/>
      <c r="LJX30" s="3"/>
      <c r="LKC30" s="3"/>
      <c r="LKH30" s="3"/>
      <c r="LKM30" s="3"/>
      <c r="LKR30" s="3"/>
      <c r="LKW30" s="3"/>
      <c r="LLB30" s="3"/>
      <c r="LLG30" s="3"/>
      <c r="LLL30" s="3"/>
      <c r="LLQ30" s="3"/>
      <c r="LLV30" s="3"/>
      <c r="LMA30" s="3"/>
      <c r="LMF30" s="3"/>
      <c r="LMK30" s="3"/>
      <c r="LMP30" s="3"/>
      <c r="LMU30" s="3"/>
      <c r="LMZ30" s="3"/>
      <c r="LNE30" s="3"/>
      <c r="LNJ30" s="3"/>
      <c r="LNO30" s="3"/>
      <c r="LNT30" s="3"/>
      <c r="LNY30" s="3"/>
      <c r="LOD30" s="3"/>
      <c r="LOI30" s="3"/>
      <c r="LON30" s="3"/>
      <c r="LOS30" s="3"/>
      <c r="LOX30" s="3"/>
      <c r="LPC30" s="3"/>
      <c r="LPH30" s="3"/>
      <c r="LPM30" s="3"/>
      <c r="LPR30" s="3"/>
      <c r="LPW30" s="3"/>
      <c r="LQB30" s="3"/>
      <c r="LQG30" s="3"/>
      <c r="LQL30" s="3"/>
      <c r="LQQ30" s="3"/>
      <c r="LQV30" s="3"/>
      <c r="LRA30" s="3"/>
      <c r="LRF30" s="3"/>
      <c r="LRK30" s="3"/>
      <c r="LRP30" s="3"/>
      <c r="LRU30" s="3"/>
      <c r="LRZ30" s="3"/>
      <c r="LSE30" s="3"/>
      <c r="LSJ30" s="3"/>
      <c r="LSO30" s="3"/>
      <c r="LST30" s="3"/>
      <c r="LSY30" s="3"/>
      <c r="LTD30" s="3"/>
      <c r="LTI30" s="3"/>
      <c r="LTN30" s="3"/>
      <c r="LTS30" s="3"/>
      <c r="LTX30" s="3"/>
      <c r="LUC30" s="3"/>
      <c r="LUH30" s="3"/>
      <c r="LUM30" s="3"/>
      <c r="LUR30" s="3"/>
      <c r="LUW30" s="3"/>
      <c r="LVB30" s="3"/>
      <c r="LVG30" s="3"/>
      <c r="LVL30" s="3"/>
      <c r="LVQ30" s="3"/>
      <c r="LVV30" s="3"/>
      <c r="LWA30" s="3"/>
      <c r="LWF30" s="3"/>
      <c r="LWK30" s="3"/>
      <c r="LWP30" s="3"/>
      <c r="LWU30" s="3"/>
      <c r="LWZ30" s="3"/>
      <c r="LXE30" s="3"/>
      <c r="LXJ30" s="3"/>
      <c r="LXO30" s="3"/>
      <c r="LXT30" s="3"/>
      <c r="LXY30" s="3"/>
      <c r="LYD30" s="3"/>
      <c r="LYI30" s="3"/>
      <c r="LYN30" s="3"/>
      <c r="LYS30" s="3"/>
      <c r="LYX30" s="3"/>
      <c r="LZC30" s="3"/>
      <c r="LZH30" s="3"/>
      <c r="LZM30" s="3"/>
      <c r="LZR30" s="3"/>
      <c r="LZW30" s="3"/>
      <c r="MAB30" s="3"/>
      <c r="MAG30" s="3"/>
      <c r="MAL30" s="3"/>
      <c r="MAQ30" s="3"/>
      <c r="MAV30" s="3"/>
      <c r="MBA30" s="3"/>
      <c r="MBF30" s="3"/>
      <c r="MBK30" s="3"/>
      <c r="MBP30" s="3"/>
      <c r="MBU30" s="3"/>
      <c r="MBZ30" s="3"/>
      <c r="MCE30" s="3"/>
      <c r="MCJ30" s="3"/>
      <c r="MCO30" s="3"/>
      <c r="MCT30" s="3"/>
      <c r="MCY30" s="3"/>
      <c r="MDD30" s="3"/>
      <c r="MDI30" s="3"/>
      <c r="MDN30" s="3"/>
      <c r="MDS30" s="3"/>
      <c r="MDX30" s="3"/>
      <c r="MEC30" s="3"/>
      <c r="MEH30" s="3"/>
      <c r="MEM30" s="3"/>
      <c r="MER30" s="3"/>
      <c r="MEW30" s="3"/>
      <c r="MFB30" s="3"/>
      <c r="MFG30" s="3"/>
      <c r="MFL30" s="3"/>
      <c r="MFQ30" s="3"/>
      <c r="MFV30" s="3"/>
      <c r="MGA30" s="3"/>
      <c r="MGF30" s="3"/>
      <c r="MGK30" s="3"/>
      <c r="MGP30" s="3"/>
      <c r="MGU30" s="3"/>
      <c r="MGZ30" s="3"/>
      <c r="MHE30" s="3"/>
      <c r="MHJ30" s="3"/>
      <c r="MHO30" s="3"/>
      <c r="MHT30" s="3"/>
      <c r="MHY30" s="3"/>
      <c r="MID30" s="3"/>
      <c r="MII30" s="3"/>
      <c r="MIN30" s="3"/>
      <c r="MIS30" s="3"/>
      <c r="MIX30" s="3"/>
      <c r="MJC30" s="3"/>
      <c r="MJH30" s="3"/>
      <c r="MJM30" s="3"/>
      <c r="MJR30" s="3"/>
      <c r="MJW30" s="3"/>
      <c r="MKB30" s="3"/>
      <c r="MKG30" s="3"/>
      <c r="MKL30" s="3"/>
      <c r="MKQ30" s="3"/>
      <c r="MKV30" s="3"/>
      <c r="MLA30" s="3"/>
      <c r="MLF30" s="3"/>
      <c r="MLK30" s="3"/>
      <c r="MLP30" s="3"/>
      <c r="MLU30" s="3"/>
      <c r="MLZ30" s="3"/>
      <c r="MME30" s="3"/>
      <c r="MMJ30" s="3"/>
      <c r="MMO30" s="3"/>
      <c r="MMT30" s="3"/>
      <c r="MMY30" s="3"/>
      <c r="MND30" s="3"/>
      <c r="MNI30" s="3"/>
      <c r="MNN30" s="3"/>
      <c r="MNS30" s="3"/>
      <c r="MNX30" s="3"/>
      <c r="MOC30" s="3"/>
      <c r="MOH30" s="3"/>
      <c r="MOM30" s="3"/>
      <c r="MOR30" s="3"/>
      <c r="MOW30" s="3"/>
      <c r="MPB30" s="3"/>
      <c r="MPG30" s="3"/>
      <c r="MPL30" s="3"/>
      <c r="MPQ30" s="3"/>
      <c r="MPV30" s="3"/>
      <c r="MQA30" s="3"/>
      <c r="MQF30" s="3"/>
      <c r="MQK30" s="3"/>
      <c r="MQP30" s="3"/>
      <c r="MQU30" s="3"/>
      <c r="MQZ30" s="3"/>
      <c r="MRE30" s="3"/>
      <c r="MRJ30" s="3"/>
      <c r="MRO30" s="3"/>
      <c r="MRT30" s="3"/>
      <c r="MRY30" s="3"/>
      <c r="MSD30" s="3"/>
      <c r="MSI30" s="3"/>
      <c r="MSN30" s="3"/>
      <c r="MSS30" s="3"/>
      <c r="MSX30" s="3"/>
      <c r="MTC30" s="3"/>
      <c r="MTH30" s="3"/>
      <c r="MTM30" s="3"/>
      <c r="MTR30" s="3"/>
      <c r="MTW30" s="3"/>
      <c r="MUB30" s="3"/>
      <c r="MUG30" s="3"/>
      <c r="MUL30" s="3"/>
      <c r="MUQ30" s="3"/>
      <c r="MUV30" s="3"/>
      <c r="MVA30" s="3"/>
      <c r="MVF30" s="3"/>
      <c r="MVK30" s="3"/>
      <c r="MVP30" s="3"/>
      <c r="MVU30" s="3"/>
      <c r="MVZ30" s="3"/>
      <c r="MWE30" s="3"/>
      <c r="MWJ30" s="3"/>
      <c r="MWO30" s="3"/>
      <c r="MWT30" s="3"/>
      <c r="MWY30" s="3"/>
      <c r="MXD30" s="3"/>
      <c r="MXI30" s="3"/>
      <c r="MXN30" s="3"/>
      <c r="MXS30" s="3"/>
      <c r="MXX30" s="3"/>
      <c r="MYC30" s="3"/>
      <c r="MYH30" s="3"/>
      <c r="MYM30" s="3"/>
      <c r="MYR30" s="3"/>
      <c r="MYW30" s="3"/>
      <c r="MZB30" s="3"/>
      <c r="MZG30" s="3"/>
      <c r="MZL30" s="3"/>
      <c r="MZQ30" s="3"/>
      <c r="MZV30" s="3"/>
      <c r="NAA30" s="3"/>
      <c r="NAF30" s="3"/>
      <c r="NAK30" s="3"/>
      <c r="NAP30" s="3"/>
      <c r="NAU30" s="3"/>
      <c r="NAZ30" s="3"/>
      <c r="NBE30" s="3"/>
      <c r="NBJ30" s="3"/>
      <c r="NBO30" s="3"/>
      <c r="NBT30" s="3"/>
      <c r="NBY30" s="3"/>
      <c r="NCD30" s="3"/>
      <c r="NCI30" s="3"/>
      <c r="NCN30" s="3"/>
      <c r="NCS30" s="3"/>
      <c r="NCX30" s="3"/>
      <c r="NDC30" s="3"/>
      <c r="NDH30" s="3"/>
      <c r="NDM30" s="3"/>
      <c r="NDR30" s="3"/>
      <c r="NDW30" s="3"/>
      <c r="NEB30" s="3"/>
      <c r="NEG30" s="3"/>
      <c r="NEL30" s="3"/>
      <c r="NEQ30" s="3"/>
      <c r="NEV30" s="3"/>
      <c r="NFA30" s="3"/>
      <c r="NFF30" s="3"/>
      <c r="NFK30" s="3"/>
      <c r="NFP30" s="3"/>
      <c r="NFU30" s="3"/>
      <c r="NFZ30" s="3"/>
      <c r="NGE30" s="3"/>
      <c r="NGJ30" s="3"/>
      <c r="NGO30" s="3"/>
      <c r="NGT30" s="3"/>
      <c r="NGY30" s="3"/>
      <c r="NHD30" s="3"/>
      <c r="NHI30" s="3"/>
      <c r="NHN30" s="3"/>
      <c r="NHS30" s="3"/>
      <c r="NHX30" s="3"/>
      <c r="NIC30" s="3"/>
      <c r="NIH30" s="3"/>
      <c r="NIM30" s="3"/>
      <c r="NIR30" s="3"/>
      <c r="NIW30" s="3"/>
      <c r="NJB30" s="3"/>
      <c r="NJG30" s="3"/>
      <c r="NJL30" s="3"/>
      <c r="NJQ30" s="3"/>
      <c r="NJV30" s="3"/>
      <c r="NKA30" s="3"/>
      <c r="NKF30" s="3"/>
      <c r="NKK30" s="3"/>
      <c r="NKP30" s="3"/>
      <c r="NKU30" s="3"/>
      <c r="NKZ30" s="3"/>
      <c r="NLE30" s="3"/>
      <c r="NLJ30" s="3"/>
      <c r="NLO30" s="3"/>
      <c r="NLT30" s="3"/>
      <c r="NLY30" s="3"/>
      <c r="NMD30" s="3"/>
      <c r="NMI30" s="3"/>
      <c r="NMN30" s="3"/>
      <c r="NMS30" s="3"/>
      <c r="NMX30" s="3"/>
      <c r="NNC30" s="3"/>
      <c r="NNH30" s="3"/>
      <c r="NNM30" s="3"/>
      <c r="NNR30" s="3"/>
      <c r="NNW30" s="3"/>
      <c r="NOB30" s="3"/>
      <c r="NOG30" s="3"/>
      <c r="NOL30" s="3"/>
      <c r="NOQ30" s="3"/>
      <c r="NOV30" s="3"/>
      <c r="NPA30" s="3"/>
      <c r="NPF30" s="3"/>
      <c r="NPK30" s="3"/>
      <c r="NPP30" s="3"/>
      <c r="NPU30" s="3"/>
      <c r="NPZ30" s="3"/>
      <c r="NQE30" s="3"/>
      <c r="NQJ30" s="3"/>
      <c r="NQO30" s="3"/>
      <c r="NQT30" s="3"/>
      <c r="NQY30" s="3"/>
      <c r="NRD30" s="3"/>
      <c r="NRI30" s="3"/>
      <c r="NRN30" s="3"/>
      <c r="NRS30" s="3"/>
      <c r="NRX30" s="3"/>
      <c r="NSC30" s="3"/>
      <c r="NSH30" s="3"/>
      <c r="NSM30" s="3"/>
      <c r="NSR30" s="3"/>
      <c r="NSW30" s="3"/>
      <c r="NTB30" s="3"/>
      <c r="NTG30" s="3"/>
      <c r="NTL30" s="3"/>
      <c r="NTQ30" s="3"/>
      <c r="NTV30" s="3"/>
      <c r="NUA30" s="3"/>
      <c r="NUF30" s="3"/>
      <c r="NUK30" s="3"/>
      <c r="NUP30" s="3"/>
      <c r="NUU30" s="3"/>
      <c r="NUZ30" s="3"/>
      <c r="NVE30" s="3"/>
      <c r="NVJ30" s="3"/>
      <c r="NVO30" s="3"/>
      <c r="NVT30" s="3"/>
      <c r="NVY30" s="3"/>
      <c r="NWD30" s="3"/>
      <c r="NWI30" s="3"/>
      <c r="NWN30" s="3"/>
      <c r="NWS30" s="3"/>
      <c r="NWX30" s="3"/>
      <c r="NXC30" s="3"/>
      <c r="NXH30" s="3"/>
      <c r="NXM30" s="3"/>
      <c r="NXR30" s="3"/>
      <c r="NXW30" s="3"/>
      <c r="NYB30" s="3"/>
      <c r="NYG30" s="3"/>
      <c r="NYL30" s="3"/>
      <c r="NYQ30" s="3"/>
      <c r="NYV30" s="3"/>
      <c r="NZA30" s="3"/>
      <c r="NZF30" s="3"/>
      <c r="NZK30" s="3"/>
      <c r="NZP30" s="3"/>
      <c r="NZU30" s="3"/>
      <c r="NZZ30" s="3"/>
      <c r="OAE30" s="3"/>
      <c r="OAJ30" s="3"/>
      <c r="OAO30" s="3"/>
      <c r="OAT30" s="3"/>
      <c r="OAY30" s="3"/>
      <c r="OBD30" s="3"/>
      <c r="OBI30" s="3"/>
      <c r="OBN30" s="3"/>
      <c r="OBS30" s="3"/>
      <c r="OBX30" s="3"/>
      <c r="OCC30" s="3"/>
      <c r="OCH30" s="3"/>
      <c r="OCM30" s="3"/>
      <c r="OCR30" s="3"/>
      <c r="OCW30" s="3"/>
      <c r="ODB30" s="3"/>
      <c r="ODG30" s="3"/>
      <c r="ODL30" s="3"/>
      <c r="ODQ30" s="3"/>
      <c r="ODV30" s="3"/>
      <c r="OEA30" s="3"/>
      <c r="OEF30" s="3"/>
      <c r="OEK30" s="3"/>
      <c r="OEP30" s="3"/>
      <c r="OEU30" s="3"/>
      <c r="OEZ30" s="3"/>
      <c r="OFE30" s="3"/>
      <c r="OFJ30" s="3"/>
      <c r="OFO30" s="3"/>
      <c r="OFT30" s="3"/>
      <c r="OFY30" s="3"/>
      <c r="OGD30" s="3"/>
      <c r="OGI30" s="3"/>
      <c r="OGN30" s="3"/>
      <c r="OGS30" s="3"/>
      <c r="OGX30" s="3"/>
      <c r="OHC30" s="3"/>
      <c r="OHH30" s="3"/>
      <c r="OHM30" s="3"/>
      <c r="OHR30" s="3"/>
      <c r="OHW30" s="3"/>
      <c r="OIB30" s="3"/>
      <c r="OIG30" s="3"/>
      <c r="OIL30" s="3"/>
      <c r="OIQ30" s="3"/>
      <c r="OIV30" s="3"/>
      <c r="OJA30" s="3"/>
      <c r="OJF30" s="3"/>
      <c r="OJK30" s="3"/>
      <c r="OJP30" s="3"/>
      <c r="OJU30" s="3"/>
      <c r="OJZ30" s="3"/>
      <c r="OKE30" s="3"/>
      <c r="OKJ30" s="3"/>
      <c r="OKO30" s="3"/>
      <c r="OKT30" s="3"/>
      <c r="OKY30" s="3"/>
      <c r="OLD30" s="3"/>
      <c r="OLI30" s="3"/>
      <c r="OLN30" s="3"/>
      <c r="OLS30" s="3"/>
      <c r="OLX30" s="3"/>
      <c r="OMC30" s="3"/>
      <c r="OMH30" s="3"/>
      <c r="OMM30" s="3"/>
      <c r="OMR30" s="3"/>
      <c r="OMW30" s="3"/>
      <c r="ONB30" s="3"/>
      <c r="ONG30" s="3"/>
      <c r="ONL30" s="3"/>
      <c r="ONQ30" s="3"/>
      <c r="ONV30" s="3"/>
      <c r="OOA30" s="3"/>
      <c r="OOF30" s="3"/>
      <c r="OOK30" s="3"/>
      <c r="OOP30" s="3"/>
      <c r="OOU30" s="3"/>
      <c r="OOZ30" s="3"/>
      <c r="OPE30" s="3"/>
      <c r="OPJ30" s="3"/>
      <c r="OPO30" s="3"/>
      <c r="OPT30" s="3"/>
      <c r="OPY30" s="3"/>
      <c r="OQD30" s="3"/>
      <c r="OQI30" s="3"/>
      <c r="OQN30" s="3"/>
      <c r="OQS30" s="3"/>
      <c r="OQX30" s="3"/>
      <c r="ORC30" s="3"/>
      <c r="ORH30" s="3"/>
      <c r="ORM30" s="3"/>
      <c r="ORR30" s="3"/>
      <c r="ORW30" s="3"/>
      <c r="OSB30" s="3"/>
      <c r="OSG30" s="3"/>
      <c r="OSL30" s="3"/>
      <c r="OSQ30" s="3"/>
      <c r="OSV30" s="3"/>
      <c r="OTA30" s="3"/>
      <c r="OTF30" s="3"/>
      <c r="OTK30" s="3"/>
      <c r="OTP30" s="3"/>
      <c r="OTU30" s="3"/>
      <c r="OTZ30" s="3"/>
      <c r="OUE30" s="3"/>
      <c r="OUJ30" s="3"/>
      <c r="OUO30" s="3"/>
      <c r="OUT30" s="3"/>
      <c r="OUY30" s="3"/>
      <c r="OVD30" s="3"/>
      <c r="OVI30" s="3"/>
      <c r="OVN30" s="3"/>
      <c r="OVS30" s="3"/>
      <c r="OVX30" s="3"/>
      <c r="OWC30" s="3"/>
      <c r="OWH30" s="3"/>
      <c r="OWM30" s="3"/>
      <c r="OWR30" s="3"/>
      <c r="OWW30" s="3"/>
      <c r="OXB30" s="3"/>
      <c r="OXG30" s="3"/>
      <c r="OXL30" s="3"/>
      <c r="OXQ30" s="3"/>
      <c r="OXV30" s="3"/>
      <c r="OYA30" s="3"/>
      <c r="OYF30" s="3"/>
      <c r="OYK30" s="3"/>
      <c r="OYP30" s="3"/>
      <c r="OYU30" s="3"/>
      <c r="OYZ30" s="3"/>
      <c r="OZE30" s="3"/>
      <c r="OZJ30" s="3"/>
      <c r="OZO30" s="3"/>
      <c r="OZT30" s="3"/>
      <c r="OZY30" s="3"/>
      <c r="PAD30" s="3"/>
      <c r="PAI30" s="3"/>
      <c r="PAN30" s="3"/>
      <c r="PAS30" s="3"/>
      <c r="PAX30" s="3"/>
      <c r="PBC30" s="3"/>
      <c r="PBH30" s="3"/>
      <c r="PBM30" s="3"/>
      <c r="PBR30" s="3"/>
      <c r="PBW30" s="3"/>
      <c r="PCB30" s="3"/>
      <c r="PCG30" s="3"/>
      <c r="PCL30" s="3"/>
      <c r="PCQ30" s="3"/>
      <c r="PCV30" s="3"/>
      <c r="PDA30" s="3"/>
      <c r="PDF30" s="3"/>
      <c r="PDK30" s="3"/>
      <c r="PDP30" s="3"/>
      <c r="PDU30" s="3"/>
      <c r="PDZ30" s="3"/>
      <c r="PEE30" s="3"/>
      <c r="PEJ30" s="3"/>
      <c r="PEO30" s="3"/>
      <c r="PET30" s="3"/>
      <c r="PEY30" s="3"/>
      <c r="PFD30" s="3"/>
      <c r="PFI30" s="3"/>
      <c r="PFN30" s="3"/>
      <c r="PFS30" s="3"/>
      <c r="PFX30" s="3"/>
      <c r="PGC30" s="3"/>
      <c r="PGH30" s="3"/>
      <c r="PGM30" s="3"/>
      <c r="PGR30" s="3"/>
      <c r="PGW30" s="3"/>
      <c r="PHB30" s="3"/>
      <c r="PHG30" s="3"/>
      <c r="PHL30" s="3"/>
      <c r="PHQ30" s="3"/>
      <c r="PHV30" s="3"/>
      <c r="PIA30" s="3"/>
      <c r="PIF30" s="3"/>
      <c r="PIK30" s="3"/>
      <c r="PIP30" s="3"/>
      <c r="PIU30" s="3"/>
      <c r="PIZ30" s="3"/>
      <c r="PJE30" s="3"/>
      <c r="PJJ30" s="3"/>
      <c r="PJO30" s="3"/>
      <c r="PJT30" s="3"/>
      <c r="PJY30" s="3"/>
      <c r="PKD30" s="3"/>
      <c r="PKI30" s="3"/>
      <c r="PKN30" s="3"/>
      <c r="PKS30" s="3"/>
      <c r="PKX30" s="3"/>
      <c r="PLC30" s="3"/>
      <c r="PLH30" s="3"/>
      <c r="PLM30" s="3"/>
      <c r="PLR30" s="3"/>
      <c r="PLW30" s="3"/>
      <c r="PMB30" s="3"/>
      <c r="PMG30" s="3"/>
      <c r="PML30" s="3"/>
      <c r="PMQ30" s="3"/>
      <c r="PMV30" s="3"/>
      <c r="PNA30" s="3"/>
      <c r="PNF30" s="3"/>
      <c r="PNK30" s="3"/>
      <c r="PNP30" s="3"/>
      <c r="PNU30" s="3"/>
      <c r="PNZ30" s="3"/>
      <c r="POE30" s="3"/>
      <c r="POJ30" s="3"/>
      <c r="POO30" s="3"/>
      <c r="POT30" s="3"/>
      <c r="POY30" s="3"/>
      <c r="PPD30" s="3"/>
      <c r="PPI30" s="3"/>
      <c r="PPN30" s="3"/>
      <c r="PPS30" s="3"/>
      <c r="PPX30" s="3"/>
      <c r="PQC30" s="3"/>
      <c r="PQH30" s="3"/>
      <c r="PQM30" s="3"/>
      <c r="PQR30" s="3"/>
      <c r="PQW30" s="3"/>
      <c r="PRB30" s="3"/>
      <c r="PRG30" s="3"/>
      <c r="PRL30" s="3"/>
      <c r="PRQ30" s="3"/>
      <c r="PRV30" s="3"/>
      <c r="PSA30" s="3"/>
      <c r="PSF30" s="3"/>
      <c r="PSK30" s="3"/>
      <c r="PSP30" s="3"/>
      <c r="PSU30" s="3"/>
      <c r="PSZ30" s="3"/>
      <c r="PTE30" s="3"/>
      <c r="PTJ30" s="3"/>
      <c r="PTO30" s="3"/>
      <c r="PTT30" s="3"/>
      <c r="PTY30" s="3"/>
      <c r="PUD30" s="3"/>
      <c r="PUI30" s="3"/>
      <c r="PUN30" s="3"/>
      <c r="PUS30" s="3"/>
      <c r="PUX30" s="3"/>
      <c r="PVC30" s="3"/>
      <c r="PVH30" s="3"/>
      <c r="PVM30" s="3"/>
      <c r="PVR30" s="3"/>
      <c r="PVW30" s="3"/>
      <c r="PWB30" s="3"/>
      <c r="PWG30" s="3"/>
      <c r="PWL30" s="3"/>
      <c r="PWQ30" s="3"/>
      <c r="PWV30" s="3"/>
      <c r="PXA30" s="3"/>
      <c r="PXF30" s="3"/>
      <c r="PXK30" s="3"/>
      <c r="PXP30" s="3"/>
      <c r="PXU30" s="3"/>
      <c r="PXZ30" s="3"/>
      <c r="PYE30" s="3"/>
      <c r="PYJ30" s="3"/>
      <c r="PYO30" s="3"/>
      <c r="PYT30" s="3"/>
      <c r="PYY30" s="3"/>
      <c r="PZD30" s="3"/>
      <c r="PZI30" s="3"/>
      <c r="PZN30" s="3"/>
      <c r="PZS30" s="3"/>
      <c r="PZX30" s="3"/>
      <c r="QAC30" s="3"/>
      <c r="QAH30" s="3"/>
      <c r="QAM30" s="3"/>
      <c r="QAR30" s="3"/>
      <c r="QAW30" s="3"/>
      <c r="QBB30" s="3"/>
      <c r="QBG30" s="3"/>
      <c r="QBL30" s="3"/>
      <c r="QBQ30" s="3"/>
      <c r="QBV30" s="3"/>
      <c r="QCA30" s="3"/>
      <c r="QCF30" s="3"/>
      <c r="QCK30" s="3"/>
      <c r="QCP30" s="3"/>
      <c r="QCU30" s="3"/>
      <c r="QCZ30" s="3"/>
      <c r="QDE30" s="3"/>
      <c r="QDJ30" s="3"/>
      <c r="QDO30" s="3"/>
      <c r="QDT30" s="3"/>
      <c r="QDY30" s="3"/>
      <c r="QED30" s="3"/>
      <c r="QEI30" s="3"/>
      <c r="QEN30" s="3"/>
      <c r="QES30" s="3"/>
      <c r="QEX30" s="3"/>
      <c r="QFC30" s="3"/>
      <c r="QFH30" s="3"/>
      <c r="QFM30" s="3"/>
      <c r="QFR30" s="3"/>
      <c r="QFW30" s="3"/>
      <c r="QGB30" s="3"/>
      <c r="QGG30" s="3"/>
      <c r="QGL30" s="3"/>
      <c r="QGQ30" s="3"/>
      <c r="QGV30" s="3"/>
      <c r="QHA30" s="3"/>
      <c r="QHF30" s="3"/>
      <c r="QHK30" s="3"/>
      <c r="QHP30" s="3"/>
      <c r="QHU30" s="3"/>
      <c r="QHZ30" s="3"/>
      <c r="QIE30" s="3"/>
      <c r="QIJ30" s="3"/>
      <c r="QIO30" s="3"/>
      <c r="QIT30" s="3"/>
      <c r="QIY30" s="3"/>
      <c r="QJD30" s="3"/>
      <c r="QJI30" s="3"/>
      <c r="QJN30" s="3"/>
      <c r="QJS30" s="3"/>
      <c r="QJX30" s="3"/>
      <c r="QKC30" s="3"/>
      <c r="QKH30" s="3"/>
      <c r="QKM30" s="3"/>
      <c r="QKR30" s="3"/>
      <c r="QKW30" s="3"/>
      <c r="QLB30" s="3"/>
      <c r="QLG30" s="3"/>
      <c r="QLL30" s="3"/>
      <c r="QLQ30" s="3"/>
      <c r="QLV30" s="3"/>
      <c r="QMA30" s="3"/>
      <c r="QMF30" s="3"/>
      <c r="QMK30" s="3"/>
      <c r="QMP30" s="3"/>
      <c r="QMU30" s="3"/>
      <c r="QMZ30" s="3"/>
      <c r="QNE30" s="3"/>
      <c r="QNJ30" s="3"/>
      <c r="QNO30" s="3"/>
      <c r="QNT30" s="3"/>
      <c r="QNY30" s="3"/>
      <c r="QOD30" s="3"/>
      <c r="QOI30" s="3"/>
      <c r="QON30" s="3"/>
      <c r="QOS30" s="3"/>
      <c r="QOX30" s="3"/>
      <c r="QPC30" s="3"/>
      <c r="QPH30" s="3"/>
      <c r="QPM30" s="3"/>
      <c r="QPR30" s="3"/>
      <c r="QPW30" s="3"/>
      <c r="QQB30" s="3"/>
      <c r="QQG30" s="3"/>
      <c r="QQL30" s="3"/>
      <c r="QQQ30" s="3"/>
      <c r="QQV30" s="3"/>
      <c r="QRA30" s="3"/>
      <c r="QRF30" s="3"/>
      <c r="QRK30" s="3"/>
      <c r="QRP30" s="3"/>
      <c r="QRU30" s="3"/>
      <c r="QRZ30" s="3"/>
      <c r="QSE30" s="3"/>
      <c r="QSJ30" s="3"/>
      <c r="QSO30" s="3"/>
      <c r="QST30" s="3"/>
      <c r="QSY30" s="3"/>
      <c r="QTD30" s="3"/>
      <c r="QTI30" s="3"/>
      <c r="QTN30" s="3"/>
      <c r="QTS30" s="3"/>
      <c r="QTX30" s="3"/>
      <c r="QUC30" s="3"/>
      <c r="QUH30" s="3"/>
      <c r="QUM30" s="3"/>
      <c r="QUR30" s="3"/>
      <c r="QUW30" s="3"/>
      <c r="QVB30" s="3"/>
      <c r="QVG30" s="3"/>
      <c r="QVL30" s="3"/>
      <c r="QVQ30" s="3"/>
      <c r="QVV30" s="3"/>
      <c r="QWA30" s="3"/>
      <c r="QWF30" s="3"/>
      <c r="QWK30" s="3"/>
      <c r="QWP30" s="3"/>
      <c r="QWU30" s="3"/>
      <c r="QWZ30" s="3"/>
      <c r="QXE30" s="3"/>
      <c r="QXJ30" s="3"/>
      <c r="QXO30" s="3"/>
      <c r="QXT30" s="3"/>
      <c r="QXY30" s="3"/>
      <c r="QYD30" s="3"/>
      <c r="QYI30" s="3"/>
      <c r="QYN30" s="3"/>
      <c r="QYS30" s="3"/>
      <c r="QYX30" s="3"/>
      <c r="QZC30" s="3"/>
      <c r="QZH30" s="3"/>
      <c r="QZM30" s="3"/>
      <c r="QZR30" s="3"/>
      <c r="QZW30" s="3"/>
      <c r="RAB30" s="3"/>
      <c r="RAG30" s="3"/>
      <c r="RAL30" s="3"/>
      <c r="RAQ30" s="3"/>
      <c r="RAV30" s="3"/>
      <c r="RBA30" s="3"/>
      <c r="RBF30" s="3"/>
      <c r="RBK30" s="3"/>
      <c r="RBP30" s="3"/>
      <c r="RBU30" s="3"/>
      <c r="RBZ30" s="3"/>
      <c r="RCE30" s="3"/>
      <c r="RCJ30" s="3"/>
      <c r="RCO30" s="3"/>
      <c r="RCT30" s="3"/>
      <c r="RCY30" s="3"/>
      <c r="RDD30" s="3"/>
      <c r="RDI30" s="3"/>
      <c r="RDN30" s="3"/>
      <c r="RDS30" s="3"/>
      <c r="RDX30" s="3"/>
      <c r="REC30" s="3"/>
      <c r="REH30" s="3"/>
      <c r="REM30" s="3"/>
      <c r="RER30" s="3"/>
      <c r="REW30" s="3"/>
      <c r="RFB30" s="3"/>
      <c r="RFG30" s="3"/>
      <c r="RFL30" s="3"/>
      <c r="RFQ30" s="3"/>
      <c r="RFV30" s="3"/>
      <c r="RGA30" s="3"/>
      <c r="RGF30" s="3"/>
      <c r="RGK30" s="3"/>
      <c r="RGP30" s="3"/>
      <c r="RGU30" s="3"/>
      <c r="RGZ30" s="3"/>
      <c r="RHE30" s="3"/>
      <c r="RHJ30" s="3"/>
      <c r="RHO30" s="3"/>
      <c r="RHT30" s="3"/>
      <c r="RHY30" s="3"/>
      <c r="RID30" s="3"/>
      <c r="RII30" s="3"/>
      <c r="RIN30" s="3"/>
      <c r="RIS30" s="3"/>
      <c r="RIX30" s="3"/>
      <c r="RJC30" s="3"/>
      <c r="RJH30" s="3"/>
      <c r="RJM30" s="3"/>
      <c r="RJR30" s="3"/>
      <c r="RJW30" s="3"/>
      <c r="RKB30" s="3"/>
      <c r="RKG30" s="3"/>
      <c r="RKL30" s="3"/>
      <c r="RKQ30" s="3"/>
      <c r="RKV30" s="3"/>
      <c r="RLA30" s="3"/>
      <c r="RLF30" s="3"/>
      <c r="RLK30" s="3"/>
      <c r="RLP30" s="3"/>
      <c r="RLU30" s="3"/>
      <c r="RLZ30" s="3"/>
      <c r="RME30" s="3"/>
      <c r="RMJ30" s="3"/>
      <c r="RMO30" s="3"/>
      <c r="RMT30" s="3"/>
      <c r="RMY30" s="3"/>
      <c r="RND30" s="3"/>
      <c r="RNI30" s="3"/>
      <c r="RNN30" s="3"/>
      <c r="RNS30" s="3"/>
      <c r="RNX30" s="3"/>
      <c r="ROC30" s="3"/>
      <c r="ROH30" s="3"/>
      <c r="ROM30" s="3"/>
      <c r="ROR30" s="3"/>
      <c r="ROW30" s="3"/>
      <c r="RPB30" s="3"/>
      <c r="RPG30" s="3"/>
      <c r="RPL30" s="3"/>
      <c r="RPQ30" s="3"/>
      <c r="RPV30" s="3"/>
      <c r="RQA30" s="3"/>
      <c r="RQF30" s="3"/>
      <c r="RQK30" s="3"/>
      <c r="RQP30" s="3"/>
      <c r="RQU30" s="3"/>
      <c r="RQZ30" s="3"/>
      <c r="RRE30" s="3"/>
      <c r="RRJ30" s="3"/>
      <c r="RRO30" s="3"/>
      <c r="RRT30" s="3"/>
      <c r="RRY30" s="3"/>
      <c r="RSD30" s="3"/>
      <c r="RSI30" s="3"/>
      <c r="RSN30" s="3"/>
      <c r="RSS30" s="3"/>
      <c r="RSX30" s="3"/>
      <c r="RTC30" s="3"/>
      <c r="RTH30" s="3"/>
      <c r="RTM30" s="3"/>
      <c r="RTR30" s="3"/>
      <c r="RTW30" s="3"/>
      <c r="RUB30" s="3"/>
      <c r="RUG30" s="3"/>
      <c r="RUL30" s="3"/>
      <c r="RUQ30" s="3"/>
      <c r="RUV30" s="3"/>
      <c r="RVA30" s="3"/>
      <c r="RVF30" s="3"/>
      <c r="RVK30" s="3"/>
      <c r="RVP30" s="3"/>
      <c r="RVU30" s="3"/>
      <c r="RVZ30" s="3"/>
      <c r="RWE30" s="3"/>
      <c r="RWJ30" s="3"/>
      <c r="RWO30" s="3"/>
      <c r="RWT30" s="3"/>
      <c r="RWY30" s="3"/>
      <c r="RXD30" s="3"/>
      <c r="RXI30" s="3"/>
      <c r="RXN30" s="3"/>
      <c r="RXS30" s="3"/>
      <c r="RXX30" s="3"/>
      <c r="RYC30" s="3"/>
      <c r="RYH30" s="3"/>
      <c r="RYM30" s="3"/>
      <c r="RYR30" s="3"/>
      <c r="RYW30" s="3"/>
      <c r="RZB30" s="3"/>
      <c r="RZG30" s="3"/>
      <c r="RZL30" s="3"/>
      <c r="RZQ30" s="3"/>
      <c r="RZV30" s="3"/>
      <c r="SAA30" s="3"/>
      <c r="SAF30" s="3"/>
      <c r="SAK30" s="3"/>
      <c r="SAP30" s="3"/>
      <c r="SAU30" s="3"/>
      <c r="SAZ30" s="3"/>
      <c r="SBE30" s="3"/>
      <c r="SBJ30" s="3"/>
      <c r="SBO30" s="3"/>
      <c r="SBT30" s="3"/>
      <c r="SBY30" s="3"/>
      <c r="SCD30" s="3"/>
      <c r="SCI30" s="3"/>
      <c r="SCN30" s="3"/>
      <c r="SCS30" s="3"/>
      <c r="SCX30" s="3"/>
      <c r="SDC30" s="3"/>
      <c r="SDH30" s="3"/>
      <c r="SDM30" s="3"/>
      <c r="SDR30" s="3"/>
      <c r="SDW30" s="3"/>
      <c r="SEB30" s="3"/>
      <c r="SEG30" s="3"/>
      <c r="SEL30" s="3"/>
      <c r="SEQ30" s="3"/>
      <c r="SEV30" s="3"/>
      <c r="SFA30" s="3"/>
      <c r="SFF30" s="3"/>
      <c r="SFK30" s="3"/>
      <c r="SFP30" s="3"/>
      <c r="SFU30" s="3"/>
      <c r="SFZ30" s="3"/>
      <c r="SGE30" s="3"/>
      <c r="SGJ30" s="3"/>
      <c r="SGO30" s="3"/>
      <c r="SGT30" s="3"/>
      <c r="SGY30" s="3"/>
      <c r="SHD30" s="3"/>
      <c r="SHI30" s="3"/>
      <c r="SHN30" s="3"/>
      <c r="SHS30" s="3"/>
      <c r="SHX30" s="3"/>
      <c r="SIC30" s="3"/>
      <c r="SIH30" s="3"/>
      <c r="SIM30" s="3"/>
      <c r="SIR30" s="3"/>
      <c r="SIW30" s="3"/>
      <c r="SJB30" s="3"/>
      <c r="SJG30" s="3"/>
      <c r="SJL30" s="3"/>
      <c r="SJQ30" s="3"/>
      <c r="SJV30" s="3"/>
      <c r="SKA30" s="3"/>
      <c r="SKF30" s="3"/>
      <c r="SKK30" s="3"/>
      <c r="SKP30" s="3"/>
      <c r="SKU30" s="3"/>
      <c r="SKZ30" s="3"/>
      <c r="SLE30" s="3"/>
      <c r="SLJ30" s="3"/>
      <c r="SLO30" s="3"/>
      <c r="SLT30" s="3"/>
      <c r="SLY30" s="3"/>
      <c r="SMD30" s="3"/>
      <c r="SMI30" s="3"/>
      <c r="SMN30" s="3"/>
      <c r="SMS30" s="3"/>
      <c r="SMX30" s="3"/>
      <c r="SNC30" s="3"/>
      <c r="SNH30" s="3"/>
      <c r="SNM30" s="3"/>
      <c r="SNR30" s="3"/>
      <c r="SNW30" s="3"/>
      <c r="SOB30" s="3"/>
      <c r="SOG30" s="3"/>
      <c r="SOL30" s="3"/>
      <c r="SOQ30" s="3"/>
      <c r="SOV30" s="3"/>
      <c r="SPA30" s="3"/>
      <c r="SPF30" s="3"/>
      <c r="SPK30" s="3"/>
      <c r="SPP30" s="3"/>
      <c r="SPU30" s="3"/>
      <c r="SPZ30" s="3"/>
      <c r="SQE30" s="3"/>
      <c r="SQJ30" s="3"/>
      <c r="SQO30" s="3"/>
      <c r="SQT30" s="3"/>
      <c r="SQY30" s="3"/>
      <c r="SRD30" s="3"/>
      <c r="SRI30" s="3"/>
      <c r="SRN30" s="3"/>
      <c r="SRS30" s="3"/>
      <c r="SRX30" s="3"/>
      <c r="SSC30" s="3"/>
      <c r="SSH30" s="3"/>
      <c r="SSM30" s="3"/>
      <c r="SSR30" s="3"/>
      <c r="SSW30" s="3"/>
      <c r="STB30" s="3"/>
      <c r="STG30" s="3"/>
      <c r="STL30" s="3"/>
      <c r="STQ30" s="3"/>
      <c r="STV30" s="3"/>
      <c r="SUA30" s="3"/>
      <c r="SUF30" s="3"/>
      <c r="SUK30" s="3"/>
      <c r="SUP30" s="3"/>
      <c r="SUU30" s="3"/>
      <c r="SUZ30" s="3"/>
      <c r="SVE30" s="3"/>
      <c r="SVJ30" s="3"/>
      <c r="SVO30" s="3"/>
      <c r="SVT30" s="3"/>
      <c r="SVY30" s="3"/>
      <c r="SWD30" s="3"/>
      <c r="SWI30" s="3"/>
      <c r="SWN30" s="3"/>
      <c r="SWS30" s="3"/>
      <c r="SWX30" s="3"/>
      <c r="SXC30" s="3"/>
      <c r="SXH30" s="3"/>
      <c r="SXM30" s="3"/>
      <c r="SXR30" s="3"/>
      <c r="SXW30" s="3"/>
      <c r="SYB30" s="3"/>
      <c r="SYG30" s="3"/>
      <c r="SYL30" s="3"/>
      <c r="SYQ30" s="3"/>
      <c r="SYV30" s="3"/>
      <c r="SZA30" s="3"/>
      <c r="SZF30" s="3"/>
      <c r="SZK30" s="3"/>
      <c r="SZP30" s="3"/>
      <c r="SZU30" s="3"/>
      <c r="SZZ30" s="3"/>
      <c r="TAE30" s="3"/>
      <c r="TAJ30" s="3"/>
      <c r="TAO30" s="3"/>
      <c r="TAT30" s="3"/>
      <c r="TAY30" s="3"/>
      <c r="TBD30" s="3"/>
      <c r="TBI30" s="3"/>
      <c r="TBN30" s="3"/>
      <c r="TBS30" s="3"/>
      <c r="TBX30" s="3"/>
      <c r="TCC30" s="3"/>
      <c r="TCH30" s="3"/>
      <c r="TCM30" s="3"/>
      <c r="TCR30" s="3"/>
      <c r="TCW30" s="3"/>
      <c r="TDB30" s="3"/>
      <c r="TDG30" s="3"/>
      <c r="TDL30" s="3"/>
      <c r="TDQ30" s="3"/>
      <c r="TDV30" s="3"/>
      <c r="TEA30" s="3"/>
      <c r="TEF30" s="3"/>
      <c r="TEK30" s="3"/>
      <c r="TEP30" s="3"/>
      <c r="TEU30" s="3"/>
      <c r="TEZ30" s="3"/>
      <c r="TFE30" s="3"/>
      <c r="TFJ30" s="3"/>
      <c r="TFO30" s="3"/>
      <c r="TFT30" s="3"/>
      <c r="TFY30" s="3"/>
      <c r="TGD30" s="3"/>
      <c r="TGI30" s="3"/>
      <c r="TGN30" s="3"/>
      <c r="TGS30" s="3"/>
      <c r="TGX30" s="3"/>
      <c r="THC30" s="3"/>
      <c r="THH30" s="3"/>
      <c r="THM30" s="3"/>
      <c r="THR30" s="3"/>
      <c r="THW30" s="3"/>
      <c r="TIB30" s="3"/>
      <c r="TIG30" s="3"/>
      <c r="TIL30" s="3"/>
      <c r="TIQ30" s="3"/>
      <c r="TIV30" s="3"/>
      <c r="TJA30" s="3"/>
      <c r="TJF30" s="3"/>
      <c r="TJK30" s="3"/>
      <c r="TJP30" s="3"/>
      <c r="TJU30" s="3"/>
      <c r="TJZ30" s="3"/>
      <c r="TKE30" s="3"/>
      <c r="TKJ30" s="3"/>
      <c r="TKO30" s="3"/>
      <c r="TKT30" s="3"/>
      <c r="TKY30" s="3"/>
      <c r="TLD30" s="3"/>
      <c r="TLI30" s="3"/>
      <c r="TLN30" s="3"/>
      <c r="TLS30" s="3"/>
      <c r="TLX30" s="3"/>
      <c r="TMC30" s="3"/>
      <c r="TMH30" s="3"/>
      <c r="TMM30" s="3"/>
      <c r="TMR30" s="3"/>
      <c r="TMW30" s="3"/>
      <c r="TNB30" s="3"/>
      <c r="TNG30" s="3"/>
      <c r="TNL30" s="3"/>
      <c r="TNQ30" s="3"/>
      <c r="TNV30" s="3"/>
      <c r="TOA30" s="3"/>
      <c r="TOF30" s="3"/>
      <c r="TOK30" s="3"/>
      <c r="TOP30" s="3"/>
      <c r="TOU30" s="3"/>
      <c r="TOZ30" s="3"/>
      <c r="TPE30" s="3"/>
      <c r="TPJ30" s="3"/>
      <c r="TPO30" s="3"/>
      <c r="TPT30" s="3"/>
      <c r="TPY30" s="3"/>
      <c r="TQD30" s="3"/>
      <c r="TQI30" s="3"/>
      <c r="TQN30" s="3"/>
      <c r="TQS30" s="3"/>
      <c r="TQX30" s="3"/>
      <c r="TRC30" s="3"/>
      <c r="TRH30" s="3"/>
      <c r="TRM30" s="3"/>
      <c r="TRR30" s="3"/>
      <c r="TRW30" s="3"/>
      <c r="TSB30" s="3"/>
      <c r="TSG30" s="3"/>
      <c r="TSL30" s="3"/>
      <c r="TSQ30" s="3"/>
      <c r="TSV30" s="3"/>
      <c r="TTA30" s="3"/>
      <c r="TTF30" s="3"/>
      <c r="TTK30" s="3"/>
      <c r="TTP30" s="3"/>
      <c r="TTU30" s="3"/>
      <c r="TTZ30" s="3"/>
      <c r="TUE30" s="3"/>
      <c r="TUJ30" s="3"/>
      <c r="TUO30" s="3"/>
      <c r="TUT30" s="3"/>
      <c r="TUY30" s="3"/>
      <c r="TVD30" s="3"/>
      <c r="TVI30" s="3"/>
      <c r="TVN30" s="3"/>
      <c r="TVS30" s="3"/>
      <c r="TVX30" s="3"/>
      <c r="TWC30" s="3"/>
      <c r="TWH30" s="3"/>
      <c r="TWM30" s="3"/>
      <c r="TWR30" s="3"/>
      <c r="TWW30" s="3"/>
      <c r="TXB30" s="3"/>
      <c r="TXG30" s="3"/>
      <c r="TXL30" s="3"/>
      <c r="TXQ30" s="3"/>
      <c r="TXV30" s="3"/>
      <c r="TYA30" s="3"/>
      <c r="TYF30" s="3"/>
      <c r="TYK30" s="3"/>
      <c r="TYP30" s="3"/>
      <c r="TYU30" s="3"/>
      <c r="TYZ30" s="3"/>
      <c r="TZE30" s="3"/>
      <c r="TZJ30" s="3"/>
      <c r="TZO30" s="3"/>
      <c r="TZT30" s="3"/>
      <c r="TZY30" s="3"/>
      <c r="UAD30" s="3"/>
      <c r="UAI30" s="3"/>
      <c r="UAN30" s="3"/>
      <c r="UAS30" s="3"/>
      <c r="UAX30" s="3"/>
      <c r="UBC30" s="3"/>
      <c r="UBH30" s="3"/>
      <c r="UBM30" s="3"/>
      <c r="UBR30" s="3"/>
      <c r="UBW30" s="3"/>
      <c r="UCB30" s="3"/>
      <c r="UCG30" s="3"/>
      <c r="UCL30" s="3"/>
      <c r="UCQ30" s="3"/>
      <c r="UCV30" s="3"/>
      <c r="UDA30" s="3"/>
      <c r="UDF30" s="3"/>
      <c r="UDK30" s="3"/>
      <c r="UDP30" s="3"/>
      <c r="UDU30" s="3"/>
      <c r="UDZ30" s="3"/>
      <c r="UEE30" s="3"/>
      <c r="UEJ30" s="3"/>
      <c r="UEO30" s="3"/>
      <c r="UET30" s="3"/>
      <c r="UEY30" s="3"/>
      <c r="UFD30" s="3"/>
      <c r="UFI30" s="3"/>
      <c r="UFN30" s="3"/>
      <c r="UFS30" s="3"/>
      <c r="UFX30" s="3"/>
      <c r="UGC30" s="3"/>
      <c r="UGH30" s="3"/>
      <c r="UGM30" s="3"/>
      <c r="UGR30" s="3"/>
      <c r="UGW30" s="3"/>
      <c r="UHB30" s="3"/>
      <c r="UHG30" s="3"/>
      <c r="UHL30" s="3"/>
      <c r="UHQ30" s="3"/>
      <c r="UHV30" s="3"/>
      <c r="UIA30" s="3"/>
      <c r="UIF30" s="3"/>
      <c r="UIK30" s="3"/>
      <c r="UIP30" s="3"/>
      <c r="UIU30" s="3"/>
      <c r="UIZ30" s="3"/>
      <c r="UJE30" s="3"/>
      <c r="UJJ30" s="3"/>
      <c r="UJO30" s="3"/>
      <c r="UJT30" s="3"/>
      <c r="UJY30" s="3"/>
      <c r="UKD30" s="3"/>
      <c r="UKI30" s="3"/>
      <c r="UKN30" s="3"/>
      <c r="UKS30" s="3"/>
      <c r="UKX30" s="3"/>
      <c r="ULC30" s="3"/>
      <c r="ULH30" s="3"/>
      <c r="ULM30" s="3"/>
      <c r="ULR30" s="3"/>
      <c r="ULW30" s="3"/>
      <c r="UMB30" s="3"/>
      <c r="UMG30" s="3"/>
      <c r="UML30" s="3"/>
      <c r="UMQ30" s="3"/>
      <c r="UMV30" s="3"/>
      <c r="UNA30" s="3"/>
      <c r="UNF30" s="3"/>
      <c r="UNK30" s="3"/>
      <c r="UNP30" s="3"/>
      <c r="UNU30" s="3"/>
      <c r="UNZ30" s="3"/>
      <c r="UOE30" s="3"/>
      <c r="UOJ30" s="3"/>
      <c r="UOO30" s="3"/>
      <c r="UOT30" s="3"/>
      <c r="UOY30" s="3"/>
      <c r="UPD30" s="3"/>
      <c r="UPI30" s="3"/>
      <c r="UPN30" s="3"/>
      <c r="UPS30" s="3"/>
      <c r="UPX30" s="3"/>
      <c r="UQC30" s="3"/>
      <c r="UQH30" s="3"/>
      <c r="UQM30" s="3"/>
      <c r="UQR30" s="3"/>
      <c r="UQW30" s="3"/>
      <c r="URB30" s="3"/>
      <c r="URG30" s="3"/>
      <c r="URL30" s="3"/>
      <c r="URQ30" s="3"/>
      <c r="URV30" s="3"/>
      <c r="USA30" s="3"/>
      <c r="USF30" s="3"/>
      <c r="USK30" s="3"/>
      <c r="USP30" s="3"/>
      <c r="USU30" s="3"/>
      <c r="USZ30" s="3"/>
      <c r="UTE30" s="3"/>
      <c r="UTJ30" s="3"/>
      <c r="UTO30" s="3"/>
      <c r="UTT30" s="3"/>
      <c r="UTY30" s="3"/>
      <c r="UUD30" s="3"/>
      <c r="UUI30" s="3"/>
      <c r="UUN30" s="3"/>
      <c r="UUS30" s="3"/>
      <c r="UUX30" s="3"/>
      <c r="UVC30" s="3"/>
      <c r="UVH30" s="3"/>
      <c r="UVM30" s="3"/>
      <c r="UVR30" s="3"/>
      <c r="UVW30" s="3"/>
      <c r="UWB30" s="3"/>
      <c r="UWG30" s="3"/>
      <c r="UWL30" s="3"/>
      <c r="UWQ30" s="3"/>
      <c r="UWV30" s="3"/>
      <c r="UXA30" s="3"/>
      <c r="UXF30" s="3"/>
      <c r="UXK30" s="3"/>
      <c r="UXP30" s="3"/>
      <c r="UXU30" s="3"/>
      <c r="UXZ30" s="3"/>
      <c r="UYE30" s="3"/>
      <c r="UYJ30" s="3"/>
      <c r="UYO30" s="3"/>
      <c r="UYT30" s="3"/>
      <c r="UYY30" s="3"/>
      <c r="UZD30" s="3"/>
      <c r="UZI30" s="3"/>
      <c r="UZN30" s="3"/>
      <c r="UZS30" s="3"/>
      <c r="UZX30" s="3"/>
      <c r="VAC30" s="3"/>
      <c r="VAH30" s="3"/>
      <c r="VAM30" s="3"/>
      <c r="VAR30" s="3"/>
      <c r="VAW30" s="3"/>
      <c r="VBB30" s="3"/>
      <c r="VBG30" s="3"/>
      <c r="VBL30" s="3"/>
      <c r="VBQ30" s="3"/>
      <c r="VBV30" s="3"/>
      <c r="VCA30" s="3"/>
      <c r="VCF30" s="3"/>
      <c r="VCK30" s="3"/>
      <c r="VCP30" s="3"/>
      <c r="VCU30" s="3"/>
      <c r="VCZ30" s="3"/>
      <c r="VDE30" s="3"/>
      <c r="VDJ30" s="3"/>
      <c r="VDO30" s="3"/>
      <c r="VDT30" s="3"/>
      <c r="VDY30" s="3"/>
      <c r="VED30" s="3"/>
      <c r="VEI30" s="3"/>
      <c r="VEN30" s="3"/>
      <c r="VES30" s="3"/>
      <c r="VEX30" s="3"/>
      <c r="VFC30" s="3"/>
      <c r="VFH30" s="3"/>
      <c r="VFM30" s="3"/>
      <c r="VFR30" s="3"/>
      <c r="VFW30" s="3"/>
      <c r="VGB30" s="3"/>
      <c r="VGG30" s="3"/>
      <c r="VGL30" s="3"/>
      <c r="VGQ30" s="3"/>
      <c r="VGV30" s="3"/>
      <c r="VHA30" s="3"/>
      <c r="VHF30" s="3"/>
      <c r="VHK30" s="3"/>
      <c r="VHP30" s="3"/>
      <c r="VHU30" s="3"/>
      <c r="VHZ30" s="3"/>
      <c r="VIE30" s="3"/>
      <c r="VIJ30" s="3"/>
      <c r="VIO30" s="3"/>
      <c r="VIT30" s="3"/>
      <c r="VIY30" s="3"/>
      <c r="VJD30" s="3"/>
      <c r="VJI30" s="3"/>
      <c r="VJN30" s="3"/>
      <c r="VJS30" s="3"/>
      <c r="VJX30" s="3"/>
      <c r="VKC30" s="3"/>
      <c r="VKH30" s="3"/>
      <c r="VKM30" s="3"/>
      <c r="VKR30" s="3"/>
      <c r="VKW30" s="3"/>
      <c r="VLB30" s="3"/>
      <c r="VLG30" s="3"/>
      <c r="VLL30" s="3"/>
      <c r="VLQ30" s="3"/>
      <c r="VLV30" s="3"/>
      <c r="VMA30" s="3"/>
      <c r="VMF30" s="3"/>
      <c r="VMK30" s="3"/>
      <c r="VMP30" s="3"/>
      <c r="VMU30" s="3"/>
      <c r="VMZ30" s="3"/>
      <c r="VNE30" s="3"/>
      <c r="VNJ30" s="3"/>
      <c r="VNO30" s="3"/>
      <c r="VNT30" s="3"/>
      <c r="VNY30" s="3"/>
      <c r="VOD30" s="3"/>
      <c r="VOI30" s="3"/>
      <c r="VON30" s="3"/>
      <c r="VOS30" s="3"/>
      <c r="VOX30" s="3"/>
      <c r="VPC30" s="3"/>
      <c r="VPH30" s="3"/>
      <c r="VPM30" s="3"/>
      <c r="VPR30" s="3"/>
      <c r="VPW30" s="3"/>
      <c r="VQB30" s="3"/>
      <c r="VQG30" s="3"/>
      <c r="VQL30" s="3"/>
      <c r="VQQ30" s="3"/>
      <c r="VQV30" s="3"/>
      <c r="VRA30" s="3"/>
      <c r="VRF30" s="3"/>
      <c r="VRK30" s="3"/>
      <c r="VRP30" s="3"/>
      <c r="VRU30" s="3"/>
      <c r="VRZ30" s="3"/>
      <c r="VSE30" s="3"/>
      <c r="VSJ30" s="3"/>
      <c r="VSO30" s="3"/>
      <c r="VST30" s="3"/>
      <c r="VSY30" s="3"/>
      <c r="VTD30" s="3"/>
      <c r="VTI30" s="3"/>
      <c r="VTN30" s="3"/>
      <c r="VTS30" s="3"/>
      <c r="VTX30" s="3"/>
      <c r="VUC30" s="3"/>
      <c r="VUH30" s="3"/>
      <c r="VUM30" s="3"/>
      <c r="VUR30" s="3"/>
      <c r="VUW30" s="3"/>
      <c r="VVB30" s="3"/>
      <c r="VVG30" s="3"/>
      <c r="VVL30" s="3"/>
      <c r="VVQ30" s="3"/>
      <c r="VVV30" s="3"/>
      <c r="VWA30" s="3"/>
      <c r="VWF30" s="3"/>
      <c r="VWK30" s="3"/>
      <c r="VWP30" s="3"/>
      <c r="VWU30" s="3"/>
      <c r="VWZ30" s="3"/>
      <c r="VXE30" s="3"/>
      <c r="VXJ30" s="3"/>
      <c r="VXO30" s="3"/>
      <c r="VXT30" s="3"/>
      <c r="VXY30" s="3"/>
      <c r="VYD30" s="3"/>
      <c r="VYI30" s="3"/>
      <c r="VYN30" s="3"/>
      <c r="VYS30" s="3"/>
      <c r="VYX30" s="3"/>
      <c r="VZC30" s="3"/>
      <c r="VZH30" s="3"/>
      <c r="VZM30" s="3"/>
      <c r="VZR30" s="3"/>
      <c r="VZW30" s="3"/>
      <c r="WAB30" s="3"/>
      <c r="WAG30" s="3"/>
      <c r="WAL30" s="3"/>
      <c r="WAQ30" s="3"/>
      <c r="WAV30" s="3"/>
      <c r="WBA30" s="3"/>
      <c r="WBF30" s="3"/>
      <c r="WBK30" s="3"/>
      <c r="WBP30" s="3"/>
      <c r="WBU30" s="3"/>
      <c r="WBZ30" s="3"/>
      <c r="WCE30" s="3"/>
      <c r="WCJ30" s="3"/>
      <c r="WCO30" s="3"/>
      <c r="WCT30" s="3"/>
      <c r="WCY30" s="3"/>
      <c r="WDD30" s="3"/>
      <c r="WDI30" s="3"/>
      <c r="WDN30" s="3"/>
      <c r="WDS30" s="3"/>
      <c r="WDX30" s="3"/>
      <c r="WEC30" s="3"/>
      <c r="WEH30" s="3"/>
      <c r="WEM30" s="3"/>
      <c r="WER30" s="3"/>
      <c r="WEW30" s="3"/>
      <c r="WFB30" s="3"/>
      <c r="WFG30" s="3"/>
      <c r="WFL30" s="3"/>
      <c r="WFQ30" s="3"/>
      <c r="WFV30" s="3"/>
      <c r="WGA30" s="3"/>
      <c r="WGF30" s="3"/>
      <c r="WGK30" s="3"/>
      <c r="WGP30" s="3"/>
      <c r="WGU30" s="3"/>
      <c r="WGZ30" s="3"/>
      <c r="WHE30" s="3"/>
      <c r="WHJ30" s="3"/>
      <c r="WHO30" s="3"/>
      <c r="WHT30" s="3"/>
      <c r="WHY30" s="3"/>
      <c r="WID30" s="3"/>
      <c r="WII30" s="3"/>
      <c r="WIN30" s="3"/>
      <c r="WIS30" s="3"/>
      <c r="WIX30" s="3"/>
      <c r="WJC30" s="3"/>
      <c r="WJH30" s="3"/>
      <c r="WJM30" s="3"/>
      <c r="WJR30" s="3"/>
      <c r="WJW30" s="3"/>
      <c r="WKB30" s="3"/>
      <c r="WKG30" s="3"/>
      <c r="WKL30" s="3"/>
      <c r="WKQ30" s="3"/>
      <c r="WKV30" s="3"/>
      <c r="WLA30" s="3"/>
      <c r="WLF30" s="3"/>
      <c r="WLK30" s="3"/>
      <c r="WLP30" s="3"/>
      <c r="WLU30" s="3"/>
      <c r="WLZ30" s="3"/>
      <c r="WME30" s="3"/>
      <c r="WMJ30" s="3"/>
      <c r="WMO30" s="3"/>
      <c r="WMT30" s="3"/>
      <c r="WMY30" s="3"/>
      <c r="WND30" s="3"/>
      <c r="WNI30" s="3"/>
      <c r="WNN30" s="3"/>
      <c r="WNS30" s="3"/>
      <c r="WNX30" s="3"/>
      <c r="WOC30" s="3"/>
      <c r="WOH30" s="3"/>
      <c r="WOM30" s="3"/>
      <c r="WOR30" s="3"/>
      <c r="WOW30" s="3"/>
      <c r="WPB30" s="3"/>
      <c r="WPG30" s="3"/>
      <c r="WPL30" s="3"/>
      <c r="WPQ30" s="3"/>
      <c r="WPV30" s="3"/>
      <c r="WQA30" s="3"/>
      <c r="WQF30" s="3"/>
      <c r="WQK30" s="3"/>
      <c r="WQP30" s="3"/>
      <c r="WQU30" s="3"/>
      <c r="WQZ30" s="3"/>
      <c r="WRE30" s="3"/>
      <c r="WRJ30" s="3"/>
      <c r="WRO30" s="3"/>
      <c r="WRT30" s="3"/>
      <c r="WRY30" s="3"/>
      <c r="WSD30" s="3"/>
      <c r="WSI30" s="3"/>
      <c r="WSN30" s="3"/>
      <c r="WSS30" s="3"/>
      <c r="WSX30" s="3"/>
      <c r="WTC30" s="3"/>
      <c r="WTH30" s="3"/>
      <c r="WTM30" s="3"/>
      <c r="WTR30" s="3"/>
      <c r="WTW30" s="3"/>
      <c r="WUB30" s="3"/>
      <c r="WUG30" s="3"/>
      <c r="WUL30" s="3"/>
      <c r="WUQ30" s="3"/>
      <c r="WUV30" s="3"/>
      <c r="WVA30" s="3"/>
      <c r="WVF30" s="3"/>
      <c r="WVK30" s="3"/>
      <c r="WVP30" s="3"/>
      <c r="WVU30" s="3"/>
      <c r="WVZ30" s="3"/>
      <c r="WWE30" s="3"/>
      <c r="WWJ30" s="3"/>
      <c r="WWO30" s="3"/>
      <c r="WWT30" s="3"/>
      <c r="WWY30" s="3"/>
      <c r="WXD30" s="3"/>
      <c r="WXI30" s="3"/>
      <c r="WXN30" s="3"/>
      <c r="WXS30" s="3"/>
      <c r="WXX30" s="3"/>
      <c r="WYC30" s="3"/>
      <c r="WYH30" s="3"/>
      <c r="WYM30" s="3"/>
      <c r="WYR30" s="3"/>
      <c r="WYW30" s="3"/>
      <c r="WZB30" s="3"/>
      <c r="WZG30" s="3"/>
      <c r="WZL30" s="3"/>
      <c r="WZQ30" s="3"/>
      <c r="WZV30" s="3"/>
      <c r="XAA30" s="3"/>
      <c r="XAF30" s="3"/>
      <c r="XAK30" s="3"/>
      <c r="XAP30" s="3"/>
      <c r="XAU30" s="3"/>
      <c r="XAZ30" s="3"/>
      <c r="XBE30" s="3"/>
      <c r="XBJ30" s="3"/>
      <c r="XBO30" s="3"/>
      <c r="XBT30" s="3"/>
      <c r="XBY30" s="3"/>
      <c r="XCD30" s="3"/>
      <c r="XCI30" s="3"/>
      <c r="XCN30" s="3"/>
      <c r="XCS30" s="3"/>
      <c r="XCX30" s="3"/>
      <c r="XDC30" s="3"/>
      <c r="XDH30" s="3"/>
      <c r="XDM30" s="3"/>
      <c r="XDR30" s="3"/>
      <c r="XDW30" s="3"/>
      <c r="XEB30" s="3"/>
      <c r="XEG30" s="3"/>
      <c r="XEL30" s="3"/>
      <c r="XEQ30" s="3"/>
      <c r="XEV30" s="3"/>
      <c r="XFA30" s="3"/>
    </row>
    <row r="31" spans="1:1021 1026:2046 2051:3071 3076:4096 4101:5116 5121:6141 6146:7166 7171:8191 8196:9216 9221:10236 10241:11261 11266:12286 12291:13311 13316:14336 14341:15356 15361:16381">
      <c r="A31" s="3">
        <v>28</v>
      </c>
      <c r="B31" t="s">
        <v>17</v>
      </c>
      <c r="C31" t="s">
        <v>2272</v>
      </c>
      <c r="D31" t="s">
        <v>215</v>
      </c>
      <c r="E31" t="s">
        <v>2273</v>
      </c>
      <c r="F31" s="3" t="s">
        <v>2274</v>
      </c>
      <c r="G31" t="s">
        <v>55</v>
      </c>
      <c r="H31">
        <v>2023</v>
      </c>
      <c r="I31" t="s">
        <v>1851</v>
      </c>
      <c r="J31" t="s">
        <v>2275</v>
      </c>
      <c r="K31" s="3"/>
      <c r="P31" s="3"/>
      <c r="U31" s="3"/>
      <c r="Z31" s="3"/>
      <c r="AE31" s="3"/>
      <c r="AJ31" s="3"/>
      <c r="AO31" s="3"/>
      <c r="AT31" s="3"/>
      <c r="AY31" s="3"/>
      <c r="BD31" s="3"/>
      <c r="BI31" s="3"/>
      <c r="BN31" s="3"/>
      <c r="BS31" s="3"/>
      <c r="BX31" s="3"/>
      <c r="CC31" s="3"/>
      <c r="CH31" s="3"/>
      <c r="CM31" s="3"/>
      <c r="CR31" s="3"/>
      <c r="CW31" s="3"/>
      <c r="DB31" s="3"/>
      <c r="DG31" s="3"/>
      <c r="DL31" s="3"/>
      <c r="DQ31" s="3"/>
      <c r="DV31" s="3"/>
      <c r="EA31" s="3"/>
      <c r="EF31" s="3"/>
      <c r="EK31" s="3"/>
      <c r="EP31" s="3"/>
      <c r="EU31" s="3"/>
      <c r="EZ31" s="3"/>
      <c r="FE31" s="3"/>
      <c r="FJ31" s="3"/>
      <c r="FO31" s="3"/>
      <c r="FT31" s="3"/>
      <c r="FY31" s="3"/>
      <c r="GD31" s="3"/>
      <c r="GI31" s="3"/>
      <c r="GN31" s="3"/>
      <c r="GS31" s="3"/>
      <c r="GX31" s="3"/>
      <c r="HC31" s="3"/>
      <c r="HH31" s="3"/>
      <c r="HM31" s="3"/>
      <c r="HR31" s="3"/>
      <c r="HW31" s="3"/>
      <c r="IB31" s="3"/>
      <c r="IG31" s="3"/>
      <c r="IL31" s="3"/>
      <c r="IQ31" s="3"/>
      <c r="IV31" s="3"/>
      <c r="JA31" s="3"/>
      <c r="JF31" s="3"/>
      <c r="JK31" s="3"/>
      <c r="JP31" s="3"/>
      <c r="JU31" s="3"/>
      <c r="JZ31" s="3"/>
      <c r="KE31" s="3"/>
      <c r="KJ31" s="3"/>
      <c r="KO31" s="3"/>
      <c r="KT31" s="3"/>
      <c r="KY31" s="3"/>
      <c r="LD31" s="3"/>
      <c r="LI31" s="3"/>
      <c r="LN31" s="3"/>
      <c r="LS31" s="3"/>
      <c r="LX31" s="3"/>
      <c r="MC31" s="3"/>
      <c r="MH31" s="3"/>
      <c r="MM31" s="3"/>
      <c r="MR31" s="3"/>
      <c r="MW31" s="3"/>
      <c r="NB31" s="3"/>
      <c r="NG31" s="3"/>
      <c r="NL31" s="3"/>
      <c r="NQ31" s="3"/>
      <c r="NV31" s="3"/>
      <c r="OA31" s="3"/>
      <c r="OF31" s="3"/>
      <c r="OK31" s="3"/>
      <c r="OP31" s="3"/>
      <c r="OU31" s="3"/>
      <c r="OZ31" s="3"/>
      <c r="PE31" s="3"/>
      <c r="PJ31" s="3"/>
      <c r="PO31" s="3"/>
      <c r="PT31" s="3"/>
      <c r="PY31" s="3"/>
      <c r="QD31" s="3"/>
      <c r="QI31" s="3"/>
      <c r="QN31" s="3"/>
      <c r="QS31" s="3"/>
      <c r="QX31" s="3"/>
      <c r="RC31" s="3"/>
      <c r="RH31" s="3"/>
      <c r="RM31" s="3"/>
      <c r="RR31" s="3"/>
      <c r="RW31" s="3"/>
      <c r="SB31" s="3"/>
      <c r="SG31" s="3"/>
      <c r="SL31" s="3"/>
      <c r="SQ31" s="3"/>
      <c r="SV31" s="3"/>
      <c r="TA31" s="3"/>
      <c r="TF31" s="3"/>
      <c r="TK31" s="3"/>
      <c r="TP31" s="3"/>
      <c r="TU31" s="3"/>
      <c r="TZ31" s="3"/>
      <c r="UE31" s="3"/>
      <c r="UJ31" s="3"/>
      <c r="UO31" s="3"/>
      <c r="UT31" s="3"/>
      <c r="UY31" s="3"/>
      <c r="VD31" s="3"/>
      <c r="VI31" s="3"/>
      <c r="VN31" s="3"/>
      <c r="VS31" s="3"/>
      <c r="VX31" s="3"/>
      <c r="WC31" s="3"/>
      <c r="WH31" s="3"/>
      <c r="WM31" s="3"/>
      <c r="WR31" s="3"/>
      <c r="WW31" s="3"/>
      <c r="XB31" s="3"/>
      <c r="XG31" s="3"/>
      <c r="XL31" s="3"/>
      <c r="XQ31" s="3"/>
      <c r="XV31" s="3"/>
      <c r="YA31" s="3"/>
      <c r="YF31" s="3"/>
      <c r="YK31" s="3"/>
      <c r="YP31" s="3"/>
      <c r="YU31" s="3"/>
      <c r="YZ31" s="3"/>
      <c r="ZE31" s="3"/>
      <c r="ZJ31" s="3"/>
      <c r="ZO31" s="3"/>
      <c r="ZT31" s="3"/>
      <c r="ZY31" s="3"/>
      <c r="AAD31" s="3"/>
      <c r="AAI31" s="3"/>
      <c r="AAN31" s="3"/>
      <c r="AAS31" s="3"/>
      <c r="AAX31" s="3"/>
      <c r="ABC31" s="3"/>
      <c r="ABH31" s="3"/>
      <c r="ABM31" s="3"/>
      <c r="ABR31" s="3"/>
      <c r="ABW31" s="3"/>
      <c r="ACB31" s="3"/>
      <c r="ACG31" s="3"/>
      <c r="ACL31" s="3"/>
      <c r="ACQ31" s="3"/>
      <c r="ACV31" s="3"/>
      <c r="ADA31" s="3"/>
      <c r="ADF31" s="3"/>
      <c r="ADK31" s="3"/>
      <c r="ADP31" s="3"/>
      <c r="ADU31" s="3"/>
      <c r="ADZ31" s="3"/>
      <c r="AEE31" s="3"/>
      <c r="AEJ31" s="3"/>
      <c r="AEO31" s="3"/>
      <c r="AET31" s="3"/>
      <c r="AEY31" s="3"/>
      <c r="AFD31" s="3"/>
      <c r="AFI31" s="3"/>
      <c r="AFN31" s="3"/>
      <c r="AFS31" s="3"/>
      <c r="AFX31" s="3"/>
      <c r="AGC31" s="3"/>
      <c r="AGH31" s="3"/>
      <c r="AGM31" s="3"/>
      <c r="AGR31" s="3"/>
      <c r="AGW31" s="3"/>
      <c r="AHB31" s="3"/>
      <c r="AHG31" s="3"/>
      <c r="AHL31" s="3"/>
      <c r="AHQ31" s="3"/>
      <c r="AHV31" s="3"/>
      <c r="AIA31" s="3"/>
      <c r="AIF31" s="3"/>
      <c r="AIK31" s="3"/>
      <c r="AIP31" s="3"/>
      <c r="AIU31" s="3"/>
      <c r="AIZ31" s="3"/>
      <c r="AJE31" s="3"/>
      <c r="AJJ31" s="3"/>
      <c r="AJO31" s="3"/>
      <c r="AJT31" s="3"/>
      <c r="AJY31" s="3"/>
      <c r="AKD31" s="3"/>
      <c r="AKI31" s="3"/>
      <c r="AKN31" s="3"/>
      <c r="AKS31" s="3"/>
      <c r="AKX31" s="3"/>
      <c r="ALC31" s="3"/>
      <c r="ALH31" s="3"/>
      <c r="ALM31" s="3"/>
      <c r="ALR31" s="3"/>
      <c r="ALW31" s="3"/>
      <c r="AMB31" s="3"/>
      <c r="AMG31" s="3"/>
      <c r="AML31" s="3"/>
      <c r="AMQ31" s="3"/>
      <c r="AMV31" s="3"/>
      <c r="ANA31" s="3"/>
      <c r="ANF31" s="3"/>
      <c r="ANK31" s="3"/>
      <c r="ANP31" s="3"/>
      <c r="ANU31" s="3"/>
      <c r="ANZ31" s="3"/>
      <c r="AOE31" s="3"/>
      <c r="AOJ31" s="3"/>
      <c r="AOO31" s="3"/>
      <c r="AOT31" s="3"/>
      <c r="AOY31" s="3"/>
      <c r="APD31" s="3"/>
      <c r="API31" s="3"/>
      <c r="APN31" s="3"/>
      <c r="APS31" s="3"/>
      <c r="APX31" s="3"/>
      <c r="AQC31" s="3"/>
      <c r="AQH31" s="3"/>
      <c r="AQM31" s="3"/>
      <c r="AQR31" s="3"/>
      <c r="AQW31" s="3"/>
      <c r="ARB31" s="3"/>
      <c r="ARG31" s="3"/>
      <c r="ARL31" s="3"/>
      <c r="ARQ31" s="3"/>
      <c r="ARV31" s="3"/>
      <c r="ASA31" s="3"/>
      <c r="ASF31" s="3"/>
      <c r="ASK31" s="3"/>
      <c r="ASP31" s="3"/>
      <c r="ASU31" s="3"/>
      <c r="ASZ31" s="3"/>
      <c r="ATE31" s="3"/>
      <c r="ATJ31" s="3"/>
      <c r="ATO31" s="3"/>
      <c r="ATT31" s="3"/>
      <c r="ATY31" s="3"/>
      <c r="AUD31" s="3"/>
      <c r="AUI31" s="3"/>
      <c r="AUN31" s="3"/>
      <c r="AUS31" s="3"/>
      <c r="AUX31" s="3"/>
      <c r="AVC31" s="3"/>
      <c r="AVH31" s="3"/>
      <c r="AVM31" s="3"/>
      <c r="AVR31" s="3"/>
      <c r="AVW31" s="3"/>
      <c r="AWB31" s="3"/>
      <c r="AWG31" s="3"/>
      <c r="AWL31" s="3"/>
      <c r="AWQ31" s="3"/>
      <c r="AWV31" s="3"/>
      <c r="AXA31" s="3"/>
      <c r="AXF31" s="3"/>
      <c r="AXK31" s="3"/>
      <c r="AXP31" s="3"/>
      <c r="AXU31" s="3"/>
      <c r="AXZ31" s="3"/>
      <c r="AYE31" s="3"/>
      <c r="AYJ31" s="3"/>
      <c r="AYO31" s="3"/>
      <c r="AYT31" s="3"/>
      <c r="AYY31" s="3"/>
      <c r="AZD31" s="3"/>
      <c r="AZI31" s="3"/>
      <c r="AZN31" s="3"/>
      <c r="AZS31" s="3"/>
      <c r="AZX31" s="3"/>
      <c r="BAC31" s="3"/>
      <c r="BAH31" s="3"/>
      <c r="BAM31" s="3"/>
      <c r="BAR31" s="3"/>
      <c r="BAW31" s="3"/>
      <c r="BBB31" s="3"/>
      <c r="BBG31" s="3"/>
      <c r="BBL31" s="3"/>
      <c r="BBQ31" s="3"/>
      <c r="BBV31" s="3"/>
      <c r="BCA31" s="3"/>
      <c r="BCF31" s="3"/>
      <c r="BCK31" s="3"/>
      <c r="BCP31" s="3"/>
      <c r="BCU31" s="3"/>
      <c r="BCZ31" s="3"/>
      <c r="BDE31" s="3"/>
      <c r="BDJ31" s="3"/>
      <c r="BDO31" s="3"/>
      <c r="BDT31" s="3"/>
      <c r="BDY31" s="3"/>
      <c r="BED31" s="3"/>
      <c r="BEI31" s="3"/>
      <c r="BEN31" s="3"/>
      <c r="BES31" s="3"/>
      <c r="BEX31" s="3"/>
      <c r="BFC31" s="3"/>
      <c r="BFH31" s="3"/>
      <c r="BFM31" s="3"/>
      <c r="BFR31" s="3"/>
      <c r="BFW31" s="3"/>
      <c r="BGB31" s="3"/>
      <c r="BGG31" s="3"/>
      <c r="BGL31" s="3"/>
      <c r="BGQ31" s="3"/>
      <c r="BGV31" s="3"/>
      <c r="BHA31" s="3"/>
      <c r="BHF31" s="3"/>
      <c r="BHK31" s="3"/>
      <c r="BHP31" s="3"/>
      <c r="BHU31" s="3"/>
      <c r="BHZ31" s="3"/>
      <c r="BIE31" s="3"/>
      <c r="BIJ31" s="3"/>
      <c r="BIO31" s="3"/>
      <c r="BIT31" s="3"/>
      <c r="BIY31" s="3"/>
      <c r="BJD31" s="3"/>
      <c r="BJI31" s="3"/>
      <c r="BJN31" s="3"/>
      <c r="BJS31" s="3"/>
      <c r="BJX31" s="3"/>
      <c r="BKC31" s="3"/>
      <c r="BKH31" s="3"/>
      <c r="BKM31" s="3"/>
      <c r="BKR31" s="3"/>
      <c r="BKW31" s="3"/>
      <c r="BLB31" s="3"/>
      <c r="BLG31" s="3"/>
      <c r="BLL31" s="3"/>
      <c r="BLQ31" s="3"/>
      <c r="BLV31" s="3"/>
      <c r="BMA31" s="3"/>
      <c r="BMF31" s="3"/>
      <c r="BMK31" s="3"/>
      <c r="BMP31" s="3"/>
      <c r="BMU31" s="3"/>
      <c r="BMZ31" s="3"/>
      <c r="BNE31" s="3"/>
      <c r="BNJ31" s="3"/>
      <c r="BNO31" s="3"/>
      <c r="BNT31" s="3"/>
      <c r="BNY31" s="3"/>
      <c r="BOD31" s="3"/>
      <c r="BOI31" s="3"/>
      <c r="BON31" s="3"/>
      <c r="BOS31" s="3"/>
      <c r="BOX31" s="3"/>
      <c r="BPC31" s="3"/>
      <c r="BPH31" s="3"/>
      <c r="BPM31" s="3"/>
      <c r="BPR31" s="3"/>
      <c r="BPW31" s="3"/>
      <c r="BQB31" s="3"/>
      <c r="BQG31" s="3"/>
      <c r="BQL31" s="3"/>
      <c r="BQQ31" s="3"/>
      <c r="BQV31" s="3"/>
      <c r="BRA31" s="3"/>
      <c r="BRF31" s="3"/>
      <c r="BRK31" s="3"/>
      <c r="BRP31" s="3"/>
      <c r="BRU31" s="3"/>
      <c r="BRZ31" s="3"/>
      <c r="BSE31" s="3"/>
      <c r="BSJ31" s="3"/>
      <c r="BSO31" s="3"/>
      <c r="BST31" s="3"/>
      <c r="BSY31" s="3"/>
      <c r="BTD31" s="3"/>
      <c r="BTI31" s="3"/>
      <c r="BTN31" s="3"/>
      <c r="BTS31" s="3"/>
      <c r="BTX31" s="3"/>
      <c r="BUC31" s="3"/>
      <c r="BUH31" s="3"/>
      <c r="BUM31" s="3"/>
      <c r="BUR31" s="3"/>
      <c r="BUW31" s="3"/>
      <c r="BVB31" s="3"/>
      <c r="BVG31" s="3"/>
      <c r="BVL31" s="3"/>
      <c r="BVQ31" s="3"/>
      <c r="BVV31" s="3"/>
      <c r="BWA31" s="3"/>
      <c r="BWF31" s="3"/>
      <c r="BWK31" s="3"/>
      <c r="BWP31" s="3"/>
      <c r="BWU31" s="3"/>
      <c r="BWZ31" s="3"/>
      <c r="BXE31" s="3"/>
      <c r="BXJ31" s="3"/>
      <c r="BXO31" s="3"/>
      <c r="BXT31" s="3"/>
      <c r="BXY31" s="3"/>
      <c r="BYD31" s="3"/>
      <c r="BYI31" s="3"/>
      <c r="BYN31" s="3"/>
      <c r="BYS31" s="3"/>
      <c r="BYX31" s="3"/>
      <c r="BZC31" s="3"/>
      <c r="BZH31" s="3"/>
      <c r="BZM31" s="3"/>
      <c r="BZR31" s="3"/>
      <c r="BZW31" s="3"/>
      <c r="CAB31" s="3"/>
      <c r="CAG31" s="3"/>
      <c r="CAL31" s="3"/>
      <c r="CAQ31" s="3"/>
      <c r="CAV31" s="3"/>
      <c r="CBA31" s="3"/>
      <c r="CBF31" s="3"/>
      <c r="CBK31" s="3"/>
      <c r="CBP31" s="3"/>
      <c r="CBU31" s="3"/>
      <c r="CBZ31" s="3"/>
      <c r="CCE31" s="3"/>
      <c r="CCJ31" s="3"/>
      <c r="CCO31" s="3"/>
      <c r="CCT31" s="3"/>
      <c r="CCY31" s="3"/>
      <c r="CDD31" s="3"/>
      <c r="CDI31" s="3"/>
      <c r="CDN31" s="3"/>
      <c r="CDS31" s="3"/>
      <c r="CDX31" s="3"/>
      <c r="CEC31" s="3"/>
      <c r="CEH31" s="3"/>
      <c r="CEM31" s="3"/>
      <c r="CER31" s="3"/>
      <c r="CEW31" s="3"/>
      <c r="CFB31" s="3"/>
      <c r="CFG31" s="3"/>
      <c r="CFL31" s="3"/>
      <c r="CFQ31" s="3"/>
      <c r="CFV31" s="3"/>
      <c r="CGA31" s="3"/>
      <c r="CGF31" s="3"/>
      <c r="CGK31" s="3"/>
      <c r="CGP31" s="3"/>
      <c r="CGU31" s="3"/>
      <c r="CGZ31" s="3"/>
      <c r="CHE31" s="3"/>
      <c r="CHJ31" s="3"/>
      <c r="CHO31" s="3"/>
      <c r="CHT31" s="3"/>
      <c r="CHY31" s="3"/>
      <c r="CID31" s="3"/>
      <c r="CII31" s="3"/>
      <c r="CIN31" s="3"/>
      <c r="CIS31" s="3"/>
      <c r="CIX31" s="3"/>
      <c r="CJC31" s="3"/>
      <c r="CJH31" s="3"/>
      <c r="CJM31" s="3"/>
      <c r="CJR31" s="3"/>
      <c r="CJW31" s="3"/>
      <c r="CKB31" s="3"/>
      <c r="CKG31" s="3"/>
      <c r="CKL31" s="3"/>
      <c r="CKQ31" s="3"/>
      <c r="CKV31" s="3"/>
      <c r="CLA31" s="3"/>
      <c r="CLF31" s="3"/>
      <c r="CLK31" s="3"/>
      <c r="CLP31" s="3"/>
      <c r="CLU31" s="3"/>
      <c r="CLZ31" s="3"/>
      <c r="CME31" s="3"/>
      <c r="CMJ31" s="3"/>
      <c r="CMO31" s="3"/>
      <c r="CMT31" s="3"/>
      <c r="CMY31" s="3"/>
      <c r="CND31" s="3"/>
      <c r="CNI31" s="3"/>
      <c r="CNN31" s="3"/>
      <c r="CNS31" s="3"/>
      <c r="CNX31" s="3"/>
      <c r="COC31" s="3"/>
      <c r="COH31" s="3"/>
      <c r="COM31" s="3"/>
      <c r="COR31" s="3"/>
      <c r="COW31" s="3"/>
      <c r="CPB31" s="3"/>
      <c r="CPG31" s="3"/>
      <c r="CPL31" s="3"/>
      <c r="CPQ31" s="3"/>
      <c r="CPV31" s="3"/>
      <c r="CQA31" s="3"/>
      <c r="CQF31" s="3"/>
      <c r="CQK31" s="3"/>
      <c r="CQP31" s="3"/>
      <c r="CQU31" s="3"/>
      <c r="CQZ31" s="3"/>
      <c r="CRE31" s="3"/>
      <c r="CRJ31" s="3"/>
      <c r="CRO31" s="3"/>
      <c r="CRT31" s="3"/>
      <c r="CRY31" s="3"/>
      <c r="CSD31" s="3"/>
      <c r="CSI31" s="3"/>
      <c r="CSN31" s="3"/>
      <c r="CSS31" s="3"/>
      <c r="CSX31" s="3"/>
      <c r="CTC31" s="3"/>
      <c r="CTH31" s="3"/>
      <c r="CTM31" s="3"/>
      <c r="CTR31" s="3"/>
      <c r="CTW31" s="3"/>
      <c r="CUB31" s="3"/>
      <c r="CUG31" s="3"/>
      <c r="CUL31" s="3"/>
      <c r="CUQ31" s="3"/>
      <c r="CUV31" s="3"/>
      <c r="CVA31" s="3"/>
      <c r="CVF31" s="3"/>
      <c r="CVK31" s="3"/>
      <c r="CVP31" s="3"/>
      <c r="CVU31" s="3"/>
      <c r="CVZ31" s="3"/>
      <c r="CWE31" s="3"/>
      <c r="CWJ31" s="3"/>
      <c r="CWO31" s="3"/>
      <c r="CWT31" s="3"/>
      <c r="CWY31" s="3"/>
      <c r="CXD31" s="3"/>
      <c r="CXI31" s="3"/>
      <c r="CXN31" s="3"/>
      <c r="CXS31" s="3"/>
      <c r="CXX31" s="3"/>
      <c r="CYC31" s="3"/>
      <c r="CYH31" s="3"/>
      <c r="CYM31" s="3"/>
      <c r="CYR31" s="3"/>
      <c r="CYW31" s="3"/>
      <c r="CZB31" s="3"/>
      <c r="CZG31" s="3"/>
      <c r="CZL31" s="3"/>
      <c r="CZQ31" s="3"/>
      <c r="CZV31" s="3"/>
      <c r="DAA31" s="3"/>
      <c r="DAF31" s="3"/>
      <c r="DAK31" s="3"/>
      <c r="DAP31" s="3"/>
      <c r="DAU31" s="3"/>
      <c r="DAZ31" s="3"/>
      <c r="DBE31" s="3"/>
      <c r="DBJ31" s="3"/>
      <c r="DBO31" s="3"/>
      <c r="DBT31" s="3"/>
      <c r="DBY31" s="3"/>
      <c r="DCD31" s="3"/>
      <c r="DCI31" s="3"/>
      <c r="DCN31" s="3"/>
      <c r="DCS31" s="3"/>
      <c r="DCX31" s="3"/>
      <c r="DDC31" s="3"/>
      <c r="DDH31" s="3"/>
      <c r="DDM31" s="3"/>
      <c r="DDR31" s="3"/>
      <c r="DDW31" s="3"/>
      <c r="DEB31" s="3"/>
      <c r="DEG31" s="3"/>
      <c r="DEL31" s="3"/>
      <c r="DEQ31" s="3"/>
      <c r="DEV31" s="3"/>
      <c r="DFA31" s="3"/>
      <c r="DFF31" s="3"/>
      <c r="DFK31" s="3"/>
      <c r="DFP31" s="3"/>
      <c r="DFU31" s="3"/>
      <c r="DFZ31" s="3"/>
      <c r="DGE31" s="3"/>
      <c r="DGJ31" s="3"/>
      <c r="DGO31" s="3"/>
      <c r="DGT31" s="3"/>
      <c r="DGY31" s="3"/>
      <c r="DHD31" s="3"/>
      <c r="DHI31" s="3"/>
      <c r="DHN31" s="3"/>
      <c r="DHS31" s="3"/>
      <c r="DHX31" s="3"/>
      <c r="DIC31" s="3"/>
      <c r="DIH31" s="3"/>
      <c r="DIM31" s="3"/>
      <c r="DIR31" s="3"/>
      <c r="DIW31" s="3"/>
      <c r="DJB31" s="3"/>
      <c r="DJG31" s="3"/>
      <c r="DJL31" s="3"/>
      <c r="DJQ31" s="3"/>
      <c r="DJV31" s="3"/>
      <c r="DKA31" s="3"/>
      <c r="DKF31" s="3"/>
      <c r="DKK31" s="3"/>
      <c r="DKP31" s="3"/>
      <c r="DKU31" s="3"/>
      <c r="DKZ31" s="3"/>
      <c r="DLE31" s="3"/>
      <c r="DLJ31" s="3"/>
      <c r="DLO31" s="3"/>
      <c r="DLT31" s="3"/>
      <c r="DLY31" s="3"/>
      <c r="DMD31" s="3"/>
      <c r="DMI31" s="3"/>
      <c r="DMN31" s="3"/>
      <c r="DMS31" s="3"/>
      <c r="DMX31" s="3"/>
      <c r="DNC31" s="3"/>
      <c r="DNH31" s="3"/>
      <c r="DNM31" s="3"/>
      <c r="DNR31" s="3"/>
      <c r="DNW31" s="3"/>
      <c r="DOB31" s="3"/>
      <c r="DOG31" s="3"/>
      <c r="DOL31" s="3"/>
      <c r="DOQ31" s="3"/>
      <c r="DOV31" s="3"/>
      <c r="DPA31" s="3"/>
      <c r="DPF31" s="3"/>
      <c r="DPK31" s="3"/>
      <c r="DPP31" s="3"/>
      <c r="DPU31" s="3"/>
      <c r="DPZ31" s="3"/>
      <c r="DQE31" s="3"/>
      <c r="DQJ31" s="3"/>
      <c r="DQO31" s="3"/>
      <c r="DQT31" s="3"/>
      <c r="DQY31" s="3"/>
      <c r="DRD31" s="3"/>
      <c r="DRI31" s="3"/>
      <c r="DRN31" s="3"/>
      <c r="DRS31" s="3"/>
      <c r="DRX31" s="3"/>
      <c r="DSC31" s="3"/>
      <c r="DSH31" s="3"/>
      <c r="DSM31" s="3"/>
      <c r="DSR31" s="3"/>
      <c r="DSW31" s="3"/>
      <c r="DTB31" s="3"/>
      <c r="DTG31" s="3"/>
      <c r="DTL31" s="3"/>
      <c r="DTQ31" s="3"/>
      <c r="DTV31" s="3"/>
      <c r="DUA31" s="3"/>
      <c r="DUF31" s="3"/>
      <c r="DUK31" s="3"/>
      <c r="DUP31" s="3"/>
      <c r="DUU31" s="3"/>
      <c r="DUZ31" s="3"/>
      <c r="DVE31" s="3"/>
      <c r="DVJ31" s="3"/>
      <c r="DVO31" s="3"/>
      <c r="DVT31" s="3"/>
      <c r="DVY31" s="3"/>
      <c r="DWD31" s="3"/>
      <c r="DWI31" s="3"/>
      <c r="DWN31" s="3"/>
      <c r="DWS31" s="3"/>
      <c r="DWX31" s="3"/>
      <c r="DXC31" s="3"/>
      <c r="DXH31" s="3"/>
      <c r="DXM31" s="3"/>
      <c r="DXR31" s="3"/>
      <c r="DXW31" s="3"/>
      <c r="DYB31" s="3"/>
      <c r="DYG31" s="3"/>
      <c r="DYL31" s="3"/>
      <c r="DYQ31" s="3"/>
      <c r="DYV31" s="3"/>
      <c r="DZA31" s="3"/>
      <c r="DZF31" s="3"/>
      <c r="DZK31" s="3"/>
      <c r="DZP31" s="3"/>
      <c r="DZU31" s="3"/>
      <c r="DZZ31" s="3"/>
      <c r="EAE31" s="3"/>
      <c r="EAJ31" s="3"/>
      <c r="EAO31" s="3"/>
      <c r="EAT31" s="3"/>
      <c r="EAY31" s="3"/>
      <c r="EBD31" s="3"/>
      <c r="EBI31" s="3"/>
      <c r="EBN31" s="3"/>
      <c r="EBS31" s="3"/>
      <c r="EBX31" s="3"/>
      <c r="ECC31" s="3"/>
      <c r="ECH31" s="3"/>
      <c r="ECM31" s="3"/>
      <c r="ECR31" s="3"/>
      <c r="ECW31" s="3"/>
      <c r="EDB31" s="3"/>
      <c r="EDG31" s="3"/>
      <c r="EDL31" s="3"/>
      <c r="EDQ31" s="3"/>
      <c r="EDV31" s="3"/>
      <c r="EEA31" s="3"/>
      <c r="EEF31" s="3"/>
      <c r="EEK31" s="3"/>
      <c r="EEP31" s="3"/>
      <c r="EEU31" s="3"/>
      <c r="EEZ31" s="3"/>
      <c r="EFE31" s="3"/>
      <c r="EFJ31" s="3"/>
      <c r="EFO31" s="3"/>
      <c r="EFT31" s="3"/>
      <c r="EFY31" s="3"/>
      <c r="EGD31" s="3"/>
      <c r="EGI31" s="3"/>
      <c r="EGN31" s="3"/>
      <c r="EGS31" s="3"/>
      <c r="EGX31" s="3"/>
      <c r="EHC31" s="3"/>
      <c r="EHH31" s="3"/>
      <c r="EHM31" s="3"/>
      <c r="EHR31" s="3"/>
      <c r="EHW31" s="3"/>
      <c r="EIB31" s="3"/>
      <c r="EIG31" s="3"/>
      <c r="EIL31" s="3"/>
      <c r="EIQ31" s="3"/>
      <c r="EIV31" s="3"/>
      <c r="EJA31" s="3"/>
      <c r="EJF31" s="3"/>
      <c r="EJK31" s="3"/>
      <c r="EJP31" s="3"/>
      <c r="EJU31" s="3"/>
      <c r="EJZ31" s="3"/>
      <c r="EKE31" s="3"/>
      <c r="EKJ31" s="3"/>
      <c r="EKO31" s="3"/>
      <c r="EKT31" s="3"/>
      <c r="EKY31" s="3"/>
      <c r="ELD31" s="3"/>
      <c r="ELI31" s="3"/>
      <c r="ELN31" s="3"/>
      <c r="ELS31" s="3"/>
      <c r="ELX31" s="3"/>
      <c r="EMC31" s="3"/>
      <c r="EMH31" s="3"/>
      <c r="EMM31" s="3"/>
      <c r="EMR31" s="3"/>
      <c r="EMW31" s="3"/>
      <c r="ENB31" s="3"/>
      <c r="ENG31" s="3"/>
      <c r="ENL31" s="3"/>
      <c r="ENQ31" s="3"/>
      <c r="ENV31" s="3"/>
      <c r="EOA31" s="3"/>
      <c r="EOF31" s="3"/>
      <c r="EOK31" s="3"/>
      <c r="EOP31" s="3"/>
      <c r="EOU31" s="3"/>
      <c r="EOZ31" s="3"/>
      <c r="EPE31" s="3"/>
      <c r="EPJ31" s="3"/>
      <c r="EPO31" s="3"/>
      <c r="EPT31" s="3"/>
      <c r="EPY31" s="3"/>
      <c r="EQD31" s="3"/>
      <c r="EQI31" s="3"/>
      <c r="EQN31" s="3"/>
      <c r="EQS31" s="3"/>
      <c r="EQX31" s="3"/>
      <c r="ERC31" s="3"/>
      <c r="ERH31" s="3"/>
      <c r="ERM31" s="3"/>
      <c r="ERR31" s="3"/>
      <c r="ERW31" s="3"/>
      <c r="ESB31" s="3"/>
      <c r="ESG31" s="3"/>
      <c r="ESL31" s="3"/>
      <c r="ESQ31" s="3"/>
      <c r="ESV31" s="3"/>
      <c r="ETA31" s="3"/>
      <c r="ETF31" s="3"/>
      <c r="ETK31" s="3"/>
      <c r="ETP31" s="3"/>
      <c r="ETU31" s="3"/>
      <c r="ETZ31" s="3"/>
      <c r="EUE31" s="3"/>
      <c r="EUJ31" s="3"/>
      <c r="EUO31" s="3"/>
      <c r="EUT31" s="3"/>
      <c r="EUY31" s="3"/>
      <c r="EVD31" s="3"/>
      <c r="EVI31" s="3"/>
      <c r="EVN31" s="3"/>
      <c r="EVS31" s="3"/>
      <c r="EVX31" s="3"/>
      <c r="EWC31" s="3"/>
      <c r="EWH31" s="3"/>
      <c r="EWM31" s="3"/>
      <c r="EWR31" s="3"/>
      <c r="EWW31" s="3"/>
      <c r="EXB31" s="3"/>
      <c r="EXG31" s="3"/>
      <c r="EXL31" s="3"/>
      <c r="EXQ31" s="3"/>
      <c r="EXV31" s="3"/>
      <c r="EYA31" s="3"/>
      <c r="EYF31" s="3"/>
      <c r="EYK31" s="3"/>
      <c r="EYP31" s="3"/>
      <c r="EYU31" s="3"/>
      <c r="EYZ31" s="3"/>
      <c r="EZE31" s="3"/>
      <c r="EZJ31" s="3"/>
      <c r="EZO31" s="3"/>
      <c r="EZT31" s="3"/>
      <c r="EZY31" s="3"/>
      <c r="FAD31" s="3"/>
      <c r="FAI31" s="3"/>
      <c r="FAN31" s="3"/>
      <c r="FAS31" s="3"/>
      <c r="FAX31" s="3"/>
      <c r="FBC31" s="3"/>
      <c r="FBH31" s="3"/>
      <c r="FBM31" s="3"/>
      <c r="FBR31" s="3"/>
      <c r="FBW31" s="3"/>
      <c r="FCB31" s="3"/>
      <c r="FCG31" s="3"/>
      <c r="FCL31" s="3"/>
      <c r="FCQ31" s="3"/>
      <c r="FCV31" s="3"/>
      <c r="FDA31" s="3"/>
      <c r="FDF31" s="3"/>
      <c r="FDK31" s="3"/>
      <c r="FDP31" s="3"/>
      <c r="FDU31" s="3"/>
      <c r="FDZ31" s="3"/>
      <c r="FEE31" s="3"/>
      <c r="FEJ31" s="3"/>
      <c r="FEO31" s="3"/>
      <c r="FET31" s="3"/>
      <c r="FEY31" s="3"/>
      <c r="FFD31" s="3"/>
      <c r="FFI31" s="3"/>
      <c r="FFN31" s="3"/>
      <c r="FFS31" s="3"/>
      <c r="FFX31" s="3"/>
      <c r="FGC31" s="3"/>
      <c r="FGH31" s="3"/>
      <c r="FGM31" s="3"/>
      <c r="FGR31" s="3"/>
      <c r="FGW31" s="3"/>
      <c r="FHB31" s="3"/>
      <c r="FHG31" s="3"/>
      <c r="FHL31" s="3"/>
      <c r="FHQ31" s="3"/>
      <c r="FHV31" s="3"/>
      <c r="FIA31" s="3"/>
      <c r="FIF31" s="3"/>
      <c r="FIK31" s="3"/>
      <c r="FIP31" s="3"/>
      <c r="FIU31" s="3"/>
      <c r="FIZ31" s="3"/>
      <c r="FJE31" s="3"/>
      <c r="FJJ31" s="3"/>
      <c r="FJO31" s="3"/>
      <c r="FJT31" s="3"/>
      <c r="FJY31" s="3"/>
      <c r="FKD31" s="3"/>
      <c r="FKI31" s="3"/>
      <c r="FKN31" s="3"/>
      <c r="FKS31" s="3"/>
      <c r="FKX31" s="3"/>
      <c r="FLC31" s="3"/>
      <c r="FLH31" s="3"/>
      <c r="FLM31" s="3"/>
      <c r="FLR31" s="3"/>
      <c r="FLW31" s="3"/>
      <c r="FMB31" s="3"/>
      <c r="FMG31" s="3"/>
      <c r="FML31" s="3"/>
      <c r="FMQ31" s="3"/>
      <c r="FMV31" s="3"/>
      <c r="FNA31" s="3"/>
      <c r="FNF31" s="3"/>
      <c r="FNK31" s="3"/>
      <c r="FNP31" s="3"/>
      <c r="FNU31" s="3"/>
      <c r="FNZ31" s="3"/>
      <c r="FOE31" s="3"/>
      <c r="FOJ31" s="3"/>
      <c r="FOO31" s="3"/>
      <c r="FOT31" s="3"/>
      <c r="FOY31" s="3"/>
      <c r="FPD31" s="3"/>
      <c r="FPI31" s="3"/>
      <c r="FPN31" s="3"/>
      <c r="FPS31" s="3"/>
      <c r="FPX31" s="3"/>
      <c r="FQC31" s="3"/>
      <c r="FQH31" s="3"/>
      <c r="FQM31" s="3"/>
      <c r="FQR31" s="3"/>
      <c r="FQW31" s="3"/>
      <c r="FRB31" s="3"/>
      <c r="FRG31" s="3"/>
      <c r="FRL31" s="3"/>
      <c r="FRQ31" s="3"/>
      <c r="FRV31" s="3"/>
      <c r="FSA31" s="3"/>
      <c r="FSF31" s="3"/>
      <c r="FSK31" s="3"/>
      <c r="FSP31" s="3"/>
      <c r="FSU31" s="3"/>
      <c r="FSZ31" s="3"/>
      <c r="FTE31" s="3"/>
      <c r="FTJ31" s="3"/>
      <c r="FTO31" s="3"/>
      <c r="FTT31" s="3"/>
      <c r="FTY31" s="3"/>
      <c r="FUD31" s="3"/>
      <c r="FUI31" s="3"/>
      <c r="FUN31" s="3"/>
      <c r="FUS31" s="3"/>
      <c r="FUX31" s="3"/>
      <c r="FVC31" s="3"/>
      <c r="FVH31" s="3"/>
      <c r="FVM31" s="3"/>
      <c r="FVR31" s="3"/>
      <c r="FVW31" s="3"/>
      <c r="FWB31" s="3"/>
      <c r="FWG31" s="3"/>
      <c r="FWL31" s="3"/>
      <c r="FWQ31" s="3"/>
      <c r="FWV31" s="3"/>
      <c r="FXA31" s="3"/>
      <c r="FXF31" s="3"/>
      <c r="FXK31" s="3"/>
      <c r="FXP31" s="3"/>
      <c r="FXU31" s="3"/>
      <c r="FXZ31" s="3"/>
      <c r="FYE31" s="3"/>
      <c r="FYJ31" s="3"/>
      <c r="FYO31" s="3"/>
      <c r="FYT31" s="3"/>
      <c r="FYY31" s="3"/>
      <c r="FZD31" s="3"/>
      <c r="FZI31" s="3"/>
      <c r="FZN31" s="3"/>
      <c r="FZS31" s="3"/>
      <c r="FZX31" s="3"/>
      <c r="GAC31" s="3"/>
      <c r="GAH31" s="3"/>
      <c r="GAM31" s="3"/>
      <c r="GAR31" s="3"/>
      <c r="GAW31" s="3"/>
      <c r="GBB31" s="3"/>
      <c r="GBG31" s="3"/>
      <c r="GBL31" s="3"/>
      <c r="GBQ31" s="3"/>
      <c r="GBV31" s="3"/>
      <c r="GCA31" s="3"/>
      <c r="GCF31" s="3"/>
      <c r="GCK31" s="3"/>
      <c r="GCP31" s="3"/>
      <c r="GCU31" s="3"/>
      <c r="GCZ31" s="3"/>
      <c r="GDE31" s="3"/>
      <c r="GDJ31" s="3"/>
      <c r="GDO31" s="3"/>
      <c r="GDT31" s="3"/>
      <c r="GDY31" s="3"/>
      <c r="GED31" s="3"/>
      <c r="GEI31" s="3"/>
      <c r="GEN31" s="3"/>
      <c r="GES31" s="3"/>
      <c r="GEX31" s="3"/>
      <c r="GFC31" s="3"/>
      <c r="GFH31" s="3"/>
      <c r="GFM31" s="3"/>
      <c r="GFR31" s="3"/>
      <c r="GFW31" s="3"/>
      <c r="GGB31" s="3"/>
      <c r="GGG31" s="3"/>
      <c r="GGL31" s="3"/>
      <c r="GGQ31" s="3"/>
      <c r="GGV31" s="3"/>
      <c r="GHA31" s="3"/>
      <c r="GHF31" s="3"/>
      <c r="GHK31" s="3"/>
      <c r="GHP31" s="3"/>
      <c r="GHU31" s="3"/>
      <c r="GHZ31" s="3"/>
      <c r="GIE31" s="3"/>
      <c r="GIJ31" s="3"/>
      <c r="GIO31" s="3"/>
      <c r="GIT31" s="3"/>
      <c r="GIY31" s="3"/>
      <c r="GJD31" s="3"/>
      <c r="GJI31" s="3"/>
      <c r="GJN31" s="3"/>
      <c r="GJS31" s="3"/>
      <c r="GJX31" s="3"/>
      <c r="GKC31" s="3"/>
      <c r="GKH31" s="3"/>
      <c r="GKM31" s="3"/>
      <c r="GKR31" s="3"/>
      <c r="GKW31" s="3"/>
      <c r="GLB31" s="3"/>
      <c r="GLG31" s="3"/>
      <c r="GLL31" s="3"/>
      <c r="GLQ31" s="3"/>
      <c r="GLV31" s="3"/>
      <c r="GMA31" s="3"/>
      <c r="GMF31" s="3"/>
      <c r="GMK31" s="3"/>
      <c r="GMP31" s="3"/>
      <c r="GMU31" s="3"/>
      <c r="GMZ31" s="3"/>
      <c r="GNE31" s="3"/>
      <c r="GNJ31" s="3"/>
      <c r="GNO31" s="3"/>
      <c r="GNT31" s="3"/>
      <c r="GNY31" s="3"/>
      <c r="GOD31" s="3"/>
      <c r="GOI31" s="3"/>
      <c r="GON31" s="3"/>
      <c r="GOS31" s="3"/>
      <c r="GOX31" s="3"/>
      <c r="GPC31" s="3"/>
      <c r="GPH31" s="3"/>
      <c r="GPM31" s="3"/>
      <c r="GPR31" s="3"/>
      <c r="GPW31" s="3"/>
      <c r="GQB31" s="3"/>
      <c r="GQG31" s="3"/>
      <c r="GQL31" s="3"/>
      <c r="GQQ31" s="3"/>
      <c r="GQV31" s="3"/>
      <c r="GRA31" s="3"/>
      <c r="GRF31" s="3"/>
      <c r="GRK31" s="3"/>
      <c r="GRP31" s="3"/>
      <c r="GRU31" s="3"/>
      <c r="GRZ31" s="3"/>
      <c r="GSE31" s="3"/>
      <c r="GSJ31" s="3"/>
      <c r="GSO31" s="3"/>
      <c r="GST31" s="3"/>
      <c r="GSY31" s="3"/>
      <c r="GTD31" s="3"/>
      <c r="GTI31" s="3"/>
      <c r="GTN31" s="3"/>
      <c r="GTS31" s="3"/>
      <c r="GTX31" s="3"/>
      <c r="GUC31" s="3"/>
      <c r="GUH31" s="3"/>
      <c r="GUM31" s="3"/>
      <c r="GUR31" s="3"/>
      <c r="GUW31" s="3"/>
      <c r="GVB31" s="3"/>
      <c r="GVG31" s="3"/>
      <c r="GVL31" s="3"/>
      <c r="GVQ31" s="3"/>
      <c r="GVV31" s="3"/>
      <c r="GWA31" s="3"/>
      <c r="GWF31" s="3"/>
      <c r="GWK31" s="3"/>
      <c r="GWP31" s="3"/>
      <c r="GWU31" s="3"/>
      <c r="GWZ31" s="3"/>
      <c r="GXE31" s="3"/>
      <c r="GXJ31" s="3"/>
      <c r="GXO31" s="3"/>
      <c r="GXT31" s="3"/>
      <c r="GXY31" s="3"/>
      <c r="GYD31" s="3"/>
      <c r="GYI31" s="3"/>
      <c r="GYN31" s="3"/>
      <c r="GYS31" s="3"/>
      <c r="GYX31" s="3"/>
      <c r="GZC31" s="3"/>
      <c r="GZH31" s="3"/>
      <c r="GZM31" s="3"/>
      <c r="GZR31" s="3"/>
      <c r="GZW31" s="3"/>
      <c r="HAB31" s="3"/>
      <c r="HAG31" s="3"/>
      <c r="HAL31" s="3"/>
      <c r="HAQ31" s="3"/>
      <c r="HAV31" s="3"/>
      <c r="HBA31" s="3"/>
      <c r="HBF31" s="3"/>
      <c r="HBK31" s="3"/>
      <c r="HBP31" s="3"/>
      <c r="HBU31" s="3"/>
      <c r="HBZ31" s="3"/>
      <c r="HCE31" s="3"/>
      <c r="HCJ31" s="3"/>
      <c r="HCO31" s="3"/>
      <c r="HCT31" s="3"/>
      <c r="HCY31" s="3"/>
      <c r="HDD31" s="3"/>
      <c r="HDI31" s="3"/>
      <c r="HDN31" s="3"/>
      <c r="HDS31" s="3"/>
      <c r="HDX31" s="3"/>
      <c r="HEC31" s="3"/>
      <c r="HEH31" s="3"/>
      <c r="HEM31" s="3"/>
      <c r="HER31" s="3"/>
      <c r="HEW31" s="3"/>
      <c r="HFB31" s="3"/>
      <c r="HFG31" s="3"/>
      <c r="HFL31" s="3"/>
      <c r="HFQ31" s="3"/>
      <c r="HFV31" s="3"/>
      <c r="HGA31" s="3"/>
      <c r="HGF31" s="3"/>
      <c r="HGK31" s="3"/>
      <c r="HGP31" s="3"/>
      <c r="HGU31" s="3"/>
      <c r="HGZ31" s="3"/>
      <c r="HHE31" s="3"/>
      <c r="HHJ31" s="3"/>
      <c r="HHO31" s="3"/>
      <c r="HHT31" s="3"/>
      <c r="HHY31" s="3"/>
      <c r="HID31" s="3"/>
      <c r="HII31" s="3"/>
      <c r="HIN31" s="3"/>
      <c r="HIS31" s="3"/>
      <c r="HIX31" s="3"/>
      <c r="HJC31" s="3"/>
      <c r="HJH31" s="3"/>
      <c r="HJM31" s="3"/>
      <c r="HJR31" s="3"/>
      <c r="HJW31" s="3"/>
      <c r="HKB31" s="3"/>
      <c r="HKG31" s="3"/>
      <c r="HKL31" s="3"/>
      <c r="HKQ31" s="3"/>
      <c r="HKV31" s="3"/>
      <c r="HLA31" s="3"/>
      <c r="HLF31" s="3"/>
      <c r="HLK31" s="3"/>
      <c r="HLP31" s="3"/>
      <c r="HLU31" s="3"/>
      <c r="HLZ31" s="3"/>
      <c r="HME31" s="3"/>
      <c r="HMJ31" s="3"/>
      <c r="HMO31" s="3"/>
      <c r="HMT31" s="3"/>
      <c r="HMY31" s="3"/>
      <c r="HND31" s="3"/>
      <c r="HNI31" s="3"/>
      <c r="HNN31" s="3"/>
      <c r="HNS31" s="3"/>
      <c r="HNX31" s="3"/>
      <c r="HOC31" s="3"/>
      <c r="HOH31" s="3"/>
      <c r="HOM31" s="3"/>
      <c r="HOR31" s="3"/>
      <c r="HOW31" s="3"/>
      <c r="HPB31" s="3"/>
      <c r="HPG31" s="3"/>
      <c r="HPL31" s="3"/>
      <c r="HPQ31" s="3"/>
      <c r="HPV31" s="3"/>
      <c r="HQA31" s="3"/>
      <c r="HQF31" s="3"/>
      <c r="HQK31" s="3"/>
      <c r="HQP31" s="3"/>
      <c r="HQU31" s="3"/>
      <c r="HQZ31" s="3"/>
      <c r="HRE31" s="3"/>
      <c r="HRJ31" s="3"/>
      <c r="HRO31" s="3"/>
      <c r="HRT31" s="3"/>
      <c r="HRY31" s="3"/>
      <c r="HSD31" s="3"/>
      <c r="HSI31" s="3"/>
      <c r="HSN31" s="3"/>
      <c r="HSS31" s="3"/>
      <c r="HSX31" s="3"/>
      <c r="HTC31" s="3"/>
      <c r="HTH31" s="3"/>
      <c r="HTM31" s="3"/>
      <c r="HTR31" s="3"/>
      <c r="HTW31" s="3"/>
      <c r="HUB31" s="3"/>
      <c r="HUG31" s="3"/>
      <c r="HUL31" s="3"/>
      <c r="HUQ31" s="3"/>
      <c r="HUV31" s="3"/>
      <c r="HVA31" s="3"/>
      <c r="HVF31" s="3"/>
      <c r="HVK31" s="3"/>
      <c r="HVP31" s="3"/>
      <c r="HVU31" s="3"/>
      <c r="HVZ31" s="3"/>
      <c r="HWE31" s="3"/>
      <c r="HWJ31" s="3"/>
      <c r="HWO31" s="3"/>
      <c r="HWT31" s="3"/>
      <c r="HWY31" s="3"/>
      <c r="HXD31" s="3"/>
      <c r="HXI31" s="3"/>
      <c r="HXN31" s="3"/>
      <c r="HXS31" s="3"/>
      <c r="HXX31" s="3"/>
      <c r="HYC31" s="3"/>
      <c r="HYH31" s="3"/>
      <c r="HYM31" s="3"/>
      <c r="HYR31" s="3"/>
      <c r="HYW31" s="3"/>
      <c r="HZB31" s="3"/>
      <c r="HZG31" s="3"/>
      <c r="HZL31" s="3"/>
      <c r="HZQ31" s="3"/>
      <c r="HZV31" s="3"/>
      <c r="IAA31" s="3"/>
      <c r="IAF31" s="3"/>
      <c r="IAK31" s="3"/>
      <c r="IAP31" s="3"/>
      <c r="IAU31" s="3"/>
      <c r="IAZ31" s="3"/>
      <c r="IBE31" s="3"/>
      <c r="IBJ31" s="3"/>
      <c r="IBO31" s="3"/>
      <c r="IBT31" s="3"/>
      <c r="IBY31" s="3"/>
      <c r="ICD31" s="3"/>
      <c r="ICI31" s="3"/>
      <c r="ICN31" s="3"/>
      <c r="ICS31" s="3"/>
      <c r="ICX31" s="3"/>
      <c r="IDC31" s="3"/>
      <c r="IDH31" s="3"/>
      <c r="IDM31" s="3"/>
      <c r="IDR31" s="3"/>
      <c r="IDW31" s="3"/>
      <c r="IEB31" s="3"/>
      <c r="IEG31" s="3"/>
      <c r="IEL31" s="3"/>
      <c r="IEQ31" s="3"/>
      <c r="IEV31" s="3"/>
      <c r="IFA31" s="3"/>
      <c r="IFF31" s="3"/>
      <c r="IFK31" s="3"/>
      <c r="IFP31" s="3"/>
      <c r="IFU31" s="3"/>
      <c r="IFZ31" s="3"/>
      <c r="IGE31" s="3"/>
      <c r="IGJ31" s="3"/>
      <c r="IGO31" s="3"/>
      <c r="IGT31" s="3"/>
      <c r="IGY31" s="3"/>
      <c r="IHD31" s="3"/>
      <c r="IHI31" s="3"/>
      <c r="IHN31" s="3"/>
      <c r="IHS31" s="3"/>
      <c r="IHX31" s="3"/>
      <c r="IIC31" s="3"/>
      <c r="IIH31" s="3"/>
      <c r="IIM31" s="3"/>
      <c r="IIR31" s="3"/>
      <c r="IIW31" s="3"/>
      <c r="IJB31" s="3"/>
      <c r="IJG31" s="3"/>
      <c r="IJL31" s="3"/>
      <c r="IJQ31" s="3"/>
      <c r="IJV31" s="3"/>
      <c r="IKA31" s="3"/>
      <c r="IKF31" s="3"/>
      <c r="IKK31" s="3"/>
      <c r="IKP31" s="3"/>
      <c r="IKU31" s="3"/>
      <c r="IKZ31" s="3"/>
      <c r="ILE31" s="3"/>
      <c r="ILJ31" s="3"/>
      <c r="ILO31" s="3"/>
      <c r="ILT31" s="3"/>
      <c r="ILY31" s="3"/>
      <c r="IMD31" s="3"/>
      <c r="IMI31" s="3"/>
      <c r="IMN31" s="3"/>
      <c r="IMS31" s="3"/>
      <c r="IMX31" s="3"/>
      <c r="INC31" s="3"/>
      <c r="INH31" s="3"/>
      <c r="INM31" s="3"/>
      <c r="INR31" s="3"/>
      <c r="INW31" s="3"/>
      <c r="IOB31" s="3"/>
      <c r="IOG31" s="3"/>
      <c r="IOL31" s="3"/>
      <c r="IOQ31" s="3"/>
      <c r="IOV31" s="3"/>
      <c r="IPA31" s="3"/>
      <c r="IPF31" s="3"/>
      <c r="IPK31" s="3"/>
      <c r="IPP31" s="3"/>
      <c r="IPU31" s="3"/>
      <c r="IPZ31" s="3"/>
      <c r="IQE31" s="3"/>
      <c r="IQJ31" s="3"/>
      <c r="IQO31" s="3"/>
      <c r="IQT31" s="3"/>
      <c r="IQY31" s="3"/>
      <c r="IRD31" s="3"/>
      <c r="IRI31" s="3"/>
      <c r="IRN31" s="3"/>
      <c r="IRS31" s="3"/>
      <c r="IRX31" s="3"/>
      <c r="ISC31" s="3"/>
      <c r="ISH31" s="3"/>
      <c r="ISM31" s="3"/>
      <c r="ISR31" s="3"/>
      <c r="ISW31" s="3"/>
      <c r="ITB31" s="3"/>
      <c r="ITG31" s="3"/>
      <c r="ITL31" s="3"/>
      <c r="ITQ31" s="3"/>
      <c r="ITV31" s="3"/>
      <c r="IUA31" s="3"/>
      <c r="IUF31" s="3"/>
      <c r="IUK31" s="3"/>
      <c r="IUP31" s="3"/>
      <c r="IUU31" s="3"/>
      <c r="IUZ31" s="3"/>
      <c r="IVE31" s="3"/>
      <c r="IVJ31" s="3"/>
      <c r="IVO31" s="3"/>
      <c r="IVT31" s="3"/>
      <c r="IVY31" s="3"/>
      <c r="IWD31" s="3"/>
      <c r="IWI31" s="3"/>
      <c r="IWN31" s="3"/>
      <c r="IWS31" s="3"/>
      <c r="IWX31" s="3"/>
      <c r="IXC31" s="3"/>
      <c r="IXH31" s="3"/>
      <c r="IXM31" s="3"/>
      <c r="IXR31" s="3"/>
      <c r="IXW31" s="3"/>
      <c r="IYB31" s="3"/>
      <c r="IYG31" s="3"/>
      <c r="IYL31" s="3"/>
      <c r="IYQ31" s="3"/>
      <c r="IYV31" s="3"/>
      <c r="IZA31" s="3"/>
      <c r="IZF31" s="3"/>
      <c r="IZK31" s="3"/>
      <c r="IZP31" s="3"/>
      <c r="IZU31" s="3"/>
      <c r="IZZ31" s="3"/>
      <c r="JAE31" s="3"/>
      <c r="JAJ31" s="3"/>
      <c r="JAO31" s="3"/>
      <c r="JAT31" s="3"/>
      <c r="JAY31" s="3"/>
      <c r="JBD31" s="3"/>
      <c r="JBI31" s="3"/>
      <c r="JBN31" s="3"/>
      <c r="JBS31" s="3"/>
      <c r="JBX31" s="3"/>
      <c r="JCC31" s="3"/>
      <c r="JCH31" s="3"/>
      <c r="JCM31" s="3"/>
      <c r="JCR31" s="3"/>
      <c r="JCW31" s="3"/>
      <c r="JDB31" s="3"/>
      <c r="JDG31" s="3"/>
      <c r="JDL31" s="3"/>
      <c r="JDQ31" s="3"/>
      <c r="JDV31" s="3"/>
      <c r="JEA31" s="3"/>
      <c r="JEF31" s="3"/>
      <c r="JEK31" s="3"/>
      <c r="JEP31" s="3"/>
      <c r="JEU31" s="3"/>
      <c r="JEZ31" s="3"/>
      <c r="JFE31" s="3"/>
      <c r="JFJ31" s="3"/>
      <c r="JFO31" s="3"/>
      <c r="JFT31" s="3"/>
      <c r="JFY31" s="3"/>
      <c r="JGD31" s="3"/>
      <c r="JGI31" s="3"/>
      <c r="JGN31" s="3"/>
      <c r="JGS31" s="3"/>
      <c r="JGX31" s="3"/>
      <c r="JHC31" s="3"/>
      <c r="JHH31" s="3"/>
      <c r="JHM31" s="3"/>
      <c r="JHR31" s="3"/>
      <c r="JHW31" s="3"/>
      <c r="JIB31" s="3"/>
      <c r="JIG31" s="3"/>
      <c r="JIL31" s="3"/>
      <c r="JIQ31" s="3"/>
      <c r="JIV31" s="3"/>
      <c r="JJA31" s="3"/>
      <c r="JJF31" s="3"/>
      <c r="JJK31" s="3"/>
      <c r="JJP31" s="3"/>
      <c r="JJU31" s="3"/>
      <c r="JJZ31" s="3"/>
      <c r="JKE31" s="3"/>
      <c r="JKJ31" s="3"/>
      <c r="JKO31" s="3"/>
      <c r="JKT31" s="3"/>
      <c r="JKY31" s="3"/>
      <c r="JLD31" s="3"/>
      <c r="JLI31" s="3"/>
      <c r="JLN31" s="3"/>
      <c r="JLS31" s="3"/>
      <c r="JLX31" s="3"/>
      <c r="JMC31" s="3"/>
      <c r="JMH31" s="3"/>
      <c r="JMM31" s="3"/>
      <c r="JMR31" s="3"/>
      <c r="JMW31" s="3"/>
      <c r="JNB31" s="3"/>
      <c r="JNG31" s="3"/>
      <c r="JNL31" s="3"/>
      <c r="JNQ31" s="3"/>
      <c r="JNV31" s="3"/>
      <c r="JOA31" s="3"/>
      <c r="JOF31" s="3"/>
      <c r="JOK31" s="3"/>
      <c r="JOP31" s="3"/>
      <c r="JOU31" s="3"/>
      <c r="JOZ31" s="3"/>
      <c r="JPE31" s="3"/>
      <c r="JPJ31" s="3"/>
      <c r="JPO31" s="3"/>
      <c r="JPT31" s="3"/>
      <c r="JPY31" s="3"/>
      <c r="JQD31" s="3"/>
      <c r="JQI31" s="3"/>
      <c r="JQN31" s="3"/>
      <c r="JQS31" s="3"/>
      <c r="JQX31" s="3"/>
      <c r="JRC31" s="3"/>
      <c r="JRH31" s="3"/>
      <c r="JRM31" s="3"/>
      <c r="JRR31" s="3"/>
      <c r="JRW31" s="3"/>
      <c r="JSB31" s="3"/>
      <c r="JSG31" s="3"/>
      <c r="JSL31" s="3"/>
      <c r="JSQ31" s="3"/>
      <c r="JSV31" s="3"/>
      <c r="JTA31" s="3"/>
      <c r="JTF31" s="3"/>
      <c r="JTK31" s="3"/>
      <c r="JTP31" s="3"/>
      <c r="JTU31" s="3"/>
      <c r="JTZ31" s="3"/>
      <c r="JUE31" s="3"/>
      <c r="JUJ31" s="3"/>
      <c r="JUO31" s="3"/>
      <c r="JUT31" s="3"/>
      <c r="JUY31" s="3"/>
      <c r="JVD31" s="3"/>
      <c r="JVI31" s="3"/>
      <c r="JVN31" s="3"/>
      <c r="JVS31" s="3"/>
      <c r="JVX31" s="3"/>
      <c r="JWC31" s="3"/>
      <c r="JWH31" s="3"/>
      <c r="JWM31" s="3"/>
      <c r="JWR31" s="3"/>
      <c r="JWW31" s="3"/>
      <c r="JXB31" s="3"/>
      <c r="JXG31" s="3"/>
      <c r="JXL31" s="3"/>
      <c r="JXQ31" s="3"/>
      <c r="JXV31" s="3"/>
      <c r="JYA31" s="3"/>
      <c r="JYF31" s="3"/>
      <c r="JYK31" s="3"/>
      <c r="JYP31" s="3"/>
      <c r="JYU31" s="3"/>
      <c r="JYZ31" s="3"/>
      <c r="JZE31" s="3"/>
      <c r="JZJ31" s="3"/>
      <c r="JZO31" s="3"/>
      <c r="JZT31" s="3"/>
      <c r="JZY31" s="3"/>
      <c r="KAD31" s="3"/>
      <c r="KAI31" s="3"/>
      <c r="KAN31" s="3"/>
      <c r="KAS31" s="3"/>
      <c r="KAX31" s="3"/>
      <c r="KBC31" s="3"/>
      <c r="KBH31" s="3"/>
      <c r="KBM31" s="3"/>
      <c r="KBR31" s="3"/>
      <c r="KBW31" s="3"/>
      <c r="KCB31" s="3"/>
      <c r="KCG31" s="3"/>
      <c r="KCL31" s="3"/>
      <c r="KCQ31" s="3"/>
      <c r="KCV31" s="3"/>
      <c r="KDA31" s="3"/>
      <c r="KDF31" s="3"/>
      <c r="KDK31" s="3"/>
      <c r="KDP31" s="3"/>
      <c r="KDU31" s="3"/>
      <c r="KDZ31" s="3"/>
      <c r="KEE31" s="3"/>
      <c r="KEJ31" s="3"/>
      <c r="KEO31" s="3"/>
      <c r="KET31" s="3"/>
      <c r="KEY31" s="3"/>
      <c r="KFD31" s="3"/>
      <c r="KFI31" s="3"/>
      <c r="KFN31" s="3"/>
      <c r="KFS31" s="3"/>
      <c r="KFX31" s="3"/>
      <c r="KGC31" s="3"/>
      <c r="KGH31" s="3"/>
      <c r="KGM31" s="3"/>
      <c r="KGR31" s="3"/>
      <c r="KGW31" s="3"/>
      <c r="KHB31" s="3"/>
      <c r="KHG31" s="3"/>
      <c r="KHL31" s="3"/>
      <c r="KHQ31" s="3"/>
      <c r="KHV31" s="3"/>
      <c r="KIA31" s="3"/>
      <c r="KIF31" s="3"/>
      <c r="KIK31" s="3"/>
      <c r="KIP31" s="3"/>
      <c r="KIU31" s="3"/>
      <c r="KIZ31" s="3"/>
      <c r="KJE31" s="3"/>
      <c r="KJJ31" s="3"/>
      <c r="KJO31" s="3"/>
      <c r="KJT31" s="3"/>
      <c r="KJY31" s="3"/>
      <c r="KKD31" s="3"/>
      <c r="KKI31" s="3"/>
      <c r="KKN31" s="3"/>
      <c r="KKS31" s="3"/>
      <c r="KKX31" s="3"/>
      <c r="KLC31" s="3"/>
      <c r="KLH31" s="3"/>
      <c r="KLM31" s="3"/>
      <c r="KLR31" s="3"/>
      <c r="KLW31" s="3"/>
      <c r="KMB31" s="3"/>
      <c r="KMG31" s="3"/>
      <c r="KML31" s="3"/>
      <c r="KMQ31" s="3"/>
      <c r="KMV31" s="3"/>
      <c r="KNA31" s="3"/>
      <c r="KNF31" s="3"/>
      <c r="KNK31" s="3"/>
      <c r="KNP31" s="3"/>
      <c r="KNU31" s="3"/>
      <c r="KNZ31" s="3"/>
      <c r="KOE31" s="3"/>
      <c r="KOJ31" s="3"/>
      <c r="KOO31" s="3"/>
      <c r="KOT31" s="3"/>
      <c r="KOY31" s="3"/>
      <c r="KPD31" s="3"/>
      <c r="KPI31" s="3"/>
      <c r="KPN31" s="3"/>
      <c r="KPS31" s="3"/>
      <c r="KPX31" s="3"/>
      <c r="KQC31" s="3"/>
      <c r="KQH31" s="3"/>
      <c r="KQM31" s="3"/>
      <c r="KQR31" s="3"/>
      <c r="KQW31" s="3"/>
      <c r="KRB31" s="3"/>
      <c r="KRG31" s="3"/>
      <c r="KRL31" s="3"/>
      <c r="KRQ31" s="3"/>
      <c r="KRV31" s="3"/>
      <c r="KSA31" s="3"/>
      <c r="KSF31" s="3"/>
      <c r="KSK31" s="3"/>
      <c r="KSP31" s="3"/>
      <c r="KSU31" s="3"/>
      <c r="KSZ31" s="3"/>
      <c r="KTE31" s="3"/>
      <c r="KTJ31" s="3"/>
      <c r="KTO31" s="3"/>
      <c r="KTT31" s="3"/>
      <c r="KTY31" s="3"/>
      <c r="KUD31" s="3"/>
      <c r="KUI31" s="3"/>
      <c r="KUN31" s="3"/>
      <c r="KUS31" s="3"/>
      <c r="KUX31" s="3"/>
      <c r="KVC31" s="3"/>
      <c r="KVH31" s="3"/>
      <c r="KVM31" s="3"/>
      <c r="KVR31" s="3"/>
      <c r="KVW31" s="3"/>
      <c r="KWB31" s="3"/>
      <c r="KWG31" s="3"/>
      <c r="KWL31" s="3"/>
      <c r="KWQ31" s="3"/>
      <c r="KWV31" s="3"/>
      <c r="KXA31" s="3"/>
      <c r="KXF31" s="3"/>
      <c r="KXK31" s="3"/>
      <c r="KXP31" s="3"/>
      <c r="KXU31" s="3"/>
      <c r="KXZ31" s="3"/>
      <c r="KYE31" s="3"/>
      <c r="KYJ31" s="3"/>
      <c r="KYO31" s="3"/>
      <c r="KYT31" s="3"/>
      <c r="KYY31" s="3"/>
      <c r="KZD31" s="3"/>
      <c r="KZI31" s="3"/>
      <c r="KZN31" s="3"/>
      <c r="KZS31" s="3"/>
      <c r="KZX31" s="3"/>
      <c r="LAC31" s="3"/>
      <c r="LAH31" s="3"/>
      <c r="LAM31" s="3"/>
      <c r="LAR31" s="3"/>
      <c r="LAW31" s="3"/>
      <c r="LBB31" s="3"/>
      <c r="LBG31" s="3"/>
      <c r="LBL31" s="3"/>
      <c r="LBQ31" s="3"/>
      <c r="LBV31" s="3"/>
      <c r="LCA31" s="3"/>
      <c r="LCF31" s="3"/>
      <c r="LCK31" s="3"/>
      <c r="LCP31" s="3"/>
      <c r="LCU31" s="3"/>
      <c r="LCZ31" s="3"/>
      <c r="LDE31" s="3"/>
      <c r="LDJ31" s="3"/>
      <c r="LDO31" s="3"/>
      <c r="LDT31" s="3"/>
      <c r="LDY31" s="3"/>
      <c r="LED31" s="3"/>
      <c r="LEI31" s="3"/>
      <c r="LEN31" s="3"/>
      <c r="LES31" s="3"/>
      <c r="LEX31" s="3"/>
      <c r="LFC31" s="3"/>
      <c r="LFH31" s="3"/>
      <c r="LFM31" s="3"/>
      <c r="LFR31" s="3"/>
      <c r="LFW31" s="3"/>
      <c r="LGB31" s="3"/>
      <c r="LGG31" s="3"/>
      <c r="LGL31" s="3"/>
      <c r="LGQ31" s="3"/>
      <c r="LGV31" s="3"/>
      <c r="LHA31" s="3"/>
      <c r="LHF31" s="3"/>
      <c r="LHK31" s="3"/>
      <c r="LHP31" s="3"/>
      <c r="LHU31" s="3"/>
      <c r="LHZ31" s="3"/>
      <c r="LIE31" s="3"/>
      <c r="LIJ31" s="3"/>
      <c r="LIO31" s="3"/>
      <c r="LIT31" s="3"/>
      <c r="LIY31" s="3"/>
      <c r="LJD31" s="3"/>
      <c r="LJI31" s="3"/>
      <c r="LJN31" s="3"/>
      <c r="LJS31" s="3"/>
      <c r="LJX31" s="3"/>
      <c r="LKC31" s="3"/>
      <c r="LKH31" s="3"/>
      <c r="LKM31" s="3"/>
      <c r="LKR31" s="3"/>
      <c r="LKW31" s="3"/>
      <c r="LLB31" s="3"/>
      <c r="LLG31" s="3"/>
      <c r="LLL31" s="3"/>
      <c r="LLQ31" s="3"/>
      <c r="LLV31" s="3"/>
      <c r="LMA31" s="3"/>
      <c r="LMF31" s="3"/>
      <c r="LMK31" s="3"/>
      <c r="LMP31" s="3"/>
      <c r="LMU31" s="3"/>
      <c r="LMZ31" s="3"/>
      <c r="LNE31" s="3"/>
      <c r="LNJ31" s="3"/>
      <c r="LNO31" s="3"/>
      <c r="LNT31" s="3"/>
      <c r="LNY31" s="3"/>
      <c r="LOD31" s="3"/>
      <c r="LOI31" s="3"/>
      <c r="LON31" s="3"/>
      <c r="LOS31" s="3"/>
      <c r="LOX31" s="3"/>
      <c r="LPC31" s="3"/>
      <c r="LPH31" s="3"/>
      <c r="LPM31" s="3"/>
      <c r="LPR31" s="3"/>
      <c r="LPW31" s="3"/>
      <c r="LQB31" s="3"/>
      <c r="LQG31" s="3"/>
      <c r="LQL31" s="3"/>
      <c r="LQQ31" s="3"/>
      <c r="LQV31" s="3"/>
      <c r="LRA31" s="3"/>
      <c r="LRF31" s="3"/>
      <c r="LRK31" s="3"/>
      <c r="LRP31" s="3"/>
      <c r="LRU31" s="3"/>
      <c r="LRZ31" s="3"/>
      <c r="LSE31" s="3"/>
      <c r="LSJ31" s="3"/>
      <c r="LSO31" s="3"/>
      <c r="LST31" s="3"/>
      <c r="LSY31" s="3"/>
      <c r="LTD31" s="3"/>
      <c r="LTI31" s="3"/>
      <c r="LTN31" s="3"/>
      <c r="LTS31" s="3"/>
      <c r="LTX31" s="3"/>
      <c r="LUC31" s="3"/>
      <c r="LUH31" s="3"/>
      <c r="LUM31" s="3"/>
      <c r="LUR31" s="3"/>
      <c r="LUW31" s="3"/>
      <c r="LVB31" s="3"/>
      <c r="LVG31" s="3"/>
      <c r="LVL31" s="3"/>
      <c r="LVQ31" s="3"/>
      <c r="LVV31" s="3"/>
      <c r="LWA31" s="3"/>
      <c r="LWF31" s="3"/>
      <c r="LWK31" s="3"/>
      <c r="LWP31" s="3"/>
      <c r="LWU31" s="3"/>
      <c r="LWZ31" s="3"/>
      <c r="LXE31" s="3"/>
      <c r="LXJ31" s="3"/>
      <c r="LXO31" s="3"/>
      <c r="LXT31" s="3"/>
      <c r="LXY31" s="3"/>
      <c r="LYD31" s="3"/>
      <c r="LYI31" s="3"/>
      <c r="LYN31" s="3"/>
      <c r="LYS31" s="3"/>
      <c r="LYX31" s="3"/>
      <c r="LZC31" s="3"/>
      <c r="LZH31" s="3"/>
      <c r="LZM31" s="3"/>
      <c r="LZR31" s="3"/>
      <c r="LZW31" s="3"/>
      <c r="MAB31" s="3"/>
      <c r="MAG31" s="3"/>
      <c r="MAL31" s="3"/>
      <c r="MAQ31" s="3"/>
      <c r="MAV31" s="3"/>
      <c r="MBA31" s="3"/>
      <c r="MBF31" s="3"/>
      <c r="MBK31" s="3"/>
      <c r="MBP31" s="3"/>
      <c r="MBU31" s="3"/>
      <c r="MBZ31" s="3"/>
      <c r="MCE31" s="3"/>
      <c r="MCJ31" s="3"/>
      <c r="MCO31" s="3"/>
      <c r="MCT31" s="3"/>
      <c r="MCY31" s="3"/>
      <c r="MDD31" s="3"/>
      <c r="MDI31" s="3"/>
      <c r="MDN31" s="3"/>
      <c r="MDS31" s="3"/>
      <c r="MDX31" s="3"/>
      <c r="MEC31" s="3"/>
      <c r="MEH31" s="3"/>
      <c r="MEM31" s="3"/>
      <c r="MER31" s="3"/>
      <c r="MEW31" s="3"/>
      <c r="MFB31" s="3"/>
      <c r="MFG31" s="3"/>
      <c r="MFL31" s="3"/>
      <c r="MFQ31" s="3"/>
      <c r="MFV31" s="3"/>
      <c r="MGA31" s="3"/>
      <c r="MGF31" s="3"/>
      <c r="MGK31" s="3"/>
      <c r="MGP31" s="3"/>
      <c r="MGU31" s="3"/>
      <c r="MGZ31" s="3"/>
      <c r="MHE31" s="3"/>
      <c r="MHJ31" s="3"/>
      <c r="MHO31" s="3"/>
      <c r="MHT31" s="3"/>
      <c r="MHY31" s="3"/>
      <c r="MID31" s="3"/>
      <c r="MII31" s="3"/>
      <c r="MIN31" s="3"/>
      <c r="MIS31" s="3"/>
      <c r="MIX31" s="3"/>
      <c r="MJC31" s="3"/>
      <c r="MJH31" s="3"/>
      <c r="MJM31" s="3"/>
      <c r="MJR31" s="3"/>
      <c r="MJW31" s="3"/>
      <c r="MKB31" s="3"/>
      <c r="MKG31" s="3"/>
      <c r="MKL31" s="3"/>
      <c r="MKQ31" s="3"/>
      <c r="MKV31" s="3"/>
      <c r="MLA31" s="3"/>
      <c r="MLF31" s="3"/>
      <c r="MLK31" s="3"/>
      <c r="MLP31" s="3"/>
      <c r="MLU31" s="3"/>
      <c r="MLZ31" s="3"/>
      <c r="MME31" s="3"/>
      <c r="MMJ31" s="3"/>
      <c r="MMO31" s="3"/>
      <c r="MMT31" s="3"/>
      <c r="MMY31" s="3"/>
      <c r="MND31" s="3"/>
      <c r="MNI31" s="3"/>
      <c r="MNN31" s="3"/>
      <c r="MNS31" s="3"/>
      <c r="MNX31" s="3"/>
      <c r="MOC31" s="3"/>
      <c r="MOH31" s="3"/>
      <c r="MOM31" s="3"/>
      <c r="MOR31" s="3"/>
      <c r="MOW31" s="3"/>
      <c r="MPB31" s="3"/>
      <c r="MPG31" s="3"/>
      <c r="MPL31" s="3"/>
      <c r="MPQ31" s="3"/>
      <c r="MPV31" s="3"/>
      <c r="MQA31" s="3"/>
      <c r="MQF31" s="3"/>
      <c r="MQK31" s="3"/>
      <c r="MQP31" s="3"/>
      <c r="MQU31" s="3"/>
      <c r="MQZ31" s="3"/>
      <c r="MRE31" s="3"/>
      <c r="MRJ31" s="3"/>
      <c r="MRO31" s="3"/>
      <c r="MRT31" s="3"/>
      <c r="MRY31" s="3"/>
      <c r="MSD31" s="3"/>
      <c r="MSI31" s="3"/>
      <c r="MSN31" s="3"/>
      <c r="MSS31" s="3"/>
      <c r="MSX31" s="3"/>
      <c r="MTC31" s="3"/>
      <c r="MTH31" s="3"/>
      <c r="MTM31" s="3"/>
      <c r="MTR31" s="3"/>
      <c r="MTW31" s="3"/>
      <c r="MUB31" s="3"/>
      <c r="MUG31" s="3"/>
      <c r="MUL31" s="3"/>
      <c r="MUQ31" s="3"/>
      <c r="MUV31" s="3"/>
      <c r="MVA31" s="3"/>
      <c r="MVF31" s="3"/>
      <c r="MVK31" s="3"/>
      <c r="MVP31" s="3"/>
      <c r="MVU31" s="3"/>
      <c r="MVZ31" s="3"/>
      <c r="MWE31" s="3"/>
      <c r="MWJ31" s="3"/>
      <c r="MWO31" s="3"/>
      <c r="MWT31" s="3"/>
      <c r="MWY31" s="3"/>
      <c r="MXD31" s="3"/>
      <c r="MXI31" s="3"/>
      <c r="MXN31" s="3"/>
      <c r="MXS31" s="3"/>
      <c r="MXX31" s="3"/>
      <c r="MYC31" s="3"/>
      <c r="MYH31" s="3"/>
      <c r="MYM31" s="3"/>
      <c r="MYR31" s="3"/>
      <c r="MYW31" s="3"/>
      <c r="MZB31" s="3"/>
      <c r="MZG31" s="3"/>
      <c r="MZL31" s="3"/>
      <c r="MZQ31" s="3"/>
      <c r="MZV31" s="3"/>
      <c r="NAA31" s="3"/>
      <c r="NAF31" s="3"/>
      <c r="NAK31" s="3"/>
      <c r="NAP31" s="3"/>
      <c r="NAU31" s="3"/>
      <c r="NAZ31" s="3"/>
      <c r="NBE31" s="3"/>
      <c r="NBJ31" s="3"/>
      <c r="NBO31" s="3"/>
      <c r="NBT31" s="3"/>
      <c r="NBY31" s="3"/>
      <c r="NCD31" s="3"/>
      <c r="NCI31" s="3"/>
      <c r="NCN31" s="3"/>
      <c r="NCS31" s="3"/>
      <c r="NCX31" s="3"/>
      <c r="NDC31" s="3"/>
      <c r="NDH31" s="3"/>
      <c r="NDM31" s="3"/>
      <c r="NDR31" s="3"/>
      <c r="NDW31" s="3"/>
      <c r="NEB31" s="3"/>
      <c r="NEG31" s="3"/>
      <c r="NEL31" s="3"/>
      <c r="NEQ31" s="3"/>
      <c r="NEV31" s="3"/>
      <c r="NFA31" s="3"/>
      <c r="NFF31" s="3"/>
      <c r="NFK31" s="3"/>
      <c r="NFP31" s="3"/>
      <c r="NFU31" s="3"/>
      <c r="NFZ31" s="3"/>
      <c r="NGE31" s="3"/>
      <c r="NGJ31" s="3"/>
      <c r="NGO31" s="3"/>
      <c r="NGT31" s="3"/>
      <c r="NGY31" s="3"/>
      <c r="NHD31" s="3"/>
      <c r="NHI31" s="3"/>
      <c r="NHN31" s="3"/>
      <c r="NHS31" s="3"/>
      <c r="NHX31" s="3"/>
      <c r="NIC31" s="3"/>
      <c r="NIH31" s="3"/>
      <c r="NIM31" s="3"/>
      <c r="NIR31" s="3"/>
      <c r="NIW31" s="3"/>
      <c r="NJB31" s="3"/>
      <c r="NJG31" s="3"/>
      <c r="NJL31" s="3"/>
      <c r="NJQ31" s="3"/>
      <c r="NJV31" s="3"/>
      <c r="NKA31" s="3"/>
      <c r="NKF31" s="3"/>
      <c r="NKK31" s="3"/>
      <c r="NKP31" s="3"/>
      <c r="NKU31" s="3"/>
      <c r="NKZ31" s="3"/>
      <c r="NLE31" s="3"/>
      <c r="NLJ31" s="3"/>
      <c r="NLO31" s="3"/>
      <c r="NLT31" s="3"/>
      <c r="NLY31" s="3"/>
      <c r="NMD31" s="3"/>
      <c r="NMI31" s="3"/>
      <c r="NMN31" s="3"/>
      <c r="NMS31" s="3"/>
      <c r="NMX31" s="3"/>
      <c r="NNC31" s="3"/>
      <c r="NNH31" s="3"/>
      <c r="NNM31" s="3"/>
      <c r="NNR31" s="3"/>
      <c r="NNW31" s="3"/>
      <c r="NOB31" s="3"/>
      <c r="NOG31" s="3"/>
      <c r="NOL31" s="3"/>
      <c r="NOQ31" s="3"/>
      <c r="NOV31" s="3"/>
      <c r="NPA31" s="3"/>
      <c r="NPF31" s="3"/>
      <c r="NPK31" s="3"/>
      <c r="NPP31" s="3"/>
      <c r="NPU31" s="3"/>
      <c r="NPZ31" s="3"/>
      <c r="NQE31" s="3"/>
      <c r="NQJ31" s="3"/>
      <c r="NQO31" s="3"/>
      <c r="NQT31" s="3"/>
      <c r="NQY31" s="3"/>
      <c r="NRD31" s="3"/>
      <c r="NRI31" s="3"/>
      <c r="NRN31" s="3"/>
      <c r="NRS31" s="3"/>
      <c r="NRX31" s="3"/>
      <c r="NSC31" s="3"/>
      <c r="NSH31" s="3"/>
      <c r="NSM31" s="3"/>
      <c r="NSR31" s="3"/>
      <c r="NSW31" s="3"/>
      <c r="NTB31" s="3"/>
      <c r="NTG31" s="3"/>
      <c r="NTL31" s="3"/>
      <c r="NTQ31" s="3"/>
      <c r="NTV31" s="3"/>
      <c r="NUA31" s="3"/>
      <c r="NUF31" s="3"/>
      <c r="NUK31" s="3"/>
      <c r="NUP31" s="3"/>
      <c r="NUU31" s="3"/>
      <c r="NUZ31" s="3"/>
      <c r="NVE31" s="3"/>
      <c r="NVJ31" s="3"/>
      <c r="NVO31" s="3"/>
      <c r="NVT31" s="3"/>
      <c r="NVY31" s="3"/>
      <c r="NWD31" s="3"/>
      <c r="NWI31" s="3"/>
      <c r="NWN31" s="3"/>
      <c r="NWS31" s="3"/>
      <c r="NWX31" s="3"/>
      <c r="NXC31" s="3"/>
      <c r="NXH31" s="3"/>
      <c r="NXM31" s="3"/>
      <c r="NXR31" s="3"/>
      <c r="NXW31" s="3"/>
      <c r="NYB31" s="3"/>
      <c r="NYG31" s="3"/>
      <c r="NYL31" s="3"/>
      <c r="NYQ31" s="3"/>
      <c r="NYV31" s="3"/>
      <c r="NZA31" s="3"/>
      <c r="NZF31" s="3"/>
      <c r="NZK31" s="3"/>
      <c r="NZP31" s="3"/>
      <c r="NZU31" s="3"/>
      <c r="NZZ31" s="3"/>
      <c r="OAE31" s="3"/>
      <c r="OAJ31" s="3"/>
      <c r="OAO31" s="3"/>
      <c r="OAT31" s="3"/>
      <c r="OAY31" s="3"/>
      <c r="OBD31" s="3"/>
      <c r="OBI31" s="3"/>
      <c r="OBN31" s="3"/>
      <c r="OBS31" s="3"/>
      <c r="OBX31" s="3"/>
      <c r="OCC31" s="3"/>
      <c r="OCH31" s="3"/>
      <c r="OCM31" s="3"/>
      <c r="OCR31" s="3"/>
      <c r="OCW31" s="3"/>
      <c r="ODB31" s="3"/>
      <c r="ODG31" s="3"/>
      <c r="ODL31" s="3"/>
      <c r="ODQ31" s="3"/>
      <c r="ODV31" s="3"/>
      <c r="OEA31" s="3"/>
      <c r="OEF31" s="3"/>
      <c r="OEK31" s="3"/>
      <c r="OEP31" s="3"/>
      <c r="OEU31" s="3"/>
      <c r="OEZ31" s="3"/>
      <c r="OFE31" s="3"/>
      <c r="OFJ31" s="3"/>
      <c r="OFO31" s="3"/>
      <c r="OFT31" s="3"/>
      <c r="OFY31" s="3"/>
      <c r="OGD31" s="3"/>
      <c r="OGI31" s="3"/>
      <c r="OGN31" s="3"/>
      <c r="OGS31" s="3"/>
      <c r="OGX31" s="3"/>
      <c r="OHC31" s="3"/>
      <c r="OHH31" s="3"/>
      <c r="OHM31" s="3"/>
      <c r="OHR31" s="3"/>
      <c r="OHW31" s="3"/>
      <c r="OIB31" s="3"/>
      <c r="OIG31" s="3"/>
      <c r="OIL31" s="3"/>
      <c r="OIQ31" s="3"/>
      <c r="OIV31" s="3"/>
      <c r="OJA31" s="3"/>
      <c r="OJF31" s="3"/>
      <c r="OJK31" s="3"/>
      <c r="OJP31" s="3"/>
      <c r="OJU31" s="3"/>
      <c r="OJZ31" s="3"/>
      <c r="OKE31" s="3"/>
      <c r="OKJ31" s="3"/>
      <c r="OKO31" s="3"/>
      <c r="OKT31" s="3"/>
      <c r="OKY31" s="3"/>
      <c r="OLD31" s="3"/>
      <c r="OLI31" s="3"/>
      <c r="OLN31" s="3"/>
      <c r="OLS31" s="3"/>
      <c r="OLX31" s="3"/>
      <c r="OMC31" s="3"/>
      <c r="OMH31" s="3"/>
      <c r="OMM31" s="3"/>
      <c r="OMR31" s="3"/>
      <c r="OMW31" s="3"/>
      <c r="ONB31" s="3"/>
      <c r="ONG31" s="3"/>
      <c r="ONL31" s="3"/>
      <c r="ONQ31" s="3"/>
      <c r="ONV31" s="3"/>
      <c r="OOA31" s="3"/>
      <c r="OOF31" s="3"/>
      <c r="OOK31" s="3"/>
      <c r="OOP31" s="3"/>
      <c r="OOU31" s="3"/>
      <c r="OOZ31" s="3"/>
      <c r="OPE31" s="3"/>
      <c r="OPJ31" s="3"/>
      <c r="OPO31" s="3"/>
      <c r="OPT31" s="3"/>
      <c r="OPY31" s="3"/>
      <c r="OQD31" s="3"/>
      <c r="OQI31" s="3"/>
      <c r="OQN31" s="3"/>
      <c r="OQS31" s="3"/>
      <c r="OQX31" s="3"/>
      <c r="ORC31" s="3"/>
      <c r="ORH31" s="3"/>
      <c r="ORM31" s="3"/>
      <c r="ORR31" s="3"/>
      <c r="ORW31" s="3"/>
      <c r="OSB31" s="3"/>
      <c r="OSG31" s="3"/>
      <c r="OSL31" s="3"/>
      <c r="OSQ31" s="3"/>
      <c r="OSV31" s="3"/>
      <c r="OTA31" s="3"/>
      <c r="OTF31" s="3"/>
      <c r="OTK31" s="3"/>
      <c r="OTP31" s="3"/>
      <c r="OTU31" s="3"/>
      <c r="OTZ31" s="3"/>
      <c r="OUE31" s="3"/>
      <c r="OUJ31" s="3"/>
      <c r="OUO31" s="3"/>
      <c r="OUT31" s="3"/>
      <c r="OUY31" s="3"/>
      <c r="OVD31" s="3"/>
      <c r="OVI31" s="3"/>
      <c r="OVN31" s="3"/>
      <c r="OVS31" s="3"/>
      <c r="OVX31" s="3"/>
      <c r="OWC31" s="3"/>
      <c r="OWH31" s="3"/>
      <c r="OWM31" s="3"/>
      <c r="OWR31" s="3"/>
      <c r="OWW31" s="3"/>
      <c r="OXB31" s="3"/>
      <c r="OXG31" s="3"/>
      <c r="OXL31" s="3"/>
      <c r="OXQ31" s="3"/>
      <c r="OXV31" s="3"/>
      <c r="OYA31" s="3"/>
      <c r="OYF31" s="3"/>
      <c r="OYK31" s="3"/>
      <c r="OYP31" s="3"/>
      <c r="OYU31" s="3"/>
      <c r="OYZ31" s="3"/>
      <c r="OZE31" s="3"/>
      <c r="OZJ31" s="3"/>
      <c r="OZO31" s="3"/>
      <c r="OZT31" s="3"/>
      <c r="OZY31" s="3"/>
      <c r="PAD31" s="3"/>
      <c r="PAI31" s="3"/>
      <c r="PAN31" s="3"/>
      <c r="PAS31" s="3"/>
      <c r="PAX31" s="3"/>
      <c r="PBC31" s="3"/>
      <c r="PBH31" s="3"/>
      <c r="PBM31" s="3"/>
      <c r="PBR31" s="3"/>
      <c r="PBW31" s="3"/>
      <c r="PCB31" s="3"/>
      <c r="PCG31" s="3"/>
      <c r="PCL31" s="3"/>
      <c r="PCQ31" s="3"/>
      <c r="PCV31" s="3"/>
      <c r="PDA31" s="3"/>
      <c r="PDF31" s="3"/>
      <c r="PDK31" s="3"/>
      <c r="PDP31" s="3"/>
      <c r="PDU31" s="3"/>
      <c r="PDZ31" s="3"/>
      <c r="PEE31" s="3"/>
      <c r="PEJ31" s="3"/>
      <c r="PEO31" s="3"/>
      <c r="PET31" s="3"/>
      <c r="PEY31" s="3"/>
      <c r="PFD31" s="3"/>
      <c r="PFI31" s="3"/>
      <c r="PFN31" s="3"/>
      <c r="PFS31" s="3"/>
      <c r="PFX31" s="3"/>
      <c r="PGC31" s="3"/>
      <c r="PGH31" s="3"/>
      <c r="PGM31" s="3"/>
      <c r="PGR31" s="3"/>
      <c r="PGW31" s="3"/>
      <c r="PHB31" s="3"/>
      <c r="PHG31" s="3"/>
      <c r="PHL31" s="3"/>
      <c r="PHQ31" s="3"/>
      <c r="PHV31" s="3"/>
      <c r="PIA31" s="3"/>
      <c r="PIF31" s="3"/>
      <c r="PIK31" s="3"/>
      <c r="PIP31" s="3"/>
      <c r="PIU31" s="3"/>
      <c r="PIZ31" s="3"/>
      <c r="PJE31" s="3"/>
      <c r="PJJ31" s="3"/>
      <c r="PJO31" s="3"/>
      <c r="PJT31" s="3"/>
      <c r="PJY31" s="3"/>
      <c r="PKD31" s="3"/>
      <c r="PKI31" s="3"/>
      <c r="PKN31" s="3"/>
      <c r="PKS31" s="3"/>
      <c r="PKX31" s="3"/>
      <c r="PLC31" s="3"/>
      <c r="PLH31" s="3"/>
      <c r="PLM31" s="3"/>
      <c r="PLR31" s="3"/>
      <c r="PLW31" s="3"/>
      <c r="PMB31" s="3"/>
      <c r="PMG31" s="3"/>
      <c r="PML31" s="3"/>
      <c r="PMQ31" s="3"/>
      <c r="PMV31" s="3"/>
      <c r="PNA31" s="3"/>
      <c r="PNF31" s="3"/>
      <c r="PNK31" s="3"/>
      <c r="PNP31" s="3"/>
      <c r="PNU31" s="3"/>
      <c r="PNZ31" s="3"/>
      <c r="POE31" s="3"/>
      <c r="POJ31" s="3"/>
      <c r="POO31" s="3"/>
      <c r="POT31" s="3"/>
      <c r="POY31" s="3"/>
      <c r="PPD31" s="3"/>
      <c r="PPI31" s="3"/>
      <c r="PPN31" s="3"/>
      <c r="PPS31" s="3"/>
      <c r="PPX31" s="3"/>
      <c r="PQC31" s="3"/>
      <c r="PQH31" s="3"/>
      <c r="PQM31" s="3"/>
      <c r="PQR31" s="3"/>
      <c r="PQW31" s="3"/>
      <c r="PRB31" s="3"/>
      <c r="PRG31" s="3"/>
      <c r="PRL31" s="3"/>
      <c r="PRQ31" s="3"/>
      <c r="PRV31" s="3"/>
      <c r="PSA31" s="3"/>
      <c r="PSF31" s="3"/>
      <c r="PSK31" s="3"/>
      <c r="PSP31" s="3"/>
      <c r="PSU31" s="3"/>
      <c r="PSZ31" s="3"/>
      <c r="PTE31" s="3"/>
      <c r="PTJ31" s="3"/>
      <c r="PTO31" s="3"/>
      <c r="PTT31" s="3"/>
      <c r="PTY31" s="3"/>
      <c r="PUD31" s="3"/>
      <c r="PUI31" s="3"/>
      <c r="PUN31" s="3"/>
      <c r="PUS31" s="3"/>
      <c r="PUX31" s="3"/>
      <c r="PVC31" s="3"/>
      <c r="PVH31" s="3"/>
      <c r="PVM31" s="3"/>
      <c r="PVR31" s="3"/>
      <c r="PVW31" s="3"/>
      <c r="PWB31" s="3"/>
      <c r="PWG31" s="3"/>
      <c r="PWL31" s="3"/>
      <c r="PWQ31" s="3"/>
      <c r="PWV31" s="3"/>
      <c r="PXA31" s="3"/>
      <c r="PXF31" s="3"/>
      <c r="PXK31" s="3"/>
      <c r="PXP31" s="3"/>
      <c r="PXU31" s="3"/>
      <c r="PXZ31" s="3"/>
      <c r="PYE31" s="3"/>
      <c r="PYJ31" s="3"/>
      <c r="PYO31" s="3"/>
      <c r="PYT31" s="3"/>
      <c r="PYY31" s="3"/>
      <c r="PZD31" s="3"/>
      <c r="PZI31" s="3"/>
      <c r="PZN31" s="3"/>
      <c r="PZS31" s="3"/>
      <c r="PZX31" s="3"/>
      <c r="QAC31" s="3"/>
      <c r="QAH31" s="3"/>
      <c r="QAM31" s="3"/>
      <c r="QAR31" s="3"/>
      <c r="QAW31" s="3"/>
      <c r="QBB31" s="3"/>
      <c r="QBG31" s="3"/>
      <c r="QBL31" s="3"/>
      <c r="QBQ31" s="3"/>
      <c r="QBV31" s="3"/>
      <c r="QCA31" s="3"/>
      <c r="QCF31" s="3"/>
      <c r="QCK31" s="3"/>
      <c r="QCP31" s="3"/>
      <c r="QCU31" s="3"/>
      <c r="QCZ31" s="3"/>
      <c r="QDE31" s="3"/>
      <c r="QDJ31" s="3"/>
      <c r="QDO31" s="3"/>
      <c r="QDT31" s="3"/>
      <c r="QDY31" s="3"/>
      <c r="QED31" s="3"/>
      <c r="QEI31" s="3"/>
      <c r="QEN31" s="3"/>
      <c r="QES31" s="3"/>
      <c r="QEX31" s="3"/>
      <c r="QFC31" s="3"/>
      <c r="QFH31" s="3"/>
      <c r="QFM31" s="3"/>
      <c r="QFR31" s="3"/>
      <c r="QFW31" s="3"/>
      <c r="QGB31" s="3"/>
      <c r="QGG31" s="3"/>
      <c r="QGL31" s="3"/>
      <c r="QGQ31" s="3"/>
      <c r="QGV31" s="3"/>
      <c r="QHA31" s="3"/>
      <c r="QHF31" s="3"/>
      <c r="QHK31" s="3"/>
      <c r="QHP31" s="3"/>
      <c r="QHU31" s="3"/>
      <c r="QHZ31" s="3"/>
      <c r="QIE31" s="3"/>
      <c r="QIJ31" s="3"/>
      <c r="QIO31" s="3"/>
      <c r="QIT31" s="3"/>
      <c r="QIY31" s="3"/>
      <c r="QJD31" s="3"/>
      <c r="QJI31" s="3"/>
      <c r="QJN31" s="3"/>
      <c r="QJS31" s="3"/>
      <c r="QJX31" s="3"/>
      <c r="QKC31" s="3"/>
      <c r="QKH31" s="3"/>
      <c r="QKM31" s="3"/>
      <c r="QKR31" s="3"/>
      <c r="QKW31" s="3"/>
      <c r="QLB31" s="3"/>
      <c r="QLG31" s="3"/>
      <c r="QLL31" s="3"/>
      <c r="QLQ31" s="3"/>
      <c r="QLV31" s="3"/>
      <c r="QMA31" s="3"/>
      <c r="QMF31" s="3"/>
      <c r="QMK31" s="3"/>
      <c r="QMP31" s="3"/>
      <c r="QMU31" s="3"/>
      <c r="QMZ31" s="3"/>
      <c r="QNE31" s="3"/>
      <c r="QNJ31" s="3"/>
      <c r="QNO31" s="3"/>
      <c r="QNT31" s="3"/>
      <c r="QNY31" s="3"/>
      <c r="QOD31" s="3"/>
      <c r="QOI31" s="3"/>
      <c r="QON31" s="3"/>
      <c r="QOS31" s="3"/>
      <c r="QOX31" s="3"/>
      <c r="QPC31" s="3"/>
      <c r="QPH31" s="3"/>
      <c r="QPM31" s="3"/>
      <c r="QPR31" s="3"/>
      <c r="QPW31" s="3"/>
      <c r="QQB31" s="3"/>
      <c r="QQG31" s="3"/>
      <c r="QQL31" s="3"/>
      <c r="QQQ31" s="3"/>
      <c r="QQV31" s="3"/>
      <c r="QRA31" s="3"/>
      <c r="QRF31" s="3"/>
      <c r="QRK31" s="3"/>
      <c r="QRP31" s="3"/>
      <c r="QRU31" s="3"/>
      <c r="QRZ31" s="3"/>
      <c r="QSE31" s="3"/>
      <c r="QSJ31" s="3"/>
      <c r="QSO31" s="3"/>
      <c r="QST31" s="3"/>
      <c r="QSY31" s="3"/>
      <c r="QTD31" s="3"/>
      <c r="QTI31" s="3"/>
      <c r="QTN31" s="3"/>
      <c r="QTS31" s="3"/>
      <c r="QTX31" s="3"/>
      <c r="QUC31" s="3"/>
      <c r="QUH31" s="3"/>
      <c r="QUM31" s="3"/>
      <c r="QUR31" s="3"/>
      <c r="QUW31" s="3"/>
      <c r="QVB31" s="3"/>
      <c r="QVG31" s="3"/>
      <c r="QVL31" s="3"/>
      <c r="QVQ31" s="3"/>
      <c r="QVV31" s="3"/>
      <c r="QWA31" s="3"/>
      <c r="QWF31" s="3"/>
      <c r="QWK31" s="3"/>
      <c r="QWP31" s="3"/>
      <c r="QWU31" s="3"/>
      <c r="QWZ31" s="3"/>
      <c r="QXE31" s="3"/>
      <c r="QXJ31" s="3"/>
      <c r="QXO31" s="3"/>
      <c r="QXT31" s="3"/>
      <c r="QXY31" s="3"/>
      <c r="QYD31" s="3"/>
      <c r="QYI31" s="3"/>
      <c r="QYN31" s="3"/>
      <c r="QYS31" s="3"/>
      <c r="QYX31" s="3"/>
      <c r="QZC31" s="3"/>
      <c r="QZH31" s="3"/>
      <c r="QZM31" s="3"/>
      <c r="QZR31" s="3"/>
      <c r="QZW31" s="3"/>
      <c r="RAB31" s="3"/>
      <c r="RAG31" s="3"/>
      <c r="RAL31" s="3"/>
      <c r="RAQ31" s="3"/>
      <c r="RAV31" s="3"/>
      <c r="RBA31" s="3"/>
      <c r="RBF31" s="3"/>
      <c r="RBK31" s="3"/>
      <c r="RBP31" s="3"/>
      <c r="RBU31" s="3"/>
      <c r="RBZ31" s="3"/>
      <c r="RCE31" s="3"/>
      <c r="RCJ31" s="3"/>
      <c r="RCO31" s="3"/>
      <c r="RCT31" s="3"/>
      <c r="RCY31" s="3"/>
      <c r="RDD31" s="3"/>
      <c r="RDI31" s="3"/>
      <c r="RDN31" s="3"/>
      <c r="RDS31" s="3"/>
      <c r="RDX31" s="3"/>
      <c r="REC31" s="3"/>
      <c r="REH31" s="3"/>
      <c r="REM31" s="3"/>
      <c r="RER31" s="3"/>
      <c r="REW31" s="3"/>
      <c r="RFB31" s="3"/>
      <c r="RFG31" s="3"/>
      <c r="RFL31" s="3"/>
      <c r="RFQ31" s="3"/>
      <c r="RFV31" s="3"/>
      <c r="RGA31" s="3"/>
      <c r="RGF31" s="3"/>
      <c r="RGK31" s="3"/>
      <c r="RGP31" s="3"/>
      <c r="RGU31" s="3"/>
      <c r="RGZ31" s="3"/>
      <c r="RHE31" s="3"/>
      <c r="RHJ31" s="3"/>
      <c r="RHO31" s="3"/>
      <c r="RHT31" s="3"/>
      <c r="RHY31" s="3"/>
      <c r="RID31" s="3"/>
      <c r="RII31" s="3"/>
      <c r="RIN31" s="3"/>
      <c r="RIS31" s="3"/>
      <c r="RIX31" s="3"/>
      <c r="RJC31" s="3"/>
      <c r="RJH31" s="3"/>
      <c r="RJM31" s="3"/>
      <c r="RJR31" s="3"/>
      <c r="RJW31" s="3"/>
      <c r="RKB31" s="3"/>
      <c r="RKG31" s="3"/>
      <c r="RKL31" s="3"/>
      <c r="RKQ31" s="3"/>
      <c r="RKV31" s="3"/>
      <c r="RLA31" s="3"/>
      <c r="RLF31" s="3"/>
      <c r="RLK31" s="3"/>
      <c r="RLP31" s="3"/>
      <c r="RLU31" s="3"/>
      <c r="RLZ31" s="3"/>
      <c r="RME31" s="3"/>
      <c r="RMJ31" s="3"/>
      <c r="RMO31" s="3"/>
      <c r="RMT31" s="3"/>
      <c r="RMY31" s="3"/>
      <c r="RND31" s="3"/>
      <c r="RNI31" s="3"/>
      <c r="RNN31" s="3"/>
      <c r="RNS31" s="3"/>
      <c r="RNX31" s="3"/>
      <c r="ROC31" s="3"/>
      <c r="ROH31" s="3"/>
      <c r="ROM31" s="3"/>
      <c r="ROR31" s="3"/>
      <c r="ROW31" s="3"/>
      <c r="RPB31" s="3"/>
      <c r="RPG31" s="3"/>
      <c r="RPL31" s="3"/>
      <c r="RPQ31" s="3"/>
      <c r="RPV31" s="3"/>
      <c r="RQA31" s="3"/>
      <c r="RQF31" s="3"/>
      <c r="RQK31" s="3"/>
      <c r="RQP31" s="3"/>
      <c r="RQU31" s="3"/>
      <c r="RQZ31" s="3"/>
      <c r="RRE31" s="3"/>
      <c r="RRJ31" s="3"/>
      <c r="RRO31" s="3"/>
      <c r="RRT31" s="3"/>
      <c r="RRY31" s="3"/>
      <c r="RSD31" s="3"/>
      <c r="RSI31" s="3"/>
      <c r="RSN31" s="3"/>
      <c r="RSS31" s="3"/>
      <c r="RSX31" s="3"/>
      <c r="RTC31" s="3"/>
      <c r="RTH31" s="3"/>
      <c r="RTM31" s="3"/>
      <c r="RTR31" s="3"/>
      <c r="RTW31" s="3"/>
      <c r="RUB31" s="3"/>
      <c r="RUG31" s="3"/>
      <c r="RUL31" s="3"/>
      <c r="RUQ31" s="3"/>
      <c r="RUV31" s="3"/>
      <c r="RVA31" s="3"/>
      <c r="RVF31" s="3"/>
      <c r="RVK31" s="3"/>
      <c r="RVP31" s="3"/>
      <c r="RVU31" s="3"/>
      <c r="RVZ31" s="3"/>
      <c r="RWE31" s="3"/>
      <c r="RWJ31" s="3"/>
      <c r="RWO31" s="3"/>
      <c r="RWT31" s="3"/>
      <c r="RWY31" s="3"/>
      <c r="RXD31" s="3"/>
      <c r="RXI31" s="3"/>
      <c r="RXN31" s="3"/>
      <c r="RXS31" s="3"/>
      <c r="RXX31" s="3"/>
      <c r="RYC31" s="3"/>
      <c r="RYH31" s="3"/>
      <c r="RYM31" s="3"/>
      <c r="RYR31" s="3"/>
      <c r="RYW31" s="3"/>
      <c r="RZB31" s="3"/>
      <c r="RZG31" s="3"/>
      <c r="RZL31" s="3"/>
      <c r="RZQ31" s="3"/>
      <c r="RZV31" s="3"/>
      <c r="SAA31" s="3"/>
      <c r="SAF31" s="3"/>
      <c r="SAK31" s="3"/>
      <c r="SAP31" s="3"/>
      <c r="SAU31" s="3"/>
      <c r="SAZ31" s="3"/>
      <c r="SBE31" s="3"/>
      <c r="SBJ31" s="3"/>
      <c r="SBO31" s="3"/>
      <c r="SBT31" s="3"/>
      <c r="SBY31" s="3"/>
      <c r="SCD31" s="3"/>
      <c r="SCI31" s="3"/>
      <c r="SCN31" s="3"/>
      <c r="SCS31" s="3"/>
      <c r="SCX31" s="3"/>
      <c r="SDC31" s="3"/>
      <c r="SDH31" s="3"/>
      <c r="SDM31" s="3"/>
      <c r="SDR31" s="3"/>
      <c r="SDW31" s="3"/>
      <c r="SEB31" s="3"/>
      <c r="SEG31" s="3"/>
      <c r="SEL31" s="3"/>
      <c r="SEQ31" s="3"/>
      <c r="SEV31" s="3"/>
      <c r="SFA31" s="3"/>
      <c r="SFF31" s="3"/>
      <c r="SFK31" s="3"/>
      <c r="SFP31" s="3"/>
      <c r="SFU31" s="3"/>
      <c r="SFZ31" s="3"/>
      <c r="SGE31" s="3"/>
      <c r="SGJ31" s="3"/>
      <c r="SGO31" s="3"/>
      <c r="SGT31" s="3"/>
      <c r="SGY31" s="3"/>
      <c r="SHD31" s="3"/>
      <c r="SHI31" s="3"/>
      <c r="SHN31" s="3"/>
      <c r="SHS31" s="3"/>
      <c r="SHX31" s="3"/>
      <c r="SIC31" s="3"/>
      <c r="SIH31" s="3"/>
      <c r="SIM31" s="3"/>
      <c r="SIR31" s="3"/>
      <c r="SIW31" s="3"/>
      <c r="SJB31" s="3"/>
      <c r="SJG31" s="3"/>
      <c r="SJL31" s="3"/>
      <c r="SJQ31" s="3"/>
      <c r="SJV31" s="3"/>
      <c r="SKA31" s="3"/>
      <c r="SKF31" s="3"/>
      <c r="SKK31" s="3"/>
      <c r="SKP31" s="3"/>
      <c r="SKU31" s="3"/>
      <c r="SKZ31" s="3"/>
      <c r="SLE31" s="3"/>
      <c r="SLJ31" s="3"/>
      <c r="SLO31" s="3"/>
      <c r="SLT31" s="3"/>
      <c r="SLY31" s="3"/>
      <c r="SMD31" s="3"/>
      <c r="SMI31" s="3"/>
      <c r="SMN31" s="3"/>
      <c r="SMS31" s="3"/>
      <c r="SMX31" s="3"/>
      <c r="SNC31" s="3"/>
      <c r="SNH31" s="3"/>
      <c r="SNM31" s="3"/>
      <c r="SNR31" s="3"/>
      <c r="SNW31" s="3"/>
      <c r="SOB31" s="3"/>
      <c r="SOG31" s="3"/>
      <c r="SOL31" s="3"/>
      <c r="SOQ31" s="3"/>
      <c r="SOV31" s="3"/>
      <c r="SPA31" s="3"/>
      <c r="SPF31" s="3"/>
      <c r="SPK31" s="3"/>
      <c r="SPP31" s="3"/>
      <c r="SPU31" s="3"/>
      <c r="SPZ31" s="3"/>
      <c r="SQE31" s="3"/>
      <c r="SQJ31" s="3"/>
      <c r="SQO31" s="3"/>
      <c r="SQT31" s="3"/>
      <c r="SQY31" s="3"/>
      <c r="SRD31" s="3"/>
      <c r="SRI31" s="3"/>
      <c r="SRN31" s="3"/>
      <c r="SRS31" s="3"/>
      <c r="SRX31" s="3"/>
      <c r="SSC31" s="3"/>
      <c r="SSH31" s="3"/>
      <c r="SSM31" s="3"/>
      <c r="SSR31" s="3"/>
      <c r="SSW31" s="3"/>
      <c r="STB31" s="3"/>
      <c r="STG31" s="3"/>
      <c r="STL31" s="3"/>
      <c r="STQ31" s="3"/>
      <c r="STV31" s="3"/>
      <c r="SUA31" s="3"/>
      <c r="SUF31" s="3"/>
      <c r="SUK31" s="3"/>
      <c r="SUP31" s="3"/>
      <c r="SUU31" s="3"/>
      <c r="SUZ31" s="3"/>
      <c r="SVE31" s="3"/>
      <c r="SVJ31" s="3"/>
      <c r="SVO31" s="3"/>
      <c r="SVT31" s="3"/>
      <c r="SVY31" s="3"/>
      <c r="SWD31" s="3"/>
      <c r="SWI31" s="3"/>
      <c r="SWN31" s="3"/>
      <c r="SWS31" s="3"/>
      <c r="SWX31" s="3"/>
      <c r="SXC31" s="3"/>
      <c r="SXH31" s="3"/>
      <c r="SXM31" s="3"/>
      <c r="SXR31" s="3"/>
      <c r="SXW31" s="3"/>
      <c r="SYB31" s="3"/>
      <c r="SYG31" s="3"/>
      <c r="SYL31" s="3"/>
      <c r="SYQ31" s="3"/>
      <c r="SYV31" s="3"/>
      <c r="SZA31" s="3"/>
      <c r="SZF31" s="3"/>
      <c r="SZK31" s="3"/>
      <c r="SZP31" s="3"/>
      <c r="SZU31" s="3"/>
      <c r="SZZ31" s="3"/>
      <c r="TAE31" s="3"/>
      <c r="TAJ31" s="3"/>
      <c r="TAO31" s="3"/>
      <c r="TAT31" s="3"/>
      <c r="TAY31" s="3"/>
      <c r="TBD31" s="3"/>
      <c r="TBI31" s="3"/>
      <c r="TBN31" s="3"/>
      <c r="TBS31" s="3"/>
      <c r="TBX31" s="3"/>
      <c r="TCC31" s="3"/>
      <c r="TCH31" s="3"/>
      <c r="TCM31" s="3"/>
      <c r="TCR31" s="3"/>
      <c r="TCW31" s="3"/>
      <c r="TDB31" s="3"/>
      <c r="TDG31" s="3"/>
      <c r="TDL31" s="3"/>
      <c r="TDQ31" s="3"/>
      <c r="TDV31" s="3"/>
      <c r="TEA31" s="3"/>
      <c r="TEF31" s="3"/>
      <c r="TEK31" s="3"/>
      <c r="TEP31" s="3"/>
      <c r="TEU31" s="3"/>
      <c r="TEZ31" s="3"/>
      <c r="TFE31" s="3"/>
      <c r="TFJ31" s="3"/>
      <c r="TFO31" s="3"/>
      <c r="TFT31" s="3"/>
      <c r="TFY31" s="3"/>
      <c r="TGD31" s="3"/>
      <c r="TGI31" s="3"/>
      <c r="TGN31" s="3"/>
      <c r="TGS31" s="3"/>
      <c r="TGX31" s="3"/>
      <c r="THC31" s="3"/>
      <c r="THH31" s="3"/>
      <c r="THM31" s="3"/>
      <c r="THR31" s="3"/>
      <c r="THW31" s="3"/>
      <c r="TIB31" s="3"/>
      <c r="TIG31" s="3"/>
      <c r="TIL31" s="3"/>
      <c r="TIQ31" s="3"/>
      <c r="TIV31" s="3"/>
      <c r="TJA31" s="3"/>
      <c r="TJF31" s="3"/>
      <c r="TJK31" s="3"/>
      <c r="TJP31" s="3"/>
      <c r="TJU31" s="3"/>
      <c r="TJZ31" s="3"/>
      <c r="TKE31" s="3"/>
      <c r="TKJ31" s="3"/>
      <c r="TKO31" s="3"/>
      <c r="TKT31" s="3"/>
      <c r="TKY31" s="3"/>
      <c r="TLD31" s="3"/>
      <c r="TLI31" s="3"/>
      <c r="TLN31" s="3"/>
      <c r="TLS31" s="3"/>
      <c r="TLX31" s="3"/>
      <c r="TMC31" s="3"/>
      <c r="TMH31" s="3"/>
      <c r="TMM31" s="3"/>
      <c r="TMR31" s="3"/>
      <c r="TMW31" s="3"/>
      <c r="TNB31" s="3"/>
      <c r="TNG31" s="3"/>
      <c r="TNL31" s="3"/>
      <c r="TNQ31" s="3"/>
      <c r="TNV31" s="3"/>
      <c r="TOA31" s="3"/>
      <c r="TOF31" s="3"/>
      <c r="TOK31" s="3"/>
      <c r="TOP31" s="3"/>
      <c r="TOU31" s="3"/>
      <c r="TOZ31" s="3"/>
      <c r="TPE31" s="3"/>
      <c r="TPJ31" s="3"/>
      <c r="TPO31" s="3"/>
      <c r="TPT31" s="3"/>
      <c r="TPY31" s="3"/>
      <c r="TQD31" s="3"/>
      <c r="TQI31" s="3"/>
      <c r="TQN31" s="3"/>
      <c r="TQS31" s="3"/>
      <c r="TQX31" s="3"/>
      <c r="TRC31" s="3"/>
      <c r="TRH31" s="3"/>
      <c r="TRM31" s="3"/>
      <c r="TRR31" s="3"/>
      <c r="TRW31" s="3"/>
      <c r="TSB31" s="3"/>
      <c r="TSG31" s="3"/>
      <c r="TSL31" s="3"/>
      <c r="TSQ31" s="3"/>
      <c r="TSV31" s="3"/>
      <c r="TTA31" s="3"/>
      <c r="TTF31" s="3"/>
      <c r="TTK31" s="3"/>
      <c r="TTP31" s="3"/>
      <c r="TTU31" s="3"/>
      <c r="TTZ31" s="3"/>
      <c r="TUE31" s="3"/>
      <c r="TUJ31" s="3"/>
      <c r="TUO31" s="3"/>
      <c r="TUT31" s="3"/>
      <c r="TUY31" s="3"/>
      <c r="TVD31" s="3"/>
      <c r="TVI31" s="3"/>
      <c r="TVN31" s="3"/>
      <c r="TVS31" s="3"/>
      <c r="TVX31" s="3"/>
      <c r="TWC31" s="3"/>
      <c r="TWH31" s="3"/>
      <c r="TWM31" s="3"/>
      <c r="TWR31" s="3"/>
      <c r="TWW31" s="3"/>
      <c r="TXB31" s="3"/>
      <c r="TXG31" s="3"/>
      <c r="TXL31" s="3"/>
      <c r="TXQ31" s="3"/>
      <c r="TXV31" s="3"/>
      <c r="TYA31" s="3"/>
      <c r="TYF31" s="3"/>
      <c r="TYK31" s="3"/>
      <c r="TYP31" s="3"/>
      <c r="TYU31" s="3"/>
      <c r="TYZ31" s="3"/>
      <c r="TZE31" s="3"/>
      <c r="TZJ31" s="3"/>
      <c r="TZO31" s="3"/>
      <c r="TZT31" s="3"/>
      <c r="TZY31" s="3"/>
      <c r="UAD31" s="3"/>
      <c r="UAI31" s="3"/>
      <c r="UAN31" s="3"/>
      <c r="UAS31" s="3"/>
      <c r="UAX31" s="3"/>
      <c r="UBC31" s="3"/>
      <c r="UBH31" s="3"/>
      <c r="UBM31" s="3"/>
      <c r="UBR31" s="3"/>
      <c r="UBW31" s="3"/>
      <c r="UCB31" s="3"/>
      <c r="UCG31" s="3"/>
      <c r="UCL31" s="3"/>
      <c r="UCQ31" s="3"/>
      <c r="UCV31" s="3"/>
      <c r="UDA31" s="3"/>
      <c r="UDF31" s="3"/>
      <c r="UDK31" s="3"/>
      <c r="UDP31" s="3"/>
      <c r="UDU31" s="3"/>
      <c r="UDZ31" s="3"/>
      <c r="UEE31" s="3"/>
      <c r="UEJ31" s="3"/>
      <c r="UEO31" s="3"/>
      <c r="UET31" s="3"/>
      <c r="UEY31" s="3"/>
      <c r="UFD31" s="3"/>
      <c r="UFI31" s="3"/>
      <c r="UFN31" s="3"/>
      <c r="UFS31" s="3"/>
      <c r="UFX31" s="3"/>
      <c r="UGC31" s="3"/>
      <c r="UGH31" s="3"/>
      <c r="UGM31" s="3"/>
      <c r="UGR31" s="3"/>
      <c r="UGW31" s="3"/>
      <c r="UHB31" s="3"/>
      <c r="UHG31" s="3"/>
      <c r="UHL31" s="3"/>
      <c r="UHQ31" s="3"/>
      <c r="UHV31" s="3"/>
      <c r="UIA31" s="3"/>
      <c r="UIF31" s="3"/>
      <c r="UIK31" s="3"/>
      <c r="UIP31" s="3"/>
      <c r="UIU31" s="3"/>
      <c r="UIZ31" s="3"/>
      <c r="UJE31" s="3"/>
      <c r="UJJ31" s="3"/>
      <c r="UJO31" s="3"/>
      <c r="UJT31" s="3"/>
      <c r="UJY31" s="3"/>
      <c r="UKD31" s="3"/>
      <c r="UKI31" s="3"/>
      <c r="UKN31" s="3"/>
      <c r="UKS31" s="3"/>
      <c r="UKX31" s="3"/>
      <c r="ULC31" s="3"/>
      <c r="ULH31" s="3"/>
      <c r="ULM31" s="3"/>
      <c r="ULR31" s="3"/>
      <c r="ULW31" s="3"/>
      <c r="UMB31" s="3"/>
      <c r="UMG31" s="3"/>
      <c r="UML31" s="3"/>
      <c r="UMQ31" s="3"/>
      <c r="UMV31" s="3"/>
      <c r="UNA31" s="3"/>
      <c r="UNF31" s="3"/>
      <c r="UNK31" s="3"/>
      <c r="UNP31" s="3"/>
      <c r="UNU31" s="3"/>
      <c r="UNZ31" s="3"/>
      <c r="UOE31" s="3"/>
      <c r="UOJ31" s="3"/>
      <c r="UOO31" s="3"/>
      <c r="UOT31" s="3"/>
      <c r="UOY31" s="3"/>
      <c r="UPD31" s="3"/>
      <c r="UPI31" s="3"/>
      <c r="UPN31" s="3"/>
      <c r="UPS31" s="3"/>
      <c r="UPX31" s="3"/>
      <c r="UQC31" s="3"/>
      <c r="UQH31" s="3"/>
      <c r="UQM31" s="3"/>
      <c r="UQR31" s="3"/>
      <c r="UQW31" s="3"/>
      <c r="URB31" s="3"/>
      <c r="URG31" s="3"/>
      <c r="URL31" s="3"/>
      <c r="URQ31" s="3"/>
      <c r="URV31" s="3"/>
      <c r="USA31" s="3"/>
      <c r="USF31" s="3"/>
      <c r="USK31" s="3"/>
      <c r="USP31" s="3"/>
      <c r="USU31" s="3"/>
      <c r="USZ31" s="3"/>
      <c r="UTE31" s="3"/>
      <c r="UTJ31" s="3"/>
      <c r="UTO31" s="3"/>
      <c r="UTT31" s="3"/>
      <c r="UTY31" s="3"/>
      <c r="UUD31" s="3"/>
      <c r="UUI31" s="3"/>
      <c r="UUN31" s="3"/>
      <c r="UUS31" s="3"/>
      <c r="UUX31" s="3"/>
      <c r="UVC31" s="3"/>
      <c r="UVH31" s="3"/>
      <c r="UVM31" s="3"/>
      <c r="UVR31" s="3"/>
      <c r="UVW31" s="3"/>
      <c r="UWB31" s="3"/>
      <c r="UWG31" s="3"/>
      <c r="UWL31" s="3"/>
      <c r="UWQ31" s="3"/>
      <c r="UWV31" s="3"/>
      <c r="UXA31" s="3"/>
      <c r="UXF31" s="3"/>
      <c r="UXK31" s="3"/>
      <c r="UXP31" s="3"/>
      <c r="UXU31" s="3"/>
      <c r="UXZ31" s="3"/>
      <c r="UYE31" s="3"/>
      <c r="UYJ31" s="3"/>
      <c r="UYO31" s="3"/>
      <c r="UYT31" s="3"/>
      <c r="UYY31" s="3"/>
      <c r="UZD31" s="3"/>
      <c r="UZI31" s="3"/>
      <c r="UZN31" s="3"/>
      <c r="UZS31" s="3"/>
      <c r="UZX31" s="3"/>
      <c r="VAC31" s="3"/>
      <c r="VAH31" s="3"/>
      <c r="VAM31" s="3"/>
      <c r="VAR31" s="3"/>
      <c r="VAW31" s="3"/>
      <c r="VBB31" s="3"/>
      <c r="VBG31" s="3"/>
      <c r="VBL31" s="3"/>
      <c r="VBQ31" s="3"/>
      <c r="VBV31" s="3"/>
      <c r="VCA31" s="3"/>
      <c r="VCF31" s="3"/>
      <c r="VCK31" s="3"/>
      <c r="VCP31" s="3"/>
      <c r="VCU31" s="3"/>
      <c r="VCZ31" s="3"/>
      <c r="VDE31" s="3"/>
      <c r="VDJ31" s="3"/>
      <c r="VDO31" s="3"/>
      <c r="VDT31" s="3"/>
      <c r="VDY31" s="3"/>
      <c r="VED31" s="3"/>
      <c r="VEI31" s="3"/>
      <c r="VEN31" s="3"/>
      <c r="VES31" s="3"/>
      <c r="VEX31" s="3"/>
      <c r="VFC31" s="3"/>
      <c r="VFH31" s="3"/>
      <c r="VFM31" s="3"/>
      <c r="VFR31" s="3"/>
      <c r="VFW31" s="3"/>
      <c r="VGB31" s="3"/>
      <c r="VGG31" s="3"/>
      <c r="VGL31" s="3"/>
      <c r="VGQ31" s="3"/>
      <c r="VGV31" s="3"/>
      <c r="VHA31" s="3"/>
      <c r="VHF31" s="3"/>
      <c r="VHK31" s="3"/>
      <c r="VHP31" s="3"/>
      <c r="VHU31" s="3"/>
      <c r="VHZ31" s="3"/>
      <c r="VIE31" s="3"/>
      <c r="VIJ31" s="3"/>
      <c r="VIO31" s="3"/>
      <c r="VIT31" s="3"/>
      <c r="VIY31" s="3"/>
      <c r="VJD31" s="3"/>
      <c r="VJI31" s="3"/>
      <c r="VJN31" s="3"/>
      <c r="VJS31" s="3"/>
      <c r="VJX31" s="3"/>
      <c r="VKC31" s="3"/>
      <c r="VKH31" s="3"/>
      <c r="VKM31" s="3"/>
      <c r="VKR31" s="3"/>
      <c r="VKW31" s="3"/>
      <c r="VLB31" s="3"/>
      <c r="VLG31" s="3"/>
      <c r="VLL31" s="3"/>
      <c r="VLQ31" s="3"/>
      <c r="VLV31" s="3"/>
      <c r="VMA31" s="3"/>
      <c r="VMF31" s="3"/>
      <c r="VMK31" s="3"/>
      <c r="VMP31" s="3"/>
      <c r="VMU31" s="3"/>
      <c r="VMZ31" s="3"/>
      <c r="VNE31" s="3"/>
      <c r="VNJ31" s="3"/>
      <c r="VNO31" s="3"/>
      <c r="VNT31" s="3"/>
      <c r="VNY31" s="3"/>
      <c r="VOD31" s="3"/>
      <c r="VOI31" s="3"/>
      <c r="VON31" s="3"/>
      <c r="VOS31" s="3"/>
      <c r="VOX31" s="3"/>
      <c r="VPC31" s="3"/>
      <c r="VPH31" s="3"/>
      <c r="VPM31" s="3"/>
      <c r="VPR31" s="3"/>
      <c r="VPW31" s="3"/>
      <c r="VQB31" s="3"/>
      <c r="VQG31" s="3"/>
      <c r="VQL31" s="3"/>
      <c r="VQQ31" s="3"/>
      <c r="VQV31" s="3"/>
      <c r="VRA31" s="3"/>
      <c r="VRF31" s="3"/>
      <c r="VRK31" s="3"/>
      <c r="VRP31" s="3"/>
      <c r="VRU31" s="3"/>
      <c r="VRZ31" s="3"/>
      <c r="VSE31" s="3"/>
      <c r="VSJ31" s="3"/>
      <c r="VSO31" s="3"/>
      <c r="VST31" s="3"/>
      <c r="VSY31" s="3"/>
      <c r="VTD31" s="3"/>
      <c r="VTI31" s="3"/>
      <c r="VTN31" s="3"/>
      <c r="VTS31" s="3"/>
      <c r="VTX31" s="3"/>
      <c r="VUC31" s="3"/>
      <c r="VUH31" s="3"/>
      <c r="VUM31" s="3"/>
      <c r="VUR31" s="3"/>
      <c r="VUW31" s="3"/>
      <c r="VVB31" s="3"/>
      <c r="VVG31" s="3"/>
      <c r="VVL31" s="3"/>
      <c r="VVQ31" s="3"/>
      <c r="VVV31" s="3"/>
      <c r="VWA31" s="3"/>
      <c r="VWF31" s="3"/>
      <c r="VWK31" s="3"/>
      <c r="VWP31" s="3"/>
      <c r="VWU31" s="3"/>
      <c r="VWZ31" s="3"/>
      <c r="VXE31" s="3"/>
      <c r="VXJ31" s="3"/>
      <c r="VXO31" s="3"/>
      <c r="VXT31" s="3"/>
      <c r="VXY31" s="3"/>
      <c r="VYD31" s="3"/>
      <c r="VYI31" s="3"/>
      <c r="VYN31" s="3"/>
      <c r="VYS31" s="3"/>
      <c r="VYX31" s="3"/>
      <c r="VZC31" s="3"/>
      <c r="VZH31" s="3"/>
      <c r="VZM31" s="3"/>
      <c r="VZR31" s="3"/>
      <c r="VZW31" s="3"/>
      <c r="WAB31" s="3"/>
      <c r="WAG31" s="3"/>
      <c r="WAL31" s="3"/>
      <c r="WAQ31" s="3"/>
      <c r="WAV31" s="3"/>
      <c r="WBA31" s="3"/>
      <c r="WBF31" s="3"/>
      <c r="WBK31" s="3"/>
      <c r="WBP31" s="3"/>
      <c r="WBU31" s="3"/>
      <c r="WBZ31" s="3"/>
      <c r="WCE31" s="3"/>
      <c r="WCJ31" s="3"/>
      <c r="WCO31" s="3"/>
      <c r="WCT31" s="3"/>
      <c r="WCY31" s="3"/>
      <c r="WDD31" s="3"/>
      <c r="WDI31" s="3"/>
      <c r="WDN31" s="3"/>
      <c r="WDS31" s="3"/>
      <c r="WDX31" s="3"/>
      <c r="WEC31" s="3"/>
      <c r="WEH31" s="3"/>
      <c r="WEM31" s="3"/>
      <c r="WER31" s="3"/>
      <c r="WEW31" s="3"/>
      <c r="WFB31" s="3"/>
      <c r="WFG31" s="3"/>
      <c r="WFL31" s="3"/>
      <c r="WFQ31" s="3"/>
      <c r="WFV31" s="3"/>
      <c r="WGA31" s="3"/>
      <c r="WGF31" s="3"/>
      <c r="WGK31" s="3"/>
      <c r="WGP31" s="3"/>
      <c r="WGU31" s="3"/>
      <c r="WGZ31" s="3"/>
      <c r="WHE31" s="3"/>
      <c r="WHJ31" s="3"/>
      <c r="WHO31" s="3"/>
      <c r="WHT31" s="3"/>
      <c r="WHY31" s="3"/>
      <c r="WID31" s="3"/>
      <c r="WII31" s="3"/>
      <c r="WIN31" s="3"/>
      <c r="WIS31" s="3"/>
      <c r="WIX31" s="3"/>
      <c r="WJC31" s="3"/>
      <c r="WJH31" s="3"/>
      <c r="WJM31" s="3"/>
      <c r="WJR31" s="3"/>
      <c r="WJW31" s="3"/>
      <c r="WKB31" s="3"/>
      <c r="WKG31" s="3"/>
      <c r="WKL31" s="3"/>
      <c r="WKQ31" s="3"/>
      <c r="WKV31" s="3"/>
      <c r="WLA31" s="3"/>
      <c r="WLF31" s="3"/>
      <c r="WLK31" s="3"/>
      <c r="WLP31" s="3"/>
      <c r="WLU31" s="3"/>
      <c r="WLZ31" s="3"/>
      <c r="WME31" s="3"/>
      <c r="WMJ31" s="3"/>
      <c r="WMO31" s="3"/>
      <c r="WMT31" s="3"/>
      <c r="WMY31" s="3"/>
      <c r="WND31" s="3"/>
      <c r="WNI31" s="3"/>
      <c r="WNN31" s="3"/>
      <c r="WNS31" s="3"/>
      <c r="WNX31" s="3"/>
      <c r="WOC31" s="3"/>
      <c r="WOH31" s="3"/>
      <c r="WOM31" s="3"/>
      <c r="WOR31" s="3"/>
      <c r="WOW31" s="3"/>
      <c r="WPB31" s="3"/>
      <c r="WPG31" s="3"/>
      <c r="WPL31" s="3"/>
      <c r="WPQ31" s="3"/>
      <c r="WPV31" s="3"/>
      <c r="WQA31" s="3"/>
      <c r="WQF31" s="3"/>
      <c r="WQK31" s="3"/>
      <c r="WQP31" s="3"/>
      <c r="WQU31" s="3"/>
      <c r="WQZ31" s="3"/>
      <c r="WRE31" s="3"/>
      <c r="WRJ31" s="3"/>
      <c r="WRO31" s="3"/>
      <c r="WRT31" s="3"/>
      <c r="WRY31" s="3"/>
      <c r="WSD31" s="3"/>
      <c r="WSI31" s="3"/>
      <c r="WSN31" s="3"/>
      <c r="WSS31" s="3"/>
      <c r="WSX31" s="3"/>
      <c r="WTC31" s="3"/>
      <c r="WTH31" s="3"/>
      <c r="WTM31" s="3"/>
      <c r="WTR31" s="3"/>
      <c r="WTW31" s="3"/>
      <c r="WUB31" s="3"/>
      <c r="WUG31" s="3"/>
      <c r="WUL31" s="3"/>
      <c r="WUQ31" s="3"/>
      <c r="WUV31" s="3"/>
      <c r="WVA31" s="3"/>
      <c r="WVF31" s="3"/>
      <c r="WVK31" s="3"/>
      <c r="WVP31" s="3"/>
      <c r="WVU31" s="3"/>
      <c r="WVZ31" s="3"/>
      <c r="WWE31" s="3"/>
      <c r="WWJ31" s="3"/>
      <c r="WWO31" s="3"/>
      <c r="WWT31" s="3"/>
      <c r="WWY31" s="3"/>
      <c r="WXD31" s="3"/>
      <c r="WXI31" s="3"/>
      <c r="WXN31" s="3"/>
      <c r="WXS31" s="3"/>
      <c r="WXX31" s="3"/>
      <c r="WYC31" s="3"/>
      <c r="WYH31" s="3"/>
      <c r="WYM31" s="3"/>
      <c r="WYR31" s="3"/>
      <c r="WYW31" s="3"/>
      <c r="WZB31" s="3"/>
      <c r="WZG31" s="3"/>
      <c r="WZL31" s="3"/>
      <c r="WZQ31" s="3"/>
      <c r="WZV31" s="3"/>
      <c r="XAA31" s="3"/>
      <c r="XAF31" s="3"/>
      <c r="XAK31" s="3"/>
      <c r="XAP31" s="3"/>
      <c r="XAU31" s="3"/>
      <c r="XAZ31" s="3"/>
      <c r="XBE31" s="3"/>
      <c r="XBJ31" s="3"/>
      <c r="XBO31" s="3"/>
      <c r="XBT31" s="3"/>
      <c r="XBY31" s="3"/>
      <c r="XCD31" s="3"/>
      <c r="XCI31" s="3"/>
      <c r="XCN31" s="3"/>
      <c r="XCS31" s="3"/>
      <c r="XCX31" s="3"/>
      <c r="XDC31" s="3"/>
      <c r="XDH31" s="3"/>
      <c r="XDM31" s="3"/>
      <c r="XDR31" s="3"/>
      <c r="XDW31" s="3"/>
      <c r="XEB31" s="3"/>
      <c r="XEG31" s="3"/>
      <c r="XEL31" s="3"/>
      <c r="XEQ31" s="3"/>
      <c r="XEV31" s="3"/>
      <c r="XFA31" s="3"/>
    </row>
    <row r="32" spans="1:1021 1026:2046 2051:3071 3076:4096 4101:5116 5121:6141 6146:7166 7171:8191 8196:9216 9221:10236 10241:11261 11266:12286 12291:13311 13316:14336 14341:15356 15361:16381">
      <c r="A32" s="3">
        <v>29</v>
      </c>
      <c r="B32" t="s">
        <v>17</v>
      </c>
      <c r="C32" t="s">
        <v>2276</v>
      </c>
      <c r="D32" t="s">
        <v>215</v>
      </c>
      <c r="E32" t="s">
        <v>2277</v>
      </c>
      <c r="F32" s="3" t="s">
        <v>2278</v>
      </c>
      <c r="G32" t="s">
        <v>1260</v>
      </c>
      <c r="H32">
        <v>2023</v>
      </c>
      <c r="I32" t="s">
        <v>1851</v>
      </c>
      <c r="J32" t="s">
        <v>2279</v>
      </c>
      <c r="K32" s="3"/>
      <c r="P32" s="3"/>
      <c r="U32" s="3"/>
      <c r="Z32" s="3"/>
      <c r="AE32" s="3"/>
      <c r="AJ32" s="3"/>
      <c r="AO32" s="3"/>
      <c r="AT32" s="3"/>
      <c r="AY32" s="3"/>
      <c r="BD32" s="3"/>
      <c r="BI32" s="3"/>
      <c r="BN32" s="3"/>
      <c r="BS32" s="3"/>
      <c r="BX32" s="3"/>
      <c r="CC32" s="3"/>
      <c r="CH32" s="3"/>
      <c r="CM32" s="3"/>
      <c r="CR32" s="3"/>
      <c r="CW32" s="3"/>
      <c r="DB32" s="3"/>
      <c r="DG32" s="3"/>
      <c r="DL32" s="3"/>
      <c r="DQ32" s="3"/>
      <c r="DV32" s="3"/>
      <c r="EA32" s="3"/>
      <c r="EF32" s="3"/>
      <c r="EK32" s="3"/>
      <c r="EP32" s="3"/>
      <c r="EU32" s="3"/>
      <c r="EZ32" s="3"/>
      <c r="FE32" s="3"/>
      <c r="FJ32" s="3"/>
      <c r="FO32" s="3"/>
      <c r="FT32" s="3"/>
      <c r="FY32" s="3"/>
      <c r="GD32" s="3"/>
      <c r="GI32" s="3"/>
      <c r="GN32" s="3"/>
      <c r="GS32" s="3"/>
      <c r="GX32" s="3"/>
      <c r="HC32" s="3"/>
      <c r="HH32" s="3"/>
      <c r="HM32" s="3"/>
      <c r="HR32" s="3"/>
      <c r="HW32" s="3"/>
      <c r="IB32" s="3"/>
      <c r="IG32" s="3"/>
      <c r="IL32" s="3"/>
      <c r="IQ32" s="3"/>
      <c r="IV32" s="3"/>
      <c r="JA32" s="3"/>
      <c r="JF32" s="3"/>
      <c r="JK32" s="3"/>
      <c r="JP32" s="3"/>
      <c r="JU32" s="3"/>
      <c r="JZ32" s="3"/>
      <c r="KE32" s="3"/>
      <c r="KJ32" s="3"/>
      <c r="KO32" s="3"/>
      <c r="KT32" s="3"/>
      <c r="KY32" s="3"/>
      <c r="LD32" s="3"/>
      <c r="LI32" s="3"/>
      <c r="LN32" s="3"/>
      <c r="LS32" s="3"/>
      <c r="LX32" s="3"/>
      <c r="MC32" s="3"/>
      <c r="MH32" s="3"/>
      <c r="MM32" s="3"/>
      <c r="MR32" s="3"/>
      <c r="MW32" s="3"/>
      <c r="NB32" s="3"/>
      <c r="NG32" s="3"/>
      <c r="NL32" s="3"/>
      <c r="NQ32" s="3"/>
      <c r="NV32" s="3"/>
      <c r="OA32" s="3"/>
      <c r="OF32" s="3"/>
      <c r="OK32" s="3"/>
      <c r="OP32" s="3"/>
      <c r="OU32" s="3"/>
      <c r="OZ32" s="3"/>
      <c r="PE32" s="3"/>
      <c r="PJ32" s="3"/>
      <c r="PO32" s="3"/>
      <c r="PT32" s="3"/>
      <c r="PY32" s="3"/>
      <c r="QD32" s="3"/>
      <c r="QI32" s="3"/>
      <c r="QN32" s="3"/>
      <c r="QS32" s="3"/>
      <c r="QX32" s="3"/>
      <c r="RC32" s="3"/>
      <c r="RH32" s="3"/>
      <c r="RM32" s="3"/>
      <c r="RR32" s="3"/>
      <c r="RW32" s="3"/>
      <c r="SB32" s="3"/>
      <c r="SG32" s="3"/>
      <c r="SL32" s="3"/>
      <c r="SQ32" s="3"/>
      <c r="SV32" s="3"/>
      <c r="TA32" s="3"/>
      <c r="TF32" s="3"/>
      <c r="TK32" s="3"/>
      <c r="TP32" s="3"/>
      <c r="TU32" s="3"/>
      <c r="TZ32" s="3"/>
      <c r="UE32" s="3"/>
      <c r="UJ32" s="3"/>
      <c r="UO32" s="3"/>
      <c r="UT32" s="3"/>
      <c r="UY32" s="3"/>
      <c r="VD32" s="3"/>
      <c r="VI32" s="3"/>
      <c r="VN32" s="3"/>
      <c r="VS32" s="3"/>
      <c r="VX32" s="3"/>
      <c r="WC32" s="3"/>
      <c r="WH32" s="3"/>
      <c r="WM32" s="3"/>
      <c r="WR32" s="3"/>
      <c r="WW32" s="3"/>
      <c r="XB32" s="3"/>
      <c r="XG32" s="3"/>
      <c r="XL32" s="3"/>
      <c r="XQ32" s="3"/>
      <c r="XV32" s="3"/>
      <c r="YA32" s="3"/>
      <c r="YF32" s="3"/>
      <c r="YK32" s="3"/>
      <c r="YP32" s="3"/>
      <c r="YU32" s="3"/>
      <c r="YZ32" s="3"/>
      <c r="ZE32" s="3"/>
      <c r="ZJ32" s="3"/>
      <c r="ZO32" s="3"/>
      <c r="ZT32" s="3"/>
      <c r="ZY32" s="3"/>
      <c r="AAD32" s="3"/>
      <c r="AAI32" s="3"/>
      <c r="AAN32" s="3"/>
      <c r="AAS32" s="3"/>
      <c r="AAX32" s="3"/>
      <c r="ABC32" s="3"/>
      <c r="ABH32" s="3"/>
      <c r="ABM32" s="3"/>
      <c r="ABR32" s="3"/>
      <c r="ABW32" s="3"/>
      <c r="ACB32" s="3"/>
      <c r="ACG32" s="3"/>
      <c r="ACL32" s="3"/>
      <c r="ACQ32" s="3"/>
      <c r="ACV32" s="3"/>
      <c r="ADA32" s="3"/>
      <c r="ADF32" s="3"/>
      <c r="ADK32" s="3"/>
      <c r="ADP32" s="3"/>
      <c r="ADU32" s="3"/>
      <c r="ADZ32" s="3"/>
      <c r="AEE32" s="3"/>
      <c r="AEJ32" s="3"/>
      <c r="AEO32" s="3"/>
      <c r="AET32" s="3"/>
      <c r="AEY32" s="3"/>
      <c r="AFD32" s="3"/>
      <c r="AFI32" s="3"/>
      <c r="AFN32" s="3"/>
      <c r="AFS32" s="3"/>
      <c r="AFX32" s="3"/>
      <c r="AGC32" s="3"/>
      <c r="AGH32" s="3"/>
      <c r="AGM32" s="3"/>
      <c r="AGR32" s="3"/>
      <c r="AGW32" s="3"/>
      <c r="AHB32" s="3"/>
      <c r="AHG32" s="3"/>
      <c r="AHL32" s="3"/>
      <c r="AHQ32" s="3"/>
      <c r="AHV32" s="3"/>
      <c r="AIA32" s="3"/>
      <c r="AIF32" s="3"/>
      <c r="AIK32" s="3"/>
      <c r="AIP32" s="3"/>
      <c r="AIU32" s="3"/>
      <c r="AIZ32" s="3"/>
      <c r="AJE32" s="3"/>
      <c r="AJJ32" s="3"/>
      <c r="AJO32" s="3"/>
      <c r="AJT32" s="3"/>
      <c r="AJY32" s="3"/>
      <c r="AKD32" s="3"/>
      <c r="AKI32" s="3"/>
      <c r="AKN32" s="3"/>
      <c r="AKS32" s="3"/>
      <c r="AKX32" s="3"/>
      <c r="ALC32" s="3"/>
      <c r="ALH32" s="3"/>
      <c r="ALM32" s="3"/>
      <c r="ALR32" s="3"/>
      <c r="ALW32" s="3"/>
      <c r="AMB32" s="3"/>
      <c r="AMG32" s="3"/>
      <c r="AML32" s="3"/>
      <c r="AMQ32" s="3"/>
      <c r="AMV32" s="3"/>
      <c r="ANA32" s="3"/>
      <c r="ANF32" s="3"/>
      <c r="ANK32" s="3"/>
      <c r="ANP32" s="3"/>
      <c r="ANU32" s="3"/>
      <c r="ANZ32" s="3"/>
      <c r="AOE32" s="3"/>
      <c r="AOJ32" s="3"/>
      <c r="AOO32" s="3"/>
      <c r="AOT32" s="3"/>
      <c r="AOY32" s="3"/>
      <c r="APD32" s="3"/>
      <c r="API32" s="3"/>
      <c r="APN32" s="3"/>
      <c r="APS32" s="3"/>
      <c r="APX32" s="3"/>
      <c r="AQC32" s="3"/>
      <c r="AQH32" s="3"/>
      <c r="AQM32" s="3"/>
      <c r="AQR32" s="3"/>
      <c r="AQW32" s="3"/>
      <c r="ARB32" s="3"/>
      <c r="ARG32" s="3"/>
      <c r="ARL32" s="3"/>
      <c r="ARQ32" s="3"/>
      <c r="ARV32" s="3"/>
      <c r="ASA32" s="3"/>
      <c r="ASF32" s="3"/>
      <c r="ASK32" s="3"/>
      <c r="ASP32" s="3"/>
      <c r="ASU32" s="3"/>
      <c r="ASZ32" s="3"/>
      <c r="ATE32" s="3"/>
      <c r="ATJ32" s="3"/>
      <c r="ATO32" s="3"/>
      <c r="ATT32" s="3"/>
      <c r="ATY32" s="3"/>
      <c r="AUD32" s="3"/>
      <c r="AUI32" s="3"/>
      <c r="AUN32" s="3"/>
      <c r="AUS32" s="3"/>
      <c r="AUX32" s="3"/>
      <c r="AVC32" s="3"/>
      <c r="AVH32" s="3"/>
      <c r="AVM32" s="3"/>
      <c r="AVR32" s="3"/>
      <c r="AVW32" s="3"/>
      <c r="AWB32" s="3"/>
      <c r="AWG32" s="3"/>
      <c r="AWL32" s="3"/>
      <c r="AWQ32" s="3"/>
      <c r="AWV32" s="3"/>
      <c r="AXA32" s="3"/>
      <c r="AXF32" s="3"/>
      <c r="AXK32" s="3"/>
      <c r="AXP32" s="3"/>
      <c r="AXU32" s="3"/>
      <c r="AXZ32" s="3"/>
      <c r="AYE32" s="3"/>
      <c r="AYJ32" s="3"/>
      <c r="AYO32" s="3"/>
      <c r="AYT32" s="3"/>
      <c r="AYY32" s="3"/>
      <c r="AZD32" s="3"/>
      <c r="AZI32" s="3"/>
      <c r="AZN32" s="3"/>
      <c r="AZS32" s="3"/>
      <c r="AZX32" s="3"/>
      <c r="BAC32" s="3"/>
      <c r="BAH32" s="3"/>
      <c r="BAM32" s="3"/>
      <c r="BAR32" s="3"/>
      <c r="BAW32" s="3"/>
      <c r="BBB32" s="3"/>
      <c r="BBG32" s="3"/>
      <c r="BBL32" s="3"/>
      <c r="BBQ32" s="3"/>
      <c r="BBV32" s="3"/>
      <c r="BCA32" s="3"/>
      <c r="BCF32" s="3"/>
      <c r="BCK32" s="3"/>
      <c r="BCP32" s="3"/>
      <c r="BCU32" s="3"/>
      <c r="BCZ32" s="3"/>
      <c r="BDE32" s="3"/>
      <c r="BDJ32" s="3"/>
      <c r="BDO32" s="3"/>
      <c r="BDT32" s="3"/>
      <c r="BDY32" s="3"/>
      <c r="BED32" s="3"/>
      <c r="BEI32" s="3"/>
      <c r="BEN32" s="3"/>
      <c r="BES32" s="3"/>
      <c r="BEX32" s="3"/>
      <c r="BFC32" s="3"/>
      <c r="BFH32" s="3"/>
      <c r="BFM32" s="3"/>
      <c r="BFR32" s="3"/>
      <c r="BFW32" s="3"/>
      <c r="BGB32" s="3"/>
      <c r="BGG32" s="3"/>
      <c r="BGL32" s="3"/>
      <c r="BGQ32" s="3"/>
      <c r="BGV32" s="3"/>
      <c r="BHA32" s="3"/>
      <c r="BHF32" s="3"/>
      <c r="BHK32" s="3"/>
      <c r="BHP32" s="3"/>
      <c r="BHU32" s="3"/>
      <c r="BHZ32" s="3"/>
      <c r="BIE32" s="3"/>
      <c r="BIJ32" s="3"/>
      <c r="BIO32" s="3"/>
      <c r="BIT32" s="3"/>
      <c r="BIY32" s="3"/>
      <c r="BJD32" s="3"/>
      <c r="BJI32" s="3"/>
      <c r="BJN32" s="3"/>
      <c r="BJS32" s="3"/>
      <c r="BJX32" s="3"/>
      <c r="BKC32" s="3"/>
      <c r="BKH32" s="3"/>
      <c r="BKM32" s="3"/>
      <c r="BKR32" s="3"/>
      <c r="BKW32" s="3"/>
      <c r="BLB32" s="3"/>
      <c r="BLG32" s="3"/>
      <c r="BLL32" s="3"/>
      <c r="BLQ32" s="3"/>
      <c r="BLV32" s="3"/>
      <c r="BMA32" s="3"/>
      <c r="BMF32" s="3"/>
      <c r="BMK32" s="3"/>
      <c r="BMP32" s="3"/>
      <c r="BMU32" s="3"/>
      <c r="BMZ32" s="3"/>
      <c r="BNE32" s="3"/>
      <c r="BNJ32" s="3"/>
      <c r="BNO32" s="3"/>
      <c r="BNT32" s="3"/>
      <c r="BNY32" s="3"/>
      <c r="BOD32" s="3"/>
      <c r="BOI32" s="3"/>
      <c r="BON32" s="3"/>
      <c r="BOS32" s="3"/>
      <c r="BOX32" s="3"/>
      <c r="BPC32" s="3"/>
      <c r="BPH32" s="3"/>
      <c r="BPM32" s="3"/>
      <c r="BPR32" s="3"/>
      <c r="BPW32" s="3"/>
      <c r="BQB32" s="3"/>
      <c r="BQG32" s="3"/>
      <c r="BQL32" s="3"/>
      <c r="BQQ32" s="3"/>
      <c r="BQV32" s="3"/>
      <c r="BRA32" s="3"/>
      <c r="BRF32" s="3"/>
      <c r="BRK32" s="3"/>
      <c r="BRP32" s="3"/>
      <c r="BRU32" s="3"/>
      <c r="BRZ32" s="3"/>
      <c r="BSE32" s="3"/>
      <c r="BSJ32" s="3"/>
      <c r="BSO32" s="3"/>
      <c r="BST32" s="3"/>
      <c r="BSY32" s="3"/>
      <c r="BTD32" s="3"/>
      <c r="BTI32" s="3"/>
      <c r="BTN32" s="3"/>
      <c r="BTS32" s="3"/>
      <c r="BTX32" s="3"/>
      <c r="BUC32" s="3"/>
      <c r="BUH32" s="3"/>
      <c r="BUM32" s="3"/>
      <c r="BUR32" s="3"/>
      <c r="BUW32" s="3"/>
      <c r="BVB32" s="3"/>
      <c r="BVG32" s="3"/>
      <c r="BVL32" s="3"/>
      <c r="BVQ32" s="3"/>
      <c r="BVV32" s="3"/>
      <c r="BWA32" s="3"/>
      <c r="BWF32" s="3"/>
      <c r="BWK32" s="3"/>
      <c r="BWP32" s="3"/>
      <c r="BWU32" s="3"/>
      <c r="BWZ32" s="3"/>
      <c r="BXE32" s="3"/>
      <c r="BXJ32" s="3"/>
      <c r="BXO32" s="3"/>
      <c r="BXT32" s="3"/>
      <c r="BXY32" s="3"/>
      <c r="BYD32" s="3"/>
      <c r="BYI32" s="3"/>
      <c r="BYN32" s="3"/>
      <c r="BYS32" s="3"/>
      <c r="BYX32" s="3"/>
      <c r="BZC32" s="3"/>
      <c r="BZH32" s="3"/>
      <c r="BZM32" s="3"/>
      <c r="BZR32" s="3"/>
      <c r="BZW32" s="3"/>
      <c r="CAB32" s="3"/>
      <c r="CAG32" s="3"/>
      <c r="CAL32" s="3"/>
      <c r="CAQ32" s="3"/>
      <c r="CAV32" s="3"/>
      <c r="CBA32" s="3"/>
      <c r="CBF32" s="3"/>
      <c r="CBK32" s="3"/>
      <c r="CBP32" s="3"/>
      <c r="CBU32" s="3"/>
      <c r="CBZ32" s="3"/>
      <c r="CCE32" s="3"/>
      <c r="CCJ32" s="3"/>
      <c r="CCO32" s="3"/>
      <c r="CCT32" s="3"/>
      <c r="CCY32" s="3"/>
      <c r="CDD32" s="3"/>
      <c r="CDI32" s="3"/>
      <c r="CDN32" s="3"/>
      <c r="CDS32" s="3"/>
      <c r="CDX32" s="3"/>
      <c r="CEC32" s="3"/>
      <c r="CEH32" s="3"/>
      <c r="CEM32" s="3"/>
      <c r="CER32" s="3"/>
      <c r="CEW32" s="3"/>
      <c r="CFB32" s="3"/>
      <c r="CFG32" s="3"/>
      <c r="CFL32" s="3"/>
      <c r="CFQ32" s="3"/>
      <c r="CFV32" s="3"/>
      <c r="CGA32" s="3"/>
      <c r="CGF32" s="3"/>
      <c r="CGK32" s="3"/>
      <c r="CGP32" s="3"/>
      <c r="CGU32" s="3"/>
      <c r="CGZ32" s="3"/>
      <c r="CHE32" s="3"/>
      <c r="CHJ32" s="3"/>
      <c r="CHO32" s="3"/>
      <c r="CHT32" s="3"/>
      <c r="CHY32" s="3"/>
      <c r="CID32" s="3"/>
      <c r="CII32" s="3"/>
      <c r="CIN32" s="3"/>
      <c r="CIS32" s="3"/>
      <c r="CIX32" s="3"/>
      <c r="CJC32" s="3"/>
      <c r="CJH32" s="3"/>
      <c r="CJM32" s="3"/>
      <c r="CJR32" s="3"/>
      <c r="CJW32" s="3"/>
      <c r="CKB32" s="3"/>
      <c r="CKG32" s="3"/>
      <c r="CKL32" s="3"/>
      <c r="CKQ32" s="3"/>
      <c r="CKV32" s="3"/>
      <c r="CLA32" s="3"/>
      <c r="CLF32" s="3"/>
      <c r="CLK32" s="3"/>
      <c r="CLP32" s="3"/>
      <c r="CLU32" s="3"/>
      <c r="CLZ32" s="3"/>
      <c r="CME32" s="3"/>
      <c r="CMJ32" s="3"/>
      <c r="CMO32" s="3"/>
      <c r="CMT32" s="3"/>
      <c r="CMY32" s="3"/>
      <c r="CND32" s="3"/>
      <c r="CNI32" s="3"/>
      <c r="CNN32" s="3"/>
      <c r="CNS32" s="3"/>
      <c r="CNX32" s="3"/>
      <c r="COC32" s="3"/>
      <c r="COH32" s="3"/>
      <c r="COM32" s="3"/>
      <c r="COR32" s="3"/>
      <c r="COW32" s="3"/>
      <c r="CPB32" s="3"/>
      <c r="CPG32" s="3"/>
      <c r="CPL32" s="3"/>
      <c r="CPQ32" s="3"/>
      <c r="CPV32" s="3"/>
      <c r="CQA32" s="3"/>
      <c r="CQF32" s="3"/>
      <c r="CQK32" s="3"/>
      <c r="CQP32" s="3"/>
      <c r="CQU32" s="3"/>
      <c r="CQZ32" s="3"/>
      <c r="CRE32" s="3"/>
      <c r="CRJ32" s="3"/>
      <c r="CRO32" s="3"/>
      <c r="CRT32" s="3"/>
      <c r="CRY32" s="3"/>
      <c r="CSD32" s="3"/>
      <c r="CSI32" s="3"/>
      <c r="CSN32" s="3"/>
      <c r="CSS32" s="3"/>
      <c r="CSX32" s="3"/>
      <c r="CTC32" s="3"/>
      <c r="CTH32" s="3"/>
      <c r="CTM32" s="3"/>
      <c r="CTR32" s="3"/>
      <c r="CTW32" s="3"/>
      <c r="CUB32" s="3"/>
      <c r="CUG32" s="3"/>
      <c r="CUL32" s="3"/>
      <c r="CUQ32" s="3"/>
      <c r="CUV32" s="3"/>
      <c r="CVA32" s="3"/>
      <c r="CVF32" s="3"/>
      <c r="CVK32" s="3"/>
      <c r="CVP32" s="3"/>
      <c r="CVU32" s="3"/>
      <c r="CVZ32" s="3"/>
      <c r="CWE32" s="3"/>
      <c r="CWJ32" s="3"/>
      <c r="CWO32" s="3"/>
      <c r="CWT32" s="3"/>
      <c r="CWY32" s="3"/>
      <c r="CXD32" s="3"/>
      <c r="CXI32" s="3"/>
      <c r="CXN32" s="3"/>
      <c r="CXS32" s="3"/>
      <c r="CXX32" s="3"/>
      <c r="CYC32" s="3"/>
      <c r="CYH32" s="3"/>
      <c r="CYM32" s="3"/>
      <c r="CYR32" s="3"/>
      <c r="CYW32" s="3"/>
      <c r="CZB32" s="3"/>
      <c r="CZG32" s="3"/>
      <c r="CZL32" s="3"/>
      <c r="CZQ32" s="3"/>
      <c r="CZV32" s="3"/>
      <c r="DAA32" s="3"/>
      <c r="DAF32" s="3"/>
      <c r="DAK32" s="3"/>
      <c r="DAP32" s="3"/>
      <c r="DAU32" s="3"/>
      <c r="DAZ32" s="3"/>
      <c r="DBE32" s="3"/>
      <c r="DBJ32" s="3"/>
      <c r="DBO32" s="3"/>
      <c r="DBT32" s="3"/>
      <c r="DBY32" s="3"/>
      <c r="DCD32" s="3"/>
      <c r="DCI32" s="3"/>
      <c r="DCN32" s="3"/>
      <c r="DCS32" s="3"/>
      <c r="DCX32" s="3"/>
      <c r="DDC32" s="3"/>
      <c r="DDH32" s="3"/>
      <c r="DDM32" s="3"/>
      <c r="DDR32" s="3"/>
      <c r="DDW32" s="3"/>
      <c r="DEB32" s="3"/>
      <c r="DEG32" s="3"/>
      <c r="DEL32" s="3"/>
      <c r="DEQ32" s="3"/>
      <c r="DEV32" s="3"/>
      <c r="DFA32" s="3"/>
      <c r="DFF32" s="3"/>
      <c r="DFK32" s="3"/>
      <c r="DFP32" s="3"/>
      <c r="DFU32" s="3"/>
      <c r="DFZ32" s="3"/>
      <c r="DGE32" s="3"/>
      <c r="DGJ32" s="3"/>
      <c r="DGO32" s="3"/>
      <c r="DGT32" s="3"/>
      <c r="DGY32" s="3"/>
      <c r="DHD32" s="3"/>
      <c r="DHI32" s="3"/>
      <c r="DHN32" s="3"/>
      <c r="DHS32" s="3"/>
      <c r="DHX32" s="3"/>
      <c r="DIC32" s="3"/>
      <c r="DIH32" s="3"/>
      <c r="DIM32" s="3"/>
      <c r="DIR32" s="3"/>
      <c r="DIW32" s="3"/>
      <c r="DJB32" s="3"/>
      <c r="DJG32" s="3"/>
      <c r="DJL32" s="3"/>
      <c r="DJQ32" s="3"/>
      <c r="DJV32" s="3"/>
      <c r="DKA32" s="3"/>
      <c r="DKF32" s="3"/>
      <c r="DKK32" s="3"/>
      <c r="DKP32" s="3"/>
      <c r="DKU32" s="3"/>
      <c r="DKZ32" s="3"/>
      <c r="DLE32" s="3"/>
      <c r="DLJ32" s="3"/>
      <c r="DLO32" s="3"/>
      <c r="DLT32" s="3"/>
      <c r="DLY32" s="3"/>
      <c r="DMD32" s="3"/>
      <c r="DMI32" s="3"/>
      <c r="DMN32" s="3"/>
      <c r="DMS32" s="3"/>
      <c r="DMX32" s="3"/>
      <c r="DNC32" s="3"/>
      <c r="DNH32" s="3"/>
      <c r="DNM32" s="3"/>
      <c r="DNR32" s="3"/>
      <c r="DNW32" s="3"/>
      <c r="DOB32" s="3"/>
      <c r="DOG32" s="3"/>
      <c r="DOL32" s="3"/>
      <c r="DOQ32" s="3"/>
      <c r="DOV32" s="3"/>
      <c r="DPA32" s="3"/>
      <c r="DPF32" s="3"/>
      <c r="DPK32" s="3"/>
      <c r="DPP32" s="3"/>
      <c r="DPU32" s="3"/>
      <c r="DPZ32" s="3"/>
      <c r="DQE32" s="3"/>
      <c r="DQJ32" s="3"/>
      <c r="DQO32" s="3"/>
      <c r="DQT32" s="3"/>
      <c r="DQY32" s="3"/>
      <c r="DRD32" s="3"/>
      <c r="DRI32" s="3"/>
      <c r="DRN32" s="3"/>
      <c r="DRS32" s="3"/>
      <c r="DRX32" s="3"/>
      <c r="DSC32" s="3"/>
      <c r="DSH32" s="3"/>
      <c r="DSM32" s="3"/>
      <c r="DSR32" s="3"/>
      <c r="DSW32" s="3"/>
      <c r="DTB32" s="3"/>
      <c r="DTG32" s="3"/>
      <c r="DTL32" s="3"/>
      <c r="DTQ32" s="3"/>
      <c r="DTV32" s="3"/>
      <c r="DUA32" s="3"/>
      <c r="DUF32" s="3"/>
      <c r="DUK32" s="3"/>
      <c r="DUP32" s="3"/>
      <c r="DUU32" s="3"/>
      <c r="DUZ32" s="3"/>
      <c r="DVE32" s="3"/>
      <c r="DVJ32" s="3"/>
      <c r="DVO32" s="3"/>
      <c r="DVT32" s="3"/>
      <c r="DVY32" s="3"/>
      <c r="DWD32" s="3"/>
      <c r="DWI32" s="3"/>
      <c r="DWN32" s="3"/>
      <c r="DWS32" s="3"/>
      <c r="DWX32" s="3"/>
      <c r="DXC32" s="3"/>
      <c r="DXH32" s="3"/>
      <c r="DXM32" s="3"/>
      <c r="DXR32" s="3"/>
      <c r="DXW32" s="3"/>
      <c r="DYB32" s="3"/>
      <c r="DYG32" s="3"/>
      <c r="DYL32" s="3"/>
      <c r="DYQ32" s="3"/>
      <c r="DYV32" s="3"/>
      <c r="DZA32" s="3"/>
      <c r="DZF32" s="3"/>
      <c r="DZK32" s="3"/>
      <c r="DZP32" s="3"/>
      <c r="DZU32" s="3"/>
      <c r="DZZ32" s="3"/>
      <c r="EAE32" s="3"/>
      <c r="EAJ32" s="3"/>
      <c r="EAO32" s="3"/>
      <c r="EAT32" s="3"/>
      <c r="EAY32" s="3"/>
      <c r="EBD32" s="3"/>
      <c r="EBI32" s="3"/>
      <c r="EBN32" s="3"/>
      <c r="EBS32" s="3"/>
      <c r="EBX32" s="3"/>
      <c r="ECC32" s="3"/>
      <c r="ECH32" s="3"/>
      <c r="ECM32" s="3"/>
      <c r="ECR32" s="3"/>
      <c r="ECW32" s="3"/>
      <c r="EDB32" s="3"/>
      <c r="EDG32" s="3"/>
      <c r="EDL32" s="3"/>
      <c r="EDQ32" s="3"/>
      <c r="EDV32" s="3"/>
      <c r="EEA32" s="3"/>
      <c r="EEF32" s="3"/>
      <c r="EEK32" s="3"/>
      <c r="EEP32" s="3"/>
      <c r="EEU32" s="3"/>
      <c r="EEZ32" s="3"/>
      <c r="EFE32" s="3"/>
      <c r="EFJ32" s="3"/>
      <c r="EFO32" s="3"/>
      <c r="EFT32" s="3"/>
      <c r="EFY32" s="3"/>
      <c r="EGD32" s="3"/>
      <c r="EGI32" s="3"/>
      <c r="EGN32" s="3"/>
      <c r="EGS32" s="3"/>
      <c r="EGX32" s="3"/>
      <c r="EHC32" s="3"/>
      <c r="EHH32" s="3"/>
      <c r="EHM32" s="3"/>
      <c r="EHR32" s="3"/>
      <c r="EHW32" s="3"/>
      <c r="EIB32" s="3"/>
      <c r="EIG32" s="3"/>
      <c r="EIL32" s="3"/>
      <c r="EIQ32" s="3"/>
      <c r="EIV32" s="3"/>
      <c r="EJA32" s="3"/>
      <c r="EJF32" s="3"/>
      <c r="EJK32" s="3"/>
      <c r="EJP32" s="3"/>
      <c r="EJU32" s="3"/>
      <c r="EJZ32" s="3"/>
      <c r="EKE32" s="3"/>
      <c r="EKJ32" s="3"/>
      <c r="EKO32" s="3"/>
      <c r="EKT32" s="3"/>
      <c r="EKY32" s="3"/>
      <c r="ELD32" s="3"/>
      <c r="ELI32" s="3"/>
      <c r="ELN32" s="3"/>
      <c r="ELS32" s="3"/>
      <c r="ELX32" s="3"/>
      <c r="EMC32" s="3"/>
      <c r="EMH32" s="3"/>
      <c r="EMM32" s="3"/>
      <c r="EMR32" s="3"/>
      <c r="EMW32" s="3"/>
      <c r="ENB32" s="3"/>
      <c r="ENG32" s="3"/>
      <c r="ENL32" s="3"/>
      <c r="ENQ32" s="3"/>
      <c r="ENV32" s="3"/>
      <c r="EOA32" s="3"/>
      <c r="EOF32" s="3"/>
      <c r="EOK32" s="3"/>
      <c r="EOP32" s="3"/>
      <c r="EOU32" s="3"/>
      <c r="EOZ32" s="3"/>
      <c r="EPE32" s="3"/>
      <c r="EPJ32" s="3"/>
      <c r="EPO32" s="3"/>
      <c r="EPT32" s="3"/>
      <c r="EPY32" s="3"/>
      <c r="EQD32" s="3"/>
      <c r="EQI32" s="3"/>
      <c r="EQN32" s="3"/>
      <c r="EQS32" s="3"/>
      <c r="EQX32" s="3"/>
      <c r="ERC32" s="3"/>
      <c r="ERH32" s="3"/>
      <c r="ERM32" s="3"/>
      <c r="ERR32" s="3"/>
      <c r="ERW32" s="3"/>
      <c r="ESB32" s="3"/>
      <c r="ESG32" s="3"/>
      <c r="ESL32" s="3"/>
      <c r="ESQ32" s="3"/>
      <c r="ESV32" s="3"/>
      <c r="ETA32" s="3"/>
      <c r="ETF32" s="3"/>
      <c r="ETK32" s="3"/>
      <c r="ETP32" s="3"/>
      <c r="ETU32" s="3"/>
      <c r="ETZ32" s="3"/>
      <c r="EUE32" s="3"/>
      <c r="EUJ32" s="3"/>
      <c r="EUO32" s="3"/>
      <c r="EUT32" s="3"/>
      <c r="EUY32" s="3"/>
      <c r="EVD32" s="3"/>
      <c r="EVI32" s="3"/>
      <c r="EVN32" s="3"/>
      <c r="EVS32" s="3"/>
      <c r="EVX32" s="3"/>
      <c r="EWC32" s="3"/>
      <c r="EWH32" s="3"/>
      <c r="EWM32" s="3"/>
      <c r="EWR32" s="3"/>
      <c r="EWW32" s="3"/>
      <c r="EXB32" s="3"/>
      <c r="EXG32" s="3"/>
      <c r="EXL32" s="3"/>
      <c r="EXQ32" s="3"/>
      <c r="EXV32" s="3"/>
      <c r="EYA32" s="3"/>
      <c r="EYF32" s="3"/>
      <c r="EYK32" s="3"/>
      <c r="EYP32" s="3"/>
      <c r="EYU32" s="3"/>
      <c r="EYZ32" s="3"/>
      <c r="EZE32" s="3"/>
      <c r="EZJ32" s="3"/>
      <c r="EZO32" s="3"/>
      <c r="EZT32" s="3"/>
      <c r="EZY32" s="3"/>
      <c r="FAD32" s="3"/>
      <c r="FAI32" s="3"/>
      <c r="FAN32" s="3"/>
      <c r="FAS32" s="3"/>
      <c r="FAX32" s="3"/>
      <c r="FBC32" s="3"/>
      <c r="FBH32" s="3"/>
      <c r="FBM32" s="3"/>
      <c r="FBR32" s="3"/>
      <c r="FBW32" s="3"/>
      <c r="FCB32" s="3"/>
      <c r="FCG32" s="3"/>
      <c r="FCL32" s="3"/>
      <c r="FCQ32" s="3"/>
      <c r="FCV32" s="3"/>
      <c r="FDA32" s="3"/>
      <c r="FDF32" s="3"/>
      <c r="FDK32" s="3"/>
      <c r="FDP32" s="3"/>
      <c r="FDU32" s="3"/>
      <c r="FDZ32" s="3"/>
      <c r="FEE32" s="3"/>
      <c r="FEJ32" s="3"/>
      <c r="FEO32" s="3"/>
      <c r="FET32" s="3"/>
      <c r="FEY32" s="3"/>
      <c r="FFD32" s="3"/>
      <c r="FFI32" s="3"/>
      <c r="FFN32" s="3"/>
      <c r="FFS32" s="3"/>
      <c r="FFX32" s="3"/>
      <c r="FGC32" s="3"/>
      <c r="FGH32" s="3"/>
      <c r="FGM32" s="3"/>
      <c r="FGR32" s="3"/>
      <c r="FGW32" s="3"/>
      <c r="FHB32" s="3"/>
      <c r="FHG32" s="3"/>
      <c r="FHL32" s="3"/>
      <c r="FHQ32" s="3"/>
      <c r="FHV32" s="3"/>
      <c r="FIA32" s="3"/>
      <c r="FIF32" s="3"/>
      <c r="FIK32" s="3"/>
      <c r="FIP32" s="3"/>
      <c r="FIU32" s="3"/>
      <c r="FIZ32" s="3"/>
      <c r="FJE32" s="3"/>
      <c r="FJJ32" s="3"/>
      <c r="FJO32" s="3"/>
      <c r="FJT32" s="3"/>
      <c r="FJY32" s="3"/>
      <c r="FKD32" s="3"/>
      <c r="FKI32" s="3"/>
      <c r="FKN32" s="3"/>
      <c r="FKS32" s="3"/>
      <c r="FKX32" s="3"/>
      <c r="FLC32" s="3"/>
      <c r="FLH32" s="3"/>
      <c r="FLM32" s="3"/>
      <c r="FLR32" s="3"/>
      <c r="FLW32" s="3"/>
      <c r="FMB32" s="3"/>
      <c r="FMG32" s="3"/>
      <c r="FML32" s="3"/>
      <c r="FMQ32" s="3"/>
      <c r="FMV32" s="3"/>
      <c r="FNA32" s="3"/>
      <c r="FNF32" s="3"/>
      <c r="FNK32" s="3"/>
      <c r="FNP32" s="3"/>
      <c r="FNU32" s="3"/>
      <c r="FNZ32" s="3"/>
      <c r="FOE32" s="3"/>
      <c r="FOJ32" s="3"/>
      <c r="FOO32" s="3"/>
      <c r="FOT32" s="3"/>
      <c r="FOY32" s="3"/>
      <c r="FPD32" s="3"/>
      <c r="FPI32" s="3"/>
      <c r="FPN32" s="3"/>
      <c r="FPS32" s="3"/>
      <c r="FPX32" s="3"/>
      <c r="FQC32" s="3"/>
      <c r="FQH32" s="3"/>
      <c r="FQM32" s="3"/>
      <c r="FQR32" s="3"/>
      <c r="FQW32" s="3"/>
      <c r="FRB32" s="3"/>
      <c r="FRG32" s="3"/>
      <c r="FRL32" s="3"/>
      <c r="FRQ32" s="3"/>
      <c r="FRV32" s="3"/>
      <c r="FSA32" s="3"/>
      <c r="FSF32" s="3"/>
      <c r="FSK32" s="3"/>
      <c r="FSP32" s="3"/>
      <c r="FSU32" s="3"/>
      <c r="FSZ32" s="3"/>
      <c r="FTE32" s="3"/>
      <c r="FTJ32" s="3"/>
      <c r="FTO32" s="3"/>
      <c r="FTT32" s="3"/>
      <c r="FTY32" s="3"/>
      <c r="FUD32" s="3"/>
      <c r="FUI32" s="3"/>
      <c r="FUN32" s="3"/>
      <c r="FUS32" s="3"/>
      <c r="FUX32" s="3"/>
      <c r="FVC32" s="3"/>
      <c r="FVH32" s="3"/>
      <c r="FVM32" s="3"/>
      <c r="FVR32" s="3"/>
      <c r="FVW32" s="3"/>
      <c r="FWB32" s="3"/>
      <c r="FWG32" s="3"/>
      <c r="FWL32" s="3"/>
      <c r="FWQ32" s="3"/>
      <c r="FWV32" s="3"/>
      <c r="FXA32" s="3"/>
      <c r="FXF32" s="3"/>
      <c r="FXK32" s="3"/>
      <c r="FXP32" s="3"/>
      <c r="FXU32" s="3"/>
      <c r="FXZ32" s="3"/>
      <c r="FYE32" s="3"/>
      <c r="FYJ32" s="3"/>
      <c r="FYO32" s="3"/>
      <c r="FYT32" s="3"/>
      <c r="FYY32" s="3"/>
      <c r="FZD32" s="3"/>
      <c r="FZI32" s="3"/>
      <c r="FZN32" s="3"/>
      <c r="FZS32" s="3"/>
      <c r="FZX32" s="3"/>
      <c r="GAC32" s="3"/>
      <c r="GAH32" s="3"/>
      <c r="GAM32" s="3"/>
      <c r="GAR32" s="3"/>
      <c r="GAW32" s="3"/>
      <c r="GBB32" s="3"/>
      <c r="GBG32" s="3"/>
      <c r="GBL32" s="3"/>
      <c r="GBQ32" s="3"/>
      <c r="GBV32" s="3"/>
      <c r="GCA32" s="3"/>
      <c r="GCF32" s="3"/>
      <c r="GCK32" s="3"/>
      <c r="GCP32" s="3"/>
      <c r="GCU32" s="3"/>
      <c r="GCZ32" s="3"/>
      <c r="GDE32" s="3"/>
      <c r="GDJ32" s="3"/>
      <c r="GDO32" s="3"/>
      <c r="GDT32" s="3"/>
      <c r="GDY32" s="3"/>
      <c r="GED32" s="3"/>
      <c r="GEI32" s="3"/>
      <c r="GEN32" s="3"/>
      <c r="GES32" s="3"/>
      <c r="GEX32" s="3"/>
      <c r="GFC32" s="3"/>
      <c r="GFH32" s="3"/>
      <c r="GFM32" s="3"/>
      <c r="GFR32" s="3"/>
      <c r="GFW32" s="3"/>
      <c r="GGB32" s="3"/>
      <c r="GGG32" s="3"/>
      <c r="GGL32" s="3"/>
      <c r="GGQ32" s="3"/>
      <c r="GGV32" s="3"/>
      <c r="GHA32" s="3"/>
      <c r="GHF32" s="3"/>
      <c r="GHK32" s="3"/>
      <c r="GHP32" s="3"/>
      <c r="GHU32" s="3"/>
      <c r="GHZ32" s="3"/>
      <c r="GIE32" s="3"/>
      <c r="GIJ32" s="3"/>
      <c r="GIO32" s="3"/>
      <c r="GIT32" s="3"/>
      <c r="GIY32" s="3"/>
      <c r="GJD32" s="3"/>
      <c r="GJI32" s="3"/>
      <c r="GJN32" s="3"/>
      <c r="GJS32" s="3"/>
      <c r="GJX32" s="3"/>
      <c r="GKC32" s="3"/>
      <c r="GKH32" s="3"/>
      <c r="GKM32" s="3"/>
      <c r="GKR32" s="3"/>
      <c r="GKW32" s="3"/>
      <c r="GLB32" s="3"/>
      <c r="GLG32" s="3"/>
      <c r="GLL32" s="3"/>
      <c r="GLQ32" s="3"/>
      <c r="GLV32" s="3"/>
      <c r="GMA32" s="3"/>
      <c r="GMF32" s="3"/>
      <c r="GMK32" s="3"/>
      <c r="GMP32" s="3"/>
      <c r="GMU32" s="3"/>
      <c r="GMZ32" s="3"/>
      <c r="GNE32" s="3"/>
      <c r="GNJ32" s="3"/>
      <c r="GNO32" s="3"/>
      <c r="GNT32" s="3"/>
      <c r="GNY32" s="3"/>
      <c r="GOD32" s="3"/>
      <c r="GOI32" s="3"/>
      <c r="GON32" s="3"/>
      <c r="GOS32" s="3"/>
      <c r="GOX32" s="3"/>
      <c r="GPC32" s="3"/>
      <c r="GPH32" s="3"/>
      <c r="GPM32" s="3"/>
      <c r="GPR32" s="3"/>
      <c r="GPW32" s="3"/>
      <c r="GQB32" s="3"/>
      <c r="GQG32" s="3"/>
      <c r="GQL32" s="3"/>
      <c r="GQQ32" s="3"/>
      <c r="GQV32" s="3"/>
      <c r="GRA32" s="3"/>
      <c r="GRF32" s="3"/>
      <c r="GRK32" s="3"/>
      <c r="GRP32" s="3"/>
      <c r="GRU32" s="3"/>
      <c r="GRZ32" s="3"/>
      <c r="GSE32" s="3"/>
      <c r="GSJ32" s="3"/>
      <c r="GSO32" s="3"/>
      <c r="GST32" s="3"/>
      <c r="GSY32" s="3"/>
      <c r="GTD32" s="3"/>
      <c r="GTI32" s="3"/>
      <c r="GTN32" s="3"/>
      <c r="GTS32" s="3"/>
      <c r="GTX32" s="3"/>
      <c r="GUC32" s="3"/>
      <c r="GUH32" s="3"/>
      <c r="GUM32" s="3"/>
      <c r="GUR32" s="3"/>
      <c r="GUW32" s="3"/>
      <c r="GVB32" s="3"/>
      <c r="GVG32" s="3"/>
      <c r="GVL32" s="3"/>
      <c r="GVQ32" s="3"/>
      <c r="GVV32" s="3"/>
      <c r="GWA32" s="3"/>
      <c r="GWF32" s="3"/>
      <c r="GWK32" s="3"/>
      <c r="GWP32" s="3"/>
      <c r="GWU32" s="3"/>
      <c r="GWZ32" s="3"/>
      <c r="GXE32" s="3"/>
      <c r="GXJ32" s="3"/>
      <c r="GXO32" s="3"/>
      <c r="GXT32" s="3"/>
      <c r="GXY32" s="3"/>
      <c r="GYD32" s="3"/>
      <c r="GYI32" s="3"/>
      <c r="GYN32" s="3"/>
      <c r="GYS32" s="3"/>
      <c r="GYX32" s="3"/>
      <c r="GZC32" s="3"/>
      <c r="GZH32" s="3"/>
      <c r="GZM32" s="3"/>
      <c r="GZR32" s="3"/>
      <c r="GZW32" s="3"/>
      <c r="HAB32" s="3"/>
      <c r="HAG32" s="3"/>
      <c r="HAL32" s="3"/>
      <c r="HAQ32" s="3"/>
      <c r="HAV32" s="3"/>
      <c r="HBA32" s="3"/>
      <c r="HBF32" s="3"/>
      <c r="HBK32" s="3"/>
      <c r="HBP32" s="3"/>
      <c r="HBU32" s="3"/>
      <c r="HBZ32" s="3"/>
      <c r="HCE32" s="3"/>
      <c r="HCJ32" s="3"/>
      <c r="HCO32" s="3"/>
      <c r="HCT32" s="3"/>
      <c r="HCY32" s="3"/>
      <c r="HDD32" s="3"/>
      <c r="HDI32" s="3"/>
      <c r="HDN32" s="3"/>
      <c r="HDS32" s="3"/>
      <c r="HDX32" s="3"/>
      <c r="HEC32" s="3"/>
      <c r="HEH32" s="3"/>
      <c r="HEM32" s="3"/>
      <c r="HER32" s="3"/>
      <c r="HEW32" s="3"/>
      <c r="HFB32" s="3"/>
      <c r="HFG32" s="3"/>
      <c r="HFL32" s="3"/>
      <c r="HFQ32" s="3"/>
      <c r="HFV32" s="3"/>
      <c r="HGA32" s="3"/>
      <c r="HGF32" s="3"/>
      <c r="HGK32" s="3"/>
      <c r="HGP32" s="3"/>
      <c r="HGU32" s="3"/>
      <c r="HGZ32" s="3"/>
      <c r="HHE32" s="3"/>
      <c r="HHJ32" s="3"/>
      <c r="HHO32" s="3"/>
      <c r="HHT32" s="3"/>
      <c r="HHY32" s="3"/>
      <c r="HID32" s="3"/>
      <c r="HII32" s="3"/>
      <c r="HIN32" s="3"/>
      <c r="HIS32" s="3"/>
      <c r="HIX32" s="3"/>
      <c r="HJC32" s="3"/>
      <c r="HJH32" s="3"/>
      <c r="HJM32" s="3"/>
      <c r="HJR32" s="3"/>
      <c r="HJW32" s="3"/>
      <c r="HKB32" s="3"/>
      <c r="HKG32" s="3"/>
      <c r="HKL32" s="3"/>
      <c r="HKQ32" s="3"/>
      <c r="HKV32" s="3"/>
      <c r="HLA32" s="3"/>
      <c r="HLF32" s="3"/>
      <c r="HLK32" s="3"/>
      <c r="HLP32" s="3"/>
      <c r="HLU32" s="3"/>
      <c r="HLZ32" s="3"/>
      <c r="HME32" s="3"/>
      <c r="HMJ32" s="3"/>
      <c r="HMO32" s="3"/>
      <c r="HMT32" s="3"/>
      <c r="HMY32" s="3"/>
      <c r="HND32" s="3"/>
      <c r="HNI32" s="3"/>
      <c r="HNN32" s="3"/>
      <c r="HNS32" s="3"/>
      <c r="HNX32" s="3"/>
      <c r="HOC32" s="3"/>
      <c r="HOH32" s="3"/>
      <c r="HOM32" s="3"/>
      <c r="HOR32" s="3"/>
      <c r="HOW32" s="3"/>
      <c r="HPB32" s="3"/>
      <c r="HPG32" s="3"/>
      <c r="HPL32" s="3"/>
      <c r="HPQ32" s="3"/>
      <c r="HPV32" s="3"/>
      <c r="HQA32" s="3"/>
      <c r="HQF32" s="3"/>
      <c r="HQK32" s="3"/>
      <c r="HQP32" s="3"/>
      <c r="HQU32" s="3"/>
      <c r="HQZ32" s="3"/>
      <c r="HRE32" s="3"/>
      <c r="HRJ32" s="3"/>
      <c r="HRO32" s="3"/>
      <c r="HRT32" s="3"/>
      <c r="HRY32" s="3"/>
      <c r="HSD32" s="3"/>
      <c r="HSI32" s="3"/>
      <c r="HSN32" s="3"/>
      <c r="HSS32" s="3"/>
      <c r="HSX32" s="3"/>
      <c r="HTC32" s="3"/>
      <c r="HTH32" s="3"/>
      <c r="HTM32" s="3"/>
      <c r="HTR32" s="3"/>
      <c r="HTW32" s="3"/>
      <c r="HUB32" s="3"/>
      <c r="HUG32" s="3"/>
      <c r="HUL32" s="3"/>
      <c r="HUQ32" s="3"/>
      <c r="HUV32" s="3"/>
      <c r="HVA32" s="3"/>
      <c r="HVF32" s="3"/>
      <c r="HVK32" s="3"/>
      <c r="HVP32" s="3"/>
      <c r="HVU32" s="3"/>
      <c r="HVZ32" s="3"/>
      <c r="HWE32" s="3"/>
      <c r="HWJ32" s="3"/>
      <c r="HWO32" s="3"/>
      <c r="HWT32" s="3"/>
      <c r="HWY32" s="3"/>
      <c r="HXD32" s="3"/>
      <c r="HXI32" s="3"/>
      <c r="HXN32" s="3"/>
      <c r="HXS32" s="3"/>
      <c r="HXX32" s="3"/>
      <c r="HYC32" s="3"/>
      <c r="HYH32" s="3"/>
      <c r="HYM32" s="3"/>
      <c r="HYR32" s="3"/>
      <c r="HYW32" s="3"/>
      <c r="HZB32" s="3"/>
      <c r="HZG32" s="3"/>
      <c r="HZL32" s="3"/>
      <c r="HZQ32" s="3"/>
      <c r="HZV32" s="3"/>
      <c r="IAA32" s="3"/>
      <c r="IAF32" s="3"/>
      <c r="IAK32" s="3"/>
      <c r="IAP32" s="3"/>
      <c r="IAU32" s="3"/>
      <c r="IAZ32" s="3"/>
      <c r="IBE32" s="3"/>
      <c r="IBJ32" s="3"/>
      <c r="IBO32" s="3"/>
      <c r="IBT32" s="3"/>
      <c r="IBY32" s="3"/>
      <c r="ICD32" s="3"/>
      <c r="ICI32" s="3"/>
      <c r="ICN32" s="3"/>
      <c r="ICS32" s="3"/>
      <c r="ICX32" s="3"/>
      <c r="IDC32" s="3"/>
      <c r="IDH32" s="3"/>
      <c r="IDM32" s="3"/>
      <c r="IDR32" s="3"/>
      <c r="IDW32" s="3"/>
      <c r="IEB32" s="3"/>
      <c r="IEG32" s="3"/>
      <c r="IEL32" s="3"/>
      <c r="IEQ32" s="3"/>
      <c r="IEV32" s="3"/>
      <c r="IFA32" s="3"/>
      <c r="IFF32" s="3"/>
      <c r="IFK32" s="3"/>
      <c r="IFP32" s="3"/>
      <c r="IFU32" s="3"/>
      <c r="IFZ32" s="3"/>
      <c r="IGE32" s="3"/>
      <c r="IGJ32" s="3"/>
      <c r="IGO32" s="3"/>
      <c r="IGT32" s="3"/>
      <c r="IGY32" s="3"/>
      <c r="IHD32" s="3"/>
      <c r="IHI32" s="3"/>
      <c r="IHN32" s="3"/>
      <c r="IHS32" s="3"/>
      <c r="IHX32" s="3"/>
      <c r="IIC32" s="3"/>
      <c r="IIH32" s="3"/>
      <c r="IIM32" s="3"/>
      <c r="IIR32" s="3"/>
      <c r="IIW32" s="3"/>
      <c r="IJB32" s="3"/>
      <c r="IJG32" s="3"/>
      <c r="IJL32" s="3"/>
      <c r="IJQ32" s="3"/>
      <c r="IJV32" s="3"/>
      <c r="IKA32" s="3"/>
      <c r="IKF32" s="3"/>
      <c r="IKK32" s="3"/>
      <c r="IKP32" s="3"/>
      <c r="IKU32" s="3"/>
      <c r="IKZ32" s="3"/>
      <c r="ILE32" s="3"/>
      <c r="ILJ32" s="3"/>
      <c r="ILO32" s="3"/>
      <c r="ILT32" s="3"/>
      <c r="ILY32" s="3"/>
      <c r="IMD32" s="3"/>
      <c r="IMI32" s="3"/>
      <c r="IMN32" s="3"/>
      <c r="IMS32" s="3"/>
      <c r="IMX32" s="3"/>
      <c r="INC32" s="3"/>
      <c r="INH32" s="3"/>
      <c r="INM32" s="3"/>
      <c r="INR32" s="3"/>
      <c r="INW32" s="3"/>
      <c r="IOB32" s="3"/>
      <c r="IOG32" s="3"/>
      <c r="IOL32" s="3"/>
      <c r="IOQ32" s="3"/>
      <c r="IOV32" s="3"/>
      <c r="IPA32" s="3"/>
      <c r="IPF32" s="3"/>
      <c r="IPK32" s="3"/>
      <c r="IPP32" s="3"/>
      <c r="IPU32" s="3"/>
      <c r="IPZ32" s="3"/>
      <c r="IQE32" s="3"/>
      <c r="IQJ32" s="3"/>
      <c r="IQO32" s="3"/>
      <c r="IQT32" s="3"/>
      <c r="IQY32" s="3"/>
      <c r="IRD32" s="3"/>
      <c r="IRI32" s="3"/>
      <c r="IRN32" s="3"/>
      <c r="IRS32" s="3"/>
      <c r="IRX32" s="3"/>
      <c r="ISC32" s="3"/>
      <c r="ISH32" s="3"/>
      <c r="ISM32" s="3"/>
      <c r="ISR32" s="3"/>
      <c r="ISW32" s="3"/>
      <c r="ITB32" s="3"/>
      <c r="ITG32" s="3"/>
      <c r="ITL32" s="3"/>
      <c r="ITQ32" s="3"/>
      <c r="ITV32" s="3"/>
      <c r="IUA32" s="3"/>
      <c r="IUF32" s="3"/>
      <c r="IUK32" s="3"/>
      <c r="IUP32" s="3"/>
      <c r="IUU32" s="3"/>
      <c r="IUZ32" s="3"/>
      <c r="IVE32" s="3"/>
      <c r="IVJ32" s="3"/>
      <c r="IVO32" s="3"/>
      <c r="IVT32" s="3"/>
      <c r="IVY32" s="3"/>
      <c r="IWD32" s="3"/>
      <c r="IWI32" s="3"/>
      <c r="IWN32" s="3"/>
      <c r="IWS32" s="3"/>
      <c r="IWX32" s="3"/>
      <c r="IXC32" s="3"/>
      <c r="IXH32" s="3"/>
      <c r="IXM32" s="3"/>
      <c r="IXR32" s="3"/>
      <c r="IXW32" s="3"/>
      <c r="IYB32" s="3"/>
      <c r="IYG32" s="3"/>
      <c r="IYL32" s="3"/>
      <c r="IYQ32" s="3"/>
      <c r="IYV32" s="3"/>
      <c r="IZA32" s="3"/>
      <c r="IZF32" s="3"/>
      <c r="IZK32" s="3"/>
      <c r="IZP32" s="3"/>
      <c r="IZU32" s="3"/>
      <c r="IZZ32" s="3"/>
      <c r="JAE32" s="3"/>
      <c r="JAJ32" s="3"/>
      <c r="JAO32" s="3"/>
      <c r="JAT32" s="3"/>
      <c r="JAY32" s="3"/>
      <c r="JBD32" s="3"/>
      <c r="JBI32" s="3"/>
      <c r="JBN32" s="3"/>
      <c r="JBS32" s="3"/>
      <c r="JBX32" s="3"/>
      <c r="JCC32" s="3"/>
      <c r="JCH32" s="3"/>
      <c r="JCM32" s="3"/>
      <c r="JCR32" s="3"/>
      <c r="JCW32" s="3"/>
      <c r="JDB32" s="3"/>
      <c r="JDG32" s="3"/>
      <c r="JDL32" s="3"/>
      <c r="JDQ32" s="3"/>
      <c r="JDV32" s="3"/>
      <c r="JEA32" s="3"/>
      <c r="JEF32" s="3"/>
      <c r="JEK32" s="3"/>
      <c r="JEP32" s="3"/>
      <c r="JEU32" s="3"/>
      <c r="JEZ32" s="3"/>
      <c r="JFE32" s="3"/>
      <c r="JFJ32" s="3"/>
      <c r="JFO32" s="3"/>
      <c r="JFT32" s="3"/>
      <c r="JFY32" s="3"/>
      <c r="JGD32" s="3"/>
      <c r="JGI32" s="3"/>
      <c r="JGN32" s="3"/>
      <c r="JGS32" s="3"/>
      <c r="JGX32" s="3"/>
      <c r="JHC32" s="3"/>
      <c r="JHH32" s="3"/>
      <c r="JHM32" s="3"/>
      <c r="JHR32" s="3"/>
      <c r="JHW32" s="3"/>
      <c r="JIB32" s="3"/>
      <c r="JIG32" s="3"/>
      <c r="JIL32" s="3"/>
      <c r="JIQ32" s="3"/>
      <c r="JIV32" s="3"/>
      <c r="JJA32" s="3"/>
      <c r="JJF32" s="3"/>
      <c r="JJK32" s="3"/>
      <c r="JJP32" s="3"/>
      <c r="JJU32" s="3"/>
      <c r="JJZ32" s="3"/>
      <c r="JKE32" s="3"/>
      <c r="JKJ32" s="3"/>
      <c r="JKO32" s="3"/>
      <c r="JKT32" s="3"/>
      <c r="JKY32" s="3"/>
      <c r="JLD32" s="3"/>
      <c r="JLI32" s="3"/>
      <c r="JLN32" s="3"/>
      <c r="JLS32" s="3"/>
      <c r="JLX32" s="3"/>
      <c r="JMC32" s="3"/>
      <c r="JMH32" s="3"/>
      <c r="JMM32" s="3"/>
      <c r="JMR32" s="3"/>
      <c r="JMW32" s="3"/>
      <c r="JNB32" s="3"/>
      <c r="JNG32" s="3"/>
      <c r="JNL32" s="3"/>
      <c r="JNQ32" s="3"/>
      <c r="JNV32" s="3"/>
      <c r="JOA32" s="3"/>
      <c r="JOF32" s="3"/>
      <c r="JOK32" s="3"/>
      <c r="JOP32" s="3"/>
      <c r="JOU32" s="3"/>
      <c r="JOZ32" s="3"/>
      <c r="JPE32" s="3"/>
      <c r="JPJ32" s="3"/>
      <c r="JPO32" s="3"/>
      <c r="JPT32" s="3"/>
      <c r="JPY32" s="3"/>
      <c r="JQD32" s="3"/>
      <c r="JQI32" s="3"/>
      <c r="JQN32" s="3"/>
      <c r="JQS32" s="3"/>
      <c r="JQX32" s="3"/>
      <c r="JRC32" s="3"/>
      <c r="JRH32" s="3"/>
      <c r="JRM32" s="3"/>
      <c r="JRR32" s="3"/>
      <c r="JRW32" s="3"/>
      <c r="JSB32" s="3"/>
      <c r="JSG32" s="3"/>
      <c r="JSL32" s="3"/>
      <c r="JSQ32" s="3"/>
      <c r="JSV32" s="3"/>
      <c r="JTA32" s="3"/>
      <c r="JTF32" s="3"/>
      <c r="JTK32" s="3"/>
      <c r="JTP32" s="3"/>
      <c r="JTU32" s="3"/>
      <c r="JTZ32" s="3"/>
      <c r="JUE32" s="3"/>
      <c r="JUJ32" s="3"/>
      <c r="JUO32" s="3"/>
      <c r="JUT32" s="3"/>
      <c r="JUY32" s="3"/>
      <c r="JVD32" s="3"/>
      <c r="JVI32" s="3"/>
      <c r="JVN32" s="3"/>
      <c r="JVS32" s="3"/>
      <c r="JVX32" s="3"/>
      <c r="JWC32" s="3"/>
      <c r="JWH32" s="3"/>
      <c r="JWM32" s="3"/>
      <c r="JWR32" s="3"/>
      <c r="JWW32" s="3"/>
      <c r="JXB32" s="3"/>
      <c r="JXG32" s="3"/>
      <c r="JXL32" s="3"/>
      <c r="JXQ32" s="3"/>
      <c r="JXV32" s="3"/>
      <c r="JYA32" s="3"/>
      <c r="JYF32" s="3"/>
      <c r="JYK32" s="3"/>
      <c r="JYP32" s="3"/>
      <c r="JYU32" s="3"/>
      <c r="JYZ32" s="3"/>
      <c r="JZE32" s="3"/>
      <c r="JZJ32" s="3"/>
      <c r="JZO32" s="3"/>
      <c r="JZT32" s="3"/>
      <c r="JZY32" s="3"/>
      <c r="KAD32" s="3"/>
      <c r="KAI32" s="3"/>
      <c r="KAN32" s="3"/>
      <c r="KAS32" s="3"/>
      <c r="KAX32" s="3"/>
      <c r="KBC32" s="3"/>
      <c r="KBH32" s="3"/>
      <c r="KBM32" s="3"/>
      <c r="KBR32" s="3"/>
      <c r="KBW32" s="3"/>
      <c r="KCB32" s="3"/>
      <c r="KCG32" s="3"/>
      <c r="KCL32" s="3"/>
      <c r="KCQ32" s="3"/>
      <c r="KCV32" s="3"/>
      <c r="KDA32" s="3"/>
      <c r="KDF32" s="3"/>
      <c r="KDK32" s="3"/>
      <c r="KDP32" s="3"/>
      <c r="KDU32" s="3"/>
      <c r="KDZ32" s="3"/>
      <c r="KEE32" s="3"/>
      <c r="KEJ32" s="3"/>
      <c r="KEO32" s="3"/>
      <c r="KET32" s="3"/>
      <c r="KEY32" s="3"/>
      <c r="KFD32" s="3"/>
      <c r="KFI32" s="3"/>
      <c r="KFN32" s="3"/>
      <c r="KFS32" s="3"/>
      <c r="KFX32" s="3"/>
      <c r="KGC32" s="3"/>
      <c r="KGH32" s="3"/>
      <c r="KGM32" s="3"/>
      <c r="KGR32" s="3"/>
      <c r="KGW32" s="3"/>
      <c r="KHB32" s="3"/>
      <c r="KHG32" s="3"/>
      <c r="KHL32" s="3"/>
      <c r="KHQ32" s="3"/>
      <c r="KHV32" s="3"/>
      <c r="KIA32" s="3"/>
      <c r="KIF32" s="3"/>
      <c r="KIK32" s="3"/>
      <c r="KIP32" s="3"/>
      <c r="KIU32" s="3"/>
      <c r="KIZ32" s="3"/>
      <c r="KJE32" s="3"/>
      <c r="KJJ32" s="3"/>
      <c r="KJO32" s="3"/>
      <c r="KJT32" s="3"/>
      <c r="KJY32" s="3"/>
      <c r="KKD32" s="3"/>
      <c r="KKI32" s="3"/>
      <c r="KKN32" s="3"/>
      <c r="KKS32" s="3"/>
      <c r="KKX32" s="3"/>
      <c r="KLC32" s="3"/>
      <c r="KLH32" s="3"/>
      <c r="KLM32" s="3"/>
      <c r="KLR32" s="3"/>
      <c r="KLW32" s="3"/>
      <c r="KMB32" s="3"/>
      <c r="KMG32" s="3"/>
      <c r="KML32" s="3"/>
      <c r="KMQ32" s="3"/>
      <c r="KMV32" s="3"/>
      <c r="KNA32" s="3"/>
      <c r="KNF32" s="3"/>
      <c r="KNK32" s="3"/>
      <c r="KNP32" s="3"/>
      <c r="KNU32" s="3"/>
      <c r="KNZ32" s="3"/>
      <c r="KOE32" s="3"/>
      <c r="KOJ32" s="3"/>
      <c r="KOO32" s="3"/>
      <c r="KOT32" s="3"/>
      <c r="KOY32" s="3"/>
      <c r="KPD32" s="3"/>
      <c r="KPI32" s="3"/>
      <c r="KPN32" s="3"/>
      <c r="KPS32" s="3"/>
      <c r="KPX32" s="3"/>
      <c r="KQC32" s="3"/>
      <c r="KQH32" s="3"/>
      <c r="KQM32" s="3"/>
      <c r="KQR32" s="3"/>
      <c r="KQW32" s="3"/>
      <c r="KRB32" s="3"/>
      <c r="KRG32" s="3"/>
      <c r="KRL32" s="3"/>
      <c r="KRQ32" s="3"/>
      <c r="KRV32" s="3"/>
      <c r="KSA32" s="3"/>
      <c r="KSF32" s="3"/>
      <c r="KSK32" s="3"/>
      <c r="KSP32" s="3"/>
      <c r="KSU32" s="3"/>
      <c r="KSZ32" s="3"/>
      <c r="KTE32" s="3"/>
      <c r="KTJ32" s="3"/>
      <c r="KTO32" s="3"/>
      <c r="KTT32" s="3"/>
      <c r="KTY32" s="3"/>
      <c r="KUD32" s="3"/>
      <c r="KUI32" s="3"/>
      <c r="KUN32" s="3"/>
      <c r="KUS32" s="3"/>
      <c r="KUX32" s="3"/>
      <c r="KVC32" s="3"/>
      <c r="KVH32" s="3"/>
      <c r="KVM32" s="3"/>
      <c r="KVR32" s="3"/>
      <c r="KVW32" s="3"/>
      <c r="KWB32" s="3"/>
      <c r="KWG32" s="3"/>
      <c r="KWL32" s="3"/>
      <c r="KWQ32" s="3"/>
      <c r="KWV32" s="3"/>
      <c r="KXA32" s="3"/>
      <c r="KXF32" s="3"/>
      <c r="KXK32" s="3"/>
      <c r="KXP32" s="3"/>
      <c r="KXU32" s="3"/>
      <c r="KXZ32" s="3"/>
      <c r="KYE32" s="3"/>
      <c r="KYJ32" s="3"/>
      <c r="KYO32" s="3"/>
      <c r="KYT32" s="3"/>
      <c r="KYY32" s="3"/>
      <c r="KZD32" s="3"/>
      <c r="KZI32" s="3"/>
      <c r="KZN32" s="3"/>
      <c r="KZS32" s="3"/>
      <c r="KZX32" s="3"/>
      <c r="LAC32" s="3"/>
      <c r="LAH32" s="3"/>
      <c r="LAM32" s="3"/>
      <c r="LAR32" s="3"/>
      <c r="LAW32" s="3"/>
      <c r="LBB32" s="3"/>
      <c r="LBG32" s="3"/>
      <c r="LBL32" s="3"/>
      <c r="LBQ32" s="3"/>
      <c r="LBV32" s="3"/>
      <c r="LCA32" s="3"/>
      <c r="LCF32" s="3"/>
      <c r="LCK32" s="3"/>
      <c r="LCP32" s="3"/>
      <c r="LCU32" s="3"/>
      <c r="LCZ32" s="3"/>
      <c r="LDE32" s="3"/>
      <c r="LDJ32" s="3"/>
      <c r="LDO32" s="3"/>
      <c r="LDT32" s="3"/>
      <c r="LDY32" s="3"/>
      <c r="LED32" s="3"/>
      <c r="LEI32" s="3"/>
      <c r="LEN32" s="3"/>
      <c r="LES32" s="3"/>
      <c r="LEX32" s="3"/>
      <c r="LFC32" s="3"/>
      <c r="LFH32" s="3"/>
      <c r="LFM32" s="3"/>
      <c r="LFR32" s="3"/>
      <c r="LFW32" s="3"/>
      <c r="LGB32" s="3"/>
      <c r="LGG32" s="3"/>
      <c r="LGL32" s="3"/>
      <c r="LGQ32" s="3"/>
      <c r="LGV32" s="3"/>
      <c r="LHA32" s="3"/>
      <c r="LHF32" s="3"/>
      <c r="LHK32" s="3"/>
      <c r="LHP32" s="3"/>
      <c r="LHU32" s="3"/>
      <c r="LHZ32" s="3"/>
      <c r="LIE32" s="3"/>
      <c r="LIJ32" s="3"/>
      <c r="LIO32" s="3"/>
      <c r="LIT32" s="3"/>
      <c r="LIY32" s="3"/>
      <c r="LJD32" s="3"/>
      <c r="LJI32" s="3"/>
      <c r="LJN32" s="3"/>
      <c r="LJS32" s="3"/>
      <c r="LJX32" s="3"/>
      <c r="LKC32" s="3"/>
      <c r="LKH32" s="3"/>
      <c r="LKM32" s="3"/>
      <c r="LKR32" s="3"/>
      <c r="LKW32" s="3"/>
      <c r="LLB32" s="3"/>
      <c r="LLG32" s="3"/>
      <c r="LLL32" s="3"/>
      <c r="LLQ32" s="3"/>
      <c r="LLV32" s="3"/>
      <c r="LMA32" s="3"/>
      <c r="LMF32" s="3"/>
      <c r="LMK32" s="3"/>
      <c r="LMP32" s="3"/>
      <c r="LMU32" s="3"/>
      <c r="LMZ32" s="3"/>
      <c r="LNE32" s="3"/>
      <c r="LNJ32" s="3"/>
      <c r="LNO32" s="3"/>
      <c r="LNT32" s="3"/>
      <c r="LNY32" s="3"/>
      <c r="LOD32" s="3"/>
      <c r="LOI32" s="3"/>
      <c r="LON32" s="3"/>
      <c r="LOS32" s="3"/>
      <c r="LOX32" s="3"/>
      <c r="LPC32" s="3"/>
      <c r="LPH32" s="3"/>
      <c r="LPM32" s="3"/>
      <c r="LPR32" s="3"/>
      <c r="LPW32" s="3"/>
      <c r="LQB32" s="3"/>
      <c r="LQG32" s="3"/>
      <c r="LQL32" s="3"/>
      <c r="LQQ32" s="3"/>
      <c r="LQV32" s="3"/>
      <c r="LRA32" s="3"/>
      <c r="LRF32" s="3"/>
      <c r="LRK32" s="3"/>
      <c r="LRP32" s="3"/>
      <c r="LRU32" s="3"/>
      <c r="LRZ32" s="3"/>
      <c r="LSE32" s="3"/>
      <c r="LSJ32" s="3"/>
      <c r="LSO32" s="3"/>
      <c r="LST32" s="3"/>
      <c r="LSY32" s="3"/>
      <c r="LTD32" s="3"/>
      <c r="LTI32" s="3"/>
      <c r="LTN32" s="3"/>
      <c r="LTS32" s="3"/>
      <c r="LTX32" s="3"/>
      <c r="LUC32" s="3"/>
      <c r="LUH32" s="3"/>
      <c r="LUM32" s="3"/>
      <c r="LUR32" s="3"/>
      <c r="LUW32" s="3"/>
      <c r="LVB32" s="3"/>
      <c r="LVG32" s="3"/>
      <c r="LVL32" s="3"/>
      <c r="LVQ32" s="3"/>
      <c r="LVV32" s="3"/>
      <c r="LWA32" s="3"/>
      <c r="LWF32" s="3"/>
      <c r="LWK32" s="3"/>
      <c r="LWP32" s="3"/>
      <c r="LWU32" s="3"/>
      <c r="LWZ32" s="3"/>
      <c r="LXE32" s="3"/>
      <c r="LXJ32" s="3"/>
      <c r="LXO32" s="3"/>
      <c r="LXT32" s="3"/>
      <c r="LXY32" s="3"/>
      <c r="LYD32" s="3"/>
      <c r="LYI32" s="3"/>
      <c r="LYN32" s="3"/>
      <c r="LYS32" s="3"/>
      <c r="LYX32" s="3"/>
      <c r="LZC32" s="3"/>
      <c r="LZH32" s="3"/>
      <c r="LZM32" s="3"/>
      <c r="LZR32" s="3"/>
      <c r="LZW32" s="3"/>
      <c r="MAB32" s="3"/>
      <c r="MAG32" s="3"/>
      <c r="MAL32" s="3"/>
      <c r="MAQ32" s="3"/>
      <c r="MAV32" s="3"/>
      <c r="MBA32" s="3"/>
      <c r="MBF32" s="3"/>
      <c r="MBK32" s="3"/>
      <c r="MBP32" s="3"/>
      <c r="MBU32" s="3"/>
      <c r="MBZ32" s="3"/>
      <c r="MCE32" s="3"/>
      <c r="MCJ32" s="3"/>
      <c r="MCO32" s="3"/>
      <c r="MCT32" s="3"/>
      <c r="MCY32" s="3"/>
      <c r="MDD32" s="3"/>
      <c r="MDI32" s="3"/>
      <c r="MDN32" s="3"/>
      <c r="MDS32" s="3"/>
      <c r="MDX32" s="3"/>
      <c r="MEC32" s="3"/>
      <c r="MEH32" s="3"/>
      <c r="MEM32" s="3"/>
      <c r="MER32" s="3"/>
      <c r="MEW32" s="3"/>
      <c r="MFB32" s="3"/>
      <c r="MFG32" s="3"/>
      <c r="MFL32" s="3"/>
      <c r="MFQ32" s="3"/>
      <c r="MFV32" s="3"/>
      <c r="MGA32" s="3"/>
      <c r="MGF32" s="3"/>
      <c r="MGK32" s="3"/>
      <c r="MGP32" s="3"/>
      <c r="MGU32" s="3"/>
      <c r="MGZ32" s="3"/>
      <c r="MHE32" s="3"/>
      <c r="MHJ32" s="3"/>
      <c r="MHO32" s="3"/>
      <c r="MHT32" s="3"/>
      <c r="MHY32" s="3"/>
      <c r="MID32" s="3"/>
      <c r="MII32" s="3"/>
      <c r="MIN32" s="3"/>
      <c r="MIS32" s="3"/>
      <c r="MIX32" s="3"/>
      <c r="MJC32" s="3"/>
      <c r="MJH32" s="3"/>
      <c r="MJM32" s="3"/>
      <c r="MJR32" s="3"/>
      <c r="MJW32" s="3"/>
      <c r="MKB32" s="3"/>
      <c r="MKG32" s="3"/>
      <c r="MKL32" s="3"/>
      <c r="MKQ32" s="3"/>
      <c r="MKV32" s="3"/>
      <c r="MLA32" s="3"/>
      <c r="MLF32" s="3"/>
      <c r="MLK32" s="3"/>
      <c r="MLP32" s="3"/>
      <c r="MLU32" s="3"/>
      <c r="MLZ32" s="3"/>
      <c r="MME32" s="3"/>
      <c r="MMJ32" s="3"/>
      <c r="MMO32" s="3"/>
      <c r="MMT32" s="3"/>
      <c r="MMY32" s="3"/>
      <c r="MND32" s="3"/>
      <c r="MNI32" s="3"/>
      <c r="MNN32" s="3"/>
      <c r="MNS32" s="3"/>
      <c r="MNX32" s="3"/>
      <c r="MOC32" s="3"/>
      <c r="MOH32" s="3"/>
      <c r="MOM32" s="3"/>
      <c r="MOR32" s="3"/>
      <c r="MOW32" s="3"/>
      <c r="MPB32" s="3"/>
      <c r="MPG32" s="3"/>
      <c r="MPL32" s="3"/>
      <c r="MPQ32" s="3"/>
      <c r="MPV32" s="3"/>
      <c r="MQA32" s="3"/>
      <c r="MQF32" s="3"/>
      <c r="MQK32" s="3"/>
      <c r="MQP32" s="3"/>
      <c r="MQU32" s="3"/>
      <c r="MQZ32" s="3"/>
      <c r="MRE32" s="3"/>
      <c r="MRJ32" s="3"/>
      <c r="MRO32" s="3"/>
      <c r="MRT32" s="3"/>
      <c r="MRY32" s="3"/>
      <c r="MSD32" s="3"/>
      <c r="MSI32" s="3"/>
      <c r="MSN32" s="3"/>
      <c r="MSS32" s="3"/>
      <c r="MSX32" s="3"/>
      <c r="MTC32" s="3"/>
      <c r="MTH32" s="3"/>
      <c r="MTM32" s="3"/>
      <c r="MTR32" s="3"/>
      <c r="MTW32" s="3"/>
      <c r="MUB32" s="3"/>
      <c r="MUG32" s="3"/>
      <c r="MUL32" s="3"/>
      <c r="MUQ32" s="3"/>
      <c r="MUV32" s="3"/>
      <c r="MVA32" s="3"/>
      <c r="MVF32" s="3"/>
      <c r="MVK32" s="3"/>
      <c r="MVP32" s="3"/>
      <c r="MVU32" s="3"/>
      <c r="MVZ32" s="3"/>
      <c r="MWE32" s="3"/>
      <c r="MWJ32" s="3"/>
      <c r="MWO32" s="3"/>
      <c r="MWT32" s="3"/>
      <c r="MWY32" s="3"/>
      <c r="MXD32" s="3"/>
      <c r="MXI32" s="3"/>
      <c r="MXN32" s="3"/>
      <c r="MXS32" s="3"/>
      <c r="MXX32" s="3"/>
      <c r="MYC32" s="3"/>
      <c r="MYH32" s="3"/>
      <c r="MYM32" s="3"/>
      <c r="MYR32" s="3"/>
      <c r="MYW32" s="3"/>
      <c r="MZB32" s="3"/>
      <c r="MZG32" s="3"/>
      <c r="MZL32" s="3"/>
      <c r="MZQ32" s="3"/>
      <c r="MZV32" s="3"/>
      <c r="NAA32" s="3"/>
      <c r="NAF32" s="3"/>
      <c r="NAK32" s="3"/>
      <c r="NAP32" s="3"/>
      <c r="NAU32" s="3"/>
      <c r="NAZ32" s="3"/>
      <c r="NBE32" s="3"/>
      <c r="NBJ32" s="3"/>
      <c r="NBO32" s="3"/>
      <c r="NBT32" s="3"/>
      <c r="NBY32" s="3"/>
      <c r="NCD32" s="3"/>
      <c r="NCI32" s="3"/>
      <c r="NCN32" s="3"/>
      <c r="NCS32" s="3"/>
      <c r="NCX32" s="3"/>
      <c r="NDC32" s="3"/>
      <c r="NDH32" s="3"/>
      <c r="NDM32" s="3"/>
      <c r="NDR32" s="3"/>
      <c r="NDW32" s="3"/>
      <c r="NEB32" s="3"/>
      <c r="NEG32" s="3"/>
      <c r="NEL32" s="3"/>
      <c r="NEQ32" s="3"/>
      <c r="NEV32" s="3"/>
      <c r="NFA32" s="3"/>
      <c r="NFF32" s="3"/>
      <c r="NFK32" s="3"/>
      <c r="NFP32" s="3"/>
      <c r="NFU32" s="3"/>
      <c r="NFZ32" s="3"/>
      <c r="NGE32" s="3"/>
      <c r="NGJ32" s="3"/>
      <c r="NGO32" s="3"/>
      <c r="NGT32" s="3"/>
      <c r="NGY32" s="3"/>
      <c r="NHD32" s="3"/>
      <c r="NHI32" s="3"/>
      <c r="NHN32" s="3"/>
      <c r="NHS32" s="3"/>
      <c r="NHX32" s="3"/>
      <c r="NIC32" s="3"/>
      <c r="NIH32" s="3"/>
      <c r="NIM32" s="3"/>
      <c r="NIR32" s="3"/>
      <c r="NIW32" s="3"/>
      <c r="NJB32" s="3"/>
      <c r="NJG32" s="3"/>
      <c r="NJL32" s="3"/>
      <c r="NJQ32" s="3"/>
      <c r="NJV32" s="3"/>
      <c r="NKA32" s="3"/>
      <c r="NKF32" s="3"/>
      <c r="NKK32" s="3"/>
      <c r="NKP32" s="3"/>
      <c r="NKU32" s="3"/>
      <c r="NKZ32" s="3"/>
      <c r="NLE32" s="3"/>
      <c r="NLJ32" s="3"/>
      <c r="NLO32" s="3"/>
      <c r="NLT32" s="3"/>
      <c r="NLY32" s="3"/>
      <c r="NMD32" s="3"/>
      <c r="NMI32" s="3"/>
      <c r="NMN32" s="3"/>
      <c r="NMS32" s="3"/>
      <c r="NMX32" s="3"/>
      <c r="NNC32" s="3"/>
      <c r="NNH32" s="3"/>
      <c r="NNM32" s="3"/>
      <c r="NNR32" s="3"/>
      <c r="NNW32" s="3"/>
      <c r="NOB32" s="3"/>
      <c r="NOG32" s="3"/>
      <c r="NOL32" s="3"/>
      <c r="NOQ32" s="3"/>
      <c r="NOV32" s="3"/>
      <c r="NPA32" s="3"/>
      <c r="NPF32" s="3"/>
      <c r="NPK32" s="3"/>
      <c r="NPP32" s="3"/>
      <c r="NPU32" s="3"/>
      <c r="NPZ32" s="3"/>
      <c r="NQE32" s="3"/>
      <c r="NQJ32" s="3"/>
      <c r="NQO32" s="3"/>
      <c r="NQT32" s="3"/>
      <c r="NQY32" s="3"/>
      <c r="NRD32" s="3"/>
      <c r="NRI32" s="3"/>
      <c r="NRN32" s="3"/>
      <c r="NRS32" s="3"/>
      <c r="NRX32" s="3"/>
      <c r="NSC32" s="3"/>
      <c r="NSH32" s="3"/>
      <c r="NSM32" s="3"/>
      <c r="NSR32" s="3"/>
      <c r="NSW32" s="3"/>
      <c r="NTB32" s="3"/>
      <c r="NTG32" s="3"/>
      <c r="NTL32" s="3"/>
      <c r="NTQ32" s="3"/>
      <c r="NTV32" s="3"/>
      <c r="NUA32" s="3"/>
      <c r="NUF32" s="3"/>
      <c r="NUK32" s="3"/>
      <c r="NUP32" s="3"/>
      <c r="NUU32" s="3"/>
      <c r="NUZ32" s="3"/>
      <c r="NVE32" s="3"/>
      <c r="NVJ32" s="3"/>
      <c r="NVO32" s="3"/>
      <c r="NVT32" s="3"/>
      <c r="NVY32" s="3"/>
      <c r="NWD32" s="3"/>
      <c r="NWI32" s="3"/>
      <c r="NWN32" s="3"/>
      <c r="NWS32" s="3"/>
      <c r="NWX32" s="3"/>
      <c r="NXC32" s="3"/>
      <c r="NXH32" s="3"/>
      <c r="NXM32" s="3"/>
      <c r="NXR32" s="3"/>
      <c r="NXW32" s="3"/>
      <c r="NYB32" s="3"/>
      <c r="NYG32" s="3"/>
      <c r="NYL32" s="3"/>
      <c r="NYQ32" s="3"/>
      <c r="NYV32" s="3"/>
      <c r="NZA32" s="3"/>
      <c r="NZF32" s="3"/>
      <c r="NZK32" s="3"/>
      <c r="NZP32" s="3"/>
      <c r="NZU32" s="3"/>
      <c r="NZZ32" s="3"/>
      <c r="OAE32" s="3"/>
      <c r="OAJ32" s="3"/>
      <c r="OAO32" s="3"/>
      <c r="OAT32" s="3"/>
      <c r="OAY32" s="3"/>
      <c r="OBD32" s="3"/>
      <c r="OBI32" s="3"/>
      <c r="OBN32" s="3"/>
      <c r="OBS32" s="3"/>
      <c r="OBX32" s="3"/>
      <c r="OCC32" s="3"/>
      <c r="OCH32" s="3"/>
      <c r="OCM32" s="3"/>
      <c r="OCR32" s="3"/>
      <c r="OCW32" s="3"/>
      <c r="ODB32" s="3"/>
      <c r="ODG32" s="3"/>
      <c r="ODL32" s="3"/>
      <c r="ODQ32" s="3"/>
      <c r="ODV32" s="3"/>
      <c r="OEA32" s="3"/>
      <c r="OEF32" s="3"/>
      <c r="OEK32" s="3"/>
      <c r="OEP32" s="3"/>
      <c r="OEU32" s="3"/>
      <c r="OEZ32" s="3"/>
      <c r="OFE32" s="3"/>
      <c r="OFJ32" s="3"/>
      <c r="OFO32" s="3"/>
      <c r="OFT32" s="3"/>
      <c r="OFY32" s="3"/>
      <c r="OGD32" s="3"/>
      <c r="OGI32" s="3"/>
      <c r="OGN32" s="3"/>
      <c r="OGS32" s="3"/>
      <c r="OGX32" s="3"/>
      <c r="OHC32" s="3"/>
      <c r="OHH32" s="3"/>
      <c r="OHM32" s="3"/>
      <c r="OHR32" s="3"/>
      <c r="OHW32" s="3"/>
      <c r="OIB32" s="3"/>
      <c r="OIG32" s="3"/>
      <c r="OIL32" s="3"/>
      <c r="OIQ32" s="3"/>
      <c r="OIV32" s="3"/>
      <c r="OJA32" s="3"/>
      <c r="OJF32" s="3"/>
      <c r="OJK32" s="3"/>
      <c r="OJP32" s="3"/>
      <c r="OJU32" s="3"/>
      <c r="OJZ32" s="3"/>
      <c r="OKE32" s="3"/>
      <c r="OKJ32" s="3"/>
      <c r="OKO32" s="3"/>
      <c r="OKT32" s="3"/>
      <c r="OKY32" s="3"/>
      <c r="OLD32" s="3"/>
      <c r="OLI32" s="3"/>
      <c r="OLN32" s="3"/>
      <c r="OLS32" s="3"/>
      <c r="OLX32" s="3"/>
      <c r="OMC32" s="3"/>
      <c r="OMH32" s="3"/>
      <c r="OMM32" s="3"/>
      <c r="OMR32" s="3"/>
      <c r="OMW32" s="3"/>
      <c r="ONB32" s="3"/>
      <c r="ONG32" s="3"/>
      <c r="ONL32" s="3"/>
      <c r="ONQ32" s="3"/>
      <c r="ONV32" s="3"/>
      <c r="OOA32" s="3"/>
      <c r="OOF32" s="3"/>
      <c r="OOK32" s="3"/>
      <c r="OOP32" s="3"/>
      <c r="OOU32" s="3"/>
      <c r="OOZ32" s="3"/>
      <c r="OPE32" s="3"/>
      <c r="OPJ32" s="3"/>
      <c r="OPO32" s="3"/>
      <c r="OPT32" s="3"/>
      <c r="OPY32" s="3"/>
      <c r="OQD32" s="3"/>
      <c r="OQI32" s="3"/>
      <c r="OQN32" s="3"/>
      <c r="OQS32" s="3"/>
      <c r="OQX32" s="3"/>
      <c r="ORC32" s="3"/>
      <c r="ORH32" s="3"/>
      <c r="ORM32" s="3"/>
      <c r="ORR32" s="3"/>
      <c r="ORW32" s="3"/>
      <c r="OSB32" s="3"/>
      <c r="OSG32" s="3"/>
      <c r="OSL32" s="3"/>
      <c r="OSQ32" s="3"/>
      <c r="OSV32" s="3"/>
      <c r="OTA32" s="3"/>
      <c r="OTF32" s="3"/>
      <c r="OTK32" s="3"/>
      <c r="OTP32" s="3"/>
      <c r="OTU32" s="3"/>
      <c r="OTZ32" s="3"/>
      <c r="OUE32" s="3"/>
      <c r="OUJ32" s="3"/>
      <c r="OUO32" s="3"/>
      <c r="OUT32" s="3"/>
      <c r="OUY32" s="3"/>
      <c r="OVD32" s="3"/>
      <c r="OVI32" s="3"/>
      <c r="OVN32" s="3"/>
      <c r="OVS32" s="3"/>
      <c r="OVX32" s="3"/>
      <c r="OWC32" s="3"/>
      <c r="OWH32" s="3"/>
      <c r="OWM32" s="3"/>
      <c r="OWR32" s="3"/>
      <c r="OWW32" s="3"/>
      <c r="OXB32" s="3"/>
      <c r="OXG32" s="3"/>
      <c r="OXL32" s="3"/>
      <c r="OXQ32" s="3"/>
      <c r="OXV32" s="3"/>
      <c r="OYA32" s="3"/>
      <c r="OYF32" s="3"/>
      <c r="OYK32" s="3"/>
      <c r="OYP32" s="3"/>
      <c r="OYU32" s="3"/>
      <c r="OYZ32" s="3"/>
      <c r="OZE32" s="3"/>
      <c r="OZJ32" s="3"/>
      <c r="OZO32" s="3"/>
      <c r="OZT32" s="3"/>
      <c r="OZY32" s="3"/>
      <c r="PAD32" s="3"/>
      <c r="PAI32" s="3"/>
      <c r="PAN32" s="3"/>
      <c r="PAS32" s="3"/>
      <c r="PAX32" s="3"/>
      <c r="PBC32" s="3"/>
      <c r="PBH32" s="3"/>
      <c r="PBM32" s="3"/>
      <c r="PBR32" s="3"/>
      <c r="PBW32" s="3"/>
      <c r="PCB32" s="3"/>
      <c r="PCG32" s="3"/>
      <c r="PCL32" s="3"/>
      <c r="PCQ32" s="3"/>
      <c r="PCV32" s="3"/>
      <c r="PDA32" s="3"/>
      <c r="PDF32" s="3"/>
      <c r="PDK32" s="3"/>
      <c r="PDP32" s="3"/>
      <c r="PDU32" s="3"/>
      <c r="PDZ32" s="3"/>
      <c r="PEE32" s="3"/>
      <c r="PEJ32" s="3"/>
      <c r="PEO32" s="3"/>
      <c r="PET32" s="3"/>
      <c r="PEY32" s="3"/>
      <c r="PFD32" s="3"/>
      <c r="PFI32" s="3"/>
      <c r="PFN32" s="3"/>
      <c r="PFS32" s="3"/>
      <c r="PFX32" s="3"/>
      <c r="PGC32" s="3"/>
      <c r="PGH32" s="3"/>
      <c r="PGM32" s="3"/>
      <c r="PGR32" s="3"/>
      <c r="PGW32" s="3"/>
      <c r="PHB32" s="3"/>
      <c r="PHG32" s="3"/>
      <c r="PHL32" s="3"/>
      <c r="PHQ32" s="3"/>
      <c r="PHV32" s="3"/>
      <c r="PIA32" s="3"/>
      <c r="PIF32" s="3"/>
      <c r="PIK32" s="3"/>
      <c r="PIP32" s="3"/>
      <c r="PIU32" s="3"/>
      <c r="PIZ32" s="3"/>
      <c r="PJE32" s="3"/>
      <c r="PJJ32" s="3"/>
      <c r="PJO32" s="3"/>
      <c r="PJT32" s="3"/>
      <c r="PJY32" s="3"/>
      <c r="PKD32" s="3"/>
      <c r="PKI32" s="3"/>
      <c r="PKN32" s="3"/>
      <c r="PKS32" s="3"/>
      <c r="PKX32" s="3"/>
      <c r="PLC32" s="3"/>
      <c r="PLH32" s="3"/>
      <c r="PLM32" s="3"/>
      <c r="PLR32" s="3"/>
      <c r="PLW32" s="3"/>
      <c r="PMB32" s="3"/>
      <c r="PMG32" s="3"/>
      <c r="PML32" s="3"/>
      <c r="PMQ32" s="3"/>
      <c r="PMV32" s="3"/>
      <c r="PNA32" s="3"/>
      <c r="PNF32" s="3"/>
      <c r="PNK32" s="3"/>
      <c r="PNP32" s="3"/>
      <c r="PNU32" s="3"/>
      <c r="PNZ32" s="3"/>
      <c r="POE32" s="3"/>
      <c r="POJ32" s="3"/>
      <c r="POO32" s="3"/>
      <c r="POT32" s="3"/>
      <c r="POY32" s="3"/>
      <c r="PPD32" s="3"/>
      <c r="PPI32" s="3"/>
      <c r="PPN32" s="3"/>
      <c r="PPS32" s="3"/>
      <c r="PPX32" s="3"/>
      <c r="PQC32" s="3"/>
      <c r="PQH32" s="3"/>
      <c r="PQM32" s="3"/>
      <c r="PQR32" s="3"/>
      <c r="PQW32" s="3"/>
      <c r="PRB32" s="3"/>
      <c r="PRG32" s="3"/>
      <c r="PRL32" s="3"/>
      <c r="PRQ32" s="3"/>
      <c r="PRV32" s="3"/>
      <c r="PSA32" s="3"/>
      <c r="PSF32" s="3"/>
      <c r="PSK32" s="3"/>
      <c r="PSP32" s="3"/>
      <c r="PSU32" s="3"/>
      <c r="PSZ32" s="3"/>
      <c r="PTE32" s="3"/>
      <c r="PTJ32" s="3"/>
      <c r="PTO32" s="3"/>
      <c r="PTT32" s="3"/>
      <c r="PTY32" s="3"/>
      <c r="PUD32" s="3"/>
      <c r="PUI32" s="3"/>
      <c r="PUN32" s="3"/>
      <c r="PUS32" s="3"/>
      <c r="PUX32" s="3"/>
      <c r="PVC32" s="3"/>
      <c r="PVH32" s="3"/>
      <c r="PVM32" s="3"/>
      <c r="PVR32" s="3"/>
      <c r="PVW32" s="3"/>
      <c r="PWB32" s="3"/>
      <c r="PWG32" s="3"/>
      <c r="PWL32" s="3"/>
      <c r="PWQ32" s="3"/>
      <c r="PWV32" s="3"/>
      <c r="PXA32" s="3"/>
      <c r="PXF32" s="3"/>
      <c r="PXK32" s="3"/>
      <c r="PXP32" s="3"/>
      <c r="PXU32" s="3"/>
      <c r="PXZ32" s="3"/>
      <c r="PYE32" s="3"/>
      <c r="PYJ32" s="3"/>
      <c r="PYO32" s="3"/>
      <c r="PYT32" s="3"/>
      <c r="PYY32" s="3"/>
      <c r="PZD32" s="3"/>
      <c r="PZI32" s="3"/>
      <c r="PZN32" s="3"/>
      <c r="PZS32" s="3"/>
      <c r="PZX32" s="3"/>
      <c r="QAC32" s="3"/>
      <c r="QAH32" s="3"/>
      <c r="QAM32" s="3"/>
      <c r="QAR32" s="3"/>
      <c r="QAW32" s="3"/>
      <c r="QBB32" s="3"/>
      <c r="QBG32" s="3"/>
      <c r="QBL32" s="3"/>
      <c r="QBQ32" s="3"/>
      <c r="QBV32" s="3"/>
      <c r="QCA32" s="3"/>
      <c r="QCF32" s="3"/>
      <c r="QCK32" s="3"/>
      <c r="QCP32" s="3"/>
      <c r="QCU32" s="3"/>
      <c r="QCZ32" s="3"/>
      <c r="QDE32" s="3"/>
      <c r="QDJ32" s="3"/>
      <c r="QDO32" s="3"/>
      <c r="QDT32" s="3"/>
      <c r="QDY32" s="3"/>
      <c r="QED32" s="3"/>
      <c r="QEI32" s="3"/>
      <c r="QEN32" s="3"/>
      <c r="QES32" s="3"/>
      <c r="QEX32" s="3"/>
      <c r="QFC32" s="3"/>
      <c r="QFH32" s="3"/>
      <c r="QFM32" s="3"/>
      <c r="QFR32" s="3"/>
      <c r="QFW32" s="3"/>
      <c r="QGB32" s="3"/>
      <c r="QGG32" s="3"/>
      <c r="QGL32" s="3"/>
      <c r="QGQ32" s="3"/>
      <c r="QGV32" s="3"/>
      <c r="QHA32" s="3"/>
      <c r="QHF32" s="3"/>
      <c r="QHK32" s="3"/>
      <c r="QHP32" s="3"/>
      <c r="QHU32" s="3"/>
      <c r="QHZ32" s="3"/>
      <c r="QIE32" s="3"/>
      <c r="QIJ32" s="3"/>
      <c r="QIO32" s="3"/>
      <c r="QIT32" s="3"/>
      <c r="QIY32" s="3"/>
      <c r="QJD32" s="3"/>
      <c r="QJI32" s="3"/>
      <c r="QJN32" s="3"/>
      <c r="QJS32" s="3"/>
      <c r="QJX32" s="3"/>
      <c r="QKC32" s="3"/>
      <c r="QKH32" s="3"/>
      <c r="QKM32" s="3"/>
      <c r="QKR32" s="3"/>
      <c r="QKW32" s="3"/>
      <c r="QLB32" s="3"/>
      <c r="QLG32" s="3"/>
      <c r="QLL32" s="3"/>
      <c r="QLQ32" s="3"/>
      <c r="QLV32" s="3"/>
      <c r="QMA32" s="3"/>
      <c r="QMF32" s="3"/>
      <c r="QMK32" s="3"/>
      <c r="QMP32" s="3"/>
      <c r="QMU32" s="3"/>
      <c r="QMZ32" s="3"/>
      <c r="QNE32" s="3"/>
      <c r="QNJ32" s="3"/>
      <c r="QNO32" s="3"/>
      <c r="QNT32" s="3"/>
      <c r="QNY32" s="3"/>
      <c r="QOD32" s="3"/>
      <c r="QOI32" s="3"/>
      <c r="QON32" s="3"/>
      <c r="QOS32" s="3"/>
      <c r="QOX32" s="3"/>
      <c r="QPC32" s="3"/>
      <c r="QPH32" s="3"/>
      <c r="QPM32" s="3"/>
      <c r="QPR32" s="3"/>
      <c r="QPW32" s="3"/>
      <c r="QQB32" s="3"/>
      <c r="QQG32" s="3"/>
      <c r="QQL32" s="3"/>
      <c r="QQQ32" s="3"/>
      <c r="QQV32" s="3"/>
      <c r="QRA32" s="3"/>
      <c r="QRF32" s="3"/>
      <c r="QRK32" s="3"/>
      <c r="QRP32" s="3"/>
      <c r="QRU32" s="3"/>
      <c r="QRZ32" s="3"/>
      <c r="QSE32" s="3"/>
      <c r="QSJ32" s="3"/>
      <c r="QSO32" s="3"/>
      <c r="QST32" s="3"/>
      <c r="QSY32" s="3"/>
      <c r="QTD32" s="3"/>
      <c r="QTI32" s="3"/>
      <c r="QTN32" s="3"/>
      <c r="QTS32" s="3"/>
      <c r="QTX32" s="3"/>
      <c r="QUC32" s="3"/>
      <c r="QUH32" s="3"/>
      <c r="QUM32" s="3"/>
      <c r="QUR32" s="3"/>
      <c r="QUW32" s="3"/>
      <c r="QVB32" s="3"/>
      <c r="QVG32" s="3"/>
      <c r="QVL32" s="3"/>
      <c r="QVQ32" s="3"/>
      <c r="QVV32" s="3"/>
      <c r="QWA32" s="3"/>
      <c r="QWF32" s="3"/>
      <c r="QWK32" s="3"/>
      <c r="QWP32" s="3"/>
      <c r="QWU32" s="3"/>
      <c r="QWZ32" s="3"/>
      <c r="QXE32" s="3"/>
      <c r="QXJ32" s="3"/>
      <c r="QXO32" s="3"/>
      <c r="QXT32" s="3"/>
      <c r="QXY32" s="3"/>
      <c r="QYD32" s="3"/>
      <c r="QYI32" s="3"/>
      <c r="QYN32" s="3"/>
      <c r="QYS32" s="3"/>
      <c r="QYX32" s="3"/>
      <c r="QZC32" s="3"/>
      <c r="QZH32" s="3"/>
      <c r="QZM32" s="3"/>
      <c r="QZR32" s="3"/>
      <c r="QZW32" s="3"/>
      <c r="RAB32" s="3"/>
      <c r="RAG32" s="3"/>
      <c r="RAL32" s="3"/>
      <c r="RAQ32" s="3"/>
      <c r="RAV32" s="3"/>
      <c r="RBA32" s="3"/>
      <c r="RBF32" s="3"/>
      <c r="RBK32" s="3"/>
      <c r="RBP32" s="3"/>
      <c r="RBU32" s="3"/>
      <c r="RBZ32" s="3"/>
      <c r="RCE32" s="3"/>
      <c r="RCJ32" s="3"/>
      <c r="RCO32" s="3"/>
      <c r="RCT32" s="3"/>
      <c r="RCY32" s="3"/>
      <c r="RDD32" s="3"/>
      <c r="RDI32" s="3"/>
      <c r="RDN32" s="3"/>
      <c r="RDS32" s="3"/>
      <c r="RDX32" s="3"/>
      <c r="REC32" s="3"/>
      <c r="REH32" s="3"/>
      <c r="REM32" s="3"/>
      <c r="RER32" s="3"/>
      <c r="REW32" s="3"/>
      <c r="RFB32" s="3"/>
      <c r="RFG32" s="3"/>
      <c r="RFL32" s="3"/>
      <c r="RFQ32" s="3"/>
      <c r="RFV32" s="3"/>
      <c r="RGA32" s="3"/>
      <c r="RGF32" s="3"/>
      <c r="RGK32" s="3"/>
      <c r="RGP32" s="3"/>
      <c r="RGU32" s="3"/>
      <c r="RGZ32" s="3"/>
      <c r="RHE32" s="3"/>
      <c r="RHJ32" s="3"/>
      <c r="RHO32" s="3"/>
      <c r="RHT32" s="3"/>
      <c r="RHY32" s="3"/>
      <c r="RID32" s="3"/>
      <c r="RII32" s="3"/>
      <c r="RIN32" s="3"/>
      <c r="RIS32" s="3"/>
      <c r="RIX32" s="3"/>
      <c r="RJC32" s="3"/>
      <c r="RJH32" s="3"/>
      <c r="RJM32" s="3"/>
      <c r="RJR32" s="3"/>
      <c r="RJW32" s="3"/>
      <c r="RKB32" s="3"/>
      <c r="RKG32" s="3"/>
      <c r="RKL32" s="3"/>
      <c r="RKQ32" s="3"/>
      <c r="RKV32" s="3"/>
      <c r="RLA32" s="3"/>
      <c r="RLF32" s="3"/>
      <c r="RLK32" s="3"/>
      <c r="RLP32" s="3"/>
      <c r="RLU32" s="3"/>
      <c r="RLZ32" s="3"/>
      <c r="RME32" s="3"/>
      <c r="RMJ32" s="3"/>
      <c r="RMO32" s="3"/>
      <c r="RMT32" s="3"/>
      <c r="RMY32" s="3"/>
      <c r="RND32" s="3"/>
      <c r="RNI32" s="3"/>
      <c r="RNN32" s="3"/>
      <c r="RNS32" s="3"/>
      <c r="RNX32" s="3"/>
      <c r="ROC32" s="3"/>
      <c r="ROH32" s="3"/>
      <c r="ROM32" s="3"/>
      <c r="ROR32" s="3"/>
      <c r="ROW32" s="3"/>
      <c r="RPB32" s="3"/>
      <c r="RPG32" s="3"/>
      <c r="RPL32" s="3"/>
      <c r="RPQ32" s="3"/>
      <c r="RPV32" s="3"/>
      <c r="RQA32" s="3"/>
      <c r="RQF32" s="3"/>
      <c r="RQK32" s="3"/>
      <c r="RQP32" s="3"/>
      <c r="RQU32" s="3"/>
      <c r="RQZ32" s="3"/>
      <c r="RRE32" s="3"/>
      <c r="RRJ32" s="3"/>
      <c r="RRO32" s="3"/>
      <c r="RRT32" s="3"/>
      <c r="RRY32" s="3"/>
      <c r="RSD32" s="3"/>
      <c r="RSI32" s="3"/>
      <c r="RSN32" s="3"/>
      <c r="RSS32" s="3"/>
      <c r="RSX32" s="3"/>
      <c r="RTC32" s="3"/>
      <c r="RTH32" s="3"/>
      <c r="RTM32" s="3"/>
      <c r="RTR32" s="3"/>
      <c r="RTW32" s="3"/>
      <c r="RUB32" s="3"/>
      <c r="RUG32" s="3"/>
      <c r="RUL32" s="3"/>
      <c r="RUQ32" s="3"/>
      <c r="RUV32" s="3"/>
      <c r="RVA32" s="3"/>
      <c r="RVF32" s="3"/>
      <c r="RVK32" s="3"/>
      <c r="RVP32" s="3"/>
      <c r="RVU32" s="3"/>
      <c r="RVZ32" s="3"/>
      <c r="RWE32" s="3"/>
      <c r="RWJ32" s="3"/>
      <c r="RWO32" s="3"/>
      <c r="RWT32" s="3"/>
      <c r="RWY32" s="3"/>
      <c r="RXD32" s="3"/>
      <c r="RXI32" s="3"/>
      <c r="RXN32" s="3"/>
      <c r="RXS32" s="3"/>
      <c r="RXX32" s="3"/>
      <c r="RYC32" s="3"/>
      <c r="RYH32" s="3"/>
      <c r="RYM32" s="3"/>
      <c r="RYR32" s="3"/>
      <c r="RYW32" s="3"/>
      <c r="RZB32" s="3"/>
      <c r="RZG32" s="3"/>
      <c r="RZL32" s="3"/>
      <c r="RZQ32" s="3"/>
      <c r="RZV32" s="3"/>
      <c r="SAA32" s="3"/>
      <c r="SAF32" s="3"/>
      <c r="SAK32" s="3"/>
      <c r="SAP32" s="3"/>
      <c r="SAU32" s="3"/>
      <c r="SAZ32" s="3"/>
      <c r="SBE32" s="3"/>
      <c r="SBJ32" s="3"/>
      <c r="SBO32" s="3"/>
      <c r="SBT32" s="3"/>
      <c r="SBY32" s="3"/>
      <c r="SCD32" s="3"/>
      <c r="SCI32" s="3"/>
      <c r="SCN32" s="3"/>
      <c r="SCS32" s="3"/>
      <c r="SCX32" s="3"/>
      <c r="SDC32" s="3"/>
      <c r="SDH32" s="3"/>
      <c r="SDM32" s="3"/>
      <c r="SDR32" s="3"/>
      <c r="SDW32" s="3"/>
      <c r="SEB32" s="3"/>
      <c r="SEG32" s="3"/>
      <c r="SEL32" s="3"/>
      <c r="SEQ32" s="3"/>
      <c r="SEV32" s="3"/>
      <c r="SFA32" s="3"/>
      <c r="SFF32" s="3"/>
      <c r="SFK32" s="3"/>
      <c r="SFP32" s="3"/>
      <c r="SFU32" s="3"/>
      <c r="SFZ32" s="3"/>
      <c r="SGE32" s="3"/>
      <c r="SGJ32" s="3"/>
      <c r="SGO32" s="3"/>
      <c r="SGT32" s="3"/>
      <c r="SGY32" s="3"/>
      <c r="SHD32" s="3"/>
      <c r="SHI32" s="3"/>
      <c r="SHN32" s="3"/>
      <c r="SHS32" s="3"/>
      <c r="SHX32" s="3"/>
      <c r="SIC32" s="3"/>
      <c r="SIH32" s="3"/>
      <c r="SIM32" s="3"/>
      <c r="SIR32" s="3"/>
      <c r="SIW32" s="3"/>
      <c r="SJB32" s="3"/>
      <c r="SJG32" s="3"/>
      <c r="SJL32" s="3"/>
      <c r="SJQ32" s="3"/>
      <c r="SJV32" s="3"/>
      <c r="SKA32" s="3"/>
      <c r="SKF32" s="3"/>
      <c r="SKK32" s="3"/>
      <c r="SKP32" s="3"/>
      <c r="SKU32" s="3"/>
      <c r="SKZ32" s="3"/>
      <c r="SLE32" s="3"/>
      <c r="SLJ32" s="3"/>
      <c r="SLO32" s="3"/>
      <c r="SLT32" s="3"/>
      <c r="SLY32" s="3"/>
      <c r="SMD32" s="3"/>
      <c r="SMI32" s="3"/>
      <c r="SMN32" s="3"/>
      <c r="SMS32" s="3"/>
      <c r="SMX32" s="3"/>
      <c r="SNC32" s="3"/>
      <c r="SNH32" s="3"/>
      <c r="SNM32" s="3"/>
      <c r="SNR32" s="3"/>
      <c r="SNW32" s="3"/>
      <c r="SOB32" s="3"/>
      <c r="SOG32" s="3"/>
      <c r="SOL32" s="3"/>
      <c r="SOQ32" s="3"/>
      <c r="SOV32" s="3"/>
      <c r="SPA32" s="3"/>
      <c r="SPF32" s="3"/>
      <c r="SPK32" s="3"/>
      <c r="SPP32" s="3"/>
      <c r="SPU32" s="3"/>
      <c r="SPZ32" s="3"/>
      <c r="SQE32" s="3"/>
      <c r="SQJ32" s="3"/>
      <c r="SQO32" s="3"/>
      <c r="SQT32" s="3"/>
      <c r="SQY32" s="3"/>
      <c r="SRD32" s="3"/>
      <c r="SRI32" s="3"/>
      <c r="SRN32" s="3"/>
      <c r="SRS32" s="3"/>
      <c r="SRX32" s="3"/>
      <c r="SSC32" s="3"/>
      <c r="SSH32" s="3"/>
      <c r="SSM32" s="3"/>
      <c r="SSR32" s="3"/>
      <c r="SSW32" s="3"/>
      <c r="STB32" s="3"/>
      <c r="STG32" s="3"/>
      <c r="STL32" s="3"/>
      <c r="STQ32" s="3"/>
      <c r="STV32" s="3"/>
      <c r="SUA32" s="3"/>
      <c r="SUF32" s="3"/>
      <c r="SUK32" s="3"/>
      <c r="SUP32" s="3"/>
      <c r="SUU32" s="3"/>
      <c r="SUZ32" s="3"/>
      <c r="SVE32" s="3"/>
      <c r="SVJ32" s="3"/>
      <c r="SVO32" s="3"/>
      <c r="SVT32" s="3"/>
      <c r="SVY32" s="3"/>
      <c r="SWD32" s="3"/>
      <c r="SWI32" s="3"/>
      <c r="SWN32" s="3"/>
      <c r="SWS32" s="3"/>
      <c r="SWX32" s="3"/>
      <c r="SXC32" s="3"/>
      <c r="SXH32" s="3"/>
      <c r="SXM32" s="3"/>
      <c r="SXR32" s="3"/>
      <c r="SXW32" s="3"/>
      <c r="SYB32" s="3"/>
      <c r="SYG32" s="3"/>
      <c r="SYL32" s="3"/>
      <c r="SYQ32" s="3"/>
      <c r="SYV32" s="3"/>
      <c r="SZA32" s="3"/>
      <c r="SZF32" s="3"/>
      <c r="SZK32" s="3"/>
      <c r="SZP32" s="3"/>
      <c r="SZU32" s="3"/>
      <c r="SZZ32" s="3"/>
      <c r="TAE32" s="3"/>
      <c r="TAJ32" s="3"/>
      <c r="TAO32" s="3"/>
      <c r="TAT32" s="3"/>
      <c r="TAY32" s="3"/>
      <c r="TBD32" s="3"/>
      <c r="TBI32" s="3"/>
      <c r="TBN32" s="3"/>
      <c r="TBS32" s="3"/>
      <c r="TBX32" s="3"/>
      <c r="TCC32" s="3"/>
      <c r="TCH32" s="3"/>
      <c r="TCM32" s="3"/>
      <c r="TCR32" s="3"/>
      <c r="TCW32" s="3"/>
      <c r="TDB32" s="3"/>
      <c r="TDG32" s="3"/>
      <c r="TDL32" s="3"/>
      <c r="TDQ32" s="3"/>
      <c r="TDV32" s="3"/>
      <c r="TEA32" s="3"/>
      <c r="TEF32" s="3"/>
      <c r="TEK32" s="3"/>
      <c r="TEP32" s="3"/>
      <c r="TEU32" s="3"/>
      <c r="TEZ32" s="3"/>
      <c r="TFE32" s="3"/>
      <c r="TFJ32" s="3"/>
      <c r="TFO32" s="3"/>
      <c r="TFT32" s="3"/>
      <c r="TFY32" s="3"/>
      <c r="TGD32" s="3"/>
      <c r="TGI32" s="3"/>
      <c r="TGN32" s="3"/>
      <c r="TGS32" s="3"/>
      <c r="TGX32" s="3"/>
      <c r="THC32" s="3"/>
      <c r="THH32" s="3"/>
      <c r="THM32" s="3"/>
      <c r="THR32" s="3"/>
      <c r="THW32" s="3"/>
      <c r="TIB32" s="3"/>
      <c r="TIG32" s="3"/>
      <c r="TIL32" s="3"/>
      <c r="TIQ32" s="3"/>
      <c r="TIV32" s="3"/>
      <c r="TJA32" s="3"/>
      <c r="TJF32" s="3"/>
      <c r="TJK32" s="3"/>
      <c r="TJP32" s="3"/>
      <c r="TJU32" s="3"/>
      <c r="TJZ32" s="3"/>
      <c r="TKE32" s="3"/>
      <c r="TKJ32" s="3"/>
      <c r="TKO32" s="3"/>
      <c r="TKT32" s="3"/>
      <c r="TKY32" s="3"/>
      <c r="TLD32" s="3"/>
      <c r="TLI32" s="3"/>
      <c r="TLN32" s="3"/>
      <c r="TLS32" s="3"/>
      <c r="TLX32" s="3"/>
      <c r="TMC32" s="3"/>
      <c r="TMH32" s="3"/>
      <c r="TMM32" s="3"/>
      <c r="TMR32" s="3"/>
      <c r="TMW32" s="3"/>
      <c r="TNB32" s="3"/>
      <c r="TNG32" s="3"/>
      <c r="TNL32" s="3"/>
      <c r="TNQ32" s="3"/>
      <c r="TNV32" s="3"/>
      <c r="TOA32" s="3"/>
      <c r="TOF32" s="3"/>
      <c r="TOK32" s="3"/>
      <c r="TOP32" s="3"/>
      <c r="TOU32" s="3"/>
      <c r="TOZ32" s="3"/>
      <c r="TPE32" s="3"/>
      <c r="TPJ32" s="3"/>
      <c r="TPO32" s="3"/>
      <c r="TPT32" s="3"/>
      <c r="TPY32" s="3"/>
      <c r="TQD32" s="3"/>
      <c r="TQI32" s="3"/>
      <c r="TQN32" s="3"/>
      <c r="TQS32" s="3"/>
      <c r="TQX32" s="3"/>
      <c r="TRC32" s="3"/>
      <c r="TRH32" s="3"/>
      <c r="TRM32" s="3"/>
      <c r="TRR32" s="3"/>
      <c r="TRW32" s="3"/>
      <c r="TSB32" s="3"/>
      <c r="TSG32" s="3"/>
      <c r="TSL32" s="3"/>
      <c r="TSQ32" s="3"/>
      <c r="TSV32" s="3"/>
      <c r="TTA32" s="3"/>
      <c r="TTF32" s="3"/>
      <c r="TTK32" s="3"/>
      <c r="TTP32" s="3"/>
      <c r="TTU32" s="3"/>
      <c r="TTZ32" s="3"/>
      <c r="TUE32" s="3"/>
      <c r="TUJ32" s="3"/>
      <c r="TUO32" s="3"/>
      <c r="TUT32" s="3"/>
      <c r="TUY32" s="3"/>
      <c r="TVD32" s="3"/>
      <c r="TVI32" s="3"/>
      <c r="TVN32" s="3"/>
      <c r="TVS32" s="3"/>
      <c r="TVX32" s="3"/>
      <c r="TWC32" s="3"/>
      <c r="TWH32" s="3"/>
      <c r="TWM32" s="3"/>
      <c r="TWR32" s="3"/>
      <c r="TWW32" s="3"/>
      <c r="TXB32" s="3"/>
      <c r="TXG32" s="3"/>
      <c r="TXL32" s="3"/>
      <c r="TXQ32" s="3"/>
      <c r="TXV32" s="3"/>
      <c r="TYA32" s="3"/>
      <c r="TYF32" s="3"/>
      <c r="TYK32" s="3"/>
      <c r="TYP32" s="3"/>
      <c r="TYU32" s="3"/>
      <c r="TYZ32" s="3"/>
      <c r="TZE32" s="3"/>
      <c r="TZJ32" s="3"/>
      <c r="TZO32" s="3"/>
      <c r="TZT32" s="3"/>
      <c r="TZY32" s="3"/>
      <c r="UAD32" s="3"/>
      <c r="UAI32" s="3"/>
      <c r="UAN32" s="3"/>
      <c r="UAS32" s="3"/>
      <c r="UAX32" s="3"/>
      <c r="UBC32" s="3"/>
      <c r="UBH32" s="3"/>
      <c r="UBM32" s="3"/>
      <c r="UBR32" s="3"/>
      <c r="UBW32" s="3"/>
      <c r="UCB32" s="3"/>
      <c r="UCG32" s="3"/>
      <c r="UCL32" s="3"/>
      <c r="UCQ32" s="3"/>
      <c r="UCV32" s="3"/>
      <c r="UDA32" s="3"/>
      <c r="UDF32" s="3"/>
      <c r="UDK32" s="3"/>
      <c r="UDP32" s="3"/>
      <c r="UDU32" s="3"/>
      <c r="UDZ32" s="3"/>
      <c r="UEE32" s="3"/>
      <c r="UEJ32" s="3"/>
      <c r="UEO32" s="3"/>
      <c r="UET32" s="3"/>
      <c r="UEY32" s="3"/>
      <c r="UFD32" s="3"/>
      <c r="UFI32" s="3"/>
      <c r="UFN32" s="3"/>
      <c r="UFS32" s="3"/>
      <c r="UFX32" s="3"/>
      <c r="UGC32" s="3"/>
      <c r="UGH32" s="3"/>
      <c r="UGM32" s="3"/>
      <c r="UGR32" s="3"/>
      <c r="UGW32" s="3"/>
      <c r="UHB32" s="3"/>
      <c r="UHG32" s="3"/>
      <c r="UHL32" s="3"/>
      <c r="UHQ32" s="3"/>
      <c r="UHV32" s="3"/>
      <c r="UIA32" s="3"/>
      <c r="UIF32" s="3"/>
      <c r="UIK32" s="3"/>
      <c r="UIP32" s="3"/>
      <c r="UIU32" s="3"/>
      <c r="UIZ32" s="3"/>
      <c r="UJE32" s="3"/>
      <c r="UJJ32" s="3"/>
      <c r="UJO32" s="3"/>
      <c r="UJT32" s="3"/>
      <c r="UJY32" s="3"/>
      <c r="UKD32" s="3"/>
      <c r="UKI32" s="3"/>
      <c r="UKN32" s="3"/>
      <c r="UKS32" s="3"/>
      <c r="UKX32" s="3"/>
      <c r="ULC32" s="3"/>
      <c r="ULH32" s="3"/>
      <c r="ULM32" s="3"/>
      <c r="ULR32" s="3"/>
      <c r="ULW32" s="3"/>
      <c r="UMB32" s="3"/>
      <c r="UMG32" s="3"/>
      <c r="UML32" s="3"/>
      <c r="UMQ32" s="3"/>
      <c r="UMV32" s="3"/>
      <c r="UNA32" s="3"/>
      <c r="UNF32" s="3"/>
      <c r="UNK32" s="3"/>
      <c r="UNP32" s="3"/>
      <c r="UNU32" s="3"/>
      <c r="UNZ32" s="3"/>
      <c r="UOE32" s="3"/>
      <c r="UOJ32" s="3"/>
      <c r="UOO32" s="3"/>
      <c r="UOT32" s="3"/>
      <c r="UOY32" s="3"/>
      <c r="UPD32" s="3"/>
      <c r="UPI32" s="3"/>
      <c r="UPN32" s="3"/>
      <c r="UPS32" s="3"/>
      <c r="UPX32" s="3"/>
      <c r="UQC32" s="3"/>
      <c r="UQH32" s="3"/>
      <c r="UQM32" s="3"/>
      <c r="UQR32" s="3"/>
      <c r="UQW32" s="3"/>
      <c r="URB32" s="3"/>
      <c r="URG32" s="3"/>
      <c r="URL32" s="3"/>
      <c r="URQ32" s="3"/>
      <c r="URV32" s="3"/>
      <c r="USA32" s="3"/>
      <c r="USF32" s="3"/>
      <c r="USK32" s="3"/>
      <c r="USP32" s="3"/>
      <c r="USU32" s="3"/>
      <c r="USZ32" s="3"/>
      <c r="UTE32" s="3"/>
      <c r="UTJ32" s="3"/>
      <c r="UTO32" s="3"/>
      <c r="UTT32" s="3"/>
      <c r="UTY32" s="3"/>
      <c r="UUD32" s="3"/>
      <c r="UUI32" s="3"/>
      <c r="UUN32" s="3"/>
      <c r="UUS32" s="3"/>
      <c r="UUX32" s="3"/>
      <c r="UVC32" s="3"/>
      <c r="UVH32" s="3"/>
      <c r="UVM32" s="3"/>
      <c r="UVR32" s="3"/>
      <c r="UVW32" s="3"/>
      <c r="UWB32" s="3"/>
      <c r="UWG32" s="3"/>
      <c r="UWL32" s="3"/>
      <c r="UWQ32" s="3"/>
      <c r="UWV32" s="3"/>
      <c r="UXA32" s="3"/>
      <c r="UXF32" s="3"/>
      <c r="UXK32" s="3"/>
      <c r="UXP32" s="3"/>
      <c r="UXU32" s="3"/>
      <c r="UXZ32" s="3"/>
      <c r="UYE32" s="3"/>
      <c r="UYJ32" s="3"/>
      <c r="UYO32" s="3"/>
      <c r="UYT32" s="3"/>
      <c r="UYY32" s="3"/>
      <c r="UZD32" s="3"/>
      <c r="UZI32" s="3"/>
      <c r="UZN32" s="3"/>
      <c r="UZS32" s="3"/>
      <c r="UZX32" s="3"/>
      <c r="VAC32" s="3"/>
      <c r="VAH32" s="3"/>
      <c r="VAM32" s="3"/>
      <c r="VAR32" s="3"/>
      <c r="VAW32" s="3"/>
      <c r="VBB32" s="3"/>
      <c r="VBG32" s="3"/>
      <c r="VBL32" s="3"/>
      <c r="VBQ32" s="3"/>
      <c r="VBV32" s="3"/>
      <c r="VCA32" s="3"/>
      <c r="VCF32" s="3"/>
      <c r="VCK32" s="3"/>
      <c r="VCP32" s="3"/>
      <c r="VCU32" s="3"/>
      <c r="VCZ32" s="3"/>
      <c r="VDE32" s="3"/>
      <c r="VDJ32" s="3"/>
      <c r="VDO32" s="3"/>
      <c r="VDT32" s="3"/>
      <c r="VDY32" s="3"/>
      <c r="VED32" s="3"/>
      <c r="VEI32" s="3"/>
      <c r="VEN32" s="3"/>
      <c r="VES32" s="3"/>
      <c r="VEX32" s="3"/>
      <c r="VFC32" s="3"/>
      <c r="VFH32" s="3"/>
      <c r="VFM32" s="3"/>
      <c r="VFR32" s="3"/>
      <c r="VFW32" s="3"/>
      <c r="VGB32" s="3"/>
      <c r="VGG32" s="3"/>
      <c r="VGL32" s="3"/>
      <c r="VGQ32" s="3"/>
      <c r="VGV32" s="3"/>
      <c r="VHA32" s="3"/>
      <c r="VHF32" s="3"/>
      <c r="VHK32" s="3"/>
      <c r="VHP32" s="3"/>
      <c r="VHU32" s="3"/>
      <c r="VHZ32" s="3"/>
      <c r="VIE32" s="3"/>
      <c r="VIJ32" s="3"/>
      <c r="VIO32" s="3"/>
      <c r="VIT32" s="3"/>
      <c r="VIY32" s="3"/>
      <c r="VJD32" s="3"/>
      <c r="VJI32" s="3"/>
      <c r="VJN32" s="3"/>
      <c r="VJS32" s="3"/>
      <c r="VJX32" s="3"/>
      <c r="VKC32" s="3"/>
      <c r="VKH32" s="3"/>
      <c r="VKM32" s="3"/>
      <c r="VKR32" s="3"/>
      <c r="VKW32" s="3"/>
      <c r="VLB32" s="3"/>
      <c r="VLG32" s="3"/>
      <c r="VLL32" s="3"/>
      <c r="VLQ32" s="3"/>
      <c r="VLV32" s="3"/>
      <c r="VMA32" s="3"/>
      <c r="VMF32" s="3"/>
      <c r="VMK32" s="3"/>
      <c r="VMP32" s="3"/>
      <c r="VMU32" s="3"/>
      <c r="VMZ32" s="3"/>
      <c r="VNE32" s="3"/>
      <c r="VNJ32" s="3"/>
      <c r="VNO32" s="3"/>
      <c r="VNT32" s="3"/>
      <c r="VNY32" s="3"/>
      <c r="VOD32" s="3"/>
      <c r="VOI32" s="3"/>
      <c r="VON32" s="3"/>
      <c r="VOS32" s="3"/>
      <c r="VOX32" s="3"/>
      <c r="VPC32" s="3"/>
      <c r="VPH32" s="3"/>
      <c r="VPM32" s="3"/>
      <c r="VPR32" s="3"/>
      <c r="VPW32" s="3"/>
      <c r="VQB32" s="3"/>
      <c r="VQG32" s="3"/>
      <c r="VQL32" s="3"/>
      <c r="VQQ32" s="3"/>
      <c r="VQV32" s="3"/>
      <c r="VRA32" s="3"/>
      <c r="VRF32" s="3"/>
      <c r="VRK32" s="3"/>
      <c r="VRP32" s="3"/>
      <c r="VRU32" s="3"/>
      <c r="VRZ32" s="3"/>
      <c r="VSE32" s="3"/>
      <c r="VSJ32" s="3"/>
      <c r="VSO32" s="3"/>
      <c r="VST32" s="3"/>
      <c r="VSY32" s="3"/>
      <c r="VTD32" s="3"/>
      <c r="VTI32" s="3"/>
      <c r="VTN32" s="3"/>
      <c r="VTS32" s="3"/>
      <c r="VTX32" s="3"/>
      <c r="VUC32" s="3"/>
      <c r="VUH32" s="3"/>
      <c r="VUM32" s="3"/>
      <c r="VUR32" s="3"/>
      <c r="VUW32" s="3"/>
      <c r="VVB32" s="3"/>
      <c r="VVG32" s="3"/>
      <c r="VVL32" s="3"/>
      <c r="VVQ32" s="3"/>
      <c r="VVV32" s="3"/>
      <c r="VWA32" s="3"/>
      <c r="VWF32" s="3"/>
      <c r="VWK32" s="3"/>
      <c r="VWP32" s="3"/>
      <c r="VWU32" s="3"/>
      <c r="VWZ32" s="3"/>
      <c r="VXE32" s="3"/>
      <c r="VXJ32" s="3"/>
      <c r="VXO32" s="3"/>
      <c r="VXT32" s="3"/>
      <c r="VXY32" s="3"/>
      <c r="VYD32" s="3"/>
      <c r="VYI32" s="3"/>
      <c r="VYN32" s="3"/>
      <c r="VYS32" s="3"/>
      <c r="VYX32" s="3"/>
      <c r="VZC32" s="3"/>
      <c r="VZH32" s="3"/>
      <c r="VZM32" s="3"/>
      <c r="VZR32" s="3"/>
      <c r="VZW32" s="3"/>
      <c r="WAB32" s="3"/>
      <c r="WAG32" s="3"/>
      <c r="WAL32" s="3"/>
      <c r="WAQ32" s="3"/>
      <c r="WAV32" s="3"/>
      <c r="WBA32" s="3"/>
      <c r="WBF32" s="3"/>
      <c r="WBK32" s="3"/>
      <c r="WBP32" s="3"/>
      <c r="WBU32" s="3"/>
      <c r="WBZ32" s="3"/>
      <c r="WCE32" s="3"/>
      <c r="WCJ32" s="3"/>
      <c r="WCO32" s="3"/>
      <c r="WCT32" s="3"/>
      <c r="WCY32" s="3"/>
      <c r="WDD32" s="3"/>
      <c r="WDI32" s="3"/>
      <c r="WDN32" s="3"/>
      <c r="WDS32" s="3"/>
      <c r="WDX32" s="3"/>
      <c r="WEC32" s="3"/>
      <c r="WEH32" s="3"/>
      <c r="WEM32" s="3"/>
      <c r="WER32" s="3"/>
      <c r="WEW32" s="3"/>
      <c r="WFB32" s="3"/>
      <c r="WFG32" s="3"/>
      <c r="WFL32" s="3"/>
      <c r="WFQ32" s="3"/>
      <c r="WFV32" s="3"/>
      <c r="WGA32" s="3"/>
      <c r="WGF32" s="3"/>
      <c r="WGK32" s="3"/>
      <c r="WGP32" s="3"/>
      <c r="WGU32" s="3"/>
      <c r="WGZ32" s="3"/>
      <c r="WHE32" s="3"/>
      <c r="WHJ32" s="3"/>
      <c r="WHO32" s="3"/>
      <c r="WHT32" s="3"/>
      <c r="WHY32" s="3"/>
      <c r="WID32" s="3"/>
      <c r="WII32" s="3"/>
      <c r="WIN32" s="3"/>
      <c r="WIS32" s="3"/>
      <c r="WIX32" s="3"/>
      <c r="WJC32" s="3"/>
      <c r="WJH32" s="3"/>
      <c r="WJM32" s="3"/>
      <c r="WJR32" s="3"/>
      <c r="WJW32" s="3"/>
      <c r="WKB32" s="3"/>
      <c r="WKG32" s="3"/>
      <c r="WKL32" s="3"/>
      <c r="WKQ32" s="3"/>
      <c r="WKV32" s="3"/>
      <c r="WLA32" s="3"/>
      <c r="WLF32" s="3"/>
      <c r="WLK32" s="3"/>
      <c r="WLP32" s="3"/>
      <c r="WLU32" s="3"/>
      <c r="WLZ32" s="3"/>
      <c r="WME32" s="3"/>
      <c r="WMJ32" s="3"/>
      <c r="WMO32" s="3"/>
      <c r="WMT32" s="3"/>
      <c r="WMY32" s="3"/>
      <c r="WND32" s="3"/>
      <c r="WNI32" s="3"/>
      <c r="WNN32" s="3"/>
      <c r="WNS32" s="3"/>
      <c r="WNX32" s="3"/>
      <c r="WOC32" s="3"/>
      <c r="WOH32" s="3"/>
      <c r="WOM32" s="3"/>
      <c r="WOR32" s="3"/>
      <c r="WOW32" s="3"/>
      <c r="WPB32" s="3"/>
      <c r="WPG32" s="3"/>
      <c r="WPL32" s="3"/>
      <c r="WPQ32" s="3"/>
      <c r="WPV32" s="3"/>
      <c r="WQA32" s="3"/>
      <c r="WQF32" s="3"/>
      <c r="WQK32" s="3"/>
      <c r="WQP32" s="3"/>
      <c r="WQU32" s="3"/>
      <c r="WQZ32" s="3"/>
      <c r="WRE32" s="3"/>
      <c r="WRJ32" s="3"/>
      <c r="WRO32" s="3"/>
      <c r="WRT32" s="3"/>
      <c r="WRY32" s="3"/>
      <c r="WSD32" s="3"/>
      <c r="WSI32" s="3"/>
      <c r="WSN32" s="3"/>
      <c r="WSS32" s="3"/>
      <c r="WSX32" s="3"/>
      <c r="WTC32" s="3"/>
      <c r="WTH32" s="3"/>
      <c r="WTM32" s="3"/>
      <c r="WTR32" s="3"/>
      <c r="WTW32" s="3"/>
      <c r="WUB32" s="3"/>
      <c r="WUG32" s="3"/>
      <c r="WUL32" s="3"/>
      <c r="WUQ32" s="3"/>
      <c r="WUV32" s="3"/>
      <c r="WVA32" s="3"/>
      <c r="WVF32" s="3"/>
      <c r="WVK32" s="3"/>
      <c r="WVP32" s="3"/>
      <c r="WVU32" s="3"/>
      <c r="WVZ32" s="3"/>
      <c r="WWE32" s="3"/>
      <c r="WWJ32" s="3"/>
      <c r="WWO32" s="3"/>
      <c r="WWT32" s="3"/>
      <c r="WWY32" s="3"/>
      <c r="WXD32" s="3"/>
      <c r="WXI32" s="3"/>
      <c r="WXN32" s="3"/>
      <c r="WXS32" s="3"/>
      <c r="WXX32" s="3"/>
      <c r="WYC32" s="3"/>
      <c r="WYH32" s="3"/>
      <c r="WYM32" s="3"/>
      <c r="WYR32" s="3"/>
      <c r="WYW32" s="3"/>
      <c r="WZB32" s="3"/>
      <c r="WZG32" s="3"/>
      <c r="WZL32" s="3"/>
      <c r="WZQ32" s="3"/>
      <c r="WZV32" s="3"/>
      <c r="XAA32" s="3"/>
      <c r="XAF32" s="3"/>
      <c r="XAK32" s="3"/>
      <c r="XAP32" s="3"/>
      <c r="XAU32" s="3"/>
      <c r="XAZ32" s="3"/>
      <c r="XBE32" s="3"/>
      <c r="XBJ32" s="3"/>
      <c r="XBO32" s="3"/>
      <c r="XBT32" s="3"/>
      <c r="XBY32" s="3"/>
      <c r="XCD32" s="3"/>
      <c r="XCI32" s="3"/>
      <c r="XCN32" s="3"/>
      <c r="XCS32" s="3"/>
      <c r="XCX32" s="3"/>
      <c r="XDC32" s="3"/>
      <c r="XDH32" s="3"/>
      <c r="XDM32" s="3"/>
      <c r="XDR32" s="3"/>
      <c r="XDW32" s="3"/>
      <c r="XEB32" s="3"/>
      <c r="XEG32" s="3"/>
      <c r="XEL32" s="3"/>
      <c r="XEQ32" s="3"/>
      <c r="XEV32" s="3"/>
      <c r="XFA32" s="3"/>
    </row>
    <row r="33" spans="1:1021 1026:2046 2051:3071 3076:4096 4101:5116 5121:6141 6146:7166 7171:8191 8196:9216 9221:10236 10241:11261 11266:12286 12291:13311 13316:14336 14341:15356 15361:16381">
      <c r="A33" s="3">
        <v>30</v>
      </c>
      <c r="B33" t="s">
        <v>562</v>
      </c>
      <c r="C33" t="s">
        <v>2280</v>
      </c>
      <c r="D33" t="s">
        <v>215</v>
      </c>
      <c r="E33" t="s">
        <v>2281</v>
      </c>
      <c r="F33" s="3" t="s">
        <v>2282</v>
      </c>
      <c r="G33" t="s">
        <v>1260</v>
      </c>
      <c r="H33">
        <v>2023</v>
      </c>
      <c r="I33" t="s">
        <v>1851</v>
      </c>
      <c r="J33" t="s">
        <v>1940</v>
      </c>
      <c r="K33" s="3"/>
      <c r="N33" t="s">
        <v>2570</v>
      </c>
      <c r="O33">
        <v>44593</v>
      </c>
      <c r="P33" s="3" t="s">
        <v>2571</v>
      </c>
      <c r="Q33" t="s">
        <v>2568</v>
      </c>
      <c r="R33">
        <v>6</v>
      </c>
      <c r="U33" s="3"/>
      <c r="Z33" s="3"/>
      <c r="AE33" s="3"/>
      <c r="AJ33" s="3"/>
      <c r="AO33" s="3"/>
      <c r="AT33" s="3"/>
      <c r="AY33" s="3"/>
      <c r="BD33" s="3"/>
      <c r="BI33" s="3"/>
      <c r="BN33" s="3"/>
      <c r="BS33" s="3"/>
      <c r="BX33" s="3"/>
      <c r="CC33" s="3"/>
      <c r="CH33" s="3"/>
      <c r="CM33" s="3"/>
      <c r="CR33" s="3"/>
      <c r="CW33" s="3"/>
      <c r="DB33" s="3"/>
      <c r="DG33" s="3"/>
      <c r="DL33" s="3"/>
      <c r="DQ33" s="3"/>
      <c r="DV33" s="3"/>
      <c r="EA33" s="3"/>
      <c r="EF33" s="3"/>
      <c r="EK33" s="3"/>
      <c r="EP33" s="3"/>
      <c r="EU33" s="3"/>
      <c r="EZ33" s="3"/>
      <c r="FE33" s="3"/>
      <c r="FJ33" s="3"/>
      <c r="FO33" s="3"/>
      <c r="FT33" s="3"/>
      <c r="FY33" s="3"/>
      <c r="GD33" s="3"/>
      <c r="GI33" s="3"/>
      <c r="GN33" s="3"/>
      <c r="GS33" s="3"/>
      <c r="GX33" s="3"/>
      <c r="HC33" s="3"/>
      <c r="HH33" s="3"/>
      <c r="HM33" s="3"/>
      <c r="HR33" s="3"/>
      <c r="HW33" s="3"/>
      <c r="IB33" s="3"/>
      <c r="IG33" s="3"/>
      <c r="IL33" s="3"/>
      <c r="IQ33" s="3"/>
      <c r="IV33" s="3"/>
      <c r="JA33" s="3"/>
      <c r="JF33" s="3"/>
      <c r="JK33" s="3"/>
      <c r="JP33" s="3"/>
      <c r="JU33" s="3"/>
      <c r="JZ33" s="3"/>
      <c r="KE33" s="3"/>
      <c r="KJ33" s="3"/>
      <c r="KO33" s="3"/>
      <c r="KT33" s="3"/>
      <c r="KY33" s="3"/>
      <c r="LD33" s="3"/>
      <c r="LI33" s="3"/>
      <c r="LN33" s="3"/>
      <c r="LS33" s="3"/>
      <c r="LX33" s="3"/>
      <c r="MC33" s="3"/>
      <c r="MH33" s="3"/>
      <c r="MM33" s="3"/>
      <c r="MR33" s="3"/>
      <c r="MW33" s="3"/>
      <c r="NB33" s="3"/>
      <c r="NG33" s="3"/>
      <c r="NL33" s="3"/>
      <c r="NQ33" s="3"/>
      <c r="NV33" s="3"/>
      <c r="OA33" s="3"/>
      <c r="OF33" s="3"/>
      <c r="OK33" s="3"/>
      <c r="OP33" s="3"/>
      <c r="OU33" s="3"/>
      <c r="OZ33" s="3"/>
      <c r="PE33" s="3"/>
      <c r="PJ33" s="3"/>
      <c r="PO33" s="3"/>
      <c r="PT33" s="3"/>
      <c r="PY33" s="3"/>
      <c r="QD33" s="3"/>
      <c r="QI33" s="3"/>
      <c r="QN33" s="3"/>
      <c r="QS33" s="3"/>
      <c r="QX33" s="3"/>
      <c r="RC33" s="3"/>
      <c r="RH33" s="3"/>
      <c r="RM33" s="3"/>
      <c r="RR33" s="3"/>
      <c r="RW33" s="3"/>
      <c r="SB33" s="3"/>
      <c r="SG33" s="3"/>
      <c r="SL33" s="3"/>
      <c r="SQ33" s="3"/>
      <c r="SV33" s="3"/>
      <c r="TA33" s="3"/>
      <c r="TF33" s="3"/>
      <c r="TK33" s="3"/>
      <c r="TP33" s="3"/>
      <c r="TU33" s="3"/>
      <c r="TZ33" s="3"/>
      <c r="UE33" s="3"/>
      <c r="UJ33" s="3"/>
      <c r="UO33" s="3"/>
      <c r="UT33" s="3"/>
      <c r="UY33" s="3"/>
      <c r="VD33" s="3"/>
      <c r="VI33" s="3"/>
      <c r="VN33" s="3"/>
      <c r="VS33" s="3"/>
      <c r="VX33" s="3"/>
      <c r="WC33" s="3"/>
      <c r="WH33" s="3"/>
      <c r="WM33" s="3"/>
      <c r="WR33" s="3"/>
      <c r="WW33" s="3"/>
      <c r="XB33" s="3"/>
      <c r="XG33" s="3"/>
      <c r="XL33" s="3"/>
      <c r="XQ33" s="3"/>
      <c r="XV33" s="3"/>
      <c r="YA33" s="3"/>
      <c r="YF33" s="3"/>
      <c r="YK33" s="3"/>
      <c r="YP33" s="3"/>
      <c r="YU33" s="3"/>
      <c r="YZ33" s="3"/>
      <c r="ZE33" s="3"/>
      <c r="ZJ33" s="3"/>
      <c r="ZO33" s="3"/>
      <c r="ZT33" s="3"/>
      <c r="ZY33" s="3"/>
      <c r="AAD33" s="3"/>
      <c r="AAI33" s="3"/>
      <c r="AAN33" s="3"/>
      <c r="AAS33" s="3"/>
      <c r="AAX33" s="3"/>
      <c r="ABC33" s="3"/>
      <c r="ABH33" s="3"/>
      <c r="ABM33" s="3"/>
      <c r="ABR33" s="3"/>
      <c r="ABW33" s="3"/>
      <c r="ACB33" s="3"/>
      <c r="ACG33" s="3"/>
      <c r="ACL33" s="3"/>
      <c r="ACQ33" s="3"/>
      <c r="ACV33" s="3"/>
      <c r="ADA33" s="3"/>
      <c r="ADF33" s="3"/>
      <c r="ADK33" s="3"/>
      <c r="ADP33" s="3"/>
      <c r="ADU33" s="3"/>
      <c r="ADZ33" s="3"/>
      <c r="AEE33" s="3"/>
      <c r="AEJ33" s="3"/>
      <c r="AEO33" s="3"/>
      <c r="AET33" s="3"/>
      <c r="AEY33" s="3"/>
      <c r="AFD33" s="3"/>
      <c r="AFI33" s="3"/>
      <c r="AFN33" s="3"/>
      <c r="AFS33" s="3"/>
      <c r="AFX33" s="3"/>
      <c r="AGC33" s="3"/>
      <c r="AGH33" s="3"/>
      <c r="AGM33" s="3"/>
      <c r="AGR33" s="3"/>
      <c r="AGW33" s="3"/>
      <c r="AHB33" s="3"/>
      <c r="AHG33" s="3"/>
      <c r="AHL33" s="3"/>
      <c r="AHQ33" s="3"/>
      <c r="AHV33" s="3"/>
      <c r="AIA33" s="3"/>
      <c r="AIF33" s="3"/>
      <c r="AIK33" s="3"/>
      <c r="AIP33" s="3"/>
      <c r="AIU33" s="3"/>
      <c r="AIZ33" s="3"/>
      <c r="AJE33" s="3"/>
      <c r="AJJ33" s="3"/>
      <c r="AJO33" s="3"/>
      <c r="AJT33" s="3"/>
      <c r="AJY33" s="3"/>
      <c r="AKD33" s="3"/>
      <c r="AKI33" s="3"/>
      <c r="AKN33" s="3"/>
      <c r="AKS33" s="3"/>
      <c r="AKX33" s="3"/>
      <c r="ALC33" s="3"/>
      <c r="ALH33" s="3"/>
      <c r="ALM33" s="3"/>
      <c r="ALR33" s="3"/>
      <c r="ALW33" s="3"/>
      <c r="AMB33" s="3"/>
      <c r="AMG33" s="3"/>
      <c r="AML33" s="3"/>
      <c r="AMQ33" s="3"/>
      <c r="AMV33" s="3"/>
      <c r="ANA33" s="3"/>
      <c r="ANF33" s="3"/>
      <c r="ANK33" s="3"/>
      <c r="ANP33" s="3"/>
      <c r="ANU33" s="3"/>
      <c r="ANZ33" s="3"/>
      <c r="AOE33" s="3"/>
      <c r="AOJ33" s="3"/>
      <c r="AOO33" s="3"/>
      <c r="AOT33" s="3"/>
      <c r="AOY33" s="3"/>
      <c r="APD33" s="3"/>
      <c r="API33" s="3"/>
      <c r="APN33" s="3"/>
      <c r="APS33" s="3"/>
      <c r="APX33" s="3"/>
      <c r="AQC33" s="3"/>
      <c r="AQH33" s="3"/>
      <c r="AQM33" s="3"/>
      <c r="AQR33" s="3"/>
      <c r="AQW33" s="3"/>
      <c r="ARB33" s="3"/>
      <c r="ARG33" s="3"/>
      <c r="ARL33" s="3"/>
      <c r="ARQ33" s="3"/>
      <c r="ARV33" s="3"/>
      <c r="ASA33" s="3"/>
      <c r="ASF33" s="3"/>
      <c r="ASK33" s="3"/>
      <c r="ASP33" s="3"/>
      <c r="ASU33" s="3"/>
      <c r="ASZ33" s="3"/>
      <c r="ATE33" s="3"/>
      <c r="ATJ33" s="3"/>
      <c r="ATO33" s="3"/>
      <c r="ATT33" s="3"/>
      <c r="ATY33" s="3"/>
      <c r="AUD33" s="3"/>
      <c r="AUI33" s="3"/>
      <c r="AUN33" s="3"/>
      <c r="AUS33" s="3"/>
      <c r="AUX33" s="3"/>
      <c r="AVC33" s="3"/>
      <c r="AVH33" s="3"/>
      <c r="AVM33" s="3"/>
      <c r="AVR33" s="3"/>
      <c r="AVW33" s="3"/>
      <c r="AWB33" s="3"/>
      <c r="AWG33" s="3"/>
      <c r="AWL33" s="3"/>
      <c r="AWQ33" s="3"/>
      <c r="AWV33" s="3"/>
      <c r="AXA33" s="3"/>
      <c r="AXF33" s="3"/>
      <c r="AXK33" s="3"/>
      <c r="AXP33" s="3"/>
      <c r="AXU33" s="3"/>
      <c r="AXZ33" s="3"/>
      <c r="AYE33" s="3"/>
      <c r="AYJ33" s="3"/>
      <c r="AYO33" s="3"/>
      <c r="AYT33" s="3"/>
      <c r="AYY33" s="3"/>
      <c r="AZD33" s="3"/>
      <c r="AZI33" s="3"/>
      <c r="AZN33" s="3"/>
      <c r="AZS33" s="3"/>
      <c r="AZX33" s="3"/>
      <c r="BAC33" s="3"/>
      <c r="BAH33" s="3"/>
      <c r="BAM33" s="3"/>
      <c r="BAR33" s="3"/>
      <c r="BAW33" s="3"/>
      <c r="BBB33" s="3"/>
      <c r="BBG33" s="3"/>
      <c r="BBL33" s="3"/>
      <c r="BBQ33" s="3"/>
      <c r="BBV33" s="3"/>
      <c r="BCA33" s="3"/>
      <c r="BCF33" s="3"/>
      <c r="BCK33" s="3"/>
      <c r="BCP33" s="3"/>
      <c r="BCU33" s="3"/>
      <c r="BCZ33" s="3"/>
      <c r="BDE33" s="3"/>
      <c r="BDJ33" s="3"/>
      <c r="BDO33" s="3"/>
      <c r="BDT33" s="3"/>
      <c r="BDY33" s="3"/>
      <c r="BED33" s="3"/>
      <c r="BEI33" s="3"/>
      <c r="BEN33" s="3"/>
      <c r="BES33" s="3"/>
      <c r="BEX33" s="3"/>
      <c r="BFC33" s="3"/>
      <c r="BFH33" s="3"/>
      <c r="BFM33" s="3"/>
      <c r="BFR33" s="3"/>
      <c r="BFW33" s="3"/>
      <c r="BGB33" s="3"/>
      <c r="BGG33" s="3"/>
      <c r="BGL33" s="3"/>
      <c r="BGQ33" s="3"/>
      <c r="BGV33" s="3"/>
      <c r="BHA33" s="3"/>
      <c r="BHF33" s="3"/>
      <c r="BHK33" s="3"/>
      <c r="BHP33" s="3"/>
      <c r="BHU33" s="3"/>
      <c r="BHZ33" s="3"/>
      <c r="BIE33" s="3"/>
      <c r="BIJ33" s="3"/>
      <c r="BIO33" s="3"/>
      <c r="BIT33" s="3"/>
      <c r="BIY33" s="3"/>
      <c r="BJD33" s="3"/>
      <c r="BJI33" s="3"/>
      <c r="BJN33" s="3"/>
      <c r="BJS33" s="3"/>
      <c r="BJX33" s="3"/>
      <c r="BKC33" s="3"/>
      <c r="BKH33" s="3"/>
      <c r="BKM33" s="3"/>
      <c r="BKR33" s="3"/>
      <c r="BKW33" s="3"/>
      <c r="BLB33" s="3"/>
      <c r="BLG33" s="3"/>
      <c r="BLL33" s="3"/>
      <c r="BLQ33" s="3"/>
      <c r="BLV33" s="3"/>
      <c r="BMA33" s="3"/>
      <c r="BMF33" s="3"/>
      <c r="BMK33" s="3"/>
      <c r="BMP33" s="3"/>
      <c r="BMU33" s="3"/>
      <c r="BMZ33" s="3"/>
      <c r="BNE33" s="3"/>
      <c r="BNJ33" s="3"/>
      <c r="BNO33" s="3"/>
      <c r="BNT33" s="3"/>
      <c r="BNY33" s="3"/>
      <c r="BOD33" s="3"/>
      <c r="BOI33" s="3"/>
      <c r="BON33" s="3"/>
      <c r="BOS33" s="3"/>
      <c r="BOX33" s="3"/>
      <c r="BPC33" s="3"/>
      <c r="BPH33" s="3"/>
      <c r="BPM33" s="3"/>
      <c r="BPR33" s="3"/>
      <c r="BPW33" s="3"/>
      <c r="BQB33" s="3"/>
      <c r="BQG33" s="3"/>
      <c r="BQL33" s="3"/>
      <c r="BQQ33" s="3"/>
      <c r="BQV33" s="3"/>
      <c r="BRA33" s="3"/>
      <c r="BRF33" s="3"/>
      <c r="BRK33" s="3"/>
      <c r="BRP33" s="3"/>
      <c r="BRU33" s="3"/>
      <c r="BRZ33" s="3"/>
      <c r="BSE33" s="3"/>
      <c r="BSJ33" s="3"/>
      <c r="BSO33" s="3"/>
      <c r="BST33" s="3"/>
      <c r="BSY33" s="3"/>
      <c r="BTD33" s="3"/>
      <c r="BTI33" s="3"/>
      <c r="BTN33" s="3"/>
      <c r="BTS33" s="3"/>
      <c r="BTX33" s="3"/>
      <c r="BUC33" s="3"/>
      <c r="BUH33" s="3"/>
      <c r="BUM33" s="3"/>
      <c r="BUR33" s="3"/>
      <c r="BUW33" s="3"/>
      <c r="BVB33" s="3"/>
      <c r="BVG33" s="3"/>
      <c r="BVL33" s="3"/>
      <c r="BVQ33" s="3"/>
      <c r="BVV33" s="3"/>
      <c r="BWA33" s="3"/>
      <c r="BWF33" s="3"/>
      <c r="BWK33" s="3"/>
      <c r="BWP33" s="3"/>
      <c r="BWU33" s="3"/>
      <c r="BWZ33" s="3"/>
      <c r="BXE33" s="3"/>
      <c r="BXJ33" s="3"/>
      <c r="BXO33" s="3"/>
      <c r="BXT33" s="3"/>
      <c r="BXY33" s="3"/>
      <c r="BYD33" s="3"/>
      <c r="BYI33" s="3"/>
      <c r="BYN33" s="3"/>
      <c r="BYS33" s="3"/>
      <c r="BYX33" s="3"/>
      <c r="BZC33" s="3"/>
      <c r="BZH33" s="3"/>
      <c r="BZM33" s="3"/>
      <c r="BZR33" s="3"/>
      <c r="BZW33" s="3"/>
      <c r="CAB33" s="3"/>
      <c r="CAG33" s="3"/>
      <c r="CAL33" s="3"/>
      <c r="CAQ33" s="3"/>
      <c r="CAV33" s="3"/>
      <c r="CBA33" s="3"/>
      <c r="CBF33" s="3"/>
      <c r="CBK33" s="3"/>
      <c r="CBP33" s="3"/>
      <c r="CBU33" s="3"/>
      <c r="CBZ33" s="3"/>
      <c r="CCE33" s="3"/>
      <c r="CCJ33" s="3"/>
      <c r="CCO33" s="3"/>
      <c r="CCT33" s="3"/>
      <c r="CCY33" s="3"/>
      <c r="CDD33" s="3"/>
      <c r="CDI33" s="3"/>
      <c r="CDN33" s="3"/>
      <c r="CDS33" s="3"/>
      <c r="CDX33" s="3"/>
      <c r="CEC33" s="3"/>
      <c r="CEH33" s="3"/>
      <c r="CEM33" s="3"/>
      <c r="CER33" s="3"/>
      <c r="CEW33" s="3"/>
      <c r="CFB33" s="3"/>
      <c r="CFG33" s="3"/>
      <c r="CFL33" s="3"/>
      <c r="CFQ33" s="3"/>
      <c r="CFV33" s="3"/>
      <c r="CGA33" s="3"/>
      <c r="CGF33" s="3"/>
      <c r="CGK33" s="3"/>
      <c r="CGP33" s="3"/>
      <c r="CGU33" s="3"/>
      <c r="CGZ33" s="3"/>
      <c r="CHE33" s="3"/>
      <c r="CHJ33" s="3"/>
      <c r="CHO33" s="3"/>
      <c r="CHT33" s="3"/>
      <c r="CHY33" s="3"/>
      <c r="CID33" s="3"/>
      <c r="CII33" s="3"/>
      <c r="CIN33" s="3"/>
      <c r="CIS33" s="3"/>
      <c r="CIX33" s="3"/>
      <c r="CJC33" s="3"/>
      <c r="CJH33" s="3"/>
      <c r="CJM33" s="3"/>
      <c r="CJR33" s="3"/>
      <c r="CJW33" s="3"/>
      <c r="CKB33" s="3"/>
      <c r="CKG33" s="3"/>
      <c r="CKL33" s="3"/>
      <c r="CKQ33" s="3"/>
      <c r="CKV33" s="3"/>
      <c r="CLA33" s="3"/>
      <c r="CLF33" s="3"/>
      <c r="CLK33" s="3"/>
      <c r="CLP33" s="3"/>
      <c r="CLU33" s="3"/>
      <c r="CLZ33" s="3"/>
      <c r="CME33" s="3"/>
      <c r="CMJ33" s="3"/>
      <c r="CMO33" s="3"/>
      <c r="CMT33" s="3"/>
      <c r="CMY33" s="3"/>
      <c r="CND33" s="3"/>
      <c r="CNI33" s="3"/>
      <c r="CNN33" s="3"/>
      <c r="CNS33" s="3"/>
      <c r="CNX33" s="3"/>
      <c r="COC33" s="3"/>
      <c r="COH33" s="3"/>
      <c r="COM33" s="3"/>
      <c r="COR33" s="3"/>
      <c r="COW33" s="3"/>
      <c r="CPB33" s="3"/>
      <c r="CPG33" s="3"/>
      <c r="CPL33" s="3"/>
      <c r="CPQ33" s="3"/>
      <c r="CPV33" s="3"/>
      <c r="CQA33" s="3"/>
      <c r="CQF33" s="3"/>
      <c r="CQK33" s="3"/>
      <c r="CQP33" s="3"/>
      <c r="CQU33" s="3"/>
      <c r="CQZ33" s="3"/>
      <c r="CRE33" s="3"/>
      <c r="CRJ33" s="3"/>
      <c r="CRO33" s="3"/>
      <c r="CRT33" s="3"/>
      <c r="CRY33" s="3"/>
      <c r="CSD33" s="3"/>
      <c r="CSI33" s="3"/>
      <c r="CSN33" s="3"/>
      <c r="CSS33" s="3"/>
      <c r="CSX33" s="3"/>
      <c r="CTC33" s="3"/>
      <c r="CTH33" s="3"/>
      <c r="CTM33" s="3"/>
      <c r="CTR33" s="3"/>
      <c r="CTW33" s="3"/>
      <c r="CUB33" s="3"/>
      <c r="CUG33" s="3"/>
      <c r="CUL33" s="3"/>
      <c r="CUQ33" s="3"/>
      <c r="CUV33" s="3"/>
      <c r="CVA33" s="3"/>
      <c r="CVF33" s="3"/>
      <c r="CVK33" s="3"/>
      <c r="CVP33" s="3"/>
      <c r="CVU33" s="3"/>
      <c r="CVZ33" s="3"/>
      <c r="CWE33" s="3"/>
      <c r="CWJ33" s="3"/>
      <c r="CWO33" s="3"/>
      <c r="CWT33" s="3"/>
      <c r="CWY33" s="3"/>
      <c r="CXD33" s="3"/>
      <c r="CXI33" s="3"/>
      <c r="CXN33" s="3"/>
      <c r="CXS33" s="3"/>
      <c r="CXX33" s="3"/>
      <c r="CYC33" s="3"/>
      <c r="CYH33" s="3"/>
      <c r="CYM33" s="3"/>
      <c r="CYR33" s="3"/>
      <c r="CYW33" s="3"/>
      <c r="CZB33" s="3"/>
      <c r="CZG33" s="3"/>
      <c r="CZL33" s="3"/>
      <c r="CZQ33" s="3"/>
      <c r="CZV33" s="3"/>
      <c r="DAA33" s="3"/>
      <c r="DAF33" s="3"/>
      <c r="DAK33" s="3"/>
      <c r="DAP33" s="3"/>
      <c r="DAU33" s="3"/>
      <c r="DAZ33" s="3"/>
      <c r="DBE33" s="3"/>
      <c r="DBJ33" s="3"/>
      <c r="DBO33" s="3"/>
      <c r="DBT33" s="3"/>
      <c r="DBY33" s="3"/>
      <c r="DCD33" s="3"/>
      <c r="DCI33" s="3"/>
      <c r="DCN33" s="3"/>
      <c r="DCS33" s="3"/>
      <c r="DCX33" s="3"/>
      <c r="DDC33" s="3"/>
      <c r="DDH33" s="3"/>
      <c r="DDM33" s="3"/>
      <c r="DDR33" s="3"/>
      <c r="DDW33" s="3"/>
      <c r="DEB33" s="3"/>
      <c r="DEG33" s="3"/>
      <c r="DEL33" s="3"/>
      <c r="DEQ33" s="3"/>
      <c r="DEV33" s="3"/>
      <c r="DFA33" s="3"/>
      <c r="DFF33" s="3"/>
      <c r="DFK33" s="3"/>
      <c r="DFP33" s="3"/>
      <c r="DFU33" s="3"/>
      <c r="DFZ33" s="3"/>
      <c r="DGE33" s="3"/>
      <c r="DGJ33" s="3"/>
      <c r="DGO33" s="3"/>
      <c r="DGT33" s="3"/>
      <c r="DGY33" s="3"/>
      <c r="DHD33" s="3"/>
      <c r="DHI33" s="3"/>
      <c r="DHN33" s="3"/>
      <c r="DHS33" s="3"/>
      <c r="DHX33" s="3"/>
      <c r="DIC33" s="3"/>
      <c r="DIH33" s="3"/>
      <c r="DIM33" s="3"/>
      <c r="DIR33" s="3"/>
      <c r="DIW33" s="3"/>
      <c r="DJB33" s="3"/>
      <c r="DJG33" s="3"/>
      <c r="DJL33" s="3"/>
      <c r="DJQ33" s="3"/>
      <c r="DJV33" s="3"/>
      <c r="DKA33" s="3"/>
      <c r="DKF33" s="3"/>
      <c r="DKK33" s="3"/>
      <c r="DKP33" s="3"/>
      <c r="DKU33" s="3"/>
      <c r="DKZ33" s="3"/>
      <c r="DLE33" s="3"/>
      <c r="DLJ33" s="3"/>
      <c r="DLO33" s="3"/>
      <c r="DLT33" s="3"/>
      <c r="DLY33" s="3"/>
      <c r="DMD33" s="3"/>
      <c r="DMI33" s="3"/>
      <c r="DMN33" s="3"/>
      <c r="DMS33" s="3"/>
      <c r="DMX33" s="3"/>
      <c r="DNC33" s="3"/>
      <c r="DNH33" s="3"/>
      <c r="DNM33" s="3"/>
      <c r="DNR33" s="3"/>
      <c r="DNW33" s="3"/>
      <c r="DOB33" s="3"/>
      <c r="DOG33" s="3"/>
      <c r="DOL33" s="3"/>
      <c r="DOQ33" s="3"/>
      <c r="DOV33" s="3"/>
      <c r="DPA33" s="3"/>
      <c r="DPF33" s="3"/>
      <c r="DPK33" s="3"/>
      <c r="DPP33" s="3"/>
      <c r="DPU33" s="3"/>
      <c r="DPZ33" s="3"/>
      <c r="DQE33" s="3"/>
      <c r="DQJ33" s="3"/>
      <c r="DQO33" s="3"/>
      <c r="DQT33" s="3"/>
      <c r="DQY33" s="3"/>
      <c r="DRD33" s="3"/>
      <c r="DRI33" s="3"/>
      <c r="DRN33" s="3"/>
      <c r="DRS33" s="3"/>
      <c r="DRX33" s="3"/>
      <c r="DSC33" s="3"/>
      <c r="DSH33" s="3"/>
      <c r="DSM33" s="3"/>
      <c r="DSR33" s="3"/>
      <c r="DSW33" s="3"/>
      <c r="DTB33" s="3"/>
      <c r="DTG33" s="3"/>
      <c r="DTL33" s="3"/>
      <c r="DTQ33" s="3"/>
      <c r="DTV33" s="3"/>
      <c r="DUA33" s="3"/>
      <c r="DUF33" s="3"/>
      <c r="DUK33" s="3"/>
      <c r="DUP33" s="3"/>
      <c r="DUU33" s="3"/>
      <c r="DUZ33" s="3"/>
      <c r="DVE33" s="3"/>
      <c r="DVJ33" s="3"/>
      <c r="DVO33" s="3"/>
      <c r="DVT33" s="3"/>
      <c r="DVY33" s="3"/>
      <c r="DWD33" s="3"/>
      <c r="DWI33" s="3"/>
      <c r="DWN33" s="3"/>
      <c r="DWS33" s="3"/>
      <c r="DWX33" s="3"/>
      <c r="DXC33" s="3"/>
      <c r="DXH33" s="3"/>
      <c r="DXM33" s="3"/>
      <c r="DXR33" s="3"/>
      <c r="DXW33" s="3"/>
      <c r="DYB33" s="3"/>
      <c r="DYG33" s="3"/>
      <c r="DYL33" s="3"/>
      <c r="DYQ33" s="3"/>
      <c r="DYV33" s="3"/>
      <c r="DZA33" s="3"/>
      <c r="DZF33" s="3"/>
      <c r="DZK33" s="3"/>
      <c r="DZP33" s="3"/>
      <c r="DZU33" s="3"/>
      <c r="DZZ33" s="3"/>
      <c r="EAE33" s="3"/>
      <c r="EAJ33" s="3"/>
      <c r="EAO33" s="3"/>
      <c r="EAT33" s="3"/>
      <c r="EAY33" s="3"/>
      <c r="EBD33" s="3"/>
      <c r="EBI33" s="3"/>
      <c r="EBN33" s="3"/>
      <c r="EBS33" s="3"/>
      <c r="EBX33" s="3"/>
      <c r="ECC33" s="3"/>
      <c r="ECH33" s="3"/>
      <c r="ECM33" s="3"/>
      <c r="ECR33" s="3"/>
      <c r="ECW33" s="3"/>
      <c r="EDB33" s="3"/>
      <c r="EDG33" s="3"/>
      <c r="EDL33" s="3"/>
      <c r="EDQ33" s="3"/>
      <c r="EDV33" s="3"/>
      <c r="EEA33" s="3"/>
      <c r="EEF33" s="3"/>
      <c r="EEK33" s="3"/>
      <c r="EEP33" s="3"/>
      <c r="EEU33" s="3"/>
      <c r="EEZ33" s="3"/>
      <c r="EFE33" s="3"/>
      <c r="EFJ33" s="3"/>
      <c r="EFO33" s="3"/>
      <c r="EFT33" s="3"/>
      <c r="EFY33" s="3"/>
      <c r="EGD33" s="3"/>
      <c r="EGI33" s="3"/>
      <c r="EGN33" s="3"/>
      <c r="EGS33" s="3"/>
      <c r="EGX33" s="3"/>
      <c r="EHC33" s="3"/>
      <c r="EHH33" s="3"/>
      <c r="EHM33" s="3"/>
      <c r="EHR33" s="3"/>
      <c r="EHW33" s="3"/>
      <c r="EIB33" s="3"/>
      <c r="EIG33" s="3"/>
      <c r="EIL33" s="3"/>
      <c r="EIQ33" s="3"/>
      <c r="EIV33" s="3"/>
      <c r="EJA33" s="3"/>
      <c r="EJF33" s="3"/>
      <c r="EJK33" s="3"/>
      <c r="EJP33" s="3"/>
      <c r="EJU33" s="3"/>
      <c r="EJZ33" s="3"/>
      <c r="EKE33" s="3"/>
      <c r="EKJ33" s="3"/>
      <c r="EKO33" s="3"/>
      <c r="EKT33" s="3"/>
      <c r="EKY33" s="3"/>
      <c r="ELD33" s="3"/>
      <c r="ELI33" s="3"/>
      <c r="ELN33" s="3"/>
      <c r="ELS33" s="3"/>
      <c r="ELX33" s="3"/>
      <c r="EMC33" s="3"/>
      <c r="EMH33" s="3"/>
      <c r="EMM33" s="3"/>
      <c r="EMR33" s="3"/>
      <c r="EMW33" s="3"/>
      <c r="ENB33" s="3"/>
      <c r="ENG33" s="3"/>
      <c r="ENL33" s="3"/>
      <c r="ENQ33" s="3"/>
      <c r="ENV33" s="3"/>
      <c r="EOA33" s="3"/>
      <c r="EOF33" s="3"/>
      <c r="EOK33" s="3"/>
      <c r="EOP33" s="3"/>
      <c r="EOU33" s="3"/>
      <c r="EOZ33" s="3"/>
      <c r="EPE33" s="3"/>
      <c r="EPJ33" s="3"/>
      <c r="EPO33" s="3"/>
      <c r="EPT33" s="3"/>
      <c r="EPY33" s="3"/>
      <c r="EQD33" s="3"/>
      <c r="EQI33" s="3"/>
      <c r="EQN33" s="3"/>
      <c r="EQS33" s="3"/>
      <c r="EQX33" s="3"/>
      <c r="ERC33" s="3"/>
      <c r="ERH33" s="3"/>
      <c r="ERM33" s="3"/>
      <c r="ERR33" s="3"/>
      <c r="ERW33" s="3"/>
      <c r="ESB33" s="3"/>
      <c r="ESG33" s="3"/>
      <c r="ESL33" s="3"/>
      <c r="ESQ33" s="3"/>
      <c r="ESV33" s="3"/>
      <c r="ETA33" s="3"/>
      <c r="ETF33" s="3"/>
      <c r="ETK33" s="3"/>
      <c r="ETP33" s="3"/>
      <c r="ETU33" s="3"/>
      <c r="ETZ33" s="3"/>
      <c r="EUE33" s="3"/>
      <c r="EUJ33" s="3"/>
      <c r="EUO33" s="3"/>
      <c r="EUT33" s="3"/>
      <c r="EUY33" s="3"/>
      <c r="EVD33" s="3"/>
      <c r="EVI33" s="3"/>
      <c r="EVN33" s="3"/>
      <c r="EVS33" s="3"/>
      <c r="EVX33" s="3"/>
      <c r="EWC33" s="3"/>
      <c r="EWH33" s="3"/>
      <c r="EWM33" s="3"/>
      <c r="EWR33" s="3"/>
      <c r="EWW33" s="3"/>
      <c r="EXB33" s="3"/>
      <c r="EXG33" s="3"/>
      <c r="EXL33" s="3"/>
      <c r="EXQ33" s="3"/>
      <c r="EXV33" s="3"/>
      <c r="EYA33" s="3"/>
      <c r="EYF33" s="3"/>
      <c r="EYK33" s="3"/>
      <c r="EYP33" s="3"/>
      <c r="EYU33" s="3"/>
      <c r="EYZ33" s="3"/>
      <c r="EZE33" s="3"/>
      <c r="EZJ33" s="3"/>
      <c r="EZO33" s="3"/>
      <c r="EZT33" s="3"/>
      <c r="EZY33" s="3"/>
      <c r="FAD33" s="3"/>
      <c r="FAI33" s="3"/>
      <c r="FAN33" s="3"/>
      <c r="FAS33" s="3"/>
      <c r="FAX33" s="3"/>
      <c r="FBC33" s="3"/>
      <c r="FBH33" s="3"/>
      <c r="FBM33" s="3"/>
      <c r="FBR33" s="3"/>
      <c r="FBW33" s="3"/>
      <c r="FCB33" s="3"/>
      <c r="FCG33" s="3"/>
      <c r="FCL33" s="3"/>
      <c r="FCQ33" s="3"/>
      <c r="FCV33" s="3"/>
      <c r="FDA33" s="3"/>
      <c r="FDF33" s="3"/>
      <c r="FDK33" s="3"/>
      <c r="FDP33" s="3"/>
      <c r="FDU33" s="3"/>
      <c r="FDZ33" s="3"/>
      <c r="FEE33" s="3"/>
      <c r="FEJ33" s="3"/>
      <c r="FEO33" s="3"/>
      <c r="FET33" s="3"/>
      <c r="FEY33" s="3"/>
      <c r="FFD33" s="3"/>
      <c r="FFI33" s="3"/>
      <c r="FFN33" s="3"/>
      <c r="FFS33" s="3"/>
      <c r="FFX33" s="3"/>
      <c r="FGC33" s="3"/>
      <c r="FGH33" s="3"/>
      <c r="FGM33" s="3"/>
      <c r="FGR33" s="3"/>
      <c r="FGW33" s="3"/>
      <c r="FHB33" s="3"/>
      <c r="FHG33" s="3"/>
      <c r="FHL33" s="3"/>
      <c r="FHQ33" s="3"/>
      <c r="FHV33" s="3"/>
      <c r="FIA33" s="3"/>
      <c r="FIF33" s="3"/>
      <c r="FIK33" s="3"/>
      <c r="FIP33" s="3"/>
      <c r="FIU33" s="3"/>
      <c r="FIZ33" s="3"/>
      <c r="FJE33" s="3"/>
      <c r="FJJ33" s="3"/>
      <c r="FJO33" s="3"/>
      <c r="FJT33" s="3"/>
      <c r="FJY33" s="3"/>
      <c r="FKD33" s="3"/>
      <c r="FKI33" s="3"/>
      <c r="FKN33" s="3"/>
      <c r="FKS33" s="3"/>
      <c r="FKX33" s="3"/>
      <c r="FLC33" s="3"/>
      <c r="FLH33" s="3"/>
      <c r="FLM33" s="3"/>
      <c r="FLR33" s="3"/>
      <c r="FLW33" s="3"/>
      <c r="FMB33" s="3"/>
      <c r="FMG33" s="3"/>
      <c r="FML33" s="3"/>
      <c r="FMQ33" s="3"/>
      <c r="FMV33" s="3"/>
      <c r="FNA33" s="3"/>
      <c r="FNF33" s="3"/>
      <c r="FNK33" s="3"/>
      <c r="FNP33" s="3"/>
      <c r="FNU33" s="3"/>
      <c r="FNZ33" s="3"/>
      <c r="FOE33" s="3"/>
      <c r="FOJ33" s="3"/>
      <c r="FOO33" s="3"/>
      <c r="FOT33" s="3"/>
      <c r="FOY33" s="3"/>
      <c r="FPD33" s="3"/>
      <c r="FPI33" s="3"/>
      <c r="FPN33" s="3"/>
      <c r="FPS33" s="3"/>
      <c r="FPX33" s="3"/>
      <c r="FQC33" s="3"/>
      <c r="FQH33" s="3"/>
      <c r="FQM33" s="3"/>
      <c r="FQR33" s="3"/>
      <c r="FQW33" s="3"/>
      <c r="FRB33" s="3"/>
      <c r="FRG33" s="3"/>
      <c r="FRL33" s="3"/>
      <c r="FRQ33" s="3"/>
      <c r="FRV33" s="3"/>
      <c r="FSA33" s="3"/>
      <c r="FSF33" s="3"/>
      <c r="FSK33" s="3"/>
      <c r="FSP33" s="3"/>
      <c r="FSU33" s="3"/>
      <c r="FSZ33" s="3"/>
      <c r="FTE33" s="3"/>
      <c r="FTJ33" s="3"/>
      <c r="FTO33" s="3"/>
      <c r="FTT33" s="3"/>
      <c r="FTY33" s="3"/>
      <c r="FUD33" s="3"/>
      <c r="FUI33" s="3"/>
      <c r="FUN33" s="3"/>
      <c r="FUS33" s="3"/>
      <c r="FUX33" s="3"/>
      <c r="FVC33" s="3"/>
      <c r="FVH33" s="3"/>
      <c r="FVM33" s="3"/>
      <c r="FVR33" s="3"/>
      <c r="FVW33" s="3"/>
      <c r="FWB33" s="3"/>
      <c r="FWG33" s="3"/>
      <c r="FWL33" s="3"/>
      <c r="FWQ33" s="3"/>
      <c r="FWV33" s="3"/>
      <c r="FXA33" s="3"/>
      <c r="FXF33" s="3"/>
      <c r="FXK33" s="3"/>
      <c r="FXP33" s="3"/>
      <c r="FXU33" s="3"/>
      <c r="FXZ33" s="3"/>
      <c r="FYE33" s="3"/>
      <c r="FYJ33" s="3"/>
      <c r="FYO33" s="3"/>
      <c r="FYT33" s="3"/>
      <c r="FYY33" s="3"/>
      <c r="FZD33" s="3"/>
      <c r="FZI33" s="3"/>
      <c r="FZN33" s="3"/>
      <c r="FZS33" s="3"/>
      <c r="FZX33" s="3"/>
      <c r="GAC33" s="3"/>
      <c r="GAH33" s="3"/>
      <c r="GAM33" s="3"/>
      <c r="GAR33" s="3"/>
      <c r="GAW33" s="3"/>
      <c r="GBB33" s="3"/>
      <c r="GBG33" s="3"/>
      <c r="GBL33" s="3"/>
      <c r="GBQ33" s="3"/>
      <c r="GBV33" s="3"/>
      <c r="GCA33" s="3"/>
      <c r="GCF33" s="3"/>
      <c r="GCK33" s="3"/>
      <c r="GCP33" s="3"/>
      <c r="GCU33" s="3"/>
      <c r="GCZ33" s="3"/>
      <c r="GDE33" s="3"/>
      <c r="GDJ33" s="3"/>
      <c r="GDO33" s="3"/>
      <c r="GDT33" s="3"/>
      <c r="GDY33" s="3"/>
      <c r="GED33" s="3"/>
      <c r="GEI33" s="3"/>
      <c r="GEN33" s="3"/>
      <c r="GES33" s="3"/>
      <c r="GEX33" s="3"/>
      <c r="GFC33" s="3"/>
      <c r="GFH33" s="3"/>
      <c r="GFM33" s="3"/>
      <c r="GFR33" s="3"/>
      <c r="GFW33" s="3"/>
      <c r="GGB33" s="3"/>
      <c r="GGG33" s="3"/>
      <c r="GGL33" s="3"/>
      <c r="GGQ33" s="3"/>
      <c r="GGV33" s="3"/>
      <c r="GHA33" s="3"/>
      <c r="GHF33" s="3"/>
      <c r="GHK33" s="3"/>
      <c r="GHP33" s="3"/>
      <c r="GHU33" s="3"/>
      <c r="GHZ33" s="3"/>
      <c r="GIE33" s="3"/>
      <c r="GIJ33" s="3"/>
      <c r="GIO33" s="3"/>
      <c r="GIT33" s="3"/>
      <c r="GIY33" s="3"/>
      <c r="GJD33" s="3"/>
      <c r="GJI33" s="3"/>
      <c r="GJN33" s="3"/>
      <c r="GJS33" s="3"/>
      <c r="GJX33" s="3"/>
      <c r="GKC33" s="3"/>
      <c r="GKH33" s="3"/>
      <c r="GKM33" s="3"/>
      <c r="GKR33" s="3"/>
      <c r="GKW33" s="3"/>
      <c r="GLB33" s="3"/>
      <c r="GLG33" s="3"/>
      <c r="GLL33" s="3"/>
      <c r="GLQ33" s="3"/>
      <c r="GLV33" s="3"/>
      <c r="GMA33" s="3"/>
      <c r="GMF33" s="3"/>
      <c r="GMK33" s="3"/>
      <c r="GMP33" s="3"/>
      <c r="GMU33" s="3"/>
      <c r="GMZ33" s="3"/>
      <c r="GNE33" s="3"/>
      <c r="GNJ33" s="3"/>
      <c r="GNO33" s="3"/>
      <c r="GNT33" s="3"/>
      <c r="GNY33" s="3"/>
      <c r="GOD33" s="3"/>
      <c r="GOI33" s="3"/>
      <c r="GON33" s="3"/>
      <c r="GOS33" s="3"/>
      <c r="GOX33" s="3"/>
      <c r="GPC33" s="3"/>
      <c r="GPH33" s="3"/>
      <c r="GPM33" s="3"/>
      <c r="GPR33" s="3"/>
      <c r="GPW33" s="3"/>
      <c r="GQB33" s="3"/>
      <c r="GQG33" s="3"/>
      <c r="GQL33" s="3"/>
      <c r="GQQ33" s="3"/>
      <c r="GQV33" s="3"/>
      <c r="GRA33" s="3"/>
      <c r="GRF33" s="3"/>
      <c r="GRK33" s="3"/>
      <c r="GRP33" s="3"/>
      <c r="GRU33" s="3"/>
      <c r="GRZ33" s="3"/>
      <c r="GSE33" s="3"/>
      <c r="GSJ33" s="3"/>
      <c r="GSO33" s="3"/>
      <c r="GST33" s="3"/>
      <c r="GSY33" s="3"/>
      <c r="GTD33" s="3"/>
      <c r="GTI33" s="3"/>
      <c r="GTN33" s="3"/>
      <c r="GTS33" s="3"/>
      <c r="GTX33" s="3"/>
      <c r="GUC33" s="3"/>
      <c r="GUH33" s="3"/>
      <c r="GUM33" s="3"/>
      <c r="GUR33" s="3"/>
      <c r="GUW33" s="3"/>
      <c r="GVB33" s="3"/>
      <c r="GVG33" s="3"/>
      <c r="GVL33" s="3"/>
      <c r="GVQ33" s="3"/>
      <c r="GVV33" s="3"/>
      <c r="GWA33" s="3"/>
      <c r="GWF33" s="3"/>
      <c r="GWK33" s="3"/>
      <c r="GWP33" s="3"/>
      <c r="GWU33" s="3"/>
      <c r="GWZ33" s="3"/>
      <c r="GXE33" s="3"/>
      <c r="GXJ33" s="3"/>
      <c r="GXO33" s="3"/>
      <c r="GXT33" s="3"/>
      <c r="GXY33" s="3"/>
      <c r="GYD33" s="3"/>
      <c r="GYI33" s="3"/>
      <c r="GYN33" s="3"/>
      <c r="GYS33" s="3"/>
      <c r="GYX33" s="3"/>
      <c r="GZC33" s="3"/>
      <c r="GZH33" s="3"/>
      <c r="GZM33" s="3"/>
      <c r="GZR33" s="3"/>
      <c r="GZW33" s="3"/>
      <c r="HAB33" s="3"/>
      <c r="HAG33" s="3"/>
      <c r="HAL33" s="3"/>
      <c r="HAQ33" s="3"/>
      <c r="HAV33" s="3"/>
      <c r="HBA33" s="3"/>
      <c r="HBF33" s="3"/>
      <c r="HBK33" s="3"/>
      <c r="HBP33" s="3"/>
      <c r="HBU33" s="3"/>
      <c r="HBZ33" s="3"/>
      <c r="HCE33" s="3"/>
      <c r="HCJ33" s="3"/>
      <c r="HCO33" s="3"/>
      <c r="HCT33" s="3"/>
      <c r="HCY33" s="3"/>
      <c r="HDD33" s="3"/>
      <c r="HDI33" s="3"/>
      <c r="HDN33" s="3"/>
      <c r="HDS33" s="3"/>
      <c r="HDX33" s="3"/>
      <c r="HEC33" s="3"/>
      <c r="HEH33" s="3"/>
      <c r="HEM33" s="3"/>
      <c r="HER33" s="3"/>
      <c r="HEW33" s="3"/>
      <c r="HFB33" s="3"/>
      <c r="HFG33" s="3"/>
      <c r="HFL33" s="3"/>
      <c r="HFQ33" s="3"/>
      <c r="HFV33" s="3"/>
      <c r="HGA33" s="3"/>
      <c r="HGF33" s="3"/>
      <c r="HGK33" s="3"/>
      <c r="HGP33" s="3"/>
      <c r="HGU33" s="3"/>
      <c r="HGZ33" s="3"/>
      <c r="HHE33" s="3"/>
      <c r="HHJ33" s="3"/>
      <c r="HHO33" s="3"/>
      <c r="HHT33" s="3"/>
      <c r="HHY33" s="3"/>
      <c r="HID33" s="3"/>
      <c r="HII33" s="3"/>
      <c r="HIN33" s="3"/>
      <c r="HIS33" s="3"/>
      <c r="HIX33" s="3"/>
      <c r="HJC33" s="3"/>
      <c r="HJH33" s="3"/>
      <c r="HJM33" s="3"/>
      <c r="HJR33" s="3"/>
      <c r="HJW33" s="3"/>
      <c r="HKB33" s="3"/>
      <c r="HKG33" s="3"/>
      <c r="HKL33" s="3"/>
      <c r="HKQ33" s="3"/>
      <c r="HKV33" s="3"/>
      <c r="HLA33" s="3"/>
      <c r="HLF33" s="3"/>
      <c r="HLK33" s="3"/>
      <c r="HLP33" s="3"/>
      <c r="HLU33" s="3"/>
      <c r="HLZ33" s="3"/>
      <c r="HME33" s="3"/>
      <c r="HMJ33" s="3"/>
      <c r="HMO33" s="3"/>
      <c r="HMT33" s="3"/>
      <c r="HMY33" s="3"/>
      <c r="HND33" s="3"/>
      <c r="HNI33" s="3"/>
      <c r="HNN33" s="3"/>
      <c r="HNS33" s="3"/>
      <c r="HNX33" s="3"/>
      <c r="HOC33" s="3"/>
      <c r="HOH33" s="3"/>
      <c r="HOM33" s="3"/>
      <c r="HOR33" s="3"/>
      <c r="HOW33" s="3"/>
      <c r="HPB33" s="3"/>
      <c r="HPG33" s="3"/>
      <c r="HPL33" s="3"/>
      <c r="HPQ33" s="3"/>
      <c r="HPV33" s="3"/>
      <c r="HQA33" s="3"/>
      <c r="HQF33" s="3"/>
      <c r="HQK33" s="3"/>
      <c r="HQP33" s="3"/>
      <c r="HQU33" s="3"/>
      <c r="HQZ33" s="3"/>
      <c r="HRE33" s="3"/>
      <c r="HRJ33" s="3"/>
      <c r="HRO33" s="3"/>
      <c r="HRT33" s="3"/>
      <c r="HRY33" s="3"/>
      <c r="HSD33" s="3"/>
      <c r="HSI33" s="3"/>
      <c r="HSN33" s="3"/>
      <c r="HSS33" s="3"/>
      <c r="HSX33" s="3"/>
      <c r="HTC33" s="3"/>
      <c r="HTH33" s="3"/>
      <c r="HTM33" s="3"/>
      <c r="HTR33" s="3"/>
      <c r="HTW33" s="3"/>
      <c r="HUB33" s="3"/>
      <c r="HUG33" s="3"/>
      <c r="HUL33" s="3"/>
      <c r="HUQ33" s="3"/>
      <c r="HUV33" s="3"/>
      <c r="HVA33" s="3"/>
      <c r="HVF33" s="3"/>
      <c r="HVK33" s="3"/>
      <c r="HVP33" s="3"/>
      <c r="HVU33" s="3"/>
      <c r="HVZ33" s="3"/>
      <c r="HWE33" s="3"/>
      <c r="HWJ33" s="3"/>
      <c r="HWO33" s="3"/>
      <c r="HWT33" s="3"/>
      <c r="HWY33" s="3"/>
      <c r="HXD33" s="3"/>
      <c r="HXI33" s="3"/>
      <c r="HXN33" s="3"/>
      <c r="HXS33" s="3"/>
      <c r="HXX33" s="3"/>
      <c r="HYC33" s="3"/>
      <c r="HYH33" s="3"/>
      <c r="HYM33" s="3"/>
      <c r="HYR33" s="3"/>
      <c r="HYW33" s="3"/>
      <c r="HZB33" s="3"/>
      <c r="HZG33" s="3"/>
      <c r="HZL33" s="3"/>
      <c r="HZQ33" s="3"/>
      <c r="HZV33" s="3"/>
      <c r="IAA33" s="3"/>
      <c r="IAF33" s="3"/>
      <c r="IAK33" s="3"/>
      <c r="IAP33" s="3"/>
      <c r="IAU33" s="3"/>
      <c r="IAZ33" s="3"/>
      <c r="IBE33" s="3"/>
      <c r="IBJ33" s="3"/>
      <c r="IBO33" s="3"/>
      <c r="IBT33" s="3"/>
      <c r="IBY33" s="3"/>
      <c r="ICD33" s="3"/>
      <c r="ICI33" s="3"/>
      <c r="ICN33" s="3"/>
      <c r="ICS33" s="3"/>
      <c r="ICX33" s="3"/>
      <c r="IDC33" s="3"/>
      <c r="IDH33" s="3"/>
      <c r="IDM33" s="3"/>
      <c r="IDR33" s="3"/>
      <c r="IDW33" s="3"/>
      <c r="IEB33" s="3"/>
      <c r="IEG33" s="3"/>
      <c r="IEL33" s="3"/>
      <c r="IEQ33" s="3"/>
      <c r="IEV33" s="3"/>
      <c r="IFA33" s="3"/>
      <c r="IFF33" s="3"/>
      <c r="IFK33" s="3"/>
      <c r="IFP33" s="3"/>
      <c r="IFU33" s="3"/>
      <c r="IFZ33" s="3"/>
      <c r="IGE33" s="3"/>
      <c r="IGJ33" s="3"/>
      <c r="IGO33" s="3"/>
      <c r="IGT33" s="3"/>
      <c r="IGY33" s="3"/>
      <c r="IHD33" s="3"/>
      <c r="IHI33" s="3"/>
      <c r="IHN33" s="3"/>
      <c r="IHS33" s="3"/>
      <c r="IHX33" s="3"/>
      <c r="IIC33" s="3"/>
      <c r="IIH33" s="3"/>
      <c r="IIM33" s="3"/>
      <c r="IIR33" s="3"/>
      <c r="IIW33" s="3"/>
      <c r="IJB33" s="3"/>
      <c r="IJG33" s="3"/>
      <c r="IJL33" s="3"/>
      <c r="IJQ33" s="3"/>
      <c r="IJV33" s="3"/>
      <c r="IKA33" s="3"/>
      <c r="IKF33" s="3"/>
      <c r="IKK33" s="3"/>
      <c r="IKP33" s="3"/>
      <c r="IKU33" s="3"/>
      <c r="IKZ33" s="3"/>
      <c r="ILE33" s="3"/>
      <c r="ILJ33" s="3"/>
      <c r="ILO33" s="3"/>
      <c r="ILT33" s="3"/>
      <c r="ILY33" s="3"/>
      <c r="IMD33" s="3"/>
      <c r="IMI33" s="3"/>
      <c r="IMN33" s="3"/>
      <c r="IMS33" s="3"/>
      <c r="IMX33" s="3"/>
      <c r="INC33" s="3"/>
      <c r="INH33" s="3"/>
      <c r="INM33" s="3"/>
      <c r="INR33" s="3"/>
      <c r="INW33" s="3"/>
      <c r="IOB33" s="3"/>
      <c r="IOG33" s="3"/>
      <c r="IOL33" s="3"/>
      <c r="IOQ33" s="3"/>
      <c r="IOV33" s="3"/>
      <c r="IPA33" s="3"/>
      <c r="IPF33" s="3"/>
      <c r="IPK33" s="3"/>
      <c r="IPP33" s="3"/>
      <c r="IPU33" s="3"/>
      <c r="IPZ33" s="3"/>
      <c r="IQE33" s="3"/>
      <c r="IQJ33" s="3"/>
      <c r="IQO33" s="3"/>
      <c r="IQT33" s="3"/>
      <c r="IQY33" s="3"/>
      <c r="IRD33" s="3"/>
      <c r="IRI33" s="3"/>
      <c r="IRN33" s="3"/>
      <c r="IRS33" s="3"/>
      <c r="IRX33" s="3"/>
      <c r="ISC33" s="3"/>
      <c r="ISH33" s="3"/>
      <c r="ISM33" s="3"/>
      <c r="ISR33" s="3"/>
      <c r="ISW33" s="3"/>
      <c r="ITB33" s="3"/>
      <c r="ITG33" s="3"/>
      <c r="ITL33" s="3"/>
      <c r="ITQ33" s="3"/>
      <c r="ITV33" s="3"/>
      <c r="IUA33" s="3"/>
      <c r="IUF33" s="3"/>
      <c r="IUK33" s="3"/>
      <c r="IUP33" s="3"/>
      <c r="IUU33" s="3"/>
      <c r="IUZ33" s="3"/>
      <c r="IVE33" s="3"/>
      <c r="IVJ33" s="3"/>
      <c r="IVO33" s="3"/>
      <c r="IVT33" s="3"/>
      <c r="IVY33" s="3"/>
      <c r="IWD33" s="3"/>
      <c r="IWI33" s="3"/>
      <c r="IWN33" s="3"/>
      <c r="IWS33" s="3"/>
      <c r="IWX33" s="3"/>
      <c r="IXC33" s="3"/>
      <c r="IXH33" s="3"/>
      <c r="IXM33" s="3"/>
      <c r="IXR33" s="3"/>
      <c r="IXW33" s="3"/>
      <c r="IYB33" s="3"/>
      <c r="IYG33" s="3"/>
      <c r="IYL33" s="3"/>
      <c r="IYQ33" s="3"/>
      <c r="IYV33" s="3"/>
      <c r="IZA33" s="3"/>
      <c r="IZF33" s="3"/>
      <c r="IZK33" s="3"/>
      <c r="IZP33" s="3"/>
      <c r="IZU33" s="3"/>
      <c r="IZZ33" s="3"/>
      <c r="JAE33" s="3"/>
      <c r="JAJ33" s="3"/>
      <c r="JAO33" s="3"/>
      <c r="JAT33" s="3"/>
      <c r="JAY33" s="3"/>
      <c r="JBD33" s="3"/>
      <c r="JBI33" s="3"/>
      <c r="JBN33" s="3"/>
      <c r="JBS33" s="3"/>
      <c r="JBX33" s="3"/>
      <c r="JCC33" s="3"/>
      <c r="JCH33" s="3"/>
      <c r="JCM33" s="3"/>
      <c r="JCR33" s="3"/>
      <c r="JCW33" s="3"/>
      <c r="JDB33" s="3"/>
      <c r="JDG33" s="3"/>
      <c r="JDL33" s="3"/>
      <c r="JDQ33" s="3"/>
      <c r="JDV33" s="3"/>
      <c r="JEA33" s="3"/>
      <c r="JEF33" s="3"/>
      <c r="JEK33" s="3"/>
      <c r="JEP33" s="3"/>
      <c r="JEU33" s="3"/>
      <c r="JEZ33" s="3"/>
      <c r="JFE33" s="3"/>
      <c r="JFJ33" s="3"/>
      <c r="JFO33" s="3"/>
      <c r="JFT33" s="3"/>
      <c r="JFY33" s="3"/>
      <c r="JGD33" s="3"/>
      <c r="JGI33" s="3"/>
      <c r="JGN33" s="3"/>
      <c r="JGS33" s="3"/>
      <c r="JGX33" s="3"/>
      <c r="JHC33" s="3"/>
      <c r="JHH33" s="3"/>
      <c r="JHM33" s="3"/>
      <c r="JHR33" s="3"/>
      <c r="JHW33" s="3"/>
      <c r="JIB33" s="3"/>
      <c r="JIG33" s="3"/>
      <c r="JIL33" s="3"/>
      <c r="JIQ33" s="3"/>
      <c r="JIV33" s="3"/>
      <c r="JJA33" s="3"/>
      <c r="JJF33" s="3"/>
      <c r="JJK33" s="3"/>
      <c r="JJP33" s="3"/>
      <c r="JJU33" s="3"/>
      <c r="JJZ33" s="3"/>
      <c r="JKE33" s="3"/>
      <c r="JKJ33" s="3"/>
      <c r="JKO33" s="3"/>
      <c r="JKT33" s="3"/>
      <c r="JKY33" s="3"/>
      <c r="JLD33" s="3"/>
      <c r="JLI33" s="3"/>
      <c r="JLN33" s="3"/>
      <c r="JLS33" s="3"/>
      <c r="JLX33" s="3"/>
      <c r="JMC33" s="3"/>
      <c r="JMH33" s="3"/>
      <c r="JMM33" s="3"/>
      <c r="JMR33" s="3"/>
      <c r="JMW33" s="3"/>
      <c r="JNB33" s="3"/>
      <c r="JNG33" s="3"/>
      <c r="JNL33" s="3"/>
      <c r="JNQ33" s="3"/>
      <c r="JNV33" s="3"/>
      <c r="JOA33" s="3"/>
      <c r="JOF33" s="3"/>
      <c r="JOK33" s="3"/>
      <c r="JOP33" s="3"/>
      <c r="JOU33" s="3"/>
      <c r="JOZ33" s="3"/>
      <c r="JPE33" s="3"/>
      <c r="JPJ33" s="3"/>
      <c r="JPO33" s="3"/>
      <c r="JPT33" s="3"/>
      <c r="JPY33" s="3"/>
      <c r="JQD33" s="3"/>
      <c r="JQI33" s="3"/>
      <c r="JQN33" s="3"/>
      <c r="JQS33" s="3"/>
      <c r="JQX33" s="3"/>
      <c r="JRC33" s="3"/>
      <c r="JRH33" s="3"/>
      <c r="JRM33" s="3"/>
      <c r="JRR33" s="3"/>
      <c r="JRW33" s="3"/>
      <c r="JSB33" s="3"/>
      <c r="JSG33" s="3"/>
      <c r="JSL33" s="3"/>
      <c r="JSQ33" s="3"/>
      <c r="JSV33" s="3"/>
      <c r="JTA33" s="3"/>
      <c r="JTF33" s="3"/>
      <c r="JTK33" s="3"/>
      <c r="JTP33" s="3"/>
      <c r="JTU33" s="3"/>
      <c r="JTZ33" s="3"/>
      <c r="JUE33" s="3"/>
      <c r="JUJ33" s="3"/>
      <c r="JUO33" s="3"/>
      <c r="JUT33" s="3"/>
      <c r="JUY33" s="3"/>
      <c r="JVD33" s="3"/>
      <c r="JVI33" s="3"/>
      <c r="JVN33" s="3"/>
      <c r="JVS33" s="3"/>
      <c r="JVX33" s="3"/>
      <c r="JWC33" s="3"/>
      <c r="JWH33" s="3"/>
      <c r="JWM33" s="3"/>
      <c r="JWR33" s="3"/>
      <c r="JWW33" s="3"/>
      <c r="JXB33" s="3"/>
      <c r="JXG33" s="3"/>
      <c r="JXL33" s="3"/>
      <c r="JXQ33" s="3"/>
      <c r="JXV33" s="3"/>
      <c r="JYA33" s="3"/>
      <c r="JYF33" s="3"/>
      <c r="JYK33" s="3"/>
      <c r="JYP33" s="3"/>
      <c r="JYU33" s="3"/>
      <c r="JYZ33" s="3"/>
      <c r="JZE33" s="3"/>
      <c r="JZJ33" s="3"/>
      <c r="JZO33" s="3"/>
      <c r="JZT33" s="3"/>
      <c r="JZY33" s="3"/>
      <c r="KAD33" s="3"/>
      <c r="KAI33" s="3"/>
      <c r="KAN33" s="3"/>
      <c r="KAS33" s="3"/>
      <c r="KAX33" s="3"/>
      <c r="KBC33" s="3"/>
      <c r="KBH33" s="3"/>
      <c r="KBM33" s="3"/>
      <c r="KBR33" s="3"/>
      <c r="KBW33" s="3"/>
      <c r="KCB33" s="3"/>
      <c r="KCG33" s="3"/>
      <c r="KCL33" s="3"/>
      <c r="KCQ33" s="3"/>
      <c r="KCV33" s="3"/>
      <c r="KDA33" s="3"/>
      <c r="KDF33" s="3"/>
      <c r="KDK33" s="3"/>
      <c r="KDP33" s="3"/>
      <c r="KDU33" s="3"/>
      <c r="KDZ33" s="3"/>
      <c r="KEE33" s="3"/>
      <c r="KEJ33" s="3"/>
      <c r="KEO33" s="3"/>
      <c r="KET33" s="3"/>
      <c r="KEY33" s="3"/>
      <c r="KFD33" s="3"/>
      <c r="KFI33" s="3"/>
      <c r="KFN33" s="3"/>
      <c r="KFS33" s="3"/>
      <c r="KFX33" s="3"/>
      <c r="KGC33" s="3"/>
      <c r="KGH33" s="3"/>
      <c r="KGM33" s="3"/>
      <c r="KGR33" s="3"/>
      <c r="KGW33" s="3"/>
      <c r="KHB33" s="3"/>
      <c r="KHG33" s="3"/>
      <c r="KHL33" s="3"/>
      <c r="KHQ33" s="3"/>
      <c r="KHV33" s="3"/>
      <c r="KIA33" s="3"/>
      <c r="KIF33" s="3"/>
      <c r="KIK33" s="3"/>
      <c r="KIP33" s="3"/>
      <c r="KIU33" s="3"/>
      <c r="KIZ33" s="3"/>
      <c r="KJE33" s="3"/>
      <c r="KJJ33" s="3"/>
      <c r="KJO33" s="3"/>
      <c r="KJT33" s="3"/>
      <c r="KJY33" s="3"/>
      <c r="KKD33" s="3"/>
      <c r="KKI33" s="3"/>
      <c r="KKN33" s="3"/>
      <c r="KKS33" s="3"/>
      <c r="KKX33" s="3"/>
      <c r="KLC33" s="3"/>
      <c r="KLH33" s="3"/>
      <c r="KLM33" s="3"/>
      <c r="KLR33" s="3"/>
      <c r="KLW33" s="3"/>
      <c r="KMB33" s="3"/>
      <c r="KMG33" s="3"/>
      <c r="KML33" s="3"/>
      <c r="KMQ33" s="3"/>
      <c r="KMV33" s="3"/>
      <c r="KNA33" s="3"/>
      <c r="KNF33" s="3"/>
      <c r="KNK33" s="3"/>
      <c r="KNP33" s="3"/>
      <c r="KNU33" s="3"/>
      <c r="KNZ33" s="3"/>
      <c r="KOE33" s="3"/>
      <c r="KOJ33" s="3"/>
      <c r="KOO33" s="3"/>
      <c r="KOT33" s="3"/>
      <c r="KOY33" s="3"/>
      <c r="KPD33" s="3"/>
      <c r="KPI33" s="3"/>
      <c r="KPN33" s="3"/>
      <c r="KPS33" s="3"/>
      <c r="KPX33" s="3"/>
      <c r="KQC33" s="3"/>
      <c r="KQH33" s="3"/>
      <c r="KQM33" s="3"/>
      <c r="KQR33" s="3"/>
      <c r="KQW33" s="3"/>
      <c r="KRB33" s="3"/>
      <c r="KRG33" s="3"/>
      <c r="KRL33" s="3"/>
      <c r="KRQ33" s="3"/>
      <c r="KRV33" s="3"/>
      <c r="KSA33" s="3"/>
      <c r="KSF33" s="3"/>
      <c r="KSK33" s="3"/>
      <c r="KSP33" s="3"/>
      <c r="KSU33" s="3"/>
      <c r="KSZ33" s="3"/>
      <c r="KTE33" s="3"/>
      <c r="KTJ33" s="3"/>
      <c r="KTO33" s="3"/>
      <c r="KTT33" s="3"/>
      <c r="KTY33" s="3"/>
      <c r="KUD33" s="3"/>
      <c r="KUI33" s="3"/>
      <c r="KUN33" s="3"/>
      <c r="KUS33" s="3"/>
      <c r="KUX33" s="3"/>
      <c r="KVC33" s="3"/>
      <c r="KVH33" s="3"/>
      <c r="KVM33" s="3"/>
      <c r="KVR33" s="3"/>
      <c r="KVW33" s="3"/>
      <c r="KWB33" s="3"/>
      <c r="KWG33" s="3"/>
      <c r="KWL33" s="3"/>
      <c r="KWQ33" s="3"/>
      <c r="KWV33" s="3"/>
      <c r="KXA33" s="3"/>
      <c r="KXF33" s="3"/>
      <c r="KXK33" s="3"/>
      <c r="KXP33" s="3"/>
      <c r="KXU33" s="3"/>
      <c r="KXZ33" s="3"/>
      <c r="KYE33" s="3"/>
      <c r="KYJ33" s="3"/>
      <c r="KYO33" s="3"/>
      <c r="KYT33" s="3"/>
      <c r="KYY33" s="3"/>
      <c r="KZD33" s="3"/>
      <c r="KZI33" s="3"/>
      <c r="KZN33" s="3"/>
      <c r="KZS33" s="3"/>
      <c r="KZX33" s="3"/>
      <c r="LAC33" s="3"/>
      <c r="LAH33" s="3"/>
      <c r="LAM33" s="3"/>
      <c r="LAR33" s="3"/>
      <c r="LAW33" s="3"/>
      <c r="LBB33" s="3"/>
      <c r="LBG33" s="3"/>
      <c r="LBL33" s="3"/>
      <c r="LBQ33" s="3"/>
      <c r="LBV33" s="3"/>
      <c r="LCA33" s="3"/>
      <c r="LCF33" s="3"/>
      <c r="LCK33" s="3"/>
      <c r="LCP33" s="3"/>
      <c r="LCU33" s="3"/>
      <c r="LCZ33" s="3"/>
      <c r="LDE33" s="3"/>
      <c r="LDJ33" s="3"/>
      <c r="LDO33" s="3"/>
      <c r="LDT33" s="3"/>
      <c r="LDY33" s="3"/>
      <c r="LED33" s="3"/>
      <c r="LEI33" s="3"/>
      <c r="LEN33" s="3"/>
      <c r="LES33" s="3"/>
      <c r="LEX33" s="3"/>
      <c r="LFC33" s="3"/>
      <c r="LFH33" s="3"/>
      <c r="LFM33" s="3"/>
      <c r="LFR33" s="3"/>
      <c r="LFW33" s="3"/>
      <c r="LGB33" s="3"/>
      <c r="LGG33" s="3"/>
      <c r="LGL33" s="3"/>
      <c r="LGQ33" s="3"/>
      <c r="LGV33" s="3"/>
      <c r="LHA33" s="3"/>
      <c r="LHF33" s="3"/>
      <c r="LHK33" s="3"/>
      <c r="LHP33" s="3"/>
      <c r="LHU33" s="3"/>
      <c r="LHZ33" s="3"/>
      <c r="LIE33" s="3"/>
      <c r="LIJ33" s="3"/>
      <c r="LIO33" s="3"/>
      <c r="LIT33" s="3"/>
      <c r="LIY33" s="3"/>
      <c r="LJD33" s="3"/>
      <c r="LJI33" s="3"/>
      <c r="LJN33" s="3"/>
      <c r="LJS33" s="3"/>
      <c r="LJX33" s="3"/>
      <c r="LKC33" s="3"/>
      <c r="LKH33" s="3"/>
      <c r="LKM33" s="3"/>
      <c r="LKR33" s="3"/>
      <c r="LKW33" s="3"/>
      <c r="LLB33" s="3"/>
      <c r="LLG33" s="3"/>
      <c r="LLL33" s="3"/>
      <c r="LLQ33" s="3"/>
      <c r="LLV33" s="3"/>
      <c r="LMA33" s="3"/>
      <c r="LMF33" s="3"/>
      <c r="LMK33" s="3"/>
      <c r="LMP33" s="3"/>
      <c r="LMU33" s="3"/>
      <c r="LMZ33" s="3"/>
      <c r="LNE33" s="3"/>
      <c r="LNJ33" s="3"/>
      <c r="LNO33" s="3"/>
      <c r="LNT33" s="3"/>
      <c r="LNY33" s="3"/>
      <c r="LOD33" s="3"/>
      <c r="LOI33" s="3"/>
      <c r="LON33" s="3"/>
      <c r="LOS33" s="3"/>
      <c r="LOX33" s="3"/>
      <c r="LPC33" s="3"/>
      <c r="LPH33" s="3"/>
      <c r="LPM33" s="3"/>
      <c r="LPR33" s="3"/>
      <c r="LPW33" s="3"/>
      <c r="LQB33" s="3"/>
      <c r="LQG33" s="3"/>
      <c r="LQL33" s="3"/>
      <c r="LQQ33" s="3"/>
      <c r="LQV33" s="3"/>
      <c r="LRA33" s="3"/>
      <c r="LRF33" s="3"/>
      <c r="LRK33" s="3"/>
      <c r="LRP33" s="3"/>
      <c r="LRU33" s="3"/>
      <c r="LRZ33" s="3"/>
      <c r="LSE33" s="3"/>
      <c r="LSJ33" s="3"/>
      <c r="LSO33" s="3"/>
      <c r="LST33" s="3"/>
      <c r="LSY33" s="3"/>
      <c r="LTD33" s="3"/>
      <c r="LTI33" s="3"/>
      <c r="LTN33" s="3"/>
      <c r="LTS33" s="3"/>
      <c r="LTX33" s="3"/>
      <c r="LUC33" s="3"/>
      <c r="LUH33" s="3"/>
      <c r="LUM33" s="3"/>
      <c r="LUR33" s="3"/>
      <c r="LUW33" s="3"/>
      <c r="LVB33" s="3"/>
      <c r="LVG33" s="3"/>
      <c r="LVL33" s="3"/>
      <c r="LVQ33" s="3"/>
      <c r="LVV33" s="3"/>
      <c r="LWA33" s="3"/>
      <c r="LWF33" s="3"/>
      <c r="LWK33" s="3"/>
      <c r="LWP33" s="3"/>
      <c r="LWU33" s="3"/>
      <c r="LWZ33" s="3"/>
      <c r="LXE33" s="3"/>
      <c r="LXJ33" s="3"/>
      <c r="LXO33" s="3"/>
      <c r="LXT33" s="3"/>
      <c r="LXY33" s="3"/>
      <c r="LYD33" s="3"/>
      <c r="LYI33" s="3"/>
      <c r="LYN33" s="3"/>
      <c r="LYS33" s="3"/>
      <c r="LYX33" s="3"/>
      <c r="LZC33" s="3"/>
      <c r="LZH33" s="3"/>
      <c r="LZM33" s="3"/>
      <c r="LZR33" s="3"/>
      <c r="LZW33" s="3"/>
      <c r="MAB33" s="3"/>
      <c r="MAG33" s="3"/>
      <c r="MAL33" s="3"/>
      <c r="MAQ33" s="3"/>
      <c r="MAV33" s="3"/>
      <c r="MBA33" s="3"/>
      <c r="MBF33" s="3"/>
      <c r="MBK33" s="3"/>
      <c r="MBP33" s="3"/>
      <c r="MBU33" s="3"/>
      <c r="MBZ33" s="3"/>
      <c r="MCE33" s="3"/>
      <c r="MCJ33" s="3"/>
      <c r="MCO33" s="3"/>
      <c r="MCT33" s="3"/>
      <c r="MCY33" s="3"/>
      <c r="MDD33" s="3"/>
      <c r="MDI33" s="3"/>
      <c r="MDN33" s="3"/>
      <c r="MDS33" s="3"/>
      <c r="MDX33" s="3"/>
      <c r="MEC33" s="3"/>
      <c r="MEH33" s="3"/>
      <c r="MEM33" s="3"/>
      <c r="MER33" s="3"/>
      <c r="MEW33" s="3"/>
      <c r="MFB33" s="3"/>
      <c r="MFG33" s="3"/>
      <c r="MFL33" s="3"/>
      <c r="MFQ33" s="3"/>
      <c r="MFV33" s="3"/>
      <c r="MGA33" s="3"/>
      <c r="MGF33" s="3"/>
      <c r="MGK33" s="3"/>
      <c r="MGP33" s="3"/>
      <c r="MGU33" s="3"/>
      <c r="MGZ33" s="3"/>
      <c r="MHE33" s="3"/>
      <c r="MHJ33" s="3"/>
      <c r="MHO33" s="3"/>
      <c r="MHT33" s="3"/>
      <c r="MHY33" s="3"/>
      <c r="MID33" s="3"/>
      <c r="MII33" s="3"/>
      <c r="MIN33" s="3"/>
      <c r="MIS33" s="3"/>
      <c r="MIX33" s="3"/>
      <c r="MJC33" s="3"/>
      <c r="MJH33" s="3"/>
      <c r="MJM33" s="3"/>
      <c r="MJR33" s="3"/>
      <c r="MJW33" s="3"/>
      <c r="MKB33" s="3"/>
      <c r="MKG33" s="3"/>
      <c r="MKL33" s="3"/>
      <c r="MKQ33" s="3"/>
      <c r="MKV33" s="3"/>
      <c r="MLA33" s="3"/>
      <c r="MLF33" s="3"/>
      <c r="MLK33" s="3"/>
      <c r="MLP33" s="3"/>
      <c r="MLU33" s="3"/>
      <c r="MLZ33" s="3"/>
      <c r="MME33" s="3"/>
      <c r="MMJ33" s="3"/>
      <c r="MMO33" s="3"/>
      <c r="MMT33" s="3"/>
      <c r="MMY33" s="3"/>
      <c r="MND33" s="3"/>
      <c r="MNI33" s="3"/>
      <c r="MNN33" s="3"/>
      <c r="MNS33" s="3"/>
      <c r="MNX33" s="3"/>
      <c r="MOC33" s="3"/>
      <c r="MOH33" s="3"/>
      <c r="MOM33" s="3"/>
      <c r="MOR33" s="3"/>
      <c r="MOW33" s="3"/>
      <c r="MPB33" s="3"/>
      <c r="MPG33" s="3"/>
      <c r="MPL33" s="3"/>
      <c r="MPQ33" s="3"/>
      <c r="MPV33" s="3"/>
      <c r="MQA33" s="3"/>
      <c r="MQF33" s="3"/>
      <c r="MQK33" s="3"/>
      <c r="MQP33" s="3"/>
      <c r="MQU33" s="3"/>
      <c r="MQZ33" s="3"/>
      <c r="MRE33" s="3"/>
      <c r="MRJ33" s="3"/>
      <c r="MRO33" s="3"/>
      <c r="MRT33" s="3"/>
      <c r="MRY33" s="3"/>
      <c r="MSD33" s="3"/>
      <c r="MSI33" s="3"/>
      <c r="MSN33" s="3"/>
      <c r="MSS33" s="3"/>
      <c r="MSX33" s="3"/>
      <c r="MTC33" s="3"/>
      <c r="MTH33" s="3"/>
      <c r="MTM33" s="3"/>
      <c r="MTR33" s="3"/>
      <c r="MTW33" s="3"/>
      <c r="MUB33" s="3"/>
      <c r="MUG33" s="3"/>
      <c r="MUL33" s="3"/>
      <c r="MUQ33" s="3"/>
      <c r="MUV33" s="3"/>
      <c r="MVA33" s="3"/>
      <c r="MVF33" s="3"/>
      <c r="MVK33" s="3"/>
      <c r="MVP33" s="3"/>
      <c r="MVU33" s="3"/>
      <c r="MVZ33" s="3"/>
      <c r="MWE33" s="3"/>
      <c r="MWJ33" s="3"/>
      <c r="MWO33" s="3"/>
      <c r="MWT33" s="3"/>
      <c r="MWY33" s="3"/>
      <c r="MXD33" s="3"/>
      <c r="MXI33" s="3"/>
      <c r="MXN33" s="3"/>
      <c r="MXS33" s="3"/>
      <c r="MXX33" s="3"/>
      <c r="MYC33" s="3"/>
      <c r="MYH33" s="3"/>
      <c r="MYM33" s="3"/>
      <c r="MYR33" s="3"/>
      <c r="MYW33" s="3"/>
      <c r="MZB33" s="3"/>
      <c r="MZG33" s="3"/>
      <c r="MZL33" s="3"/>
      <c r="MZQ33" s="3"/>
      <c r="MZV33" s="3"/>
      <c r="NAA33" s="3"/>
      <c r="NAF33" s="3"/>
      <c r="NAK33" s="3"/>
      <c r="NAP33" s="3"/>
      <c r="NAU33" s="3"/>
      <c r="NAZ33" s="3"/>
      <c r="NBE33" s="3"/>
      <c r="NBJ33" s="3"/>
      <c r="NBO33" s="3"/>
      <c r="NBT33" s="3"/>
      <c r="NBY33" s="3"/>
      <c r="NCD33" s="3"/>
      <c r="NCI33" s="3"/>
      <c r="NCN33" s="3"/>
      <c r="NCS33" s="3"/>
      <c r="NCX33" s="3"/>
      <c r="NDC33" s="3"/>
      <c r="NDH33" s="3"/>
      <c r="NDM33" s="3"/>
      <c r="NDR33" s="3"/>
      <c r="NDW33" s="3"/>
      <c r="NEB33" s="3"/>
      <c r="NEG33" s="3"/>
      <c r="NEL33" s="3"/>
      <c r="NEQ33" s="3"/>
      <c r="NEV33" s="3"/>
      <c r="NFA33" s="3"/>
      <c r="NFF33" s="3"/>
      <c r="NFK33" s="3"/>
      <c r="NFP33" s="3"/>
      <c r="NFU33" s="3"/>
      <c r="NFZ33" s="3"/>
      <c r="NGE33" s="3"/>
      <c r="NGJ33" s="3"/>
      <c r="NGO33" s="3"/>
      <c r="NGT33" s="3"/>
      <c r="NGY33" s="3"/>
      <c r="NHD33" s="3"/>
      <c r="NHI33" s="3"/>
      <c r="NHN33" s="3"/>
      <c r="NHS33" s="3"/>
      <c r="NHX33" s="3"/>
      <c r="NIC33" s="3"/>
      <c r="NIH33" s="3"/>
      <c r="NIM33" s="3"/>
      <c r="NIR33" s="3"/>
      <c r="NIW33" s="3"/>
      <c r="NJB33" s="3"/>
      <c r="NJG33" s="3"/>
      <c r="NJL33" s="3"/>
      <c r="NJQ33" s="3"/>
      <c r="NJV33" s="3"/>
      <c r="NKA33" s="3"/>
      <c r="NKF33" s="3"/>
      <c r="NKK33" s="3"/>
      <c r="NKP33" s="3"/>
      <c r="NKU33" s="3"/>
      <c r="NKZ33" s="3"/>
      <c r="NLE33" s="3"/>
      <c r="NLJ33" s="3"/>
      <c r="NLO33" s="3"/>
      <c r="NLT33" s="3"/>
      <c r="NLY33" s="3"/>
      <c r="NMD33" s="3"/>
      <c r="NMI33" s="3"/>
      <c r="NMN33" s="3"/>
      <c r="NMS33" s="3"/>
      <c r="NMX33" s="3"/>
      <c r="NNC33" s="3"/>
      <c r="NNH33" s="3"/>
      <c r="NNM33" s="3"/>
      <c r="NNR33" s="3"/>
      <c r="NNW33" s="3"/>
      <c r="NOB33" s="3"/>
      <c r="NOG33" s="3"/>
      <c r="NOL33" s="3"/>
      <c r="NOQ33" s="3"/>
      <c r="NOV33" s="3"/>
      <c r="NPA33" s="3"/>
      <c r="NPF33" s="3"/>
      <c r="NPK33" s="3"/>
      <c r="NPP33" s="3"/>
      <c r="NPU33" s="3"/>
      <c r="NPZ33" s="3"/>
      <c r="NQE33" s="3"/>
      <c r="NQJ33" s="3"/>
      <c r="NQO33" s="3"/>
      <c r="NQT33" s="3"/>
      <c r="NQY33" s="3"/>
      <c r="NRD33" s="3"/>
      <c r="NRI33" s="3"/>
      <c r="NRN33" s="3"/>
      <c r="NRS33" s="3"/>
      <c r="NRX33" s="3"/>
      <c r="NSC33" s="3"/>
      <c r="NSH33" s="3"/>
      <c r="NSM33" s="3"/>
      <c r="NSR33" s="3"/>
      <c r="NSW33" s="3"/>
      <c r="NTB33" s="3"/>
      <c r="NTG33" s="3"/>
      <c r="NTL33" s="3"/>
      <c r="NTQ33" s="3"/>
      <c r="NTV33" s="3"/>
      <c r="NUA33" s="3"/>
      <c r="NUF33" s="3"/>
      <c r="NUK33" s="3"/>
      <c r="NUP33" s="3"/>
      <c r="NUU33" s="3"/>
      <c r="NUZ33" s="3"/>
      <c r="NVE33" s="3"/>
      <c r="NVJ33" s="3"/>
      <c r="NVO33" s="3"/>
      <c r="NVT33" s="3"/>
      <c r="NVY33" s="3"/>
      <c r="NWD33" s="3"/>
      <c r="NWI33" s="3"/>
      <c r="NWN33" s="3"/>
      <c r="NWS33" s="3"/>
      <c r="NWX33" s="3"/>
      <c r="NXC33" s="3"/>
      <c r="NXH33" s="3"/>
      <c r="NXM33" s="3"/>
      <c r="NXR33" s="3"/>
      <c r="NXW33" s="3"/>
      <c r="NYB33" s="3"/>
      <c r="NYG33" s="3"/>
      <c r="NYL33" s="3"/>
      <c r="NYQ33" s="3"/>
      <c r="NYV33" s="3"/>
      <c r="NZA33" s="3"/>
      <c r="NZF33" s="3"/>
      <c r="NZK33" s="3"/>
      <c r="NZP33" s="3"/>
      <c r="NZU33" s="3"/>
      <c r="NZZ33" s="3"/>
      <c r="OAE33" s="3"/>
      <c r="OAJ33" s="3"/>
      <c r="OAO33" s="3"/>
      <c r="OAT33" s="3"/>
      <c r="OAY33" s="3"/>
      <c r="OBD33" s="3"/>
      <c r="OBI33" s="3"/>
      <c r="OBN33" s="3"/>
      <c r="OBS33" s="3"/>
      <c r="OBX33" s="3"/>
      <c r="OCC33" s="3"/>
      <c r="OCH33" s="3"/>
      <c r="OCM33" s="3"/>
      <c r="OCR33" s="3"/>
      <c r="OCW33" s="3"/>
      <c r="ODB33" s="3"/>
      <c r="ODG33" s="3"/>
      <c r="ODL33" s="3"/>
      <c r="ODQ33" s="3"/>
      <c r="ODV33" s="3"/>
      <c r="OEA33" s="3"/>
      <c r="OEF33" s="3"/>
      <c r="OEK33" s="3"/>
      <c r="OEP33" s="3"/>
      <c r="OEU33" s="3"/>
      <c r="OEZ33" s="3"/>
      <c r="OFE33" s="3"/>
      <c r="OFJ33" s="3"/>
      <c r="OFO33" s="3"/>
      <c r="OFT33" s="3"/>
      <c r="OFY33" s="3"/>
      <c r="OGD33" s="3"/>
      <c r="OGI33" s="3"/>
      <c r="OGN33" s="3"/>
      <c r="OGS33" s="3"/>
      <c r="OGX33" s="3"/>
      <c r="OHC33" s="3"/>
      <c r="OHH33" s="3"/>
      <c r="OHM33" s="3"/>
      <c r="OHR33" s="3"/>
      <c r="OHW33" s="3"/>
      <c r="OIB33" s="3"/>
      <c r="OIG33" s="3"/>
      <c r="OIL33" s="3"/>
      <c r="OIQ33" s="3"/>
      <c r="OIV33" s="3"/>
      <c r="OJA33" s="3"/>
      <c r="OJF33" s="3"/>
      <c r="OJK33" s="3"/>
      <c r="OJP33" s="3"/>
      <c r="OJU33" s="3"/>
      <c r="OJZ33" s="3"/>
      <c r="OKE33" s="3"/>
      <c r="OKJ33" s="3"/>
      <c r="OKO33" s="3"/>
      <c r="OKT33" s="3"/>
      <c r="OKY33" s="3"/>
      <c r="OLD33" s="3"/>
      <c r="OLI33" s="3"/>
      <c r="OLN33" s="3"/>
      <c r="OLS33" s="3"/>
      <c r="OLX33" s="3"/>
      <c r="OMC33" s="3"/>
      <c r="OMH33" s="3"/>
      <c r="OMM33" s="3"/>
      <c r="OMR33" s="3"/>
      <c r="OMW33" s="3"/>
      <c r="ONB33" s="3"/>
      <c r="ONG33" s="3"/>
      <c r="ONL33" s="3"/>
      <c r="ONQ33" s="3"/>
      <c r="ONV33" s="3"/>
      <c r="OOA33" s="3"/>
      <c r="OOF33" s="3"/>
      <c r="OOK33" s="3"/>
      <c r="OOP33" s="3"/>
      <c r="OOU33" s="3"/>
      <c r="OOZ33" s="3"/>
      <c r="OPE33" s="3"/>
      <c r="OPJ33" s="3"/>
      <c r="OPO33" s="3"/>
      <c r="OPT33" s="3"/>
      <c r="OPY33" s="3"/>
      <c r="OQD33" s="3"/>
      <c r="OQI33" s="3"/>
      <c r="OQN33" s="3"/>
      <c r="OQS33" s="3"/>
      <c r="OQX33" s="3"/>
      <c r="ORC33" s="3"/>
      <c r="ORH33" s="3"/>
      <c r="ORM33" s="3"/>
      <c r="ORR33" s="3"/>
      <c r="ORW33" s="3"/>
      <c r="OSB33" s="3"/>
      <c r="OSG33" s="3"/>
      <c r="OSL33" s="3"/>
      <c r="OSQ33" s="3"/>
      <c r="OSV33" s="3"/>
      <c r="OTA33" s="3"/>
      <c r="OTF33" s="3"/>
      <c r="OTK33" s="3"/>
      <c r="OTP33" s="3"/>
      <c r="OTU33" s="3"/>
      <c r="OTZ33" s="3"/>
      <c r="OUE33" s="3"/>
      <c r="OUJ33" s="3"/>
      <c r="OUO33" s="3"/>
      <c r="OUT33" s="3"/>
      <c r="OUY33" s="3"/>
      <c r="OVD33" s="3"/>
      <c r="OVI33" s="3"/>
      <c r="OVN33" s="3"/>
      <c r="OVS33" s="3"/>
      <c r="OVX33" s="3"/>
      <c r="OWC33" s="3"/>
      <c r="OWH33" s="3"/>
      <c r="OWM33" s="3"/>
      <c r="OWR33" s="3"/>
      <c r="OWW33" s="3"/>
      <c r="OXB33" s="3"/>
      <c r="OXG33" s="3"/>
      <c r="OXL33" s="3"/>
      <c r="OXQ33" s="3"/>
      <c r="OXV33" s="3"/>
      <c r="OYA33" s="3"/>
      <c r="OYF33" s="3"/>
      <c r="OYK33" s="3"/>
      <c r="OYP33" s="3"/>
      <c r="OYU33" s="3"/>
      <c r="OYZ33" s="3"/>
      <c r="OZE33" s="3"/>
      <c r="OZJ33" s="3"/>
      <c r="OZO33" s="3"/>
      <c r="OZT33" s="3"/>
      <c r="OZY33" s="3"/>
      <c r="PAD33" s="3"/>
      <c r="PAI33" s="3"/>
      <c r="PAN33" s="3"/>
      <c r="PAS33" s="3"/>
      <c r="PAX33" s="3"/>
      <c r="PBC33" s="3"/>
      <c r="PBH33" s="3"/>
      <c r="PBM33" s="3"/>
      <c r="PBR33" s="3"/>
      <c r="PBW33" s="3"/>
      <c r="PCB33" s="3"/>
      <c r="PCG33" s="3"/>
      <c r="PCL33" s="3"/>
      <c r="PCQ33" s="3"/>
      <c r="PCV33" s="3"/>
      <c r="PDA33" s="3"/>
      <c r="PDF33" s="3"/>
      <c r="PDK33" s="3"/>
      <c r="PDP33" s="3"/>
      <c r="PDU33" s="3"/>
      <c r="PDZ33" s="3"/>
      <c r="PEE33" s="3"/>
      <c r="PEJ33" s="3"/>
      <c r="PEO33" s="3"/>
      <c r="PET33" s="3"/>
      <c r="PEY33" s="3"/>
      <c r="PFD33" s="3"/>
      <c r="PFI33" s="3"/>
      <c r="PFN33" s="3"/>
      <c r="PFS33" s="3"/>
      <c r="PFX33" s="3"/>
      <c r="PGC33" s="3"/>
      <c r="PGH33" s="3"/>
      <c r="PGM33" s="3"/>
      <c r="PGR33" s="3"/>
      <c r="PGW33" s="3"/>
      <c r="PHB33" s="3"/>
      <c r="PHG33" s="3"/>
      <c r="PHL33" s="3"/>
      <c r="PHQ33" s="3"/>
      <c r="PHV33" s="3"/>
      <c r="PIA33" s="3"/>
      <c r="PIF33" s="3"/>
      <c r="PIK33" s="3"/>
      <c r="PIP33" s="3"/>
      <c r="PIU33" s="3"/>
      <c r="PIZ33" s="3"/>
      <c r="PJE33" s="3"/>
      <c r="PJJ33" s="3"/>
      <c r="PJO33" s="3"/>
      <c r="PJT33" s="3"/>
      <c r="PJY33" s="3"/>
      <c r="PKD33" s="3"/>
      <c r="PKI33" s="3"/>
      <c r="PKN33" s="3"/>
      <c r="PKS33" s="3"/>
      <c r="PKX33" s="3"/>
      <c r="PLC33" s="3"/>
      <c r="PLH33" s="3"/>
      <c r="PLM33" s="3"/>
      <c r="PLR33" s="3"/>
      <c r="PLW33" s="3"/>
      <c r="PMB33" s="3"/>
      <c r="PMG33" s="3"/>
      <c r="PML33" s="3"/>
      <c r="PMQ33" s="3"/>
      <c r="PMV33" s="3"/>
      <c r="PNA33" s="3"/>
      <c r="PNF33" s="3"/>
      <c r="PNK33" s="3"/>
      <c r="PNP33" s="3"/>
      <c r="PNU33" s="3"/>
      <c r="PNZ33" s="3"/>
      <c r="POE33" s="3"/>
      <c r="POJ33" s="3"/>
      <c r="POO33" s="3"/>
      <c r="POT33" s="3"/>
      <c r="POY33" s="3"/>
      <c r="PPD33" s="3"/>
      <c r="PPI33" s="3"/>
      <c r="PPN33" s="3"/>
      <c r="PPS33" s="3"/>
      <c r="PPX33" s="3"/>
      <c r="PQC33" s="3"/>
      <c r="PQH33" s="3"/>
      <c r="PQM33" s="3"/>
      <c r="PQR33" s="3"/>
      <c r="PQW33" s="3"/>
      <c r="PRB33" s="3"/>
      <c r="PRG33" s="3"/>
      <c r="PRL33" s="3"/>
      <c r="PRQ33" s="3"/>
      <c r="PRV33" s="3"/>
      <c r="PSA33" s="3"/>
      <c r="PSF33" s="3"/>
      <c r="PSK33" s="3"/>
      <c r="PSP33" s="3"/>
      <c r="PSU33" s="3"/>
      <c r="PSZ33" s="3"/>
      <c r="PTE33" s="3"/>
      <c r="PTJ33" s="3"/>
      <c r="PTO33" s="3"/>
      <c r="PTT33" s="3"/>
      <c r="PTY33" s="3"/>
      <c r="PUD33" s="3"/>
      <c r="PUI33" s="3"/>
      <c r="PUN33" s="3"/>
      <c r="PUS33" s="3"/>
      <c r="PUX33" s="3"/>
      <c r="PVC33" s="3"/>
      <c r="PVH33" s="3"/>
      <c r="PVM33" s="3"/>
      <c r="PVR33" s="3"/>
      <c r="PVW33" s="3"/>
      <c r="PWB33" s="3"/>
      <c r="PWG33" s="3"/>
      <c r="PWL33" s="3"/>
      <c r="PWQ33" s="3"/>
      <c r="PWV33" s="3"/>
      <c r="PXA33" s="3"/>
      <c r="PXF33" s="3"/>
      <c r="PXK33" s="3"/>
      <c r="PXP33" s="3"/>
      <c r="PXU33" s="3"/>
      <c r="PXZ33" s="3"/>
      <c r="PYE33" s="3"/>
      <c r="PYJ33" s="3"/>
      <c r="PYO33" s="3"/>
      <c r="PYT33" s="3"/>
      <c r="PYY33" s="3"/>
      <c r="PZD33" s="3"/>
      <c r="PZI33" s="3"/>
      <c r="PZN33" s="3"/>
      <c r="PZS33" s="3"/>
      <c r="PZX33" s="3"/>
      <c r="QAC33" s="3"/>
      <c r="QAH33" s="3"/>
      <c r="QAM33" s="3"/>
      <c r="QAR33" s="3"/>
      <c r="QAW33" s="3"/>
      <c r="QBB33" s="3"/>
      <c r="QBG33" s="3"/>
      <c r="QBL33" s="3"/>
      <c r="QBQ33" s="3"/>
      <c r="QBV33" s="3"/>
      <c r="QCA33" s="3"/>
      <c r="QCF33" s="3"/>
      <c r="QCK33" s="3"/>
      <c r="QCP33" s="3"/>
      <c r="QCU33" s="3"/>
      <c r="QCZ33" s="3"/>
      <c r="QDE33" s="3"/>
      <c r="QDJ33" s="3"/>
      <c r="QDO33" s="3"/>
      <c r="QDT33" s="3"/>
      <c r="QDY33" s="3"/>
      <c r="QED33" s="3"/>
      <c r="QEI33" s="3"/>
      <c r="QEN33" s="3"/>
      <c r="QES33" s="3"/>
      <c r="QEX33" s="3"/>
      <c r="QFC33" s="3"/>
      <c r="QFH33" s="3"/>
      <c r="QFM33" s="3"/>
      <c r="QFR33" s="3"/>
      <c r="QFW33" s="3"/>
      <c r="QGB33" s="3"/>
      <c r="QGG33" s="3"/>
      <c r="QGL33" s="3"/>
      <c r="QGQ33" s="3"/>
      <c r="QGV33" s="3"/>
      <c r="QHA33" s="3"/>
      <c r="QHF33" s="3"/>
      <c r="QHK33" s="3"/>
      <c r="QHP33" s="3"/>
      <c r="QHU33" s="3"/>
      <c r="QHZ33" s="3"/>
      <c r="QIE33" s="3"/>
      <c r="QIJ33" s="3"/>
      <c r="QIO33" s="3"/>
      <c r="QIT33" s="3"/>
      <c r="QIY33" s="3"/>
      <c r="QJD33" s="3"/>
      <c r="QJI33" s="3"/>
      <c r="QJN33" s="3"/>
      <c r="QJS33" s="3"/>
      <c r="QJX33" s="3"/>
      <c r="QKC33" s="3"/>
      <c r="QKH33" s="3"/>
      <c r="QKM33" s="3"/>
      <c r="QKR33" s="3"/>
      <c r="QKW33" s="3"/>
      <c r="QLB33" s="3"/>
      <c r="QLG33" s="3"/>
      <c r="QLL33" s="3"/>
      <c r="QLQ33" s="3"/>
      <c r="QLV33" s="3"/>
      <c r="QMA33" s="3"/>
      <c r="QMF33" s="3"/>
      <c r="QMK33" s="3"/>
      <c r="QMP33" s="3"/>
      <c r="QMU33" s="3"/>
      <c r="QMZ33" s="3"/>
      <c r="QNE33" s="3"/>
      <c r="QNJ33" s="3"/>
      <c r="QNO33" s="3"/>
      <c r="QNT33" s="3"/>
      <c r="QNY33" s="3"/>
      <c r="QOD33" s="3"/>
      <c r="QOI33" s="3"/>
      <c r="QON33" s="3"/>
      <c r="QOS33" s="3"/>
      <c r="QOX33" s="3"/>
      <c r="QPC33" s="3"/>
      <c r="QPH33" s="3"/>
      <c r="QPM33" s="3"/>
      <c r="QPR33" s="3"/>
      <c r="QPW33" s="3"/>
      <c r="QQB33" s="3"/>
      <c r="QQG33" s="3"/>
      <c r="QQL33" s="3"/>
      <c r="QQQ33" s="3"/>
      <c r="QQV33" s="3"/>
      <c r="QRA33" s="3"/>
      <c r="QRF33" s="3"/>
      <c r="QRK33" s="3"/>
      <c r="QRP33" s="3"/>
      <c r="QRU33" s="3"/>
      <c r="QRZ33" s="3"/>
      <c r="QSE33" s="3"/>
      <c r="QSJ33" s="3"/>
      <c r="QSO33" s="3"/>
      <c r="QST33" s="3"/>
      <c r="QSY33" s="3"/>
      <c r="QTD33" s="3"/>
      <c r="QTI33" s="3"/>
      <c r="QTN33" s="3"/>
      <c r="QTS33" s="3"/>
      <c r="QTX33" s="3"/>
      <c r="QUC33" s="3"/>
      <c r="QUH33" s="3"/>
      <c r="QUM33" s="3"/>
      <c r="QUR33" s="3"/>
      <c r="QUW33" s="3"/>
      <c r="QVB33" s="3"/>
      <c r="QVG33" s="3"/>
      <c r="QVL33" s="3"/>
      <c r="QVQ33" s="3"/>
      <c r="QVV33" s="3"/>
      <c r="QWA33" s="3"/>
      <c r="QWF33" s="3"/>
      <c r="QWK33" s="3"/>
      <c r="QWP33" s="3"/>
      <c r="QWU33" s="3"/>
      <c r="QWZ33" s="3"/>
      <c r="QXE33" s="3"/>
      <c r="QXJ33" s="3"/>
      <c r="QXO33" s="3"/>
      <c r="QXT33" s="3"/>
      <c r="QXY33" s="3"/>
      <c r="QYD33" s="3"/>
      <c r="QYI33" s="3"/>
      <c r="QYN33" s="3"/>
      <c r="QYS33" s="3"/>
      <c r="QYX33" s="3"/>
      <c r="QZC33" s="3"/>
      <c r="QZH33" s="3"/>
      <c r="QZM33" s="3"/>
      <c r="QZR33" s="3"/>
      <c r="QZW33" s="3"/>
      <c r="RAB33" s="3"/>
      <c r="RAG33" s="3"/>
      <c r="RAL33" s="3"/>
      <c r="RAQ33" s="3"/>
      <c r="RAV33" s="3"/>
      <c r="RBA33" s="3"/>
      <c r="RBF33" s="3"/>
      <c r="RBK33" s="3"/>
      <c r="RBP33" s="3"/>
      <c r="RBU33" s="3"/>
      <c r="RBZ33" s="3"/>
      <c r="RCE33" s="3"/>
      <c r="RCJ33" s="3"/>
      <c r="RCO33" s="3"/>
      <c r="RCT33" s="3"/>
      <c r="RCY33" s="3"/>
      <c r="RDD33" s="3"/>
      <c r="RDI33" s="3"/>
      <c r="RDN33" s="3"/>
      <c r="RDS33" s="3"/>
      <c r="RDX33" s="3"/>
      <c r="REC33" s="3"/>
      <c r="REH33" s="3"/>
      <c r="REM33" s="3"/>
      <c r="RER33" s="3"/>
      <c r="REW33" s="3"/>
      <c r="RFB33" s="3"/>
      <c r="RFG33" s="3"/>
      <c r="RFL33" s="3"/>
      <c r="RFQ33" s="3"/>
      <c r="RFV33" s="3"/>
      <c r="RGA33" s="3"/>
      <c r="RGF33" s="3"/>
      <c r="RGK33" s="3"/>
      <c r="RGP33" s="3"/>
      <c r="RGU33" s="3"/>
      <c r="RGZ33" s="3"/>
      <c r="RHE33" s="3"/>
      <c r="RHJ33" s="3"/>
      <c r="RHO33" s="3"/>
      <c r="RHT33" s="3"/>
      <c r="RHY33" s="3"/>
      <c r="RID33" s="3"/>
      <c r="RII33" s="3"/>
      <c r="RIN33" s="3"/>
      <c r="RIS33" s="3"/>
      <c r="RIX33" s="3"/>
      <c r="RJC33" s="3"/>
      <c r="RJH33" s="3"/>
      <c r="RJM33" s="3"/>
      <c r="RJR33" s="3"/>
      <c r="RJW33" s="3"/>
      <c r="RKB33" s="3"/>
      <c r="RKG33" s="3"/>
      <c r="RKL33" s="3"/>
      <c r="RKQ33" s="3"/>
      <c r="RKV33" s="3"/>
      <c r="RLA33" s="3"/>
      <c r="RLF33" s="3"/>
      <c r="RLK33" s="3"/>
      <c r="RLP33" s="3"/>
      <c r="RLU33" s="3"/>
      <c r="RLZ33" s="3"/>
      <c r="RME33" s="3"/>
      <c r="RMJ33" s="3"/>
      <c r="RMO33" s="3"/>
      <c r="RMT33" s="3"/>
      <c r="RMY33" s="3"/>
      <c r="RND33" s="3"/>
      <c r="RNI33" s="3"/>
      <c r="RNN33" s="3"/>
      <c r="RNS33" s="3"/>
      <c r="RNX33" s="3"/>
      <c r="ROC33" s="3"/>
      <c r="ROH33" s="3"/>
      <c r="ROM33" s="3"/>
      <c r="ROR33" s="3"/>
      <c r="ROW33" s="3"/>
      <c r="RPB33" s="3"/>
      <c r="RPG33" s="3"/>
      <c r="RPL33" s="3"/>
      <c r="RPQ33" s="3"/>
      <c r="RPV33" s="3"/>
      <c r="RQA33" s="3"/>
      <c r="RQF33" s="3"/>
      <c r="RQK33" s="3"/>
      <c r="RQP33" s="3"/>
      <c r="RQU33" s="3"/>
      <c r="RQZ33" s="3"/>
      <c r="RRE33" s="3"/>
      <c r="RRJ33" s="3"/>
      <c r="RRO33" s="3"/>
      <c r="RRT33" s="3"/>
      <c r="RRY33" s="3"/>
      <c r="RSD33" s="3"/>
      <c r="RSI33" s="3"/>
      <c r="RSN33" s="3"/>
      <c r="RSS33" s="3"/>
      <c r="RSX33" s="3"/>
      <c r="RTC33" s="3"/>
      <c r="RTH33" s="3"/>
      <c r="RTM33" s="3"/>
      <c r="RTR33" s="3"/>
      <c r="RTW33" s="3"/>
      <c r="RUB33" s="3"/>
      <c r="RUG33" s="3"/>
      <c r="RUL33" s="3"/>
      <c r="RUQ33" s="3"/>
      <c r="RUV33" s="3"/>
      <c r="RVA33" s="3"/>
      <c r="RVF33" s="3"/>
      <c r="RVK33" s="3"/>
      <c r="RVP33" s="3"/>
      <c r="RVU33" s="3"/>
      <c r="RVZ33" s="3"/>
      <c r="RWE33" s="3"/>
      <c r="RWJ33" s="3"/>
      <c r="RWO33" s="3"/>
      <c r="RWT33" s="3"/>
      <c r="RWY33" s="3"/>
      <c r="RXD33" s="3"/>
      <c r="RXI33" s="3"/>
      <c r="RXN33" s="3"/>
      <c r="RXS33" s="3"/>
      <c r="RXX33" s="3"/>
      <c r="RYC33" s="3"/>
      <c r="RYH33" s="3"/>
      <c r="RYM33" s="3"/>
      <c r="RYR33" s="3"/>
      <c r="RYW33" s="3"/>
      <c r="RZB33" s="3"/>
      <c r="RZG33" s="3"/>
      <c r="RZL33" s="3"/>
      <c r="RZQ33" s="3"/>
      <c r="RZV33" s="3"/>
      <c r="SAA33" s="3"/>
      <c r="SAF33" s="3"/>
      <c r="SAK33" s="3"/>
      <c r="SAP33" s="3"/>
      <c r="SAU33" s="3"/>
      <c r="SAZ33" s="3"/>
      <c r="SBE33" s="3"/>
      <c r="SBJ33" s="3"/>
      <c r="SBO33" s="3"/>
      <c r="SBT33" s="3"/>
      <c r="SBY33" s="3"/>
      <c r="SCD33" s="3"/>
      <c r="SCI33" s="3"/>
      <c r="SCN33" s="3"/>
      <c r="SCS33" s="3"/>
      <c r="SCX33" s="3"/>
      <c r="SDC33" s="3"/>
      <c r="SDH33" s="3"/>
      <c r="SDM33" s="3"/>
      <c r="SDR33" s="3"/>
      <c r="SDW33" s="3"/>
      <c r="SEB33" s="3"/>
      <c r="SEG33" s="3"/>
      <c r="SEL33" s="3"/>
      <c r="SEQ33" s="3"/>
      <c r="SEV33" s="3"/>
      <c r="SFA33" s="3"/>
      <c r="SFF33" s="3"/>
      <c r="SFK33" s="3"/>
      <c r="SFP33" s="3"/>
      <c r="SFU33" s="3"/>
      <c r="SFZ33" s="3"/>
      <c r="SGE33" s="3"/>
      <c r="SGJ33" s="3"/>
      <c r="SGO33" s="3"/>
      <c r="SGT33" s="3"/>
      <c r="SGY33" s="3"/>
      <c r="SHD33" s="3"/>
      <c r="SHI33" s="3"/>
      <c r="SHN33" s="3"/>
      <c r="SHS33" s="3"/>
      <c r="SHX33" s="3"/>
      <c r="SIC33" s="3"/>
      <c r="SIH33" s="3"/>
      <c r="SIM33" s="3"/>
      <c r="SIR33" s="3"/>
      <c r="SIW33" s="3"/>
      <c r="SJB33" s="3"/>
      <c r="SJG33" s="3"/>
      <c r="SJL33" s="3"/>
      <c r="SJQ33" s="3"/>
      <c r="SJV33" s="3"/>
      <c r="SKA33" s="3"/>
      <c r="SKF33" s="3"/>
      <c r="SKK33" s="3"/>
      <c r="SKP33" s="3"/>
      <c r="SKU33" s="3"/>
      <c r="SKZ33" s="3"/>
      <c r="SLE33" s="3"/>
      <c r="SLJ33" s="3"/>
      <c r="SLO33" s="3"/>
      <c r="SLT33" s="3"/>
      <c r="SLY33" s="3"/>
      <c r="SMD33" s="3"/>
      <c r="SMI33" s="3"/>
      <c r="SMN33" s="3"/>
      <c r="SMS33" s="3"/>
      <c r="SMX33" s="3"/>
      <c r="SNC33" s="3"/>
      <c r="SNH33" s="3"/>
      <c r="SNM33" s="3"/>
      <c r="SNR33" s="3"/>
      <c r="SNW33" s="3"/>
      <c r="SOB33" s="3"/>
      <c r="SOG33" s="3"/>
      <c r="SOL33" s="3"/>
      <c r="SOQ33" s="3"/>
      <c r="SOV33" s="3"/>
      <c r="SPA33" s="3"/>
      <c r="SPF33" s="3"/>
      <c r="SPK33" s="3"/>
      <c r="SPP33" s="3"/>
      <c r="SPU33" s="3"/>
      <c r="SPZ33" s="3"/>
      <c r="SQE33" s="3"/>
      <c r="SQJ33" s="3"/>
      <c r="SQO33" s="3"/>
      <c r="SQT33" s="3"/>
      <c r="SQY33" s="3"/>
      <c r="SRD33" s="3"/>
      <c r="SRI33" s="3"/>
      <c r="SRN33" s="3"/>
      <c r="SRS33" s="3"/>
      <c r="SRX33" s="3"/>
      <c r="SSC33" s="3"/>
      <c r="SSH33" s="3"/>
      <c r="SSM33" s="3"/>
      <c r="SSR33" s="3"/>
      <c r="SSW33" s="3"/>
      <c r="STB33" s="3"/>
      <c r="STG33" s="3"/>
      <c r="STL33" s="3"/>
      <c r="STQ33" s="3"/>
      <c r="STV33" s="3"/>
      <c r="SUA33" s="3"/>
      <c r="SUF33" s="3"/>
      <c r="SUK33" s="3"/>
      <c r="SUP33" s="3"/>
      <c r="SUU33" s="3"/>
      <c r="SUZ33" s="3"/>
      <c r="SVE33" s="3"/>
      <c r="SVJ33" s="3"/>
      <c r="SVO33" s="3"/>
      <c r="SVT33" s="3"/>
      <c r="SVY33" s="3"/>
      <c r="SWD33" s="3"/>
      <c r="SWI33" s="3"/>
      <c r="SWN33" s="3"/>
      <c r="SWS33" s="3"/>
      <c r="SWX33" s="3"/>
      <c r="SXC33" s="3"/>
      <c r="SXH33" s="3"/>
      <c r="SXM33" s="3"/>
      <c r="SXR33" s="3"/>
      <c r="SXW33" s="3"/>
      <c r="SYB33" s="3"/>
      <c r="SYG33" s="3"/>
      <c r="SYL33" s="3"/>
      <c r="SYQ33" s="3"/>
      <c r="SYV33" s="3"/>
      <c r="SZA33" s="3"/>
      <c r="SZF33" s="3"/>
      <c r="SZK33" s="3"/>
      <c r="SZP33" s="3"/>
      <c r="SZU33" s="3"/>
      <c r="SZZ33" s="3"/>
      <c r="TAE33" s="3"/>
      <c r="TAJ33" s="3"/>
      <c r="TAO33" s="3"/>
      <c r="TAT33" s="3"/>
      <c r="TAY33" s="3"/>
      <c r="TBD33" s="3"/>
      <c r="TBI33" s="3"/>
      <c r="TBN33" s="3"/>
      <c r="TBS33" s="3"/>
      <c r="TBX33" s="3"/>
      <c r="TCC33" s="3"/>
      <c r="TCH33" s="3"/>
      <c r="TCM33" s="3"/>
      <c r="TCR33" s="3"/>
      <c r="TCW33" s="3"/>
      <c r="TDB33" s="3"/>
      <c r="TDG33" s="3"/>
      <c r="TDL33" s="3"/>
      <c r="TDQ33" s="3"/>
      <c r="TDV33" s="3"/>
      <c r="TEA33" s="3"/>
      <c r="TEF33" s="3"/>
      <c r="TEK33" s="3"/>
      <c r="TEP33" s="3"/>
      <c r="TEU33" s="3"/>
      <c r="TEZ33" s="3"/>
      <c r="TFE33" s="3"/>
      <c r="TFJ33" s="3"/>
      <c r="TFO33" s="3"/>
      <c r="TFT33" s="3"/>
      <c r="TFY33" s="3"/>
      <c r="TGD33" s="3"/>
      <c r="TGI33" s="3"/>
      <c r="TGN33" s="3"/>
      <c r="TGS33" s="3"/>
      <c r="TGX33" s="3"/>
      <c r="THC33" s="3"/>
      <c r="THH33" s="3"/>
      <c r="THM33" s="3"/>
      <c r="THR33" s="3"/>
      <c r="THW33" s="3"/>
      <c r="TIB33" s="3"/>
      <c r="TIG33" s="3"/>
      <c r="TIL33" s="3"/>
      <c r="TIQ33" s="3"/>
      <c r="TIV33" s="3"/>
      <c r="TJA33" s="3"/>
      <c r="TJF33" s="3"/>
      <c r="TJK33" s="3"/>
      <c r="TJP33" s="3"/>
      <c r="TJU33" s="3"/>
      <c r="TJZ33" s="3"/>
      <c r="TKE33" s="3"/>
      <c r="TKJ33" s="3"/>
      <c r="TKO33" s="3"/>
      <c r="TKT33" s="3"/>
      <c r="TKY33" s="3"/>
      <c r="TLD33" s="3"/>
      <c r="TLI33" s="3"/>
      <c r="TLN33" s="3"/>
      <c r="TLS33" s="3"/>
      <c r="TLX33" s="3"/>
      <c r="TMC33" s="3"/>
      <c r="TMH33" s="3"/>
      <c r="TMM33" s="3"/>
      <c r="TMR33" s="3"/>
      <c r="TMW33" s="3"/>
      <c r="TNB33" s="3"/>
      <c r="TNG33" s="3"/>
      <c r="TNL33" s="3"/>
      <c r="TNQ33" s="3"/>
      <c r="TNV33" s="3"/>
      <c r="TOA33" s="3"/>
      <c r="TOF33" s="3"/>
      <c r="TOK33" s="3"/>
      <c r="TOP33" s="3"/>
      <c r="TOU33" s="3"/>
      <c r="TOZ33" s="3"/>
      <c r="TPE33" s="3"/>
      <c r="TPJ33" s="3"/>
      <c r="TPO33" s="3"/>
      <c r="TPT33" s="3"/>
      <c r="TPY33" s="3"/>
      <c r="TQD33" s="3"/>
      <c r="TQI33" s="3"/>
      <c r="TQN33" s="3"/>
      <c r="TQS33" s="3"/>
      <c r="TQX33" s="3"/>
      <c r="TRC33" s="3"/>
      <c r="TRH33" s="3"/>
      <c r="TRM33" s="3"/>
      <c r="TRR33" s="3"/>
      <c r="TRW33" s="3"/>
      <c r="TSB33" s="3"/>
      <c r="TSG33" s="3"/>
      <c r="TSL33" s="3"/>
      <c r="TSQ33" s="3"/>
      <c r="TSV33" s="3"/>
      <c r="TTA33" s="3"/>
      <c r="TTF33" s="3"/>
      <c r="TTK33" s="3"/>
      <c r="TTP33" s="3"/>
      <c r="TTU33" s="3"/>
      <c r="TTZ33" s="3"/>
      <c r="TUE33" s="3"/>
      <c r="TUJ33" s="3"/>
      <c r="TUO33" s="3"/>
      <c r="TUT33" s="3"/>
      <c r="TUY33" s="3"/>
      <c r="TVD33" s="3"/>
      <c r="TVI33" s="3"/>
      <c r="TVN33" s="3"/>
      <c r="TVS33" s="3"/>
      <c r="TVX33" s="3"/>
      <c r="TWC33" s="3"/>
      <c r="TWH33" s="3"/>
      <c r="TWM33" s="3"/>
      <c r="TWR33" s="3"/>
      <c r="TWW33" s="3"/>
      <c r="TXB33" s="3"/>
      <c r="TXG33" s="3"/>
      <c r="TXL33" s="3"/>
      <c r="TXQ33" s="3"/>
      <c r="TXV33" s="3"/>
      <c r="TYA33" s="3"/>
      <c r="TYF33" s="3"/>
      <c r="TYK33" s="3"/>
      <c r="TYP33" s="3"/>
      <c r="TYU33" s="3"/>
      <c r="TYZ33" s="3"/>
      <c r="TZE33" s="3"/>
      <c r="TZJ33" s="3"/>
      <c r="TZO33" s="3"/>
      <c r="TZT33" s="3"/>
      <c r="TZY33" s="3"/>
      <c r="UAD33" s="3"/>
      <c r="UAI33" s="3"/>
      <c r="UAN33" s="3"/>
      <c r="UAS33" s="3"/>
      <c r="UAX33" s="3"/>
      <c r="UBC33" s="3"/>
      <c r="UBH33" s="3"/>
      <c r="UBM33" s="3"/>
      <c r="UBR33" s="3"/>
      <c r="UBW33" s="3"/>
      <c r="UCB33" s="3"/>
      <c r="UCG33" s="3"/>
      <c r="UCL33" s="3"/>
      <c r="UCQ33" s="3"/>
      <c r="UCV33" s="3"/>
      <c r="UDA33" s="3"/>
      <c r="UDF33" s="3"/>
      <c r="UDK33" s="3"/>
      <c r="UDP33" s="3"/>
      <c r="UDU33" s="3"/>
      <c r="UDZ33" s="3"/>
      <c r="UEE33" s="3"/>
      <c r="UEJ33" s="3"/>
      <c r="UEO33" s="3"/>
      <c r="UET33" s="3"/>
      <c r="UEY33" s="3"/>
      <c r="UFD33" s="3"/>
      <c r="UFI33" s="3"/>
      <c r="UFN33" s="3"/>
      <c r="UFS33" s="3"/>
      <c r="UFX33" s="3"/>
      <c r="UGC33" s="3"/>
      <c r="UGH33" s="3"/>
      <c r="UGM33" s="3"/>
      <c r="UGR33" s="3"/>
      <c r="UGW33" s="3"/>
      <c r="UHB33" s="3"/>
      <c r="UHG33" s="3"/>
      <c r="UHL33" s="3"/>
      <c r="UHQ33" s="3"/>
      <c r="UHV33" s="3"/>
      <c r="UIA33" s="3"/>
      <c r="UIF33" s="3"/>
      <c r="UIK33" s="3"/>
      <c r="UIP33" s="3"/>
      <c r="UIU33" s="3"/>
      <c r="UIZ33" s="3"/>
      <c r="UJE33" s="3"/>
      <c r="UJJ33" s="3"/>
      <c r="UJO33" s="3"/>
      <c r="UJT33" s="3"/>
      <c r="UJY33" s="3"/>
      <c r="UKD33" s="3"/>
      <c r="UKI33" s="3"/>
      <c r="UKN33" s="3"/>
      <c r="UKS33" s="3"/>
      <c r="UKX33" s="3"/>
      <c r="ULC33" s="3"/>
      <c r="ULH33" s="3"/>
      <c r="ULM33" s="3"/>
      <c r="ULR33" s="3"/>
      <c r="ULW33" s="3"/>
      <c r="UMB33" s="3"/>
      <c r="UMG33" s="3"/>
      <c r="UML33" s="3"/>
      <c r="UMQ33" s="3"/>
      <c r="UMV33" s="3"/>
      <c r="UNA33" s="3"/>
      <c r="UNF33" s="3"/>
      <c r="UNK33" s="3"/>
      <c r="UNP33" s="3"/>
      <c r="UNU33" s="3"/>
      <c r="UNZ33" s="3"/>
      <c r="UOE33" s="3"/>
      <c r="UOJ33" s="3"/>
      <c r="UOO33" s="3"/>
      <c r="UOT33" s="3"/>
      <c r="UOY33" s="3"/>
      <c r="UPD33" s="3"/>
      <c r="UPI33" s="3"/>
      <c r="UPN33" s="3"/>
      <c r="UPS33" s="3"/>
      <c r="UPX33" s="3"/>
      <c r="UQC33" s="3"/>
      <c r="UQH33" s="3"/>
      <c r="UQM33" s="3"/>
      <c r="UQR33" s="3"/>
      <c r="UQW33" s="3"/>
      <c r="URB33" s="3"/>
      <c r="URG33" s="3"/>
      <c r="URL33" s="3"/>
      <c r="URQ33" s="3"/>
      <c r="URV33" s="3"/>
      <c r="USA33" s="3"/>
      <c r="USF33" s="3"/>
      <c r="USK33" s="3"/>
      <c r="USP33" s="3"/>
      <c r="USU33" s="3"/>
      <c r="USZ33" s="3"/>
      <c r="UTE33" s="3"/>
      <c r="UTJ33" s="3"/>
      <c r="UTO33" s="3"/>
      <c r="UTT33" s="3"/>
      <c r="UTY33" s="3"/>
      <c r="UUD33" s="3"/>
      <c r="UUI33" s="3"/>
      <c r="UUN33" s="3"/>
      <c r="UUS33" s="3"/>
      <c r="UUX33" s="3"/>
      <c r="UVC33" s="3"/>
      <c r="UVH33" s="3"/>
      <c r="UVM33" s="3"/>
      <c r="UVR33" s="3"/>
      <c r="UVW33" s="3"/>
      <c r="UWB33" s="3"/>
      <c r="UWG33" s="3"/>
      <c r="UWL33" s="3"/>
      <c r="UWQ33" s="3"/>
      <c r="UWV33" s="3"/>
      <c r="UXA33" s="3"/>
      <c r="UXF33" s="3"/>
      <c r="UXK33" s="3"/>
      <c r="UXP33" s="3"/>
      <c r="UXU33" s="3"/>
      <c r="UXZ33" s="3"/>
      <c r="UYE33" s="3"/>
      <c r="UYJ33" s="3"/>
      <c r="UYO33" s="3"/>
      <c r="UYT33" s="3"/>
      <c r="UYY33" s="3"/>
      <c r="UZD33" s="3"/>
      <c r="UZI33" s="3"/>
      <c r="UZN33" s="3"/>
      <c r="UZS33" s="3"/>
      <c r="UZX33" s="3"/>
      <c r="VAC33" s="3"/>
      <c r="VAH33" s="3"/>
      <c r="VAM33" s="3"/>
      <c r="VAR33" s="3"/>
      <c r="VAW33" s="3"/>
      <c r="VBB33" s="3"/>
      <c r="VBG33" s="3"/>
      <c r="VBL33" s="3"/>
      <c r="VBQ33" s="3"/>
      <c r="VBV33" s="3"/>
      <c r="VCA33" s="3"/>
      <c r="VCF33" s="3"/>
      <c r="VCK33" s="3"/>
      <c r="VCP33" s="3"/>
      <c r="VCU33" s="3"/>
      <c r="VCZ33" s="3"/>
      <c r="VDE33" s="3"/>
      <c r="VDJ33" s="3"/>
      <c r="VDO33" s="3"/>
      <c r="VDT33" s="3"/>
      <c r="VDY33" s="3"/>
      <c r="VED33" s="3"/>
      <c r="VEI33" s="3"/>
      <c r="VEN33" s="3"/>
      <c r="VES33" s="3"/>
      <c r="VEX33" s="3"/>
      <c r="VFC33" s="3"/>
      <c r="VFH33" s="3"/>
      <c r="VFM33" s="3"/>
      <c r="VFR33" s="3"/>
      <c r="VFW33" s="3"/>
      <c r="VGB33" s="3"/>
      <c r="VGG33" s="3"/>
      <c r="VGL33" s="3"/>
      <c r="VGQ33" s="3"/>
      <c r="VGV33" s="3"/>
      <c r="VHA33" s="3"/>
      <c r="VHF33" s="3"/>
      <c r="VHK33" s="3"/>
      <c r="VHP33" s="3"/>
      <c r="VHU33" s="3"/>
      <c r="VHZ33" s="3"/>
      <c r="VIE33" s="3"/>
      <c r="VIJ33" s="3"/>
      <c r="VIO33" s="3"/>
      <c r="VIT33" s="3"/>
      <c r="VIY33" s="3"/>
      <c r="VJD33" s="3"/>
      <c r="VJI33" s="3"/>
      <c r="VJN33" s="3"/>
      <c r="VJS33" s="3"/>
      <c r="VJX33" s="3"/>
      <c r="VKC33" s="3"/>
      <c r="VKH33" s="3"/>
      <c r="VKM33" s="3"/>
      <c r="VKR33" s="3"/>
      <c r="VKW33" s="3"/>
      <c r="VLB33" s="3"/>
      <c r="VLG33" s="3"/>
      <c r="VLL33" s="3"/>
      <c r="VLQ33" s="3"/>
      <c r="VLV33" s="3"/>
      <c r="VMA33" s="3"/>
      <c r="VMF33" s="3"/>
      <c r="VMK33" s="3"/>
      <c r="VMP33" s="3"/>
      <c r="VMU33" s="3"/>
      <c r="VMZ33" s="3"/>
      <c r="VNE33" s="3"/>
      <c r="VNJ33" s="3"/>
      <c r="VNO33" s="3"/>
      <c r="VNT33" s="3"/>
      <c r="VNY33" s="3"/>
      <c r="VOD33" s="3"/>
      <c r="VOI33" s="3"/>
      <c r="VON33" s="3"/>
      <c r="VOS33" s="3"/>
      <c r="VOX33" s="3"/>
      <c r="VPC33" s="3"/>
      <c r="VPH33" s="3"/>
      <c r="VPM33" s="3"/>
      <c r="VPR33" s="3"/>
      <c r="VPW33" s="3"/>
      <c r="VQB33" s="3"/>
      <c r="VQG33" s="3"/>
      <c r="VQL33" s="3"/>
      <c r="VQQ33" s="3"/>
      <c r="VQV33" s="3"/>
      <c r="VRA33" s="3"/>
      <c r="VRF33" s="3"/>
      <c r="VRK33" s="3"/>
      <c r="VRP33" s="3"/>
      <c r="VRU33" s="3"/>
      <c r="VRZ33" s="3"/>
      <c r="VSE33" s="3"/>
      <c r="VSJ33" s="3"/>
      <c r="VSO33" s="3"/>
      <c r="VST33" s="3"/>
      <c r="VSY33" s="3"/>
      <c r="VTD33" s="3"/>
      <c r="VTI33" s="3"/>
      <c r="VTN33" s="3"/>
      <c r="VTS33" s="3"/>
      <c r="VTX33" s="3"/>
      <c r="VUC33" s="3"/>
      <c r="VUH33" s="3"/>
      <c r="VUM33" s="3"/>
      <c r="VUR33" s="3"/>
      <c r="VUW33" s="3"/>
      <c r="VVB33" s="3"/>
      <c r="VVG33" s="3"/>
      <c r="VVL33" s="3"/>
      <c r="VVQ33" s="3"/>
      <c r="VVV33" s="3"/>
      <c r="VWA33" s="3"/>
      <c r="VWF33" s="3"/>
      <c r="VWK33" s="3"/>
      <c r="VWP33" s="3"/>
      <c r="VWU33" s="3"/>
      <c r="VWZ33" s="3"/>
      <c r="VXE33" s="3"/>
      <c r="VXJ33" s="3"/>
      <c r="VXO33" s="3"/>
      <c r="VXT33" s="3"/>
      <c r="VXY33" s="3"/>
      <c r="VYD33" s="3"/>
      <c r="VYI33" s="3"/>
      <c r="VYN33" s="3"/>
      <c r="VYS33" s="3"/>
      <c r="VYX33" s="3"/>
      <c r="VZC33" s="3"/>
      <c r="VZH33" s="3"/>
      <c r="VZM33" s="3"/>
      <c r="VZR33" s="3"/>
      <c r="VZW33" s="3"/>
      <c r="WAB33" s="3"/>
      <c r="WAG33" s="3"/>
      <c r="WAL33" s="3"/>
      <c r="WAQ33" s="3"/>
      <c r="WAV33" s="3"/>
      <c r="WBA33" s="3"/>
      <c r="WBF33" s="3"/>
      <c r="WBK33" s="3"/>
      <c r="WBP33" s="3"/>
      <c r="WBU33" s="3"/>
      <c r="WBZ33" s="3"/>
      <c r="WCE33" s="3"/>
      <c r="WCJ33" s="3"/>
      <c r="WCO33" s="3"/>
      <c r="WCT33" s="3"/>
      <c r="WCY33" s="3"/>
      <c r="WDD33" s="3"/>
      <c r="WDI33" s="3"/>
      <c r="WDN33" s="3"/>
      <c r="WDS33" s="3"/>
      <c r="WDX33" s="3"/>
      <c r="WEC33" s="3"/>
      <c r="WEH33" s="3"/>
      <c r="WEM33" s="3"/>
      <c r="WER33" s="3"/>
      <c r="WEW33" s="3"/>
      <c r="WFB33" s="3"/>
      <c r="WFG33" s="3"/>
      <c r="WFL33" s="3"/>
      <c r="WFQ33" s="3"/>
      <c r="WFV33" s="3"/>
      <c r="WGA33" s="3"/>
      <c r="WGF33" s="3"/>
      <c r="WGK33" s="3"/>
      <c r="WGP33" s="3"/>
      <c r="WGU33" s="3"/>
      <c r="WGZ33" s="3"/>
      <c r="WHE33" s="3"/>
      <c r="WHJ33" s="3"/>
      <c r="WHO33" s="3"/>
      <c r="WHT33" s="3"/>
      <c r="WHY33" s="3"/>
      <c r="WID33" s="3"/>
      <c r="WII33" s="3"/>
      <c r="WIN33" s="3"/>
      <c r="WIS33" s="3"/>
      <c r="WIX33" s="3"/>
      <c r="WJC33" s="3"/>
      <c r="WJH33" s="3"/>
      <c r="WJM33" s="3"/>
      <c r="WJR33" s="3"/>
      <c r="WJW33" s="3"/>
      <c r="WKB33" s="3"/>
      <c r="WKG33" s="3"/>
      <c r="WKL33" s="3"/>
      <c r="WKQ33" s="3"/>
      <c r="WKV33" s="3"/>
      <c r="WLA33" s="3"/>
      <c r="WLF33" s="3"/>
      <c r="WLK33" s="3"/>
      <c r="WLP33" s="3"/>
      <c r="WLU33" s="3"/>
      <c r="WLZ33" s="3"/>
      <c r="WME33" s="3"/>
      <c r="WMJ33" s="3"/>
      <c r="WMO33" s="3"/>
      <c r="WMT33" s="3"/>
      <c r="WMY33" s="3"/>
      <c r="WND33" s="3"/>
      <c r="WNI33" s="3"/>
      <c r="WNN33" s="3"/>
      <c r="WNS33" s="3"/>
      <c r="WNX33" s="3"/>
      <c r="WOC33" s="3"/>
      <c r="WOH33" s="3"/>
      <c r="WOM33" s="3"/>
      <c r="WOR33" s="3"/>
      <c r="WOW33" s="3"/>
      <c r="WPB33" s="3"/>
      <c r="WPG33" s="3"/>
      <c r="WPL33" s="3"/>
      <c r="WPQ33" s="3"/>
      <c r="WPV33" s="3"/>
      <c r="WQA33" s="3"/>
      <c r="WQF33" s="3"/>
      <c r="WQK33" s="3"/>
      <c r="WQP33" s="3"/>
      <c r="WQU33" s="3"/>
      <c r="WQZ33" s="3"/>
      <c r="WRE33" s="3"/>
      <c r="WRJ33" s="3"/>
      <c r="WRO33" s="3"/>
      <c r="WRT33" s="3"/>
      <c r="WRY33" s="3"/>
      <c r="WSD33" s="3"/>
      <c r="WSI33" s="3"/>
      <c r="WSN33" s="3"/>
      <c r="WSS33" s="3"/>
      <c r="WSX33" s="3"/>
      <c r="WTC33" s="3"/>
      <c r="WTH33" s="3"/>
      <c r="WTM33" s="3"/>
      <c r="WTR33" s="3"/>
      <c r="WTW33" s="3"/>
      <c r="WUB33" s="3"/>
      <c r="WUG33" s="3"/>
      <c r="WUL33" s="3"/>
      <c r="WUQ33" s="3"/>
      <c r="WUV33" s="3"/>
      <c r="WVA33" s="3"/>
      <c r="WVF33" s="3"/>
      <c r="WVK33" s="3"/>
      <c r="WVP33" s="3"/>
      <c r="WVU33" s="3"/>
      <c r="WVZ33" s="3"/>
      <c r="WWE33" s="3"/>
      <c r="WWJ33" s="3"/>
      <c r="WWO33" s="3"/>
      <c r="WWT33" s="3"/>
      <c r="WWY33" s="3"/>
      <c r="WXD33" s="3"/>
      <c r="WXI33" s="3"/>
      <c r="WXN33" s="3"/>
      <c r="WXS33" s="3"/>
      <c r="WXX33" s="3"/>
      <c r="WYC33" s="3"/>
      <c r="WYH33" s="3"/>
      <c r="WYM33" s="3"/>
      <c r="WYR33" s="3"/>
      <c r="WYW33" s="3"/>
      <c r="WZB33" s="3"/>
      <c r="WZG33" s="3"/>
      <c r="WZL33" s="3"/>
      <c r="WZQ33" s="3"/>
      <c r="WZV33" s="3"/>
      <c r="XAA33" s="3"/>
      <c r="XAF33" s="3"/>
      <c r="XAK33" s="3"/>
      <c r="XAP33" s="3"/>
      <c r="XAU33" s="3"/>
      <c r="XAZ33" s="3"/>
      <c r="XBE33" s="3"/>
      <c r="XBJ33" s="3"/>
      <c r="XBO33" s="3"/>
      <c r="XBT33" s="3"/>
      <c r="XBY33" s="3"/>
      <c r="XCD33" s="3"/>
      <c r="XCI33" s="3"/>
      <c r="XCN33" s="3"/>
      <c r="XCS33" s="3"/>
      <c r="XCX33" s="3"/>
      <c r="XDC33" s="3"/>
      <c r="XDH33" s="3"/>
      <c r="XDM33" s="3"/>
      <c r="XDR33" s="3"/>
      <c r="XDW33" s="3"/>
      <c r="XEB33" s="3"/>
      <c r="XEG33" s="3"/>
      <c r="XEL33" s="3"/>
      <c r="XEQ33" s="3"/>
      <c r="XEV33" s="3"/>
      <c r="XFA33" s="3"/>
    </row>
    <row r="34" spans="1:1021 1026:2046 2051:3071 3076:4096 4101:5116 5121:6141 6146:7166 7171:8191 8196:9216 9221:10236 10241:11261 11266:12286 12291:13311 13316:14336 14341:15356 15361:16381">
      <c r="A34" s="3">
        <v>31</v>
      </c>
      <c r="B34" t="s">
        <v>1892</v>
      </c>
      <c r="C34" t="s">
        <v>2283</v>
      </c>
      <c r="D34" t="s">
        <v>215</v>
      </c>
      <c r="E34" t="s">
        <v>2284</v>
      </c>
      <c r="F34" s="3" t="s">
        <v>2285</v>
      </c>
      <c r="G34" t="s">
        <v>55</v>
      </c>
      <c r="H34">
        <v>2023</v>
      </c>
      <c r="I34" t="s">
        <v>1851</v>
      </c>
      <c r="J34" t="s">
        <v>2009</v>
      </c>
      <c r="K34" s="3">
        <v>44958</v>
      </c>
      <c r="L34">
        <v>4</v>
      </c>
      <c r="M34">
        <v>6</v>
      </c>
      <c r="N34" t="s">
        <v>2570</v>
      </c>
      <c r="O34">
        <v>44927</v>
      </c>
      <c r="P34" s="3" t="s">
        <v>2571</v>
      </c>
      <c r="Q34" t="s">
        <v>2568</v>
      </c>
      <c r="R34" t="s">
        <v>2587</v>
      </c>
      <c r="U34" s="3"/>
      <c r="Z34" s="3"/>
      <c r="AE34" s="3"/>
      <c r="AJ34" s="3"/>
      <c r="AO34" s="3"/>
      <c r="AT34" s="3"/>
      <c r="AY34" s="3"/>
      <c r="BD34" s="3"/>
      <c r="BI34" s="3"/>
      <c r="BN34" s="3"/>
      <c r="BS34" s="3"/>
      <c r="BX34" s="3"/>
      <c r="CC34" s="3"/>
      <c r="CH34" s="3"/>
      <c r="CM34" s="3"/>
      <c r="CR34" s="3"/>
      <c r="CW34" s="3"/>
      <c r="DB34" s="3"/>
      <c r="DG34" s="3"/>
      <c r="DL34" s="3"/>
      <c r="DQ34" s="3"/>
      <c r="DV34" s="3"/>
      <c r="EA34" s="3"/>
      <c r="EF34" s="3"/>
      <c r="EK34" s="3"/>
      <c r="EP34" s="3"/>
      <c r="EU34" s="3"/>
      <c r="EZ34" s="3"/>
      <c r="FE34" s="3"/>
      <c r="FJ34" s="3"/>
      <c r="FO34" s="3"/>
      <c r="FT34" s="3"/>
      <c r="FY34" s="3"/>
      <c r="GD34" s="3"/>
      <c r="GI34" s="3"/>
      <c r="GN34" s="3"/>
      <c r="GS34" s="3"/>
      <c r="GX34" s="3"/>
      <c r="HC34" s="3"/>
      <c r="HH34" s="3"/>
      <c r="HM34" s="3"/>
      <c r="HR34" s="3"/>
      <c r="HW34" s="3"/>
      <c r="IB34" s="3"/>
      <c r="IG34" s="3"/>
      <c r="IL34" s="3"/>
      <c r="IQ34" s="3"/>
      <c r="IV34" s="3"/>
      <c r="JA34" s="3"/>
      <c r="JF34" s="3"/>
      <c r="JK34" s="3"/>
      <c r="JP34" s="3"/>
      <c r="JU34" s="3"/>
      <c r="JZ34" s="3"/>
      <c r="KE34" s="3"/>
      <c r="KJ34" s="3"/>
      <c r="KO34" s="3"/>
      <c r="KT34" s="3"/>
      <c r="KY34" s="3"/>
      <c r="LD34" s="3"/>
      <c r="LI34" s="3"/>
      <c r="LN34" s="3"/>
      <c r="LS34" s="3"/>
      <c r="LX34" s="3"/>
      <c r="MC34" s="3"/>
      <c r="MH34" s="3"/>
      <c r="MM34" s="3"/>
      <c r="MR34" s="3"/>
      <c r="MW34" s="3"/>
      <c r="NB34" s="3"/>
      <c r="NG34" s="3"/>
      <c r="NL34" s="3"/>
      <c r="NQ34" s="3"/>
      <c r="NV34" s="3"/>
      <c r="OA34" s="3"/>
      <c r="OF34" s="3"/>
      <c r="OK34" s="3"/>
      <c r="OP34" s="3"/>
      <c r="OU34" s="3"/>
      <c r="OZ34" s="3"/>
      <c r="PE34" s="3"/>
      <c r="PJ34" s="3"/>
      <c r="PO34" s="3"/>
      <c r="PT34" s="3"/>
      <c r="PY34" s="3"/>
      <c r="QD34" s="3"/>
      <c r="QI34" s="3"/>
      <c r="QN34" s="3"/>
      <c r="QS34" s="3"/>
      <c r="QX34" s="3"/>
      <c r="RC34" s="3"/>
      <c r="RH34" s="3"/>
      <c r="RM34" s="3"/>
      <c r="RR34" s="3"/>
      <c r="RW34" s="3"/>
      <c r="SB34" s="3"/>
      <c r="SG34" s="3"/>
      <c r="SL34" s="3"/>
      <c r="SQ34" s="3"/>
      <c r="SV34" s="3"/>
      <c r="TA34" s="3"/>
      <c r="TF34" s="3"/>
      <c r="TK34" s="3"/>
      <c r="TP34" s="3"/>
      <c r="TU34" s="3"/>
      <c r="TZ34" s="3"/>
      <c r="UE34" s="3"/>
      <c r="UJ34" s="3"/>
      <c r="UO34" s="3"/>
      <c r="UT34" s="3"/>
      <c r="UY34" s="3"/>
      <c r="VD34" s="3"/>
      <c r="VI34" s="3"/>
      <c r="VN34" s="3"/>
      <c r="VS34" s="3"/>
      <c r="VX34" s="3"/>
      <c r="WC34" s="3"/>
      <c r="WH34" s="3"/>
      <c r="WM34" s="3"/>
      <c r="WR34" s="3"/>
      <c r="WW34" s="3"/>
      <c r="XB34" s="3"/>
      <c r="XG34" s="3"/>
      <c r="XL34" s="3"/>
      <c r="XQ34" s="3"/>
      <c r="XV34" s="3"/>
      <c r="YA34" s="3"/>
      <c r="YF34" s="3"/>
      <c r="YK34" s="3"/>
      <c r="YP34" s="3"/>
      <c r="YU34" s="3"/>
      <c r="YZ34" s="3"/>
      <c r="ZE34" s="3"/>
      <c r="ZJ34" s="3"/>
      <c r="ZO34" s="3"/>
      <c r="ZT34" s="3"/>
      <c r="ZY34" s="3"/>
      <c r="AAD34" s="3"/>
      <c r="AAI34" s="3"/>
      <c r="AAN34" s="3"/>
      <c r="AAS34" s="3"/>
      <c r="AAX34" s="3"/>
      <c r="ABC34" s="3"/>
      <c r="ABH34" s="3"/>
      <c r="ABM34" s="3"/>
      <c r="ABR34" s="3"/>
      <c r="ABW34" s="3"/>
      <c r="ACB34" s="3"/>
      <c r="ACG34" s="3"/>
      <c r="ACL34" s="3"/>
      <c r="ACQ34" s="3"/>
      <c r="ACV34" s="3"/>
      <c r="ADA34" s="3"/>
      <c r="ADF34" s="3"/>
      <c r="ADK34" s="3"/>
      <c r="ADP34" s="3"/>
      <c r="ADU34" s="3"/>
      <c r="ADZ34" s="3"/>
      <c r="AEE34" s="3"/>
      <c r="AEJ34" s="3"/>
      <c r="AEO34" s="3"/>
      <c r="AET34" s="3"/>
      <c r="AEY34" s="3"/>
      <c r="AFD34" s="3"/>
      <c r="AFI34" s="3"/>
      <c r="AFN34" s="3"/>
      <c r="AFS34" s="3"/>
      <c r="AFX34" s="3"/>
      <c r="AGC34" s="3"/>
      <c r="AGH34" s="3"/>
      <c r="AGM34" s="3"/>
      <c r="AGR34" s="3"/>
      <c r="AGW34" s="3"/>
      <c r="AHB34" s="3"/>
      <c r="AHG34" s="3"/>
      <c r="AHL34" s="3"/>
      <c r="AHQ34" s="3"/>
      <c r="AHV34" s="3"/>
      <c r="AIA34" s="3"/>
      <c r="AIF34" s="3"/>
      <c r="AIK34" s="3"/>
      <c r="AIP34" s="3"/>
      <c r="AIU34" s="3"/>
      <c r="AIZ34" s="3"/>
      <c r="AJE34" s="3"/>
      <c r="AJJ34" s="3"/>
      <c r="AJO34" s="3"/>
      <c r="AJT34" s="3"/>
      <c r="AJY34" s="3"/>
      <c r="AKD34" s="3"/>
      <c r="AKI34" s="3"/>
      <c r="AKN34" s="3"/>
      <c r="AKS34" s="3"/>
      <c r="AKX34" s="3"/>
      <c r="ALC34" s="3"/>
      <c r="ALH34" s="3"/>
      <c r="ALM34" s="3"/>
      <c r="ALR34" s="3"/>
      <c r="ALW34" s="3"/>
      <c r="AMB34" s="3"/>
      <c r="AMG34" s="3"/>
      <c r="AML34" s="3"/>
      <c r="AMQ34" s="3"/>
      <c r="AMV34" s="3"/>
      <c r="ANA34" s="3"/>
      <c r="ANF34" s="3"/>
      <c r="ANK34" s="3"/>
      <c r="ANP34" s="3"/>
      <c r="ANU34" s="3"/>
      <c r="ANZ34" s="3"/>
      <c r="AOE34" s="3"/>
      <c r="AOJ34" s="3"/>
      <c r="AOO34" s="3"/>
      <c r="AOT34" s="3"/>
      <c r="AOY34" s="3"/>
      <c r="APD34" s="3"/>
      <c r="API34" s="3"/>
      <c r="APN34" s="3"/>
      <c r="APS34" s="3"/>
      <c r="APX34" s="3"/>
      <c r="AQC34" s="3"/>
      <c r="AQH34" s="3"/>
      <c r="AQM34" s="3"/>
      <c r="AQR34" s="3"/>
      <c r="AQW34" s="3"/>
      <c r="ARB34" s="3"/>
      <c r="ARG34" s="3"/>
      <c r="ARL34" s="3"/>
      <c r="ARQ34" s="3"/>
      <c r="ARV34" s="3"/>
      <c r="ASA34" s="3"/>
      <c r="ASF34" s="3"/>
      <c r="ASK34" s="3"/>
      <c r="ASP34" s="3"/>
      <c r="ASU34" s="3"/>
      <c r="ASZ34" s="3"/>
      <c r="ATE34" s="3"/>
      <c r="ATJ34" s="3"/>
      <c r="ATO34" s="3"/>
      <c r="ATT34" s="3"/>
      <c r="ATY34" s="3"/>
      <c r="AUD34" s="3"/>
      <c r="AUI34" s="3"/>
      <c r="AUN34" s="3"/>
      <c r="AUS34" s="3"/>
      <c r="AUX34" s="3"/>
      <c r="AVC34" s="3"/>
      <c r="AVH34" s="3"/>
      <c r="AVM34" s="3"/>
      <c r="AVR34" s="3"/>
      <c r="AVW34" s="3"/>
      <c r="AWB34" s="3"/>
      <c r="AWG34" s="3"/>
      <c r="AWL34" s="3"/>
      <c r="AWQ34" s="3"/>
      <c r="AWV34" s="3"/>
      <c r="AXA34" s="3"/>
      <c r="AXF34" s="3"/>
      <c r="AXK34" s="3"/>
      <c r="AXP34" s="3"/>
      <c r="AXU34" s="3"/>
      <c r="AXZ34" s="3"/>
      <c r="AYE34" s="3"/>
      <c r="AYJ34" s="3"/>
      <c r="AYO34" s="3"/>
      <c r="AYT34" s="3"/>
      <c r="AYY34" s="3"/>
      <c r="AZD34" s="3"/>
      <c r="AZI34" s="3"/>
      <c r="AZN34" s="3"/>
      <c r="AZS34" s="3"/>
      <c r="AZX34" s="3"/>
      <c r="BAC34" s="3"/>
      <c r="BAH34" s="3"/>
      <c r="BAM34" s="3"/>
      <c r="BAR34" s="3"/>
      <c r="BAW34" s="3"/>
      <c r="BBB34" s="3"/>
      <c r="BBG34" s="3"/>
      <c r="BBL34" s="3"/>
      <c r="BBQ34" s="3"/>
      <c r="BBV34" s="3"/>
      <c r="BCA34" s="3"/>
      <c r="BCF34" s="3"/>
      <c r="BCK34" s="3"/>
      <c r="BCP34" s="3"/>
      <c r="BCU34" s="3"/>
      <c r="BCZ34" s="3"/>
      <c r="BDE34" s="3"/>
      <c r="BDJ34" s="3"/>
      <c r="BDO34" s="3"/>
      <c r="BDT34" s="3"/>
      <c r="BDY34" s="3"/>
      <c r="BED34" s="3"/>
      <c r="BEI34" s="3"/>
      <c r="BEN34" s="3"/>
      <c r="BES34" s="3"/>
      <c r="BEX34" s="3"/>
      <c r="BFC34" s="3"/>
      <c r="BFH34" s="3"/>
      <c r="BFM34" s="3"/>
      <c r="BFR34" s="3"/>
      <c r="BFW34" s="3"/>
      <c r="BGB34" s="3"/>
      <c r="BGG34" s="3"/>
      <c r="BGL34" s="3"/>
      <c r="BGQ34" s="3"/>
      <c r="BGV34" s="3"/>
      <c r="BHA34" s="3"/>
      <c r="BHF34" s="3"/>
      <c r="BHK34" s="3"/>
      <c r="BHP34" s="3"/>
      <c r="BHU34" s="3"/>
      <c r="BHZ34" s="3"/>
      <c r="BIE34" s="3"/>
      <c r="BIJ34" s="3"/>
      <c r="BIO34" s="3"/>
      <c r="BIT34" s="3"/>
      <c r="BIY34" s="3"/>
      <c r="BJD34" s="3"/>
      <c r="BJI34" s="3"/>
      <c r="BJN34" s="3"/>
      <c r="BJS34" s="3"/>
      <c r="BJX34" s="3"/>
      <c r="BKC34" s="3"/>
      <c r="BKH34" s="3"/>
      <c r="BKM34" s="3"/>
      <c r="BKR34" s="3"/>
      <c r="BKW34" s="3"/>
      <c r="BLB34" s="3"/>
      <c r="BLG34" s="3"/>
      <c r="BLL34" s="3"/>
      <c r="BLQ34" s="3"/>
      <c r="BLV34" s="3"/>
      <c r="BMA34" s="3"/>
      <c r="BMF34" s="3"/>
      <c r="BMK34" s="3"/>
      <c r="BMP34" s="3"/>
      <c r="BMU34" s="3"/>
      <c r="BMZ34" s="3"/>
      <c r="BNE34" s="3"/>
      <c r="BNJ34" s="3"/>
      <c r="BNO34" s="3"/>
      <c r="BNT34" s="3"/>
      <c r="BNY34" s="3"/>
      <c r="BOD34" s="3"/>
      <c r="BOI34" s="3"/>
      <c r="BON34" s="3"/>
      <c r="BOS34" s="3"/>
      <c r="BOX34" s="3"/>
      <c r="BPC34" s="3"/>
      <c r="BPH34" s="3"/>
      <c r="BPM34" s="3"/>
      <c r="BPR34" s="3"/>
      <c r="BPW34" s="3"/>
      <c r="BQB34" s="3"/>
      <c r="BQG34" s="3"/>
      <c r="BQL34" s="3"/>
      <c r="BQQ34" s="3"/>
      <c r="BQV34" s="3"/>
      <c r="BRA34" s="3"/>
      <c r="BRF34" s="3"/>
      <c r="BRK34" s="3"/>
      <c r="BRP34" s="3"/>
      <c r="BRU34" s="3"/>
      <c r="BRZ34" s="3"/>
      <c r="BSE34" s="3"/>
      <c r="BSJ34" s="3"/>
      <c r="BSO34" s="3"/>
      <c r="BST34" s="3"/>
      <c r="BSY34" s="3"/>
      <c r="BTD34" s="3"/>
      <c r="BTI34" s="3"/>
      <c r="BTN34" s="3"/>
      <c r="BTS34" s="3"/>
      <c r="BTX34" s="3"/>
      <c r="BUC34" s="3"/>
      <c r="BUH34" s="3"/>
      <c r="BUM34" s="3"/>
      <c r="BUR34" s="3"/>
      <c r="BUW34" s="3"/>
      <c r="BVB34" s="3"/>
      <c r="BVG34" s="3"/>
      <c r="BVL34" s="3"/>
      <c r="BVQ34" s="3"/>
      <c r="BVV34" s="3"/>
      <c r="BWA34" s="3"/>
      <c r="BWF34" s="3"/>
      <c r="BWK34" s="3"/>
      <c r="BWP34" s="3"/>
      <c r="BWU34" s="3"/>
      <c r="BWZ34" s="3"/>
      <c r="BXE34" s="3"/>
      <c r="BXJ34" s="3"/>
      <c r="BXO34" s="3"/>
      <c r="BXT34" s="3"/>
      <c r="BXY34" s="3"/>
      <c r="BYD34" s="3"/>
      <c r="BYI34" s="3"/>
      <c r="BYN34" s="3"/>
      <c r="BYS34" s="3"/>
      <c r="BYX34" s="3"/>
      <c r="BZC34" s="3"/>
      <c r="BZH34" s="3"/>
      <c r="BZM34" s="3"/>
      <c r="BZR34" s="3"/>
      <c r="BZW34" s="3"/>
      <c r="CAB34" s="3"/>
      <c r="CAG34" s="3"/>
      <c r="CAL34" s="3"/>
      <c r="CAQ34" s="3"/>
      <c r="CAV34" s="3"/>
      <c r="CBA34" s="3"/>
      <c r="CBF34" s="3"/>
      <c r="CBK34" s="3"/>
      <c r="CBP34" s="3"/>
      <c r="CBU34" s="3"/>
      <c r="CBZ34" s="3"/>
      <c r="CCE34" s="3"/>
      <c r="CCJ34" s="3"/>
      <c r="CCO34" s="3"/>
      <c r="CCT34" s="3"/>
      <c r="CCY34" s="3"/>
      <c r="CDD34" s="3"/>
      <c r="CDI34" s="3"/>
      <c r="CDN34" s="3"/>
      <c r="CDS34" s="3"/>
      <c r="CDX34" s="3"/>
      <c r="CEC34" s="3"/>
      <c r="CEH34" s="3"/>
      <c r="CEM34" s="3"/>
      <c r="CER34" s="3"/>
      <c r="CEW34" s="3"/>
      <c r="CFB34" s="3"/>
      <c r="CFG34" s="3"/>
      <c r="CFL34" s="3"/>
      <c r="CFQ34" s="3"/>
      <c r="CFV34" s="3"/>
      <c r="CGA34" s="3"/>
      <c r="CGF34" s="3"/>
      <c r="CGK34" s="3"/>
      <c r="CGP34" s="3"/>
      <c r="CGU34" s="3"/>
      <c r="CGZ34" s="3"/>
      <c r="CHE34" s="3"/>
      <c r="CHJ34" s="3"/>
      <c r="CHO34" s="3"/>
      <c r="CHT34" s="3"/>
      <c r="CHY34" s="3"/>
      <c r="CID34" s="3"/>
      <c r="CII34" s="3"/>
      <c r="CIN34" s="3"/>
      <c r="CIS34" s="3"/>
      <c r="CIX34" s="3"/>
      <c r="CJC34" s="3"/>
      <c r="CJH34" s="3"/>
      <c r="CJM34" s="3"/>
      <c r="CJR34" s="3"/>
      <c r="CJW34" s="3"/>
      <c r="CKB34" s="3"/>
      <c r="CKG34" s="3"/>
      <c r="CKL34" s="3"/>
      <c r="CKQ34" s="3"/>
      <c r="CKV34" s="3"/>
      <c r="CLA34" s="3"/>
      <c r="CLF34" s="3"/>
      <c r="CLK34" s="3"/>
      <c r="CLP34" s="3"/>
      <c r="CLU34" s="3"/>
      <c r="CLZ34" s="3"/>
      <c r="CME34" s="3"/>
      <c r="CMJ34" s="3"/>
      <c r="CMO34" s="3"/>
      <c r="CMT34" s="3"/>
      <c r="CMY34" s="3"/>
      <c r="CND34" s="3"/>
      <c r="CNI34" s="3"/>
      <c r="CNN34" s="3"/>
      <c r="CNS34" s="3"/>
      <c r="CNX34" s="3"/>
      <c r="COC34" s="3"/>
      <c r="COH34" s="3"/>
      <c r="COM34" s="3"/>
      <c r="COR34" s="3"/>
      <c r="COW34" s="3"/>
      <c r="CPB34" s="3"/>
      <c r="CPG34" s="3"/>
      <c r="CPL34" s="3"/>
      <c r="CPQ34" s="3"/>
      <c r="CPV34" s="3"/>
      <c r="CQA34" s="3"/>
      <c r="CQF34" s="3"/>
      <c r="CQK34" s="3"/>
      <c r="CQP34" s="3"/>
      <c r="CQU34" s="3"/>
      <c r="CQZ34" s="3"/>
      <c r="CRE34" s="3"/>
      <c r="CRJ34" s="3"/>
      <c r="CRO34" s="3"/>
      <c r="CRT34" s="3"/>
      <c r="CRY34" s="3"/>
      <c r="CSD34" s="3"/>
      <c r="CSI34" s="3"/>
      <c r="CSN34" s="3"/>
      <c r="CSS34" s="3"/>
      <c r="CSX34" s="3"/>
      <c r="CTC34" s="3"/>
      <c r="CTH34" s="3"/>
      <c r="CTM34" s="3"/>
      <c r="CTR34" s="3"/>
      <c r="CTW34" s="3"/>
      <c r="CUB34" s="3"/>
      <c r="CUG34" s="3"/>
      <c r="CUL34" s="3"/>
      <c r="CUQ34" s="3"/>
      <c r="CUV34" s="3"/>
      <c r="CVA34" s="3"/>
      <c r="CVF34" s="3"/>
      <c r="CVK34" s="3"/>
      <c r="CVP34" s="3"/>
      <c r="CVU34" s="3"/>
      <c r="CVZ34" s="3"/>
      <c r="CWE34" s="3"/>
      <c r="CWJ34" s="3"/>
      <c r="CWO34" s="3"/>
      <c r="CWT34" s="3"/>
      <c r="CWY34" s="3"/>
      <c r="CXD34" s="3"/>
      <c r="CXI34" s="3"/>
      <c r="CXN34" s="3"/>
      <c r="CXS34" s="3"/>
      <c r="CXX34" s="3"/>
      <c r="CYC34" s="3"/>
      <c r="CYH34" s="3"/>
      <c r="CYM34" s="3"/>
      <c r="CYR34" s="3"/>
      <c r="CYW34" s="3"/>
      <c r="CZB34" s="3"/>
      <c r="CZG34" s="3"/>
      <c r="CZL34" s="3"/>
      <c r="CZQ34" s="3"/>
      <c r="CZV34" s="3"/>
      <c r="DAA34" s="3"/>
      <c r="DAF34" s="3"/>
      <c r="DAK34" s="3"/>
      <c r="DAP34" s="3"/>
      <c r="DAU34" s="3"/>
      <c r="DAZ34" s="3"/>
      <c r="DBE34" s="3"/>
      <c r="DBJ34" s="3"/>
      <c r="DBO34" s="3"/>
      <c r="DBT34" s="3"/>
      <c r="DBY34" s="3"/>
      <c r="DCD34" s="3"/>
      <c r="DCI34" s="3"/>
      <c r="DCN34" s="3"/>
      <c r="DCS34" s="3"/>
      <c r="DCX34" s="3"/>
      <c r="DDC34" s="3"/>
      <c r="DDH34" s="3"/>
      <c r="DDM34" s="3"/>
      <c r="DDR34" s="3"/>
      <c r="DDW34" s="3"/>
      <c r="DEB34" s="3"/>
      <c r="DEG34" s="3"/>
      <c r="DEL34" s="3"/>
      <c r="DEQ34" s="3"/>
      <c r="DEV34" s="3"/>
      <c r="DFA34" s="3"/>
      <c r="DFF34" s="3"/>
      <c r="DFK34" s="3"/>
      <c r="DFP34" s="3"/>
      <c r="DFU34" s="3"/>
      <c r="DFZ34" s="3"/>
      <c r="DGE34" s="3"/>
      <c r="DGJ34" s="3"/>
      <c r="DGO34" s="3"/>
      <c r="DGT34" s="3"/>
      <c r="DGY34" s="3"/>
      <c r="DHD34" s="3"/>
      <c r="DHI34" s="3"/>
      <c r="DHN34" s="3"/>
      <c r="DHS34" s="3"/>
      <c r="DHX34" s="3"/>
      <c r="DIC34" s="3"/>
      <c r="DIH34" s="3"/>
      <c r="DIM34" s="3"/>
      <c r="DIR34" s="3"/>
      <c r="DIW34" s="3"/>
      <c r="DJB34" s="3"/>
      <c r="DJG34" s="3"/>
      <c r="DJL34" s="3"/>
      <c r="DJQ34" s="3"/>
      <c r="DJV34" s="3"/>
      <c r="DKA34" s="3"/>
      <c r="DKF34" s="3"/>
      <c r="DKK34" s="3"/>
      <c r="DKP34" s="3"/>
      <c r="DKU34" s="3"/>
      <c r="DKZ34" s="3"/>
      <c r="DLE34" s="3"/>
      <c r="DLJ34" s="3"/>
      <c r="DLO34" s="3"/>
      <c r="DLT34" s="3"/>
      <c r="DLY34" s="3"/>
      <c r="DMD34" s="3"/>
      <c r="DMI34" s="3"/>
      <c r="DMN34" s="3"/>
      <c r="DMS34" s="3"/>
      <c r="DMX34" s="3"/>
      <c r="DNC34" s="3"/>
      <c r="DNH34" s="3"/>
      <c r="DNM34" s="3"/>
      <c r="DNR34" s="3"/>
      <c r="DNW34" s="3"/>
      <c r="DOB34" s="3"/>
      <c r="DOG34" s="3"/>
      <c r="DOL34" s="3"/>
      <c r="DOQ34" s="3"/>
      <c r="DOV34" s="3"/>
      <c r="DPA34" s="3"/>
      <c r="DPF34" s="3"/>
      <c r="DPK34" s="3"/>
      <c r="DPP34" s="3"/>
      <c r="DPU34" s="3"/>
      <c r="DPZ34" s="3"/>
      <c r="DQE34" s="3"/>
      <c r="DQJ34" s="3"/>
      <c r="DQO34" s="3"/>
      <c r="DQT34" s="3"/>
      <c r="DQY34" s="3"/>
      <c r="DRD34" s="3"/>
      <c r="DRI34" s="3"/>
      <c r="DRN34" s="3"/>
      <c r="DRS34" s="3"/>
      <c r="DRX34" s="3"/>
      <c r="DSC34" s="3"/>
      <c r="DSH34" s="3"/>
      <c r="DSM34" s="3"/>
      <c r="DSR34" s="3"/>
      <c r="DSW34" s="3"/>
      <c r="DTB34" s="3"/>
      <c r="DTG34" s="3"/>
      <c r="DTL34" s="3"/>
      <c r="DTQ34" s="3"/>
      <c r="DTV34" s="3"/>
      <c r="DUA34" s="3"/>
      <c r="DUF34" s="3"/>
      <c r="DUK34" s="3"/>
      <c r="DUP34" s="3"/>
      <c r="DUU34" s="3"/>
      <c r="DUZ34" s="3"/>
      <c r="DVE34" s="3"/>
      <c r="DVJ34" s="3"/>
      <c r="DVO34" s="3"/>
      <c r="DVT34" s="3"/>
      <c r="DVY34" s="3"/>
      <c r="DWD34" s="3"/>
      <c r="DWI34" s="3"/>
      <c r="DWN34" s="3"/>
      <c r="DWS34" s="3"/>
      <c r="DWX34" s="3"/>
      <c r="DXC34" s="3"/>
      <c r="DXH34" s="3"/>
      <c r="DXM34" s="3"/>
      <c r="DXR34" s="3"/>
      <c r="DXW34" s="3"/>
      <c r="DYB34" s="3"/>
      <c r="DYG34" s="3"/>
      <c r="DYL34" s="3"/>
      <c r="DYQ34" s="3"/>
      <c r="DYV34" s="3"/>
      <c r="DZA34" s="3"/>
      <c r="DZF34" s="3"/>
      <c r="DZK34" s="3"/>
      <c r="DZP34" s="3"/>
      <c r="DZU34" s="3"/>
      <c r="DZZ34" s="3"/>
      <c r="EAE34" s="3"/>
      <c r="EAJ34" s="3"/>
      <c r="EAO34" s="3"/>
      <c r="EAT34" s="3"/>
      <c r="EAY34" s="3"/>
      <c r="EBD34" s="3"/>
      <c r="EBI34" s="3"/>
      <c r="EBN34" s="3"/>
      <c r="EBS34" s="3"/>
      <c r="EBX34" s="3"/>
      <c r="ECC34" s="3"/>
      <c r="ECH34" s="3"/>
      <c r="ECM34" s="3"/>
      <c r="ECR34" s="3"/>
      <c r="ECW34" s="3"/>
      <c r="EDB34" s="3"/>
      <c r="EDG34" s="3"/>
      <c r="EDL34" s="3"/>
      <c r="EDQ34" s="3"/>
      <c r="EDV34" s="3"/>
      <c r="EEA34" s="3"/>
      <c r="EEF34" s="3"/>
      <c r="EEK34" s="3"/>
      <c r="EEP34" s="3"/>
      <c r="EEU34" s="3"/>
      <c r="EEZ34" s="3"/>
      <c r="EFE34" s="3"/>
      <c r="EFJ34" s="3"/>
      <c r="EFO34" s="3"/>
      <c r="EFT34" s="3"/>
      <c r="EFY34" s="3"/>
      <c r="EGD34" s="3"/>
      <c r="EGI34" s="3"/>
      <c r="EGN34" s="3"/>
      <c r="EGS34" s="3"/>
      <c r="EGX34" s="3"/>
      <c r="EHC34" s="3"/>
      <c r="EHH34" s="3"/>
      <c r="EHM34" s="3"/>
      <c r="EHR34" s="3"/>
      <c r="EHW34" s="3"/>
      <c r="EIB34" s="3"/>
      <c r="EIG34" s="3"/>
      <c r="EIL34" s="3"/>
      <c r="EIQ34" s="3"/>
      <c r="EIV34" s="3"/>
      <c r="EJA34" s="3"/>
      <c r="EJF34" s="3"/>
      <c r="EJK34" s="3"/>
      <c r="EJP34" s="3"/>
      <c r="EJU34" s="3"/>
      <c r="EJZ34" s="3"/>
      <c r="EKE34" s="3"/>
      <c r="EKJ34" s="3"/>
      <c r="EKO34" s="3"/>
      <c r="EKT34" s="3"/>
      <c r="EKY34" s="3"/>
      <c r="ELD34" s="3"/>
      <c r="ELI34" s="3"/>
      <c r="ELN34" s="3"/>
      <c r="ELS34" s="3"/>
      <c r="ELX34" s="3"/>
      <c r="EMC34" s="3"/>
      <c r="EMH34" s="3"/>
      <c r="EMM34" s="3"/>
      <c r="EMR34" s="3"/>
      <c r="EMW34" s="3"/>
      <c r="ENB34" s="3"/>
      <c r="ENG34" s="3"/>
      <c r="ENL34" s="3"/>
      <c r="ENQ34" s="3"/>
      <c r="ENV34" s="3"/>
      <c r="EOA34" s="3"/>
      <c r="EOF34" s="3"/>
      <c r="EOK34" s="3"/>
      <c r="EOP34" s="3"/>
      <c r="EOU34" s="3"/>
      <c r="EOZ34" s="3"/>
      <c r="EPE34" s="3"/>
      <c r="EPJ34" s="3"/>
      <c r="EPO34" s="3"/>
      <c r="EPT34" s="3"/>
      <c r="EPY34" s="3"/>
      <c r="EQD34" s="3"/>
      <c r="EQI34" s="3"/>
      <c r="EQN34" s="3"/>
      <c r="EQS34" s="3"/>
      <c r="EQX34" s="3"/>
      <c r="ERC34" s="3"/>
      <c r="ERH34" s="3"/>
      <c r="ERM34" s="3"/>
      <c r="ERR34" s="3"/>
      <c r="ERW34" s="3"/>
      <c r="ESB34" s="3"/>
      <c r="ESG34" s="3"/>
      <c r="ESL34" s="3"/>
      <c r="ESQ34" s="3"/>
      <c r="ESV34" s="3"/>
      <c r="ETA34" s="3"/>
      <c r="ETF34" s="3"/>
      <c r="ETK34" s="3"/>
      <c r="ETP34" s="3"/>
      <c r="ETU34" s="3"/>
      <c r="ETZ34" s="3"/>
      <c r="EUE34" s="3"/>
      <c r="EUJ34" s="3"/>
      <c r="EUO34" s="3"/>
      <c r="EUT34" s="3"/>
      <c r="EUY34" s="3"/>
      <c r="EVD34" s="3"/>
      <c r="EVI34" s="3"/>
      <c r="EVN34" s="3"/>
      <c r="EVS34" s="3"/>
      <c r="EVX34" s="3"/>
      <c r="EWC34" s="3"/>
      <c r="EWH34" s="3"/>
      <c r="EWM34" s="3"/>
      <c r="EWR34" s="3"/>
      <c r="EWW34" s="3"/>
      <c r="EXB34" s="3"/>
      <c r="EXG34" s="3"/>
      <c r="EXL34" s="3"/>
      <c r="EXQ34" s="3"/>
      <c r="EXV34" s="3"/>
      <c r="EYA34" s="3"/>
      <c r="EYF34" s="3"/>
      <c r="EYK34" s="3"/>
      <c r="EYP34" s="3"/>
      <c r="EYU34" s="3"/>
      <c r="EYZ34" s="3"/>
      <c r="EZE34" s="3"/>
      <c r="EZJ34" s="3"/>
      <c r="EZO34" s="3"/>
      <c r="EZT34" s="3"/>
      <c r="EZY34" s="3"/>
      <c r="FAD34" s="3"/>
      <c r="FAI34" s="3"/>
      <c r="FAN34" s="3"/>
      <c r="FAS34" s="3"/>
      <c r="FAX34" s="3"/>
      <c r="FBC34" s="3"/>
      <c r="FBH34" s="3"/>
      <c r="FBM34" s="3"/>
      <c r="FBR34" s="3"/>
      <c r="FBW34" s="3"/>
      <c r="FCB34" s="3"/>
      <c r="FCG34" s="3"/>
      <c r="FCL34" s="3"/>
      <c r="FCQ34" s="3"/>
      <c r="FCV34" s="3"/>
      <c r="FDA34" s="3"/>
      <c r="FDF34" s="3"/>
      <c r="FDK34" s="3"/>
      <c r="FDP34" s="3"/>
      <c r="FDU34" s="3"/>
      <c r="FDZ34" s="3"/>
      <c r="FEE34" s="3"/>
      <c r="FEJ34" s="3"/>
      <c r="FEO34" s="3"/>
      <c r="FET34" s="3"/>
      <c r="FEY34" s="3"/>
      <c r="FFD34" s="3"/>
      <c r="FFI34" s="3"/>
      <c r="FFN34" s="3"/>
      <c r="FFS34" s="3"/>
      <c r="FFX34" s="3"/>
      <c r="FGC34" s="3"/>
      <c r="FGH34" s="3"/>
      <c r="FGM34" s="3"/>
      <c r="FGR34" s="3"/>
      <c r="FGW34" s="3"/>
      <c r="FHB34" s="3"/>
      <c r="FHG34" s="3"/>
      <c r="FHL34" s="3"/>
      <c r="FHQ34" s="3"/>
      <c r="FHV34" s="3"/>
      <c r="FIA34" s="3"/>
      <c r="FIF34" s="3"/>
      <c r="FIK34" s="3"/>
      <c r="FIP34" s="3"/>
      <c r="FIU34" s="3"/>
      <c r="FIZ34" s="3"/>
      <c r="FJE34" s="3"/>
      <c r="FJJ34" s="3"/>
      <c r="FJO34" s="3"/>
      <c r="FJT34" s="3"/>
      <c r="FJY34" s="3"/>
      <c r="FKD34" s="3"/>
      <c r="FKI34" s="3"/>
      <c r="FKN34" s="3"/>
      <c r="FKS34" s="3"/>
      <c r="FKX34" s="3"/>
      <c r="FLC34" s="3"/>
      <c r="FLH34" s="3"/>
      <c r="FLM34" s="3"/>
      <c r="FLR34" s="3"/>
      <c r="FLW34" s="3"/>
      <c r="FMB34" s="3"/>
      <c r="FMG34" s="3"/>
      <c r="FML34" s="3"/>
      <c r="FMQ34" s="3"/>
      <c r="FMV34" s="3"/>
      <c r="FNA34" s="3"/>
      <c r="FNF34" s="3"/>
      <c r="FNK34" s="3"/>
      <c r="FNP34" s="3"/>
      <c r="FNU34" s="3"/>
      <c r="FNZ34" s="3"/>
      <c r="FOE34" s="3"/>
      <c r="FOJ34" s="3"/>
      <c r="FOO34" s="3"/>
      <c r="FOT34" s="3"/>
      <c r="FOY34" s="3"/>
      <c r="FPD34" s="3"/>
      <c r="FPI34" s="3"/>
      <c r="FPN34" s="3"/>
      <c r="FPS34" s="3"/>
      <c r="FPX34" s="3"/>
      <c r="FQC34" s="3"/>
      <c r="FQH34" s="3"/>
      <c r="FQM34" s="3"/>
      <c r="FQR34" s="3"/>
      <c r="FQW34" s="3"/>
      <c r="FRB34" s="3"/>
      <c r="FRG34" s="3"/>
      <c r="FRL34" s="3"/>
      <c r="FRQ34" s="3"/>
      <c r="FRV34" s="3"/>
      <c r="FSA34" s="3"/>
      <c r="FSF34" s="3"/>
      <c r="FSK34" s="3"/>
      <c r="FSP34" s="3"/>
      <c r="FSU34" s="3"/>
      <c r="FSZ34" s="3"/>
      <c r="FTE34" s="3"/>
      <c r="FTJ34" s="3"/>
      <c r="FTO34" s="3"/>
      <c r="FTT34" s="3"/>
      <c r="FTY34" s="3"/>
      <c r="FUD34" s="3"/>
      <c r="FUI34" s="3"/>
      <c r="FUN34" s="3"/>
      <c r="FUS34" s="3"/>
      <c r="FUX34" s="3"/>
      <c r="FVC34" s="3"/>
      <c r="FVH34" s="3"/>
      <c r="FVM34" s="3"/>
      <c r="FVR34" s="3"/>
      <c r="FVW34" s="3"/>
      <c r="FWB34" s="3"/>
      <c r="FWG34" s="3"/>
      <c r="FWL34" s="3"/>
      <c r="FWQ34" s="3"/>
      <c r="FWV34" s="3"/>
      <c r="FXA34" s="3"/>
      <c r="FXF34" s="3"/>
      <c r="FXK34" s="3"/>
      <c r="FXP34" s="3"/>
      <c r="FXU34" s="3"/>
      <c r="FXZ34" s="3"/>
      <c r="FYE34" s="3"/>
      <c r="FYJ34" s="3"/>
      <c r="FYO34" s="3"/>
      <c r="FYT34" s="3"/>
      <c r="FYY34" s="3"/>
      <c r="FZD34" s="3"/>
      <c r="FZI34" s="3"/>
      <c r="FZN34" s="3"/>
      <c r="FZS34" s="3"/>
      <c r="FZX34" s="3"/>
      <c r="GAC34" s="3"/>
      <c r="GAH34" s="3"/>
      <c r="GAM34" s="3"/>
      <c r="GAR34" s="3"/>
      <c r="GAW34" s="3"/>
      <c r="GBB34" s="3"/>
      <c r="GBG34" s="3"/>
      <c r="GBL34" s="3"/>
      <c r="GBQ34" s="3"/>
      <c r="GBV34" s="3"/>
      <c r="GCA34" s="3"/>
      <c r="GCF34" s="3"/>
      <c r="GCK34" s="3"/>
      <c r="GCP34" s="3"/>
      <c r="GCU34" s="3"/>
      <c r="GCZ34" s="3"/>
      <c r="GDE34" s="3"/>
      <c r="GDJ34" s="3"/>
      <c r="GDO34" s="3"/>
      <c r="GDT34" s="3"/>
      <c r="GDY34" s="3"/>
      <c r="GED34" s="3"/>
      <c r="GEI34" s="3"/>
      <c r="GEN34" s="3"/>
      <c r="GES34" s="3"/>
      <c r="GEX34" s="3"/>
      <c r="GFC34" s="3"/>
      <c r="GFH34" s="3"/>
      <c r="GFM34" s="3"/>
      <c r="GFR34" s="3"/>
      <c r="GFW34" s="3"/>
      <c r="GGB34" s="3"/>
      <c r="GGG34" s="3"/>
      <c r="GGL34" s="3"/>
      <c r="GGQ34" s="3"/>
      <c r="GGV34" s="3"/>
      <c r="GHA34" s="3"/>
      <c r="GHF34" s="3"/>
      <c r="GHK34" s="3"/>
      <c r="GHP34" s="3"/>
      <c r="GHU34" s="3"/>
      <c r="GHZ34" s="3"/>
      <c r="GIE34" s="3"/>
      <c r="GIJ34" s="3"/>
      <c r="GIO34" s="3"/>
      <c r="GIT34" s="3"/>
      <c r="GIY34" s="3"/>
      <c r="GJD34" s="3"/>
      <c r="GJI34" s="3"/>
      <c r="GJN34" s="3"/>
      <c r="GJS34" s="3"/>
      <c r="GJX34" s="3"/>
      <c r="GKC34" s="3"/>
      <c r="GKH34" s="3"/>
      <c r="GKM34" s="3"/>
      <c r="GKR34" s="3"/>
      <c r="GKW34" s="3"/>
      <c r="GLB34" s="3"/>
      <c r="GLG34" s="3"/>
      <c r="GLL34" s="3"/>
      <c r="GLQ34" s="3"/>
      <c r="GLV34" s="3"/>
      <c r="GMA34" s="3"/>
      <c r="GMF34" s="3"/>
      <c r="GMK34" s="3"/>
      <c r="GMP34" s="3"/>
      <c r="GMU34" s="3"/>
      <c r="GMZ34" s="3"/>
      <c r="GNE34" s="3"/>
      <c r="GNJ34" s="3"/>
      <c r="GNO34" s="3"/>
      <c r="GNT34" s="3"/>
      <c r="GNY34" s="3"/>
      <c r="GOD34" s="3"/>
      <c r="GOI34" s="3"/>
      <c r="GON34" s="3"/>
      <c r="GOS34" s="3"/>
      <c r="GOX34" s="3"/>
      <c r="GPC34" s="3"/>
      <c r="GPH34" s="3"/>
      <c r="GPM34" s="3"/>
      <c r="GPR34" s="3"/>
      <c r="GPW34" s="3"/>
      <c r="GQB34" s="3"/>
      <c r="GQG34" s="3"/>
      <c r="GQL34" s="3"/>
      <c r="GQQ34" s="3"/>
      <c r="GQV34" s="3"/>
      <c r="GRA34" s="3"/>
      <c r="GRF34" s="3"/>
      <c r="GRK34" s="3"/>
      <c r="GRP34" s="3"/>
      <c r="GRU34" s="3"/>
      <c r="GRZ34" s="3"/>
      <c r="GSE34" s="3"/>
      <c r="GSJ34" s="3"/>
      <c r="GSO34" s="3"/>
      <c r="GST34" s="3"/>
      <c r="GSY34" s="3"/>
      <c r="GTD34" s="3"/>
      <c r="GTI34" s="3"/>
      <c r="GTN34" s="3"/>
      <c r="GTS34" s="3"/>
      <c r="GTX34" s="3"/>
      <c r="GUC34" s="3"/>
      <c r="GUH34" s="3"/>
      <c r="GUM34" s="3"/>
      <c r="GUR34" s="3"/>
      <c r="GUW34" s="3"/>
      <c r="GVB34" s="3"/>
      <c r="GVG34" s="3"/>
      <c r="GVL34" s="3"/>
      <c r="GVQ34" s="3"/>
      <c r="GVV34" s="3"/>
      <c r="GWA34" s="3"/>
      <c r="GWF34" s="3"/>
      <c r="GWK34" s="3"/>
      <c r="GWP34" s="3"/>
      <c r="GWU34" s="3"/>
      <c r="GWZ34" s="3"/>
      <c r="GXE34" s="3"/>
      <c r="GXJ34" s="3"/>
      <c r="GXO34" s="3"/>
      <c r="GXT34" s="3"/>
      <c r="GXY34" s="3"/>
      <c r="GYD34" s="3"/>
      <c r="GYI34" s="3"/>
      <c r="GYN34" s="3"/>
      <c r="GYS34" s="3"/>
      <c r="GYX34" s="3"/>
      <c r="GZC34" s="3"/>
      <c r="GZH34" s="3"/>
      <c r="GZM34" s="3"/>
      <c r="GZR34" s="3"/>
      <c r="GZW34" s="3"/>
      <c r="HAB34" s="3"/>
      <c r="HAG34" s="3"/>
      <c r="HAL34" s="3"/>
      <c r="HAQ34" s="3"/>
      <c r="HAV34" s="3"/>
      <c r="HBA34" s="3"/>
      <c r="HBF34" s="3"/>
      <c r="HBK34" s="3"/>
      <c r="HBP34" s="3"/>
      <c r="HBU34" s="3"/>
      <c r="HBZ34" s="3"/>
      <c r="HCE34" s="3"/>
      <c r="HCJ34" s="3"/>
      <c r="HCO34" s="3"/>
      <c r="HCT34" s="3"/>
      <c r="HCY34" s="3"/>
      <c r="HDD34" s="3"/>
      <c r="HDI34" s="3"/>
      <c r="HDN34" s="3"/>
      <c r="HDS34" s="3"/>
      <c r="HDX34" s="3"/>
      <c r="HEC34" s="3"/>
      <c r="HEH34" s="3"/>
      <c r="HEM34" s="3"/>
      <c r="HER34" s="3"/>
      <c r="HEW34" s="3"/>
      <c r="HFB34" s="3"/>
      <c r="HFG34" s="3"/>
      <c r="HFL34" s="3"/>
      <c r="HFQ34" s="3"/>
      <c r="HFV34" s="3"/>
      <c r="HGA34" s="3"/>
      <c r="HGF34" s="3"/>
      <c r="HGK34" s="3"/>
      <c r="HGP34" s="3"/>
      <c r="HGU34" s="3"/>
      <c r="HGZ34" s="3"/>
      <c r="HHE34" s="3"/>
      <c r="HHJ34" s="3"/>
      <c r="HHO34" s="3"/>
      <c r="HHT34" s="3"/>
      <c r="HHY34" s="3"/>
      <c r="HID34" s="3"/>
      <c r="HII34" s="3"/>
      <c r="HIN34" s="3"/>
      <c r="HIS34" s="3"/>
      <c r="HIX34" s="3"/>
      <c r="HJC34" s="3"/>
      <c r="HJH34" s="3"/>
      <c r="HJM34" s="3"/>
      <c r="HJR34" s="3"/>
      <c r="HJW34" s="3"/>
      <c r="HKB34" s="3"/>
      <c r="HKG34" s="3"/>
      <c r="HKL34" s="3"/>
      <c r="HKQ34" s="3"/>
      <c r="HKV34" s="3"/>
      <c r="HLA34" s="3"/>
      <c r="HLF34" s="3"/>
      <c r="HLK34" s="3"/>
      <c r="HLP34" s="3"/>
      <c r="HLU34" s="3"/>
      <c r="HLZ34" s="3"/>
      <c r="HME34" s="3"/>
      <c r="HMJ34" s="3"/>
      <c r="HMO34" s="3"/>
      <c r="HMT34" s="3"/>
      <c r="HMY34" s="3"/>
      <c r="HND34" s="3"/>
      <c r="HNI34" s="3"/>
      <c r="HNN34" s="3"/>
      <c r="HNS34" s="3"/>
      <c r="HNX34" s="3"/>
      <c r="HOC34" s="3"/>
      <c r="HOH34" s="3"/>
      <c r="HOM34" s="3"/>
      <c r="HOR34" s="3"/>
      <c r="HOW34" s="3"/>
      <c r="HPB34" s="3"/>
      <c r="HPG34" s="3"/>
      <c r="HPL34" s="3"/>
      <c r="HPQ34" s="3"/>
      <c r="HPV34" s="3"/>
      <c r="HQA34" s="3"/>
      <c r="HQF34" s="3"/>
      <c r="HQK34" s="3"/>
      <c r="HQP34" s="3"/>
      <c r="HQU34" s="3"/>
      <c r="HQZ34" s="3"/>
      <c r="HRE34" s="3"/>
      <c r="HRJ34" s="3"/>
      <c r="HRO34" s="3"/>
      <c r="HRT34" s="3"/>
      <c r="HRY34" s="3"/>
      <c r="HSD34" s="3"/>
      <c r="HSI34" s="3"/>
      <c r="HSN34" s="3"/>
      <c r="HSS34" s="3"/>
      <c r="HSX34" s="3"/>
      <c r="HTC34" s="3"/>
      <c r="HTH34" s="3"/>
      <c r="HTM34" s="3"/>
      <c r="HTR34" s="3"/>
      <c r="HTW34" s="3"/>
      <c r="HUB34" s="3"/>
      <c r="HUG34" s="3"/>
      <c r="HUL34" s="3"/>
      <c r="HUQ34" s="3"/>
      <c r="HUV34" s="3"/>
      <c r="HVA34" s="3"/>
      <c r="HVF34" s="3"/>
      <c r="HVK34" s="3"/>
      <c r="HVP34" s="3"/>
      <c r="HVU34" s="3"/>
      <c r="HVZ34" s="3"/>
      <c r="HWE34" s="3"/>
      <c r="HWJ34" s="3"/>
      <c r="HWO34" s="3"/>
      <c r="HWT34" s="3"/>
      <c r="HWY34" s="3"/>
      <c r="HXD34" s="3"/>
      <c r="HXI34" s="3"/>
      <c r="HXN34" s="3"/>
      <c r="HXS34" s="3"/>
      <c r="HXX34" s="3"/>
      <c r="HYC34" s="3"/>
      <c r="HYH34" s="3"/>
      <c r="HYM34" s="3"/>
      <c r="HYR34" s="3"/>
      <c r="HYW34" s="3"/>
      <c r="HZB34" s="3"/>
      <c r="HZG34" s="3"/>
      <c r="HZL34" s="3"/>
      <c r="HZQ34" s="3"/>
      <c r="HZV34" s="3"/>
      <c r="IAA34" s="3"/>
      <c r="IAF34" s="3"/>
      <c r="IAK34" s="3"/>
      <c r="IAP34" s="3"/>
      <c r="IAU34" s="3"/>
      <c r="IAZ34" s="3"/>
      <c r="IBE34" s="3"/>
      <c r="IBJ34" s="3"/>
      <c r="IBO34" s="3"/>
      <c r="IBT34" s="3"/>
      <c r="IBY34" s="3"/>
      <c r="ICD34" s="3"/>
      <c r="ICI34" s="3"/>
      <c r="ICN34" s="3"/>
      <c r="ICS34" s="3"/>
      <c r="ICX34" s="3"/>
      <c r="IDC34" s="3"/>
      <c r="IDH34" s="3"/>
      <c r="IDM34" s="3"/>
      <c r="IDR34" s="3"/>
      <c r="IDW34" s="3"/>
      <c r="IEB34" s="3"/>
      <c r="IEG34" s="3"/>
      <c r="IEL34" s="3"/>
      <c r="IEQ34" s="3"/>
      <c r="IEV34" s="3"/>
      <c r="IFA34" s="3"/>
      <c r="IFF34" s="3"/>
      <c r="IFK34" s="3"/>
      <c r="IFP34" s="3"/>
      <c r="IFU34" s="3"/>
      <c r="IFZ34" s="3"/>
      <c r="IGE34" s="3"/>
      <c r="IGJ34" s="3"/>
      <c r="IGO34" s="3"/>
      <c r="IGT34" s="3"/>
      <c r="IGY34" s="3"/>
      <c r="IHD34" s="3"/>
      <c r="IHI34" s="3"/>
      <c r="IHN34" s="3"/>
      <c r="IHS34" s="3"/>
      <c r="IHX34" s="3"/>
      <c r="IIC34" s="3"/>
      <c r="IIH34" s="3"/>
      <c r="IIM34" s="3"/>
      <c r="IIR34" s="3"/>
      <c r="IIW34" s="3"/>
      <c r="IJB34" s="3"/>
      <c r="IJG34" s="3"/>
      <c r="IJL34" s="3"/>
      <c r="IJQ34" s="3"/>
      <c r="IJV34" s="3"/>
      <c r="IKA34" s="3"/>
      <c r="IKF34" s="3"/>
      <c r="IKK34" s="3"/>
      <c r="IKP34" s="3"/>
      <c r="IKU34" s="3"/>
      <c r="IKZ34" s="3"/>
      <c r="ILE34" s="3"/>
      <c r="ILJ34" s="3"/>
      <c r="ILO34" s="3"/>
      <c r="ILT34" s="3"/>
      <c r="ILY34" s="3"/>
      <c r="IMD34" s="3"/>
      <c r="IMI34" s="3"/>
      <c r="IMN34" s="3"/>
      <c r="IMS34" s="3"/>
      <c r="IMX34" s="3"/>
      <c r="INC34" s="3"/>
      <c r="INH34" s="3"/>
      <c r="INM34" s="3"/>
      <c r="INR34" s="3"/>
      <c r="INW34" s="3"/>
      <c r="IOB34" s="3"/>
      <c r="IOG34" s="3"/>
      <c r="IOL34" s="3"/>
      <c r="IOQ34" s="3"/>
      <c r="IOV34" s="3"/>
      <c r="IPA34" s="3"/>
      <c r="IPF34" s="3"/>
      <c r="IPK34" s="3"/>
      <c r="IPP34" s="3"/>
      <c r="IPU34" s="3"/>
      <c r="IPZ34" s="3"/>
      <c r="IQE34" s="3"/>
      <c r="IQJ34" s="3"/>
      <c r="IQO34" s="3"/>
      <c r="IQT34" s="3"/>
      <c r="IQY34" s="3"/>
      <c r="IRD34" s="3"/>
      <c r="IRI34" s="3"/>
      <c r="IRN34" s="3"/>
      <c r="IRS34" s="3"/>
      <c r="IRX34" s="3"/>
      <c r="ISC34" s="3"/>
      <c r="ISH34" s="3"/>
      <c r="ISM34" s="3"/>
      <c r="ISR34" s="3"/>
      <c r="ISW34" s="3"/>
      <c r="ITB34" s="3"/>
      <c r="ITG34" s="3"/>
      <c r="ITL34" s="3"/>
      <c r="ITQ34" s="3"/>
      <c r="ITV34" s="3"/>
      <c r="IUA34" s="3"/>
      <c r="IUF34" s="3"/>
      <c r="IUK34" s="3"/>
      <c r="IUP34" s="3"/>
      <c r="IUU34" s="3"/>
      <c r="IUZ34" s="3"/>
      <c r="IVE34" s="3"/>
      <c r="IVJ34" s="3"/>
      <c r="IVO34" s="3"/>
      <c r="IVT34" s="3"/>
      <c r="IVY34" s="3"/>
      <c r="IWD34" s="3"/>
      <c r="IWI34" s="3"/>
      <c r="IWN34" s="3"/>
      <c r="IWS34" s="3"/>
      <c r="IWX34" s="3"/>
      <c r="IXC34" s="3"/>
      <c r="IXH34" s="3"/>
      <c r="IXM34" s="3"/>
      <c r="IXR34" s="3"/>
      <c r="IXW34" s="3"/>
      <c r="IYB34" s="3"/>
      <c r="IYG34" s="3"/>
      <c r="IYL34" s="3"/>
      <c r="IYQ34" s="3"/>
      <c r="IYV34" s="3"/>
      <c r="IZA34" s="3"/>
      <c r="IZF34" s="3"/>
      <c r="IZK34" s="3"/>
      <c r="IZP34" s="3"/>
      <c r="IZU34" s="3"/>
      <c r="IZZ34" s="3"/>
      <c r="JAE34" s="3"/>
      <c r="JAJ34" s="3"/>
      <c r="JAO34" s="3"/>
      <c r="JAT34" s="3"/>
      <c r="JAY34" s="3"/>
      <c r="JBD34" s="3"/>
      <c r="JBI34" s="3"/>
      <c r="JBN34" s="3"/>
      <c r="JBS34" s="3"/>
      <c r="JBX34" s="3"/>
      <c r="JCC34" s="3"/>
      <c r="JCH34" s="3"/>
      <c r="JCM34" s="3"/>
      <c r="JCR34" s="3"/>
      <c r="JCW34" s="3"/>
      <c r="JDB34" s="3"/>
      <c r="JDG34" s="3"/>
      <c r="JDL34" s="3"/>
      <c r="JDQ34" s="3"/>
      <c r="JDV34" s="3"/>
      <c r="JEA34" s="3"/>
      <c r="JEF34" s="3"/>
      <c r="JEK34" s="3"/>
      <c r="JEP34" s="3"/>
      <c r="JEU34" s="3"/>
      <c r="JEZ34" s="3"/>
      <c r="JFE34" s="3"/>
      <c r="JFJ34" s="3"/>
      <c r="JFO34" s="3"/>
      <c r="JFT34" s="3"/>
      <c r="JFY34" s="3"/>
      <c r="JGD34" s="3"/>
      <c r="JGI34" s="3"/>
      <c r="JGN34" s="3"/>
      <c r="JGS34" s="3"/>
      <c r="JGX34" s="3"/>
      <c r="JHC34" s="3"/>
      <c r="JHH34" s="3"/>
      <c r="JHM34" s="3"/>
      <c r="JHR34" s="3"/>
      <c r="JHW34" s="3"/>
      <c r="JIB34" s="3"/>
      <c r="JIG34" s="3"/>
      <c r="JIL34" s="3"/>
      <c r="JIQ34" s="3"/>
      <c r="JIV34" s="3"/>
      <c r="JJA34" s="3"/>
      <c r="JJF34" s="3"/>
      <c r="JJK34" s="3"/>
      <c r="JJP34" s="3"/>
      <c r="JJU34" s="3"/>
      <c r="JJZ34" s="3"/>
      <c r="JKE34" s="3"/>
      <c r="JKJ34" s="3"/>
      <c r="JKO34" s="3"/>
      <c r="JKT34" s="3"/>
      <c r="JKY34" s="3"/>
      <c r="JLD34" s="3"/>
      <c r="JLI34" s="3"/>
      <c r="JLN34" s="3"/>
      <c r="JLS34" s="3"/>
      <c r="JLX34" s="3"/>
      <c r="JMC34" s="3"/>
      <c r="JMH34" s="3"/>
      <c r="JMM34" s="3"/>
      <c r="JMR34" s="3"/>
      <c r="JMW34" s="3"/>
      <c r="JNB34" s="3"/>
      <c r="JNG34" s="3"/>
      <c r="JNL34" s="3"/>
      <c r="JNQ34" s="3"/>
      <c r="JNV34" s="3"/>
      <c r="JOA34" s="3"/>
      <c r="JOF34" s="3"/>
      <c r="JOK34" s="3"/>
      <c r="JOP34" s="3"/>
      <c r="JOU34" s="3"/>
      <c r="JOZ34" s="3"/>
      <c r="JPE34" s="3"/>
      <c r="JPJ34" s="3"/>
      <c r="JPO34" s="3"/>
      <c r="JPT34" s="3"/>
      <c r="JPY34" s="3"/>
      <c r="JQD34" s="3"/>
      <c r="JQI34" s="3"/>
      <c r="JQN34" s="3"/>
      <c r="JQS34" s="3"/>
      <c r="JQX34" s="3"/>
      <c r="JRC34" s="3"/>
      <c r="JRH34" s="3"/>
      <c r="JRM34" s="3"/>
      <c r="JRR34" s="3"/>
      <c r="JRW34" s="3"/>
      <c r="JSB34" s="3"/>
      <c r="JSG34" s="3"/>
      <c r="JSL34" s="3"/>
      <c r="JSQ34" s="3"/>
      <c r="JSV34" s="3"/>
      <c r="JTA34" s="3"/>
      <c r="JTF34" s="3"/>
      <c r="JTK34" s="3"/>
      <c r="JTP34" s="3"/>
      <c r="JTU34" s="3"/>
      <c r="JTZ34" s="3"/>
      <c r="JUE34" s="3"/>
      <c r="JUJ34" s="3"/>
      <c r="JUO34" s="3"/>
      <c r="JUT34" s="3"/>
      <c r="JUY34" s="3"/>
      <c r="JVD34" s="3"/>
      <c r="JVI34" s="3"/>
      <c r="JVN34" s="3"/>
      <c r="JVS34" s="3"/>
      <c r="JVX34" s="3"/>
      <c r="JWC34" s="3"/>
      <c r="JWH34" s="3"/>
      <c r="JWM34" s="3"/>
      <c r="JWR34" s="3"/>
      <c r="JWW34" s="3"/>
      <c r="JXB34" s="3"/>
      <c r="JXG34" s="3"/>
      <c r="JXL34" s="3"/>
      <c r="JXQ34" s="3"/>
      <c r="JXV34" s="3"/>
      <c r="JYA34" s="3"/>
      <c r="JYF34" s="3"/>
      <c r="JYK34" s="3"/>
      <c r="JYP34" s="3"/>
      <c r="JYU34" s="3"/>
      <c r="JYZ34" s="3"/>
      <c r="JZE34" s="3"/>
      <c r="JZJ34" s="3"/>
      <c r="JZO34" s="3"/>
      <c r="JZT34" s="3"/>
      <c r="JZY34" s="3"/>
      <c r="KAD34" s="3"/>
      <c r="KAI34" s="3"/>
      <c r="KAN34" s="3"/>
      <c r="KAS34" s="3"/>
      <c r="KAX34" s="3"/>
      <c r="KBC34" s="3"/>
      <c r="KBH34" s="3"/>
      <c r="KBM34" s="3"/>
      <c r="KBR34" s="3"/>
      <c r="KBW34" s="3"/>
      <c r="KCB34" s="3"/>
      <c r="KCG34" s="3"/>
      <c r="KCL34" s="3"/>
      <c r="KCQ34" s="3"/>
      <c r="KCV34" s="3"/>
      <c r="KDA34" s="3"/>
      <c r="KDF34" s="3"/>
      <c r="KDK34" s="3"/>
      <c r="KDP34" s="3"/>
      <c r="KDU34" s="3"/>
      <c r="KDZ34" s="3"/>
      <c r="KEE34" s="3"/>
      <c r="KEJ34" s="3"/>
      <c r="KEO34" s="3"/>
      <c r="KET34" s="3"/>
      <c r="KEY34" s="3"/>
      <c r="KFD34" s="3"/>
      <c r="KFI34" s="3"/>
      <c r="KFN34" s="3"/>
      <c r="KFS34" s="3"/>
      <c r="KFX34" s="3"/>
      <c r="KGC34" s="3"/>
      <c r="KGH34" s="3"/>
      <c r="KGM34" s="3"/>
      <c r="KGR34" s="3"/>
      <c r="KGW34" s="3"/>
      <c r="KHB34" s="3"/>
      <c r="KHG34" s="3"/>
      <c r="KHL34" s="3"/>
      <c r="KHQ34" s="3"/>
      <c r="KHV34" s="3"/>
      <c r="KIA34" s="3"/>
      <c r="KIF34" s="3"/>
      <c r="KIK34" s="3"/>
      <c r="KIP34" s="3"/>
      <c r="KIU34" s="3"/>
      <c r="KIZ34" s="3"/>
      <c r="KJE34" s="3"/>
      <c r="KJJ34" s="3"/>
      <c r="KJO34" s="3"/>
      <c r="KJT34" s="3"/>
      <c r="KJY34" s="3"/>
      <c r="KKD34" s="3"/>
      <c r="KKI34" s="3"/>
      <c r="KKN34" s="3"/>
      <c r="KKS34" s="3"/>
      <c r="KKX34" s="3"/>
      <c r="KLC34" s="3"/>
      <c r="KLH34" s="3"/>
      <c r="KLM34" s="3"/>
      <c r="KLR34" s="3"/>
      <c r="KLW34" s="3"/>
      <c r="KMB34" s="3"/>
      <c r="KMG34" s="3"/>
      <c r="KML34" s="3"/>
      <c r="KMQ34" s="3"/>
      <c r="KMV34" s="3"/>
      <c r="KNA34" s="3"/>
      <c r="KNF34" s="3"/>
      <c r="KNK34" s="3"/>
      <c r="KNP34" s="3"/>
      <c r="KNU34" s="3"/>
      <c r="KNZ34" s="3"/>
      <c r="KOE34" s="3"/>
      <c r="KOJ34" s="3"/>
      <c r="KOO34" s="3"/>
      <c r="KOT34" s="3"/>
      <c r="KOY34" s="3"/>
      <c r="KPD34" s="3"/>
      <c r="KPI34" s="3"/>
      <c r="KPN34" s="3"/>
      <c r="KPS34" s="3"/>
      <c r="KPX34" s="3"/>
      <c r="KQC34" s="3"/>
      <c r="KQH34" s="3"/>
      <c r="KQM34" s="3"/>
      <c r="KQR34" s="3"/>
      <c r="KQW34" s="3"/>
      <c r="KRB34" s="3"/>
      <c r="KRG34" s="3"/>
      <c r="KRL34" s="3"/>
      <c r="KRQ34" s="3"/>
      <c r="KRV34" s="3"/>
      <c r="KSA34" s="3"/>
      <c r="KSF34" s="3"/>
      <c r="KSK34" s="3"/>
      <c r="KSP34" s="3"/>
      <c r="KSU34" s="3"/>
      <c r="KSZ34" s="3"/>
      <c r="KTE34" s="3"/>
      <c r="KTJ34" s="3"/>
      <c r="KTO34" s="3"/>
      <c r="KTT34" s="3"/>
      <c r="KTY34" s="3"/>
      <c r="KUD34" s="3"/>
      <c r="KUI34" s="3"/>
      <c r="KUN34" s="3"/>
      <c r="KUS34" s="3"/>
      <c r="KUX34" s="3"/>
      <c r="KVC34" s="3"/>
      <c r="KVH34" s="3"/>
      <c r="KVM34" s="3"/>
      <c r="KVR34" s="3"/>
      <c r="KVW34" s="3"/>
      <c r="KWB34" s="3"/>
      <c r="KWG34" s="3"/>
      <c r="KWL34" s="3"/>
      <c r="KWQ34" s="3"/>
      <c r="KWV34" s="3"/>
      <c r="KXA34" s="3"/>
      <c r="KXF34" s="3"/>
      <c r="KXK34" s="3"/>
      <c r="KXP34" s="3"/>
      <c r="KXU34" s="3"/>
      <c r="KXZ34" s="3"/>
      <c r="KYE34" s="3"/>
      <c r="KYJ34" s="3"/>
      <c r="KYO34" s="3"/>
      <c r="KYT34" s="3"/>
      <c r="KYY34" s="3"/>
      <c r="KZD34" s="3"/>
      <c r="KZI34" s="3"/>
      <c r="KZN34" s="3"/>
      <c r="KZS34" s="3"/>
      <c r="KZX34" s="3"/>
      <c r="LAC34" s="3"/>
      <c r="LAH34" s="3"/>
      <c r="LAM34" s="3"/>
      <c r="LAR34" s="3"/>
      <c r="LAW34" s="3"/>
      <c r="LBB34" s="3"/>
      <c r="LBG34" s="3"/>
      <c r="LBL34" s="3"/>
      <c r="LBQ34" s="3"/>
      <c r="LBV34" s="3"/>
      <c r="LCA34" s="3"/>
      <c r="LCF34" s="3"/>
      <c r="LCK34" s="3"/>
      <c r="LCP34" s="3"/>
      <c r="LCU34" s="3"/>
      <c r="LCZ34" s="3"/>
      <c r="LDE34" s="3"/>
      <c r="LDJ34" s="3"/>
      <c r="LDO34" s="3"/>
      <c r="LDT34" s="3"/>
      <c r="LDY34" s="3"/>
      <c r="LED34" s="3"/>
      <c r="LEI34" s="3"/>
      <c r="LEN34" s="3"/>
      <c r="LES34" s="3"/>
      <c r="LEX34" s="3"/>
      <c r="LFC34" s="3"/>
      <c r="LFH34" s="3"/>
      <c r="LFM34" s="3"/>
      <c r="LFR34" s="3"/>
      <c r="LFW34" s="3"/>
      <c r="LGB34" s="3"/>
      <c r="LGG34" s="3"/>
      <c r="LGL34" s="3"/>
      <c r="LGQ34" s="3"/>
      <c r="LGV34" s="3"/>
      <c r="LHA34" s="3"/>
      <c r="LHF34" s="3"/>
      <c r="LHK34" s="3"/>
      <c r="LHP34" s="3"/>
      <c r="LHU34" s="3"/>
      <c r="LHZ34" s="3"/>
      <c r="LIE34" s="3"/>
      <c r="LIJ34" s="3"/>
      <c r="LIO34" s="3"/>
      <c r="LIT34" s="3"/>
      <c r="LIY34" s="3"/>
      <c r="LJD34" s="3"/>
      <c r="LJI34" s="3"/>
      <c r="LJN34" s="3"/>
      <c r="LJS34" s="3"/>
      <c r="LJX34" s="3"/>
      <c r="LKC34" s="3"/>
      <c r="LKH34" s="3"/>
      <c r="LKM34" s="3"/>
      <c r="LKR34" s="3"/>
      <c r="LKW34" s="3"/>
      <c r="LLB34" s="3"/>
      <c r="LLG34" s="3"/>
      <c r="LLL34" s="3"/>
      <c r="LLQ34" s="3"/>
      <c r="LLV34" s="3"/>
      <c r="LMA34" s="3"/>
      <c r="LMF34" s="3"/>
      <c r="LMK34" s="3"/>
      <c r="LMP34" s="3"/>
      <c r="LMU34" s="3"/>
      <c r="LMZ34" s="3"/>
      <c r="LNE34" s="3"/>
      <c r="LNJ34" s="3"/>
      <c r="LNO34" s="3"/>
      <c r="LNT34" s="3"/>
      <c r="LNY34" s="3"/>
      <c r="LOD34" s="3"/>
      <c r="LOI34" s="3"/>
      <c r="LON34" s="3"/>
      <c r="LOS34" s="3"/>
      <c r="LOX34" s="3"/>
      <c r="LPC34" s="3"/>
      <c r="LPH34" s="3"/>
      <c r="LPM34" s="3"/>
      <c r="LPR34" s="3"/>
      <c r="LPW34" s="3"/>
      <c r="LQB34" s="3"/>
      <c r="LQG34" s="3"/>
      <c r="LQL34" s="3"/>
      <c r="LQQ34" s="3"/>
      <c r="LQV34" s="3"/>
      <c r="LRA34" s="3"/>
      <c r="LRF34" s="3"/>
      <c r="LRK34" s="3"/>
      <c r="LRP34" s="3"/>
      <c r="LRU34" s="3"/>
      <c r="LRZ34" s="3"/>
      <c r="LSE34" s="3"/>
      <c r="LSJ34" s="3"/>
      <c r="LSO34" s="3"/>
      <c r="LST34" s="3"/>
      <c r="LSY34" s="3"/>
      <c r="LTD34" s="3"/>
      <c r="LTI34" s="3"/>
      <c r="LTN34" s="3"/>
      <c r="LTS34" s="3"/>
      <c r="LTX34" s="3"/>
      <c r="LUC34" s="3"/>
      <c r="LUH34" s="3"/>
      <c r="LUM34" s="3"/>
      <c r="LUR34" s="3"/>
      <c r="LUW34" s="3"/>
      <c r="LVB34" s="3"/>
      <c r="LVG34" s="3"/>
      <c r="LVL34" s="3"/>
      <c r="LVQ34" s="3"/>
      <c r="LVV34" s="3"/>
      <c r="LWA34" s="3"/>
      <c r="LWF34" s="3"/>
      <c r="LWK34" s="3"/>
      <c r="LWP34" s="3"/>
      <c r="LWU34" s="3"/>
      <c r="LWZ34" s="3"/>
      <c r="LXE34" s="3"/>
      <c r="LXJ34" s="3"/>
      <c r="LXO34" s="3"/>
      <c r="LXT34" s="3"/>
      <c r="LXY34" s="3"/>
      <c r="LYD34" s="3"/>
      <c r="LYI34" s="3"/>
      <c r="LYN34" s="3"/>
      <c r="LYS34" s="3"/>
      <c r="LYX34" s="3"/>
      <c r="LZC34" s="3"/>
      <c r="LZH34" s="3"/>
      <c r="LZM34" s="3"/>
      <c r="LZR34" s="3"/>
      <c r="LZW34" s="3"/>
      <c r="MAB34" s="3"/>
      <c r="MAG34" s="3"/>
      <c r="MAL34" s="3"/>
      <c r="MAQ34" s="3"/>
      <c r="MAV34" s="3"/>
      <c r="MBA34" s="3"/>
      <c r="MBF34" s="3"/>
      <c r="MBK34" s="3"/>
      <c r="MBP34" s="3"/>
      <c r="MBU34" s="3"/>
      <c r="MBZ34" s="3"/>
      <c r="MCE34" s="3"/>
      <c r="MCJ34" s="3"/>
      <c r="MCO34" s="3"/>
      <c r="MCT34" s="3"/>
      <c r="MCY34" s="3"/>
      <c r="MDD34" s="3"/>
      <c r="MDI34" s="3"/>
      <c r="MDN34" s="3"/>
      <c r="MDS34" s="3"/>
      <c r="MDX34" s="3"/>
      <c r="MEC34" s="3"/>
      <c r="MEH34" s="3"/>
      <c r="MEM34" s="3"/>
      <c r="MER34" s="3"/>
      <c r="MEW34" s="3"/>
      <c r="MFB34" s="3"/>
      <c r="MFG34" s="3"/>
      <c r="MFL34" s="3"/>
      <c r="MFQ34" s="3"/>
      <c r="MFV34" s="3"/>
      <c r="MGA34" s="3"/>
      <c r="MGF34" s="3"/>
      <c r="MGK34" s="3"/>
      <c r="MGP34" s="3"/>
      <c r="MGU34" s="3"/>
      <c r="MGZ34" s="3"/>
      <c r="MHE34" s="3"/>
      <c r="MHJ34" s="3"/>
      <c r="MHO34" s="3"/>
      <c r="MHT34" s="3"/>
      <c r="MHY34" s="3"/>
      <c r="MID34" s="3"/>
      <c r="MII34" s="3"/>
      <c r="MIN34" s="3"/>
      <c r="MIS34" s="3"/>
      <c r="MIX34" s="3"/>
      <c r="MJC34" s="3"/>
      <c r="MJH34" s="3"/>
      <c r="MJM34" s="3"/>
      <c r="MJR34" s="3"/>
      <c r="MJW34" s="3"/>
      <c r="MKB34" s="3"/>
      <c r="MKG34" s="3"/>
      <c r="MKL34" s="3"/>
      <c r="MKQ34" s="3"/>
      <c r="MKV34" s="3"/>
      <c r="MLA34" s="3"/>
      <c r="MLF34" s="3"/>
      <c r="MLK34" s="3"/>
      <c r="MLP34" s="3"/>
      <c r="MLU34" s="3"/>
      <c r="MLZ34" s="3"/>
      <c r="MME34" s="3"/>
      <c r="MMJ34" s="3"/>
      <c r="MMO34" s="3"/>
      <c r="MMT34" s="3"/>
      <c r="MMY34" s="3"/>
      <c r="MND34" s="3"/>
      <c r="MNI34" s="3"/>
      <c r="MNN34" s="3"/>
      <c r="MNS34" s="3"/>
      <c r="MNX34" s="3"/>
      <c r="MOC34" s="3"/>
      <c r="MOH34" s="3"/>
      <c r="MOM34" s="3"/>
      <c r="MOR34" s="3"/>
      <c r="MOW34" s="3"/>
      <c r="MPB34" s="3"/>
      <c r="MPG34" s="3"/>
      <c r="MPL34" s="3"/>
      <c r="MPQ34" s="3"/>
      <c r="MPV34" s="3"/>
      <c r="MQA34" s="3"/>
      <c r="MQF34" s="3"/>
      <c r="MQK34" s="3"/>
      <c r="MQP34" s="3"/>
      <c r="MQU34" s="3"/>
      <c r="MQZ34" s="3"/>
      <c r="MRE34" s="3"/>
      <c r="MRJ34" s="3"/>
      <c r="MRO34" s="3"/>
      <c r="MRT34" s="3"/>
      <c r="MRY34" s="3"/>
      <c r="MSD34" s="3"/>
      <c r="MSI34" s="3"/>
      <c r="MSN34" s="3"/>
      <c r="MSS34" s="3"/>
      <c r="MSX34" s="3"/>
      <c r="MTC34" s="3"/>
      <c r="MTH34" s="3"/>
      <c r="MTM34" s="3"/>
      <c r="MTR34" s="3"/>
      <c r="MTW34" s="3"/>
      <c r="MUB34" s="3"/>
      <c r="MUG34" s="3"/>
      <c r="MUL34" s="3"/>
      <c r="MUQ34" s="3"/>
      <c r="MUV34" s="3"/>
      <c r="MVA34" s="3"/>
      <c r="MVF34" s="3"/>
      <c r="MVK34" s="3"/>
      <c r="MVP34" s="3"/>
      <c r="MVU34" s="3"/>
      <c r="MVZ34" s="3"/>
      <c r="MWE34" s="3"/>
      <c r="MWJ34" s="3"/>
      <c r="MWO34" s="3"/>
      <c r="MWT34" s="3"/>
      <c r="MWY34" s="3"/>
      <c r="MXD34" s="3"/>
      <c r="MXI34" s="3"/>
      <c r="MXN34" s="3"/>
      <c r="MXS34" s="3"/>
      <c r="MXX34" s="3"/>
      <c r="MYC34" s="3"/>
      <c r="MYH34" s="3"/>
      <c r="MYM34" s="3"/>
      <c r="MYR34" s="3"/>
      <c r="MYW34" s="3"/>
      <c r="MZB34" s="3"/>
      <c r="MZG34" s="3"/>
      <c r="MZL34" s="3"/>
      <c r="MZQ34" s="3"/>
      <c r="MZV34" s="3"/>
      <c r="NAA34" s="3"/>
      <c r="NAF34" s="3"/>
      <c r="NAK34" s="3"/>
      <c r="NAP34" s="3"/>
      <c r="NAU34" s="3"/>
      <c r="NAZ34" s="3"/>
      <c r="NBE34" s="3"/>
      <c r="NBJ34" s="3"/>
      <c r="NBO34" s="3"/>
      <c r="NBT34" s="3"/>
      <c r="NBY34" s="3"/>
      <c r="NCD34" s="3"/>
      <c r="NCI34" s="3"/>
      <c r="NCN34" s="3"/>
      <c r="NCS34" s="3"/>
      <c r="NCX34" s="3"/>
      <c r="NDC34" s="3"/>
      <c r="NDH34" s="3"/>
      <c r="NDM34" s="3"/>
      <c r="NDR34" s="3"/>
      <c r="NDW34" s="3"/>
      <c r="NEB34" s="3"/>
      <c r="NEG34" s="3"/>
      <c r="NEL34" s="3"/>
      <c r="NEQ34" s="3"/>
      <c r="NEV34" s="3"/>
      <c r="NFA34" s="3"/>
      <c r="NFF34" s="3"/>
      <c r="NFK34" s="3"/>
      <c r="NFP34" s="3"/>
      <c r="NFU34" s="3"/>
      <c r="NFZ34" s="3"/>
      <c r="NGE34" s="3"/>
      <c r="NGJ34" s="3"/>
      <c r="NGO34" s="3"/>
      <c r="NGT34" s="3"/>
      <c r="NGY34" s="3"/>
      <c r="NHD34" s="3"/>
      <c r="NHI34" s="3"/>
      <c r="NHN34" s="3"/>
      <c r="NHS34" s="3"/>
      <c r="NHX34" s="3"/>
      <c r="NIC34" s="3"/>
      <c r="NIH34" s="3"/>
      <c r="NIM34" s="3"/>
      <c r="NIR34" s="3"/>
      <c r="NIW34" s="3"/>
      <c r="NJB34" s="3"/>
      <c r="NJG34" s="3"/>
      <c r="NJL34" s="3"/>
      <c r="NJQ34" s="3"/>
      <c r="NJV34" s="3"/>
      <c r="NKA34" s="3"/>
      <c r="NKF34" s="3"/>
      <c r="NKK34" s="3"/>
      <c r="NKP34" s="3"/>
      <c r="NKU34" s="3"/>
      <c r="NKZ34" s="3"/>
      <c r="NLE34" s="3"/>
      <c r="NLJ34" s="3"/>
      <c r="NLO34" s="3"/>
      <c r="NLT34" s="3"/>
      <c r="NLY34" s="3"/>
      <c r="NMD34" s="3"/>
      <c r="NMI34" s="3"/>
      <c r="NMN34" s="3"/>
      <c r="NMS34" s="3"/>
      <c r="NMX34" s="3"/>
      <c r="NNC34" s="3"/>
      <c r="NNH34" s="3"/>
      <c r="NNM34" s="3"/>
      <c r="NNR34" s="3"/>
      <c r="NNW34" s="3"/>
      <c r="NOB34" s="3"/>
      <c r="NOG34" s="3"/>
      <c r="NOL34" s="3"/>
      <c r="NOQ34" s="3"/>
      <c r="NOV34" s="3"/>
      <c r="NPA34" s="3"/>
      <c r="NPF34" s="3"/>
      <c r="NPK34" s="3"/>
      <c r="NPP34" s="3"/>
      <c r="NPU34" s="3"/>
      <c r="NPZ34" s="3"/>
      <c r="NQE34" s="3"/>
      <c r="NQJ34" s="3"/>
      <c r="NQO34" s="3"/>
      <c r="NQT34" s="3"/>
      <c r="NQY34" s="3"/>
      <c r="NRD34" s="3"/>
      <c r="NRI34" s="3"/>
      <c r="NRN34" s="3"/>
      <c r="NRS34" s="3"/>
      <c r="NRX34" s="3"/>
      <c r="NSC34" s="3"/>
      <c r="NSH34" s="3"/>
      <c r="NSM34" s="3"/>
      <c r="NSR34" s="3"/>
      <c r="NSW34" s="3"/>
      <c r="NTB34" s="3"/>
      <c r="NTG34" s="3"/>
      <c r="NTL34" s="3"/>
      <c r="NTQ34" s="3"/>
      <c r="NTV34" s="3"/>
      <c r="NUA34" s="3"/>
      <c r="NUF34" s="3"/>
      <c r="NUK34" s="3"/>
      <c r="NUP34" s="3"/>
      <c r="NUU34" s="3"/>
      <c r="NUZ34" s="3"/>
      <c r="NVE34" s="3"/>
      <c r="NVJ34" s="3"/>
      <c r="NVO34" s="3"/>
      <c r="NVT34" s="3"/>
      <c r="NVY34" s="3"/>
      <c r="NWD34" s="3"/>
      <c r="NWI34" s="3"/>
      <c r="NWN34" s="3"/>
      <c r="NWS34" s="3"/>
      <c r="NWX34" s="3"/>
      <c r="NXC34" s="3"/>
      <c r="NXH34" s="3"/>
      <c r="NXM34" s="3"/>
      <c r="NXR34" s="3"/>
      <c r="NXW34" s="3"/>
      <c r="NYB34" s="3"/>
      <c r="NYG34" s="3"/>
      <c r="NYL34" s="3"/>
      <c r="NYQ34" s="3"/>
      <c r="NYV34" s="3"/>
      <c r="NZA34" s="3"/>
      <c r="NZF34" s="3"/>
      <c r="NZK34" s="3"/>
      <c r="NZP34" s="3"/>
      <c r="NZU34" s="3"/>
      <c r="NZZ34" s="3"/>
      <c r="OAE34" s="3"/>
      <c r="OAJ34" s="3"/>
      <c r="OAO34" s="3"/>
      <c r="OAT34" s="3"/>
      <c r="OAY34" s="3"/>
      <c r="OBD34" s="3"/>
      <c r="OBI34" s="3"/>
      <c r="OBN34" s="3"/>
      <c r="OBS34" s="3"/>
      <c r="OBX34" s="3"/>
      <c r="OCC34" s="3"/>
      <c r="OCH34" s="3"/>
      <c r="OCM34" s="3"/>
      <c r="OCR34" s="3"/>
      <c r="OCW34" s="3"/>
      <c r="ODB34" s="3"/>
      <c r="ODG34" s="3"/>
      <c r="ODL34" s="3"/>
      <c r="ODQ34" s="3"/>
      <c r="ODV34" s="3"/>
      <c r="OEA34" s="3"/>
      <c r="OEF34" s="3"/>
      <c r="OEK34" s="3"/>
      <c r="OEP34" s="3"/>
      <c r="OEU34" s="3"/>
      <c r="OEZ34" s="3"/>
      <c r="OFE34" s="3"/>
      <c r="OFJ34" s="3"/>
      <c r="OFO34" s="3"/>
      <c r="OFT34" s="3"/>
      <c r="OFY34" s="3"/>
      <c r="OGD34" s="3"/>
      <c r="OGI34" s="3"/>
      <c r="OGN34" s="3"/>
      <c r="OGS34" s="3"/>
      <c r="OGX34" s="3"/>
      <c r="OHC34" s="3"/>
      <c r="OHH34" s="3"/>
      <c r="OHM34" s="3"/>
      <c r="OHR34" s="3"/>
      <c r="OHW34" s="3"/>
      <c r="OIB34" s="3"/>
      <c r="OIG34" s="3"/>
      <c r="OIL34" s="3"/>
      <c r="OIQ34" s="3"/>
      <c r="OIV34" s="3"/>
      <c r="OJA34" s="3"/>
      <c r="OJF34" s="3"/>
      <c r="OJK34" s="3"/>
      <c r="OJP34" s="3"/>
      <c r="OJU34" s="3"/>
      <c r="OJZ34" s="3"/>
      <c r="OKE34" s="3"/>
      <c r="OKJ34" s="3"/>
      <c r="OKO34" s="3"/>
      <c r="OKT34" s="3"/>
      <c r="OKY34" s="3"/>
      <c r="OLD34" s="3"/>
      <c r="OLI34" s="3"/>
      <c r="OLN34" s="3"/>
      <c r="OLS34" s="3"/>
      <c r="OLX34" s="3"/>
      <c r="OMC34" s="3"/>
      <c r="OMH34" s="3"/>
      <c r="OMM34" s="3"/>
      <c r="OMR34" s="3"/>
      <c r="OMW34" s="3"/>
      <c r="ONB34" s="3"/>
      <c r="ONG34" s="3"/>
      <c r="ONL34" s="3"/>
      <c r="ONQ34" s="3"/>
      <c r="ONV34" s="3"/>
      <c r="OOA34" s="3"/>
      <c r="OOF34" s="3"/>
      <c r="OOK34" s="3"/>
      <c r="OOP34" s="3"/>
      <c r="OOU34" s="3"/>
      <c r="OOZ34" s="3"/>
      <c r="OPE34" s="3"/>
      <c r="OPJ34" s="3"/>
      <c r="OPO34" s="3"/>
      <c r="OPT34" s="3"/>
      <c r="OPY34" s="3"/>
      <c r="OQD34" s="3"/>
      <c r="OQI34" s="3"/>
      <c r="OQN34" s="3"/>
      <c r="OQS34" s="3"/>
      <c r="OQX34" s="3"/>
      <c r="ORC34" s="3"/>
      <c r="ORH34" s="3"/>
      <c r="ORM34" s="3"/>
      <c r="ORR34" s="3"/>
      <c r="ORW34" s="3"/>
      <c r="OSB34" s="3"/>
      <c r="OSG34" s="3"/>
      <c r="OSL34" s="3"/>
      <c r="OSQ34" s="3"/>
      <c r="OSV34" s="3"/>
      <c r="OTA34" s="3"/>
      <c r="OTF34" s="3"/>
      <c r="OTK34" s="3"/>
      <c r="OTP34" s="3"/>
      <c r="OTU34" s="3"/>
      <c r="OTZ34" s="3"/>
      <c r="OUE34" s="3"/>
      <c r="OUJ34" s="3"/>
      <c r="OUO34" s="3"/>
      <c r="OUT34" s="3"/>
      <c r="OUY34" s="3"/>
      <c r="OVD34" s="3"/>
      <c r="OVI34" s="3"/>
      <c r="OVN34" s="3"/>
      <c r="OVS34" s="3"/>
      <c r="OVX34" s="3"/>
      <c r="OWC34" s="3"/>
      <c r="OWH34" s="3"/>
      <c r="OWM34" s="3"/>
      <c r="OWR34" s="3"/>
      <c r="OWW34" s="3"/>
      <c r="OXB34" s="3"/>
      <c r="OXG34" s="3"/>
      <c r="OXL34" s="3"/>
      <c r="OXQ34" s="3"/>
      <c r="OXV34" s="3"/>
      <c r="OYA34" s="3"/>
      <c r="OYF34" s="3"/>
      <c r="OYK34" s="3"/>
      <c r="OYP34" s="3"/>
      <c r="OYU34" s="3"/>
      <c r="OYZ34" s="3"/>
      <c r="OZE34" s="3"/>
      <c r="OZJ34" s="3"/>
      <c r="OZO34" s="3"/>
      <c r="OZT34" s="3"/>
      <c r="OZY34" s="3"/>
      <c r="PAD34" s="3"/>
      <c r="PAI34" s="3"/>
      <c r="PAN34" s="3"/>
      <c r="PAS34" s="3"/>
      <c r="PAX34" s="3"/>
      <c r="PBC34" s="3"/>
      <c r="PBH34" s="3"/>
      <c r="PBM34" s="3"/>
      <c r="PBR34" s="3"/>
      <c r="PBW34" s="3"/>
      <c r="PCB34" s="3"/>
      <c r="PCG34" s="3"/>
      <c r="PCL34" s="3"/>
      <c r="PCQ34" s="3"/>
      <c r="PCV34" s="3"/>
      <c r="PDA34" s="3"/>
      <c r="PDF34" s="3"/>
      <c r="PDK34" s="3"/>
      <c r="PDP34" s="3"/>
      <c r="PDU34" s="3"/>
      <c r="PDZ34" s="3"/>
      <c r="PEE34" s="3"/>
      <c r="PEJ34" s="3"/>
      <c r="PEO34" s="3"/>
      <c r="PET34" s="3"/>
      <c r="PEY34" s="3"/>
      <c r="PFD34" s="3"/>
      <c r="PFI34" s="3"/>
      <c r="PFN34" s="3"/>
      <c r="PFS34" s="3"/>
      <c r="PFX34" s="3"/>
      <c r="PGC34" s="3"/>
      <c r="PGH34" s="3"/>
      <c r="PGM34" s="3"/>
      <c r="PGR34" s="3"/>
      <c r="PGW34" s="3"/>
      <c r="PHB34" s="3"/>
      <c r="PHG34" s="3"/>
      <c r="PHL34" s="3"/>
      <c r="PHQ34" s="3"/>
      <c r="PHV34" s="3"/>
      <c r="PIA34" s="3"/>
      <c r="PIF34" s="3"/>
      <c r="PIK34" s="3"/>
      <c r="PIP34" s="3"/>
      <c r="PIU34" s="3"/>
      <c r="PIZ34" s="3"/>
      <c r="PJE34" s="3"/>
      <c r="PJJ34" s="3"/>
      <c r="PJO34" s="3"/>
      <c r="PJT34" s="3"/>
      <c r="PJY34" s="3"/>
      <c r="PKD34" s="3"/>
      <c r="PKI34" s="3"/>
      <c r="PKN34" s="3"/>
      <c r="PKS34" s="3"/>
      <c r="PKX34" s="3"/>
      <c r="PLC34" s="3"/>
      <c r="PLH34" s="3"/>
      <c r="PLM34" s="3"/>
      <c r="PLR34" s="3"/>
      <c r="PLW34" s="3"/>
      <c r="PMB34" s="3"/>
      <c r="PMG34" s="3"/>
      <c r="PML34" s="3"/>
      <c r="PMQ34" s="3"/>
      <c r="PMV34" s="3"/>
      <c r="PNA34" s="3"/>
      <c r="PNF34" s="3"/>
      <c r="PNK34" s="3"/>
      <c r="PNP34" s="3"/>
      <c r="PNU34" s="3"/>
      <c r="PNZ34" s="3"/>
      <c r="POE34" s="3"/>
      <c r="POJ34" s="3"/>
      <c r="POO34" s="3"/>
      <c r="POT34" s="3"/>
      <c r="POY34" s="3"/>
      <c r="PPD34" s="3"/>
      <c r="PPI34" s="3"/>
      <c r="PPN34" s="3"/>
      <c r="PPS34" s="3"/>
      <c r="PPX34" s="3"/>
      <c r="PQC34" s="3"/>
      <c r="PQH34" s="3"/>
      <c r="PQM34" s="3"/>
      <c r="PQR34" s="3"/>
      <c r="PQW34" s="3"/>
      <c r="PRB34" s="3"/>
      <c r="PRG34" s="3"/>
      <c r="PRL34" s="3"/>
      <c r="PRQ34" s="3"/>
      <c r="PRV34" s="3"/>
      <c r="PSA34" s="3"/>
      <c r="PSF34" s="3"/>
      <c r="PSK34" s="3"/>
      <c r="PSP34" s="3"/>
      <c r="PSU34" s="3"/>
      <c r="PSZ34" s="3"/>
      <c r="PTE34" s="3"/>
      <c r="PTJ34" s="3"/>
      <c r="PTO34" s="3"/>
      <c r="PTT34" s="3"/>
      <c r="PTY34" s="3"/>
      <c r="PUD34" s="3"/>
      <c r="PUI34" s="3"/>
      <c r="PUN34" s="3"/>
      <c r="PUS34" s="3"/>
      <c r="PUX34" s="3"/>
      <c r="PVC34" s="3"/>
      <c r="PVH34" s="3"/>
      <c r="PVM34" s="3"/>
      <c r="PVR34" s="3"/>
      <c r="PVW34" s="3"/>
      <c r="PWB34" s="3"/>
      <c r="PWG34" s="3"/>
      <c r="PWL34" s="3"/>
      <c r="PWQ34" s="3"/>
      <c r="PWV34" s="3"/>
      <c r="PXA34" s="3"/>
      <c r="PXF34" s="3"/>
      <c r="PXK34" s="3"/>
      <c r="PXP34" s="3"/>
      <c r="PXU34" s="3"/>
      <c r="PXZ34" s="3"/>
      <c r="PYE34" s="3"/>
      <c r="PYJ34" s="3"/>
      <c r="PYO34" s="3"/>
      <c r="PYT34" s="3"/>
      <c r="PYY34" s="3"/>
      <c r="PZD34" s="3"/>
      <c r="PZI34" s="3"/>
      <c r="PZN34" s="3"/>
      <c r="PZS34" s="3"/>
      <c r="PZX34" s="3"/>
      <c r="QAC34" s="3"/>
      <c r="QAH34" s="3"/>
      <c r="QAM34" s="3"/>
      <c r="QAR34" s="3"/>
      <c r="QAW34" s="3"/>
      <c r="QBB34" s="3"/>
      <c r="QBG34" s="3"/>
      <c r="QBL34" s="3"/>
      <c r="QBQ34" s="3"/>
      <c r="QBV34" s="3"/>
      <c r="QCA34" s="3"/>
      <c r="QCF34" s="3"/>
      <c r="QCK34" s="3"/>
      <c r="QCP34" s="3"/>
      <c r="QCU34" s="3"/>
      <c r="QCZ34" s="3"/>
      <c r="QDE34" s="3"/>
      <c r="QDJ34" s="3"/>
      <c r="QDO34" s="3"/>
      <c r="QDT34" s="3"/>
      <c r="QDY34" s="3"/>
      <c r="QED34" s="3"/>
      <c r="QEI34" s="3"/>
      <c r="QEN34" s="3"/>
      <c r="QES34" s="3"/>
      <c r="QEX34" s="3"/>
      <c r="QFC34" s="3"/>
      <c r="QFH34" s="3"/>
      <c r="QFM34" s="3"/>
      <c r="QFR34" s="3"/>
      <c r="QFW34" s="3"/>
      <c r="QGB34" s="3"/>
      <c r="QGG34" s="3"/>
      <c r="QGL34" s="3"/>
      <c r="QGQ34" s="3"/>
      <c r="QGV34" s="3"/>
      <c r="QHA34" s="3"/>
      <c r="QHF34" s="3"/>
      <c r="QHK34" s="3"/>
      <c r="QHP34" s="3"/>
      <c r="QHU34" s="3"/>
      <c r="QHZ34" s="3"/>
      <c r="QIE34" s="3"/>
      <c r="QIJ34" s="3"/>
      <c r="QIO34" s="3"/>
      <c r="QIT34" s="3"/>
      <c r="QIY34" s="3"/>
      <c r="QJD34" s="3"/>
      <c r="QJI34" s="3"/>
      <c r="QJN34" s="3"/>
      <c r="QJS34" s="3"/>
      <c r="QJX34" s="3"/>
      <c r="QKC34" s="3"/>
      <c r="QKH34" s="3"/>
      <c r="QKM34" s="3"/>
      <c r="QKR34" s="3"/>
      <c r="QKW34" s="3"/>
      <c r="QLB34" s="3"/>
      <c r="QLG34" s="3"/>
      <c r="QLL34" s="3"/>
      <c r="QLQ34" s="3"/>
      <c r="QLV34" s="3"/>
      <c r="QMA34" s="3"/>
      <c r="QMF34" s="3"/>
      <c r="QMK34" s="3"/>
      <c r="QMP34" s="3"/>
      <c r="QMU34" s="3"/>
      <c r="QMZ34" s="3"/>
      <c r="QNE34" s="3"/>
      <c r="QNJ34" s="3"/>
      <c r="QNO34" s="3"/>
      <c r="QNT34" s="3"/>
      <c r="QNY34" s="3"/>
      <c r="QOD34" s="3"/>
      <c r="QOI34" s="3"/>
      <c r="QON34" s="3"/>
      <c r="QOS34" s="3"/>
      <c r="QOX34" s="3"/>
      <c r="QPC34" s="3"/>
      <c r="QPH34" s="3"/>
      <c r="QPM34" s="3"/>
      <c r="QPR34" s="3"/>
      <c r="QPW34" s="3"/>
      <c r="QQB34" s="3"/>
      <c r="QQG34" s="3"/>
      <c r="QQL34" s="3"/>
      <c r="QQQ34" s="3"/>
      <c r="QQV34" s="3"/>
      <c r="QRA34" s="3"/>
      <c r="QRF34" s="3"/>
      <c r="QRK34" s="3"/>
      <c r="QRP34" s="3"/>
      <c r="QRU34" s="3"/>
      <c r="QRZ34" s="3"/>
      <c r="QSE34" s="3"/>
      <c r="QSJ34" s="3"/>
      <c r="QSO34" s="3"/>
      <c r="QST34" s="3"/>
      <c r="QSY34" s="3"/>
      <c r="QTD34" s="3"/>
      <c r="QTI34" s="3"/>
      <c r="QTN34" s="3"/>
      <c r="QTS34" s="3"/>
      <c r="QTX34" s="3"/>
      <c r="QUC34" s="3"/>
      <c r="QUH34" s="3"/>
      <c r="QUM34" s="3"/>
      <c r="QUR34" s="3"/>
      <c r="QUW34" s="3"/>
      <c r="QVB34" s="3"/>
      <c r="QVG34" s="3"/>
      <c r="QVL34" s="3"/>
      <c r="QVQ34" s="3"/>
      <c r="QVV34" s="3"/>
      <c r="QWA34" s="3"/>
      <c r="QWF34" s="3"/>
      <c r="QWK34" s="3"/>
      <c r="QWP34" s="3"/>
      <c r="QWU34" s="3"/>
      <c r="QWZ34" s="3"/>
      <c r="QXE34" s="3"/>
      <c r="QXJ34" s="3"/>
      <c r="QXO34" s="3"/>
      <c r="QXT34" s="3"/>
      <c r="QXY34" s="3"/>
      <c r="QYD34" s="3"/>
      <c r="QYI34" s="3"/>
      <c r="QYN34" s="3"/>
      <c r="QYS34" s="3"/>
      <c r="QYX34" s="3"/>
      <c r="QZC34" s="3"/>
      <c r="QZH34" s="3"/>
      <c r="QZM34" s="3"/>
      <c r="QZR34" s="3"/>
      <c r="QZW34" s="3"/>
      <c r="RAB34" s="3"/>
      <c r="RAG34" s="3"/>
      <c r="RAL34" s="3"/>
      <c r="RAQ34" s="3"/>
      <c r="RAV34" s="3"/>
      <c r="RBA34" s="3"/>
      <c r="RBF34" s="3"/>
      <c r="RBK34" s="3"/>
      <c r="RBP34" s="3"/>
      <c r="RBU34" s="3"/>
      <c r="RBZ34" s="3"/>
      <c r="RCE34" s="3"/>
      <c r="RCJ34" s="3"/>
      <c r="RCO34" s="3"/>
      <c r="RCT34" s="3"/>
      <c r="RCY34" s="3"/>
      <c r="RDD34" s="3"/>
      <c r="RDI34" s="3"/>
      <c r="RDN34" s="3"/>
      <c r="RDS34" s="3"/>
      <c r="RDX34" s="3"/>
      <c r="REC34" s="3"/>
      <c r="REH34" s="3"/>
      <c r="REM34" s="3"/>
      <c r="RER34" s="3"/>
      <c r="REW34" s="3"/>
      <c r="RFB34" s="3"/>
      <c r="RFG34" s="3"/>
      <c r="RFL34" s="3"/>
      <c r="RFQ34" s="3"/>
      <c r="RFV34" s="3"/>
      <c r="RGA34" s="3"/>
      <c r="RGF34" s="3"/>
      <c r="RGK34" s="3"/>
      <c r="RGP34" s="3"/>
      <c r="RGU34" s="3"/>
      <c r="RGZ34" s="3"/>
      <c r="RHE34" s="3"/>
      <c r="RHJ34" s="3"/>
      <c r="RHO34" s="3"/>
      <c r="RHT34" s="3"/>
      <c r="RHY34" s="3"/>
      <c r="RID34" s="3"/>
      <c r="RII34" s="3"/>
      <c r="RIN34" s="3"/>
      <c r="RIS34" s="3"/>
      <c r="RIX34" s="3"/>
      <c r="RJC34" s="3"/>
      <c r="RJH34" s="3"/>
      <c r="RJM34" s="3"/>
      <c r="RJR34" s="3"/>
      <c r="RJW34" s="3"/>
      <c r="RKB34" s="3"/>
      <c r="RKG34" s="3"/>
      <c r="RKL34" s="3"/>
      <c r="RKQ34" s="3"/>
      <c r="RKV34" s="3"/>
      <c r="RLA34" s="3"/>
      <c r="RLF34" s="3"/>
      <c r="RLK34" s="3"/>
      <c r="RLP34" s="3"/>
      <c r="RLU34" s="3"/>
      <c r="RLZ34" s="3"/>
      <c r="RME34" s="3"/>
      <c r="RMJ34" s="3"/>
      <c r="RMO34" s="3"/>
      <c r="RMT34" s="3"/>
      <c r="RMY34" s="3"/>
      <c r="RND34" s="3"/>
      <c r="RNI34" s="3"/>
      <c r="RNN34" s="3"/>
      <c r="RNS34" s="3"/>
      <c r="RNX34" s="3"/>
      <c r="ROC34" s="3"/>
      <c r="ROH34" s="3"/>
      <c r="ROM34" s="3"/>
      <c r="ROR34" s="3"/>
      <c r="ROW34" s="3"/>
      <c r="RPB34" s="3"/>
      <c r="RPG34" s="3"/>
      <c r="RPL34" s="3"/>
      <c r="RPQ34" s="3"/>
      <c r="RPV34" s="3"/>
      <c r="RQA34" s="3"/>
      <c r="RQF34" s="3"/>
      <c r="RQK34" s="3"/>
      <c r="RQP34" s="3"/>
      <c r="RQU34" s="3"/>
      <c r="RQZ34" s="3"/>
      <c r="RRE34" s="3"/>
      <c r="RRJ34" s="3"/>
      <c r="RRO34" s="3"/>
      <c r="RRT34" s="3"/>
      <c r="RRY34" s="3"/>
      <c r="RSD34" s="3"/>
      <c r="RSI34" s="3"/>
      <c r="RSN34" s="3"/>
      <c r="RSS34" s="3"/>
      <c r="RSX34" s="3"/>
      <c r="RTC34" s="3"/>
      <c r="RTH34" s="3"/>
      <c r="RTM34" s="3"/>
      <c r="RTR34" s="3"/>
      <c r="RTW34" s="3"/>
      <c r="RUB34" s="3"/>
      <c r="RUG34" s="3"/>
      <c r="RUL34" s="3"/>
      <c r="RUQ34" s="3"/>
      <c r="RUV34" s="3"/>
      <c r="RVA34" s="3"/>
      <c r="RVF34" s="3"/>
      <c r="RVK34" s="3"/>
      <c r="RVP34" s="3"/>
      <c r="RVU34" s="3"/>
      <c r="RVZ34" s="3"/>
      <c r="RWE34" s="3"/>
      <c r="RWJ34" s="3"/>
      <c r="RWO34" s="3"/>
      <c r="RWT34" s="3"/>
      <c r="RWY34" s="3"/>
      <c r="RXD34" s="3"/>
      <c r="RXI34" s="3"/>
      <c r="RXN34" s="3"/>
      <c r="RXS34" s="3"/>
      <c r="RXX34" s="3"/>
      <c r="RYC34" s="3"/>
      <c r="RYH34" s="3"/>
      <c r="RYM34" s="3"/>
      <c r="RYR34" s="3"/>
      <c r="RYW34" s="3"/>
      <c r="RZB34" s="3"/>
      <c r="RZG34" s="3"/>
      <c r="RZL34" s="3"/>
      <c r="RZQ34" s="3"/>
      <c r="RZV34" s="3"/>
      <c r="SAA34" s="3"/>
      <c r="SAF34" s="3"/>
      <c r="SAK34" s="3"/>
      <c r="SAP34" s="3"/>
      <c r="SAU34" s="3"/>
      <c r="SAZ34" s="3"/>
      <c r="SBE34" s="3"/>
      <c r="SBJ34" s="3"/>
      <c r="SBO34" s="3"/>
      <c r="SBT34" s="3"/>
      <c r="SBY34" s="3"/>
      <c r="SCD34" s="3"/>
      <c r="SCI34" s="3"/>
      <c r="SCN34" s="3"/>
      <c r="SCS34" s="3"/>
      <c r="SCX34" s="3"/>
      <c r="SDC34" s="3"/>
      <c r="SDH34" s="3"/>
      <c r="SDM34" s="3"/>
      <c r="SDR34" s="3"/>
      <c r="SDW34" s="3"/>
      <c r="SEB34" s="3"/>
      <c r="SEG34" s="3"/>
      <c r="SEL34" s="3"/>
      <c r="SEQ34" s="3"/>
      <c r="SEV34" s="3"/>
      <c r="SFA34" s="3"/>
      <c r="SFF34" s="3"/>
      <c r="SFK34" s="3"/>
      <c r="SFP34" s="3"/>
      <c r="SFU34" s="3"/>
      <c r="SFZ34" s="3"/>
      <c r="SGE34" s="3"/>
      <c r="SGJ34" s="3"/>
      <c r="SGO34" s="3"/>
      <c r="SGT34" s="3"/>
      <c r="SGY34" s="3"/>
      <c r="SHD34" s="3"/>
      <c r="SHI34" s="3"/>
      <c r="SHN34" s="3"/>
      <c r="SHS34" s="3"/>
      <c r="SHX34" s="3"/>
      <c r="SIC34" s="3"/>
      <c r="SIH34" s="3"/>
      <c r="SIM34" s="3"/>
      <c r="SIR34" s="3"/>
      <c r="SIW34" s="3"/>
      <c r="SJB34" s="3"/>
      <c r="SJG34" s="3"/>
      <c r="SJL34" s="3"/>
      <c r="SJQ34" s="3"/>
      <c r="SJV34" s="3"/>
      <c r="SKA34" s="3"/>
      <c r="SKF34" s="3"/>
      <c r="SKK34" s="3"/>
      <c r="SKP34" s="3"/>
      <c r="SKU34" s="3"/>
      <c r="SKZ34" s="3"/>
      <c r="SLE34" s="3"/>
      <c r="SLJ34" s="3"/>
      <c r="SLO34" s="3"/>
      <c r="SLT34" s="3"/>
      <c r="SLY34" s="3"/>
      <c r="SMD34" s="3"/>
      <c r="SMI34" s="3"/>
      <c r="SMN34" s="3"/>
      <c r="SMS34" s="3"/>
      <c r="SMX34" s="3"/>
      <c r="SNC34" s="3"/>
      <c r="SNH34" s="3"/>
      <c r="SNM34" s="3"/>
      <c r="SNR34" s="3"/>
      <c r="SNW34" s="3"/>
      <c r="SOB34" s="3"/>
      <c r="SOG34" s="3"/>
      <c r="SOL34" s="3"/>
      <c r="SOQ34" s="3"/>
      <c r="SOV34" s="3"/>
      <c r="SPA34" s="3"/>
      <c r="SPF34" s="3"/>
      <c r="SPK34" s="3"/>
      <c r="SPP34" s="3"/>
      <c r="SPU34" s="3"/>
      <c r="SPZ34" s="3"/>
      <c r="SQE34" s="3"/>
      <c r="SQJ34" s="3"/>
      <c r="SQO34" s="3"/>
      <c r="SQT34" s="3"/>
      <c r="SQY34" s="3"/>
      <c r="SRD34" s="3"/>
      <c r="SRI34" s="3"/>
      <c r="SRN34" s="3"/>
      <c r="SRS34" s="3"/>
      <c r="SRX34" s="3"/>
      <c r="SSC34" s="3"/>
      <c r="SSH34" s="3"/>
      <c r="SSM34" s="3"/>
      <c r="SSR34" s="3"/>
      <c r="SSW34" s="3"/>
      <c r="STB34" s="3"/>
      <c r="STG34" s="3"/>
      <c r="STL34" s="3"/>
      <c r="STQ34" s="3"/>
      <c r="STV34" s="3"/>
      <c r="SUA34" s="3"/>
      <c r="SUF34" s="3"/>
      <c r="SUK34" s="3"/>
      <c r="SUP34" s="3"/>
      <c r="SUU34" s="3"/>
      <c r="SUZ34" s="3"/>
      <c r="SVE34" s="3"/>
      <c r="SVJ34" s="3"/>
      <c r="SVO34" s="3"/>
      <c r="SVT34" s="3"/>
      <c r="SVY34" s="3"/>
      <c r="SWD34" s="3"/>
      <c r="SWI34" s="3"/>
      <c r="SWN34" s="3"/>
      <c r="SWS34" s="3"/>
      <c r="SWX34" s="3"/>
      <c r="SXC34" s="3"/>
      <c r="SXH34" s="3"/>
      <c r="SXM34" s="3"/>
      <c r="SXR34" s="3"/>
      <c r="SXW34" s="3"/>
      <c r="SYB34" s="3"/>
      <c r="SYG34" s="3"/>
      <c r="SYL34" s="3"/>
      <c r="SYQ34" s="3"/>
      <c r="SYV34" s="3"/>
      <c r="SZA34" s="3"/>
      <c r="SZF34" s="3"/>
      <c r="SZK34" s="3"/>
      <c r="SZP34" s="3"/>
      <c r="SZU34" s="3"/>
      <c r="SZZ34" s="3"/>
      <c r="TAE34" s="3"/>
      <c r="TAJ34" s="3"/>
      <c r="TAO34" s="3"/>
      <c r="TAT34" s="3"/>
      <c r="TAY34" s="3"/>
      <c r="TBD34" s="3"/>
      <c r="TBI34" s="3"/>
      <c r="TBN34" s="3"/>
      <c r="TBS34" s="3"/>
      <c r="TBX34" s="3"/>
      <c r="TCC34" s="3"/>
      <c r="TCH34" s="3"/>
      <c r="TCM34" s="3"/>
      <c r="TCR34" s="3"/>
      <c r="TCW34" s="3"/>
      <c r="TDB34" s="3"/>
      <c r="TDG34" s="3"/>
      <c r="TDL34" s="3"/>
      <c r="TDQ34" s="3"/>
      <c r="TDV34" s="3"/>
      <c r="TEA34" s="3"/>
      <c r="TEF34" s="3"/>
      <c r="TEK34" s="3"/>
      <c r="TEP34" s="3"/>
      <c r="TEU34" s="3"/>
      <c r="TEZ34" s="3"/>
      <c r="TFE34" s="3"/>
      <c r="TFJ34" s="3"/>
      <c r="TFO34" s="3"/>
      <c r="TFT34" s="3"/>
      <c r="TFY34" s="3"/>
      <c r="TGD34" s="3"/>
      <c r="TGI34" s="3"/>
      <c r="TGN34" s="3"/>
      <c r="TGS34" s="3"/>
      <c r="TGX34" s="3"/>
      <c r="THC34" s="3"/>
      <c r="THH34" s="3"/>
      <c r="THM34" s="3"/>
      <c r="THR34" s="3"/>
      <c r="THW34" s="3"/>
      <c r="TIB34" s="3"/>
      <c r="TIG34" s="3"/>
      <c r="TIL34" s="3"/>
      <c r="TIQ34" s="3"/>
      <c r="TIV34" s="3"/>
      <c r="TJA34" s="3"/>
      <c r="TJF34" s="3"/>
      <c r="TJK34" s="3"/>
      <c r="TJP34" s="3"/>
      <c r="TJU34" s="3"/>
      <c r="TJZ34" s="3"/>
      <c r="TKE34" s="3"/>
      <c r="TKJ34" s="3"/>
      <c r="TKO34" s="3"/>
      <c r="TKT34" s="3"/>
      <c r="TKY34" s="3"/>
      <c r="TLD34" s="3"/>
      <c r="TLI34" s="3"/>
      <c r="TLN34" s="3"/>
      <c r="TLS34" s="3"/>
      <c r="TLX34" s="3"/>
      <c r="TMC34" s="3"/>
      <c r="TMH34" s="3"/>
      <c r="TMM34" s="3"/>
      <c r="TMR34" s="3"/>
      <c r="TMW34" s="3"/>
      <c r="TNB34" s="3"/>
      <c r="TNG34" s="3"/>
      <c r="TNL34" s="3"/>
      <c r="TNQ34" s="3"/>
      <c r="TNV34" s="3"/>
      <c r="TOA34" s="3"/>
      <c r="TOF34" s="3"/>
      <c r="TOK34" s="3"/>
      <c r="TOP34" s="3"/>
      <c r="TOU34" s="3"/>
      <c r="TOZ34" s="3"/>
      <c r="TPE34" s="3"/>
      <c r="TPJ34" s="3"/>
      <c r="TPO34" s="3"/>
      <c r="TPT34" s="3"/>
      <c r="TPY34" s="3"/>
      <c r="TQD34" s="3"/>
      <c r="TQI34" s="3"/>
      <c r="TQN34" s="3"/>
      <c r="TQS34" s="3"/>
      <c r="TQX34" s="3"/>
      <c r="TRC34" s="3"/>
      <c r="TRH34" s="3"/>
      <c r="TRM34" s="3"/>
      <c r="TRR34" s="3"/>
      <c r="TRW34" s="3"/>
      <c r="TSB34" s="3"/>
      <c r="TSG34" s="3"/>
      <c r="TSL34" s="3"/>
      <c r="TSQ34" s="3"/>
      <c r="TSV34" s="3"/>
      <c r="TTA34" s="3"/>
      <c r="TTF34" s="3"/>
      <c r="TTK34" s="3"/>
      <c r="TTP34" s="3"/>
      <c r="TTU34" s="3"/>
      <c r="TTZ34" s="3"/>
      <c r="TUE34" s="3"/>
      <c r="TUJ34" s="3"/>
      <c r="TUO34" s="3"/>
      <c r="TUT34" s="3"/>
      <c r="TUY34" s="3"/>
      <c r="TVD34" s="3"/>
      <c r="TVI34" s="3"/>
      <c r="TVN34" s="3"/>
      <c r="TVS34" s="3"/>
      <c r="TVX34" s="3"/>
      <c r="TWC34" s="3"/>
      <c r="TWH34" s="3"/>
      <c r="TWM34" s="3"/>
      <c r="TWR34" s="3"/>
      <c r="TWW34" s="3"/>
      <c r="TXB34" s="3"/>
      <c r="TXG34" s="3"/>
      <c r="TXL34" s="3"/>
      <c r="TXQ34" s="3"/>
      <c r="TXV34" s="3"/>
      <c r="TYA34" s="3"/>
      <c r="TYF34" s="3"/>
      <c r="TYK34" s="3"/>
      <c r="TYP34" s="3"/>
      <c r="TYU34" s="3"/>
      <c r="TYZ34" s="3"/>
      <c r="TZE34" s="3"/>
      <c r="TZJ34" s="3"/>
      <c r="TZO34" s="3"/>
      <c r="TZT34" s="3"/>
      <c r="TZY34" s="3"/>
      <c r="UAD34" s="3"/>
      <c r="UAI34" s="3"/>
      <c r="UAN34" s="3"/>
      <c r="UAS34" s="3"/>
      <c r="UAX34" s="3"/>
      <c r="UBC34" s="3"/>
      <c r="UBH34" s="3"/>
      <c r="UBM34" s="3"/>
      <c r="UBR34" s="3"/>
      <c r="UBW34" s="3"/>
      <c r="UCB34" s="3"/>
      <c r="UCG34" s="3"/>
      <c r="UCL34" s="3"/>
      <c r="UCQ34" s="3"/>
      <c r="UCV34" s="3"/>
      <c r="UDA34" s="3"/>
      <c r="UDF34" s="3"/>
      <c r="UDK34" s="3"/>
      <c r="UDP34" s="3"/>
      <c r="UDU34" s="3"/>
      <c r="UDZ34" s="3"/>
      <c r="UEE34" s="3"/>
      <c r="UEJ34" s="3"/>
      <c r="UEO34" s="3"/>
      <c r="UET34" s="3"/>
      <c r="UEY34" s="3"/>
      <c r="UFD34" s="3"/>
      <c r="UFI34" s="3"/>
      <c r="UFN34" s="3"/>
      <c r="UFS34" s="3"/>
      <c r="UFX34" s="3"/>
      <c r="UGC34" s="3"/>
      <c r="UGH34" s="3"/>
      <c r="UGM34" s="3"/>
      <c r="UGR34" s="3"/>
      <c r="UGW34" s="3"/>
      <c r="UHB34" s="3"/>
      <c r="UHG34" s="3"/>
      <c r="UHL34" s="3"/>
      <c r="UHQ34" s="3"/>
      <c r="UHV34" s="3"/>
      <c r="UIA34" s="3"/>
      <c r="UIF34" s="3"/>
      <c r="UIK34" s="3"/>
      <c r="UIP34" s="3"/>
      <c r="UIU34" s="3"/>
      <c r="UIZ34" s="3"/>
      <c r="UJE34" s="3"/>
      <c r="UJJ34" s="3"/>
      <c r="UJO34" s="3"/>
      <c r="UJT34" s="3"/>
      <c r="UJY34" s="3"/>
      <c r="UKD34" s="3"/>
      <c r="UKI34" s="3"/>
      <c r="UKN34" s="3"/>
      <c r="UKS34" s="3"/>
      <c r="UKX34" s="3"/>
      <c r="ULC34" s="3"/>
      <c r="ULH34" s="3"/>
      <c r="ULM34" s="3"/>
      <c r="ULR34" s="3"/>
      <c r="ULW34" s="3"/>
      <c r="UMB34" s="3"/>
      <c r="UMG34" s="3"/>
      <c r="UML34" s="3"/>
      <c r="UMQ34" s="3"/>
      <c r="UMV34" s="3"/>
      <c r="UNA34" s="3"/>
      <c r="UNF34" s="3"/>
      <c r="UNK34" s="3"/>
      <c r="UNP34" s="3"/>
      <c r="UNU34" s="3"/>
      <c r="UNZ34" s="3"/>
      <c r="UOE34" s="3"/>
      <c r="UOJ34" s="3"/>
      <c r="UOO34" s="3"/>
      <c r="UOT34" s="3"/>
      <c r="UOY34" s="3"/>
      <c r="UPD34" s="3"/>
      <c r="UPI34" s="3"/>
      <c r="UPN34" s="3"/>
      <c r="UPS34" s="3"/>
      <c r="UPX34" s="3"/>
      <c r="UQC34" s="3"/>
      <c r="UQH34" s="3"/>
      <c r="UQM34" s="3"/>
      <c r="UQR34" s="3"/>
      <c r="UQW34" s="3"/>
      <c r="URB34" s="3"/>
      <c r="URG34" s="3"/>
      <c r="URL34" s="3"/>
      <c r="URQ34" s="3"/>
      <c r="URV34" s="3"/>
      <c r="USA34" s="3"/>
      <c r="USF34" s="3"/>
      <c r="USK34" s="3"/>
      <c r="USP34" s="3"/>
      <c r="USU34" s="3"/>
      <c r="USZ34" s="3"/>
      <c r="UTE34" s="3"/>
      <c r="UTJ34" s="3"/>
      <c r="UTO34" s="3"/>
      <c r="UTT34" s="3"/>
      <c r="UTY34" s="3"/>
      <c r="UUD34" s="3"/>
      <c r="UUI34" s="3"/>
      <c r="UUN34" s="3"/>
      <c r="UUS34" s="3"/>
      <c r="UUX34" s="3"/>
      <c r="UVC34" s="3"/>
      <c r="UVH34" s="3"/>
      <c r="UVM34" s="3"/>
      <c r="UVR34" s="3"/>
      <c r="UVW34" s="3"/>
      <c r="UWB34" s="3"/>
      <c r="UWG34" s="3"/>
      <c r="UWL34" s="3"/>
      <c r="UWQ34" s="3"/>
      <c r="UWV34" s="3"/>
      <c r="UXA34" s="3"/>
      <c r="UXF34" s="3"/>
      <c r="UXK34" s="3"/>
      <c r="UXP34" s="3"/>
      <c r="UXU34" s="3"/>
      <c r="UXZ34" s="3"/>
      <c r="UYE34" s="3"/>
      <c r="UYJ34" s="3"/>
      <c r="UYO34" s="3"/>
      <c r="UYT34" s="3"/>
      <c r="UYY34" s="3"/>
      <c r="UZD34" s="3"/>
      <c r="UZI34" s="3"/>
      <c r="UZN34" s="3"/>
      <c r="UZS34" s="3"/>
      <c r="UZX34" s="3"/>
      <c r="VAC34" s="3"/>
      <c r="VAH34" s="3"/>
      <c r="VAM34" s="3"/>
      <c r="VAR34" s="3"/>
      <c r="VAW34" s="3"/>
      <c r="VBB34" s="3"/>
      <c r="VBG34" s="3"/>
      <c r="VBL34" s="3"/>
      <c r="VBQ34" s="3"/>
      <c r="VBV34" s="3"/>
      <c r="VCA34" s="3"/>
      <c r="VCF34" s="3"/>
      <c r="VCK34" s="3"/>
      <c r="VCP34" s="3"/>
      <c r="VCU34" s="3"/>
      <c r="VCZ34" s="3"/>
      <c r="VDE34" s="3"/>
      <c r="VDJ34" s="3"/>
      <c r="VDO34" s="3"/>
      <c r="VDT34" s="3"/>
      <c r="VDY34" s="3"/>
      <c r="VED34" s="3"/>
      <c r="VEI34" s="3"/>
      <c r="VEN34" s="3"/>
      <c r="VES34" s="3"/>
      <c r="VEX34" s="3"/>
      <c r="VFC34" s="3"/>
      <c r="VFH34" s="3"/>
      <c r="VFM34" s="3"/>
      <c r="VFR34" s="3"/>
      <c r="VFW34" s="3"/>
      <c r="VGB34" s="3"/>
      <c r="VGG34" s="3"/>
      <c r="VGL34" s="3"/>
      <c r="VGQ34" s="3"/>
      <c r="VGV34" s="3"/>
      <c r="VHA34" s="3"/>
      <c r="VHF34" s="3"/>
      <c r="VHK34" s="3"/>
      <c r="VHP34" s="3"/>
      <c r="VHU34" s="3"/>
      <c r="VHZ34" s="3"/>
      <c r="VIE34" s="3"/>
      <c r="VIJ34" s="3"/>
      <c r="VIO34" s="3"/>
      <c r="VIT34" s="3"/>
      <c r="VIY34" s="3"/>
      <c r="VJD34" s="3"/>
      <c r="VJI34" s="3"/>
      <c r="VJN34" s="3"/>
      <c r="VJS34" s="3"/>
      <c r="VJX34" s="3"/>
      <c r="VKC34" s="3"/>
      <c r="VKH34" s="3"/>
      <c r="VKM34" s="3"/>
      <c r="VKR34" s="3"/>
      <c r="VKW34" s="3"/>
      <c r="VLB34" s="3"/>
      <c r="VLG34" s="3"/>
      <c r="VLL34" s="3"/>
      <c r="VLQ34" s="3"/>
      <c r="VLV34" s="3"/>
      <c r="VMA34" s="3"/>
      <c r="VMF34" s="3"/>
      <c r="VMK34" s="3"/>
      <c r="VMP34" s="3"/>
      <c r="VMU34" s="3"/>
      <c r="VMZ34" s="3"/>
      <c r="VNE34" s="3"/>
      <c r="VNJ34" s="3"/>
      <c r="VNO34" s="3"/>
      <c r="VNT34" s="3"/>
      <c r="VNY34" s="3"/>
      <c r="VOD34" s="3"/>
      <c r="VOI34" s="3"/>
      <c r="VON34" s="3"/>
      <c r="VOS34" s="3"/>
      <c r="VOX34" s="3"/>
      <c r="VPC34" s="3"/>
      <c r="VPH34" s="3"/>
      <c r="VPM34" s="3"/>
      <c r="VPR34" s="3"/>
      <c r="VPW34" s="3"/>
      <c r="VQB34" s="3"/>
      <c r="VQG34" s="3"/>
      <c r="VQL34" s="3"/>
      <c r="VQQ34" s="3"/>
      <c r="VQV34" s="3"/>
      <c r="VRA34" s="3"/>
      <c r="VRF34" s="3"/>
      <c r="VRK34" s="3"/>
      <c r="VRP34" s="3"/>
      <c r="VRU34" s="3"/>
      <c r="VRZ34" s="3"/>
      <c r="VSE34" s="3"/>
      <c r="VSJ34" s="3"/>
      <c r="VSO34" s="3"/>
      <c r="VST34" s="3"/>
      <c r="VSY34" s="3"/>
      <c r="VTD34" s="3"/>
      <c r="VTI34" s="3"/>
      <c r="VTN34" s="3"/>
      <c r="VTS34" s="3"/>
      <c r="VTX34" s="3"/>
      <c r="VUC34" s="3"/>
      <c r="VUH34" s="3"/>
      <c r="VUM34" s="3"/>
      <c r="VUR34" s="3"/>
      <c r="VUW34" s="3"/>
      <c r="VVB34" s="3"/>
      <c r="VVG34" s="3"/>
      <c r="VVL34" s="3"/>
      <c r="VVQ34" s="3"/>
      <c r="VVV34" s="3"/>
      <c r="VWA34" s="3"/>
      <c r="VWF34" s="3"/>
      <c r="VWK34" s="3"/>
      <c r="VWP34" s="3"/>
      <c r="VWU34" s="3"/>
      <c r="VWZ34" s="3"/>
      <c r="VXE34" s="3"/>
      <c r="VXJ34" s="3"/>
      <c r="VXO34" s="3"/>
      <c r="VXT34" s="3"/>
      <c r="VXY34" s="3"/>
      <c r="VYD34" s="3"/>
      <c r="VYI34" s="3"/>
      <c r="VYN34" s="3"/>
      <c r="VYS34" s="3"/>
      <c r="VYX34" s="3"/>
      <c r="VZC34" s="3"/>
      <c r="VZH34" s="3"/>
      <c r="VZM34" s="3"/>
      <c r="VZR34" s="3"/>
      <c r="VZW34" s="3"/>
      <c r="WAB34" s="3"/>
      <c r="WAG34" s="3"/>
      <c r="WAL34" s="3"/>
      <c r="WAQ34" s="3"/>
      <c r="WAV34" s="3"/>
      <c r="WBA34" s="3"/>
      <c r="WBF34" s="3"/>
      <c r="WBK34" s="3"/>
      <c r="WBP34" s="3"/>
      <c r="WBU34" s="3"/>
      <c r="WBZ34" s="3"/>
      <c r="WCE34" s="3"/>
      <c r="WCJ34" s="3"/>
      <c r="WCO34" s="3"/>
      <c r="WCT34" s="3"/>
      <c r="WCY34" s="3"/>
      <c r="WDD34" s="3"/>
      <c r="WDI34" s="3"/>
      <c r="WDN34" s="3"/>
      <c r="WDS34" s="3"/>
      <c r="WDX34" s="3"/>
      <c r="WEC34" s="3"/>
      <c r="WEH34" s="3"/>
      <c r="WEM34" s="3"/>
      <c r="WER34" s="3"/>
      <c r="WEW34" s="3"/>
      <c r="WFB34" s="3"/>
      <c r="WFG34" s="3"/>
      <c r="WFL34" s="3"/>
      <c r="WFQ34" s="3"/>
      <c r="WFV34" s="3"/>
      <c r="WGA34" s="3"/>
      <c r="WGF34" s="3"/>
      <c r="WGK34" s="3"/>
      <c r="WGP34" s="3"/>
      <c r="WGU34" s="3"/>
      <c r="WGZ34" s="3"/>
      <c r="WHE34" s="3"/>
      <c r="WHJ34" s="3"/>
      <c r="WHO34" s="3"/>
      <c r="WHT34" s="3"/>
      <c r="WHY34" s="3"/>
      <c r="WID34" s="3"/>
      <c r="WII34" s="3"/>
      <c r="WIN34" s="3"/>
      <c r="WIS34" s="3"/>
      <c r="WIX34" s="3"/>
      <c r="WJC34" s="3"/>
      <c r="WJH34" s="3"/>
      <c r="WJM34" s="3"/>
      <c r="WJR34" s="3"/>
      <c r="WJW34" s="3"/>
      <c r="WKB34" s="3"/>
      <c r="WKG34" s="3"/>
      <c r="WKL34" s="3"/>
      <c r="WKQ34" s="3"/>
      <c r="WKV34" s="3"/>
      <c r="WLA34" s="3"/>
      <c r="WLF34" s="3"/>
      <c r="WLK34" s="3"/>
      <c r="WLP34" s="3"/>
      <c r="WLU34" s="3"/>
      <c r="WLZ34" s="3"/>
      <c r="WME34" s="3"/>
      <c r="WMJ34" s="3"/>
      <c r="WMO34" s="3"/>
      <c r="WMT34" s="3"/>
      <c r="WMY34" s="3"/>
      <c r="WND34" s="3"/>
      <c r="WNI34" s="3"/>
      <c r="WNN34" s="3"/>
      <c r="WNS34" s="3"/>
      <c r="WNX34" s="3"/>
      <c r="WOC34" s="3"/>
      <c r="WOH34" s="3"/>
      <c r="WOM34" s="3"/>
      <c r="WOR34" s="3"/>
      <c r="WOW34" s="3"/>
      <c r="WPB34" s="3"/>
      <c r="WPG34" s="3"/>
      <c r="WPL34" s="3"/>
      <c r="WPQ34" s="3"/>
      <c r="WPV34" s="3"/>
      <c r="WQA34" s="3"/>
      <c r="WQF34" s="3"/>
      <c r="WQK34" s="3"/>
      <c r="WQP34" s="3"/>
      <c r="WQU34" s="3"/>
      <c r="WQZ34" s="3"/>
      <c r="WRE34" s="3"/>
      <c r="WRJ34" s="3"/>
      <c r="WRO34" s="3"/>
      <c r="WRT34" s="3"/>
      <c r="WRY34" s="3"/>
      <c r="WSD34" s="3"/>
      <c r="WSI34" s="3"/>
      <c r="WSN34" s="3"/>
      <c r="WSS34" s="3"/>
      <c r="WSX34" s="3"/>
      <c r="WTC34" s="3"/>
      <c r="WTH34" s="3"/>
      <c r="WTM34" s="3"/>
      <c r="WTR34" s="3"/>
      <c r="WTW34" s="3"/>
      <c r="WUB34" s="3"/>
      <c r="WUG34" s="3"/>
      <c r="WUL34" s="3"/>
      <c r="WUQ34" s="3"/>
      <c r="WUV34" s="3"/>
      <c r="WVA34" s="3"/>
      <c r="WVF34" s="3"/>
      <c r="WVK34" s="3"/>
      <c r="WVP34" s="3"/>
      <c r="WVU34" s="3"/>
      <c r="WVZ34" s="3"/>
      <c r="WWE34" s="3"/>
      <c r="WWJ34" s="3"/>
      <c r="WWO34" s="3"/>
      <c r="WWT34" s="3"/>
      <c r="WWY34" s="3"/>
      <c r="WXD34" s="3"/>
      <c r="WXI34" s="3"/>
      <c r="WXN34" s="3"/>
      <c r="WXS34" s="3"/>
      <c r="WXX34" s="3"/>
      <c r="WYC34" s="3"/>
      <c r="WYH34" s="3"/>
      <c r="WYM34" s="3"/>
      <c r="WYR34" s="3"/>
      <c r="WYW34" s="3"/>
      <c r="WZB34" s="3"/>
      <c r="WZG34" s="3"/>
      <c r="WZL34" s="3"/>
      <c r="WZQ34" s="3"/>
      <c r="WZV34" s="3"/>
      <c r="XAA34" s="3"/>
      <c r="XAF34" s="3"/>
      <c r="XAK34" s="3"/>
      <c r="XAP34" s="3"/>
      <c r="XAU34" s="3"/>
      <c r="XAZ34" s="3"/>
      <c r="XBE34" s="3"/>
      <c r="XBJ34" s="3"/>
      <c r="XBO34" s="3"/>
      <c r="XBT34" s="3"/>
      <c r="XBY34" s="3"/>
      <c r="XCD34" s="3"/>
      <c r="XCI34" s="3"/>
      <c r="XCN34" s="3"/>
      <c r="XCS34" s="3"/>
      <c r="XCX34" s="3"/>
      <c r="XDC34" s="3"/>
      <c r="XDH34" s="3"/>
      <c r="XDM34" s="3"/>
      <c r="XDR34" s="3"/>
      <c r="XDW34" s="3"/>
      <c r="XEB34" s="3"/>
      <c r="XEG34" s="3"/>
      <c r="XEL34" s="3"/>
      <c r="XEQ34" s="3"/>
      <c r="XEV34" s="3"/>
      <c r="XFA34" s="3"/>
    </row>
    <row r="35" spans="1:1021 1026:2046 2051:3071 3076:4096 4101:5116 5121:6141 6146:7166 7171:8191 8196:9216 9221:10236 10241:11261 11266:12286 12291:13311 13316:14336 14341:15356 15361:16381">
      <c r="A35" s="3">
        <v>32</v>
      </c>
      <c r="B35" t="s">
        <v>16</v>
      </c>
      <c r="C35" t="s">
        <v>2286</v>
      </c>
      <c r="D35" t="s">
        <v>215</v>
      </c>
      <c r="E35" t="s">
        <v>2287</v>
      </c>
      <c r="F35" s="3" t="s">
        <v>2288</v>
      </c>
      <c r="G35" t="s">
        <v>55</v>
      </c>
      <c r="H35">
        <v>2023</v>
      </c>
      <c r="I35" t="s">
        <v>1851</v>
      </c>
      <c r="J35" t="s">
        <v>2289</v>
      </c>
      <c r="K35" s="3">
        <v>45029</v>
      </c>
      <c r="L35">
        <v>17</v>
      </c>
      <c r="M35">
        <v>9</v>
      </c>
      <c r="N35" t="s">
        <v>2579</v>
      </c>
      <c r="O35">
        <v>45261</v>
      </c>
      <c r="P35" s="3" t="s">
        <v>2528</v>
      </c>
      <c r="Q35" t="s">
        <v>2558</v>
      </c>
      <c r="R35">
        <v>600</v>
      </c>
      <c r="U35" s="3"/>
      <c r="Z35" s="3"/>
      <c r="AE35" s="3"/>
      <c r="AJ35" s="3"/>
      <c r="AO35" s="3"/>
      <c r="AT35" s="3"/>
      <c r="AY35" s="3"/>
      <c r="BD35" s="3"/>
      <c r="BI35" s="3"/>
      <c r="BN35" s="3"/>
      <c r="BS35" s="3"/>
      <c r="BX35" s="3"/>
      <c r="CC35" s="3"/>
      <c r="CH35" s="3"/>
      <c r="CM35" s="3"/>
      <c r="CR35" s="3"/>
      <c r="CW35" s="3"/>
      <c r="DB35" s="3"/>
      <c r="DG35" s="3"/>
      <c r="DL35" s="3"/>
      <c r="DQ35" s="3"/>
      <c r="DV35" s="3"/>
      <c r="EA35" s="3"/>
      <c r="EF35" s="3"/>
      <c r="EK35" s="3"/>
      <c r="EP35" s="3"/>
      <c r="EU35" s="3"/>
      <c r="EZ35" s="3"/>
      <c r="FE35" s="3"/>
      <c r="FJ35" s="3"/>
      <c r="FO35" s="3"/>
      <c r="FT35" s="3"/>
      <c r="FY35" s="3"/>
      <c r="GD35" s="3"/>
      <c r="GI35" s="3"/>
      <c r="GN35" s="3"/>
      <c r="GS35" s="3"/>
      <c r="GX35" s="3"/>
      <c r="HC35" s="3"/>
      <c r="HH35" s="3"/>
      <c r="HM35" s="3"/>
      <c r="HR35" s="3"/>
      <c r="HW35" s="3"/>
      <c r="IB35" s="3"/>
      <c r="IG35" s="3"/>
      <c r="IL35" s="3"/>
      <c r="IQ35" s="3"/>
      <c r="IV35" s="3"/>
      <c r="JA35" s="3"/>
      <c r="JF35" s="3"/>
      <c r="JK35" s="3"/>
      <c r="JP35" s="3"/>
      <c r="JU35" s="3"/>
      <c r="JZ35" s="3"/>
      <c r="KE35" s="3"/>
      <c r="KJ35" s="3"/>
      <c r="KO35" s="3"/>
      <c r="KT35" s="3"/>
      <c r="KY35" s="3"/>
      <c r="LD35" s="3"/>
      <c r="LI35" s="3"/>
      <c r="LN35" s="3"/>
      <c r="LS35" s="3"/>
      <c r="LX35" s="3"/>
      <c r="MC35" s="3"/>
      <c r="MH35" s="3"/>
      <c r="MM35" s="3"/>
      <c r="MR35" s="3"/>
      <c r="MW35" s="3"/>
      <c r="NB35" s="3"/>
      <c r="NG35" s="3"/>
      <c r="NL35" s="3"/>
      <c r="NQ35" s="3"/>
      <c r="NV35" s="3"/>
      <c r="OA35" s="3"/>
      <c r="OF35" s="3"/>
      <c r="OK35" s="3"/>
      <c r="OP35" s="3"/>
      <c r="OU35" s="3"/>
      <c r="OZ35" s="3"/>
      <c r="PE35" s="3"/>
      <c r="PJ35" s="3"/>
      <c r="PO35" s="3"/>
      <c r="PT35" s="3"/>
      <c r="PY35" s="3"/>
      <c r="QD35" s="3"/>
      <c r="QI35" s="3"/>
      <c r="QN35" s="3"/>
      <c r="QS35" s="3"/>
      <c r="QX35" s="3"/>
      <c r="RC35" s="3"/>
      <c r="RH35" s="3"/>
      <c r="RM35" s="3"/>
      <c r="RR35" s="3"/>
      <c r="RW35" s="3"/>
      <c r="SB35" s="3"/>
      <c r="SG35" s="3"/>
      <c r="SL35" s="3"/>
      <c r="SQ35" s="3"/>
      <c r="SV35" s="3"/>
      <c r="TA35" s="3"/>
      <c r="TF35" s="3"/>
      <c r="TK35" s="3"/>
      <c r="TP35" s="3"/>
      <c r="TU35" s="3"/>
      <c r="TZ35" s="3"/>
      <c r="UE35" s="3"/>
      <c r="UJ35" s="3"/>
      <c r="UO35" s="3"/>
      <c r="UT35" s="3"/>
      <c r="UY35" s="3"/>
      <c r="VD35" s="3"/>
      <c r="VI35" s="3"/>
      <c r="VN35" s="3"/>
      <c r="VS35" s="3"/>
      <c r="VX35" s="3"/>
      <c r="WC35" s="3"/>
      <c r="WH35" s="3"/>
      <c r="WM35" s="3"/>
      <c r="WR35" s="3"/>
      <c r="WW35" s="3"/>
      <c r="XB35" s="3"/>
      <c r="XG35" s="3"/>
      <c r="XL35" s="3"/>
      <c r="XQ35" s="3"/>
      <c r="XV35" s="3"/>
      <c r="YA35" s="3"/>
      <c r="YF35" s="3"/>
      <c r="YK35" s="3"/>
      <c r="YP35" s="3"/>
      <c r="YU35" s="3"/>
      <c r="YZ35" s="3"/>
      <c r="ZE35" s="3"/>
      <c r="ZJ35" s="3"/>
      <c r="ZO35" s="3"/>
      <c r="ZT35" s="3"/>
      <c r="ZY35" s="3"/>
      <c r="AAD35" s="3"/>
      <c r="AAI35" s="3"/>
      <c r="AAN35" s="3"/>
      <c r="AAS35" s="3"/>
      <c r="AAX35" s="3"/>
      <c r="ABC35" s="3"/>
      <c r="ABH35" s="3"/>
      <c r="ABM35" s="3"/>
      <c r="ABR35" s="3"/>
      <c r="ABW35" s="3"/>
      <c r="ACB35" s="3"/>
      <c r="ACG35" s="3"/>
      <c r="ACL35" s="3"/>
      <c r="ACQ35" s="3"/>
      <c r="ACV35" s="3"/>
      <c r="ADA35" s="3"/>
      <c r="ADF35" s="3"/>
      <c r="ADK35" s="3"/>
      <c r="ADP35" s="3"/>
      <c r="ADU35" s="3"/>
      <c r="ADZ35" s="3"/>
      <c r="AEE35" s="3"/>
      <c r="AEJ35" s="3"/>
      <c r="AEO35" s="3"/>
      <c r="AET35" s="3"/>
      <c r="AEY35" s="3"/>
      <c r="AFD35" s="3"/>
      <c r="AFI35" s="3"/>
      <c r="AFN35" s="3"/>
      <c r="AFS35" s="3"/>
      <c r="AFX35" s="3"/>
      <c r="AGC35" s="3"/>
      <c r="AGH35" s="3"/>
      <c r="AGM35" s="3"/>
      <c r="AGR35" s="3"/>
      <c r="AGW35" s="3"/>
      <c r="AHB35" s="3"/>
      <c r="AHG35" s="3"/>
      <c r="AHL35" s="3"/>
      <c r="AHQ35" s="3"/>
      <c r="AHV35" s="3"/>
      <c r="AIA35" s="3"/>
      <c r="AIF35" s="3"/>
      <c r="AIK35" s="3"/>
      <c r="AIP35" s="3"/>
      <c r="AIU35" s="3"/>
      <c r="AIZ35" s="3"/>
      <c r="AJE35" s="3"/>
      <c r="AJJ35" s="3"/>
      <c r="AJO35" s="3"/>
      <c r="AJT35" s="3"/>
      <c r="AJY35" s="3"/>
      <c r="AKD35" s="3"/>
      <c r="AKI35" s="3"/>
      <c r="AKN35" s="3"/>
      <c r="AKS35" s="3"/>
      <c r="AKX35" s="3"/>
      <c r="ALC35" s="3"/>
      <c r="ALH35" s="3"/>
      <c r="ALM35" s="3"/>
      <c r="ALR35" s="3"/>
      <c r="ALW35" s="3"/>
      <c r="AMB35" s="3"/>
      <c r="AMG35" s="3"/>
      <c r="AML35" s="3"/>
      <c r="AMQ35" s="3"/>
      <c r="AMV35" s="3"/>
      <c r="ANA35" s="3"/>
      <c r="ANF35" s="3"/>
      <c r="ANK35" s="3"/>
      <c r="ANP35" s="3"/>
      <c r="ANU35" s="3"/>
      <c r="ANZ35" s="3"/>
      <c r="AOE35" s="3"/>
      <c r="AOJ35" s="3"/>
      <c r="AOO35" s="3"/>
      <c r="AOT35" s="3"/>
      <c r="AOY35" s="3"/>
      <c r="APD35" s="3"/>
      <c r="API35" s="3"/>
      <c r="APN35" s="3"/>
      <c r="APS35" s="3"/>
      <c r="APX35" s="3"/>
      <c r="AQC35" s="3"/>
      <c r="AQH35" s="3"/>
      <c r="AQM35" s="3"/>
      <c r="AQR35" s="3"/>
      <c r="AQW35" s="3"/>
      <c r="ARB35" s="3"/>
      <c r="ARG35" s="3"/>
      <c r="ARL35" s="3"/>
      <c r="ARQ35" s="3"/>
      <c r="ARV35" s="3"/>
      <c r="ASA35" s="3"/>
      <c r="ASF35" s="3"/>
      <c r="ASK35" s="3"/>
      <c r="ASP35" s="3"/>
      <c r="ASU35" s="3"/>
      <c r="ASZ35" s="3"/>
      <c r="ATE35" s="3"/>
      <c r="ATJ35" s="3"/>
      <c r="ATO35" s="3"/>
      <c r="ATT35" s="3"/>
      <c r="ATY35" s="3"/>
      <c r="AUD35" s="3"/>
      <c r="AUI35" s="3"/>
      <c r="AUN35" s="3"/>
      <c r="AUS35" s="3"/>
      <c r="AUX35" s="3"/>
      <c r="AVC35" s="3"/>
      <c r="AVH35" s="3"/>
      <c r="AVM35" s="3"/>
      <c r="AVR35" s="3"/>
      <c r="AVW35" s="3"/>
      <c r="AWB35" s="3"/>
      <c r="AWG35" s="3"/>
      <c r="AWL35" s="3"/>
      <c r="AWQ35" s="3"/>
      <c r="AWV35" s="3"/>
      <c r="AXA35" s="3"/>
      <c r="AXF35" s="3"/>
      <c r="AXK35" s="3"/>
      <c r="AXP35" s="3"/>
      <c r="AXU35" s="3"/>
      <c r="AXZ35" s="3"/>
      <c r="AYE35" s="3"/>
      <c r="AYJ35" s="3"/>
      <c r="AYO35" s="3"/>
      <c r="AYT35" s="3"/>
      <c r="AYY35" s="3"/>
      <c r="AZD35" s="3"/>
      <c r="AZI35" s="3"/>
      <c r="AZN35" s="3"/>
      <c r="AZS35" s="3"/>
      <c r="AZX35" s="3"/>
      <c r="BAC35" s="3"/>
      <c r="BAH35" s="3"/>
      <c r="BAM35" s="3"/>
      <c r="BAR35" s="3"/>
      <c r="BAW35" s="3"/>
      <c r="BBB35" s="3"/>
      <c r="BBG35" s="3"/>
      <c r="BBL35" s="3"/>
      <c r="BBQ35" s="3"/>
      <c r="BBV35" s="3"/>
      <c r="BCA35" s="3"/>
      <c r="BCF35" s="3"/>
      <c r="BCK35" s="3"/>
      <c r="BCP35" s="3"/>
      <c r="BCU35" s="3"/>
      <c r="BCZ35" s="3"/>
      <c r="BDE35" s="3"/>
      <c r="BDJ35" s="3"/>
      <c r="BDO35" s="3"/>
      <c r="BDT35" s="3"/>
      <c r="BDY35" s="3"/>
      <c r="BED35" s="3"/>
      <c r="BEI35" s="3"/>
      <c r="BEN35" s="3"/>
      <c r="BES35" s="3"/>
      <c r="BEX35" s="3"/>
      <c r="BFC35" s="3"/>
      <c r="BFH35" s="3"/>
      <c r="BFM35" s="3"/>
      <c r="BFR35" s="3"/>
      <c r="BFW35" s="3"/>
      <c r="BGB35" s="3"/>
      <c r="BGG35" s="3"/>
      <c r="BGL35" s="3"/>
      <c r="BGQ35" s="3"/>
      <c r="BGV35" s="3"/>
      <c r="BHA35" s="3"/>
      <c r="BHF35" s="3"/>
      <c r="BHK35" s="3"/>
      <c r="BHP35" s="3"/>
      <c r="BHU35" s="3"/>
      <c r="BHZ35" s="3"/>
      <c r="BIE35" s="3"/>
      <c r="BIJ35" s="3"/>
      <c r="BIO35" s="3"/>
      <c r="BIT35" s="3"/>
      <c r="BIY35" s="3"/>
      <c r="BJD35" s="3"/>
      <c r="BJI35" s="3"/>
      <c r="BJN35" s="3"/>
      <c r="BJS35" s="3"/>
      <c r="BJX35" s="3"/>
      <c r="BKC35" s="3"/>
      <c r="BKH35" s="3"/>
      <c r="BKM35" s="3"/>
      <c r="BKR35" s="3"/>
      <c r="BKW35" s="3"/>
      <c r="BLB35" s="3"/>
      <c r="BLG35" s="3"/>
      <c r="BLL35" s="3"/>
      <c r="BLQ35" s="3"/>
      <c r="BLV35" s="3"/>
      <c r="BMA35" s="3"/>
      <c r="BMF35" s="3"/>
      <c r="BMK35" s="3"/>
      <c r="BMP35" s="3"/>
      <c r="BMU35" s="3"/>
      <c r="BMZ35" s="3"/>
      <c r="BNE35" s="3"/>
      <c r="BNJ35" s="3"/>
      <c r="BNO35" s="3"/>
      <c r="BNT35" s="3"/>
      <c r="BNY35" s="3"/>
      <c r="BOD35" s="3"/>
      <c r="BOI35" s="3"/>
      <c r="BON35" s="3"/>
      <c r="BOS35" s="3"/>
      <c r="BOX35" s="3"/>
      <c r="BPC35" s="3"/>
      <c r="BPH35" s="3"/>
      <c r="BPM35" s="3"/>
      <c r="BPR35" s="3"/>
      <c r="BPW35" s="3"/>
      <c r="BQB35" s="3"/>
      <c r="BQG35" s="3"/>
      <c r="BQL35" s="3"/>
      <c r="BQQ35" s="3"/>
      <c r="BQV35" s="3"/>
      <c r="BRA35" s="3"/>
      <c r="BRF35" s="3"/>
      <c r="BRK35" s="3"/>
      <c r="BRP35" s="3"/>
      <c r="BRU35" s="3"/>
      <c r="BRZ35" s="3"/>
      <c r="BSE35" s="3"/>
      <c r="BSJ35" s="3"/>
      <c r="BSO35" s="3"/>
      <c r="BST35" s="3"/>
      <c r="BSY35" s="3"/>
      <c r="BTD35" s="3"/>
      <c r="BTI35" s="3"/>
      <c r="BTN35" s="3"/>
      <c r="BTS35" s="3"/>
      <c r="BTX35" s="3"/>
      <c r="BUC35" s="3"/>
      <c r="BUH35" s="3"/>
      <c r="BUM35" s="3"/>
      <c r="BUR35" s="3"/>
      <c r="BUW35" s="3"/>
      <c r="BVB35" s="3"/>
      <c r="BVG35" s="3"/>
      <c r="BVL35" s="3"/>
      <c r="BVQ35" s="3"/>
      <c r="BVV35" s="3"/>
      <c r="BWA35" s="3"/>
      <c r="BWF35" s="3"/>
      <c r="BWK35" s="3"/>
      <c r="BWP35" s="3"/>
      <c r="BWU35" s="3"/>
      <c r="BWZ35" s="3"/>
      <c r="BXE35" s="3"/>
      <c r="BXJ35" s="3"/>
      <c r="BXO35" s="3"/>
      <c r="BXT35" s="3"/>
      <c r="BXY35" s="3"/>
      <c r="BYD35" s="3"/>
      <c r="BYI35" s="3"/>
      <c r="BYN35" s="3"/>
      <c r="BYS35" s="3"/>
      <c r="BYX35" s="3"/>
      <c r="BZC35" s="3"/>
      <c r="BZH35" s="3"/>
      <c r="BZM35" s="3"/>
      <c r="BZR35" s="3"/>
      <c r="BZW35" s="3"/>
      <c r="CAB35" s="3"/>
      <c r="CAG35" s="3"/>
      <c r="CAL35" s="3"/>
      <c r="CAQ35" s="3"/>
      <c r="CAV35" s="3"/>
      <c r="CBA35" s="3"/>
      <c r="CBF35" s="3"/>
      <c r="CBK35" s="3"/>
      <c r="CBP35" s="3"/>
      <c r="CBU35" s="3"/>
      <c r="CBZ35" s="3"/>
      <c r="CCE35" s="3"/>
      <c r="CCJ35" s="3"/>
      <c r="CCO35" s="3"/>
      <c r="CCT35" s="3"/>
      <c r="CCY35" s="3"/>
      <c r="CDD35" s="3"/>
      <c r="CDI35" s="3"/>
      <c r="CDN35" s="3"/>
      <c r="CDS35" s="3"/>
      <c r="CDX35" s="3"/>
      <c r="CEC35" s="3"/>
      <c r="CEH35" s="3"/>
      <c r="CEM35" s="3"/>
      <c r="CER35" s="3"/>
      <c r="CEW35" s="3"/>
      <c r="CFB35" s="3"/>
      <c r="CFG35" s="3"/>
      <c r="CFL35" s="3"/>
      <c r="CFQ35" s="3"/>
      <c r="CFV35" s="3"/>
      <c r="CGA35" s="3"/>
      <c r="CGF35" s="3"/>
      <c r="CGK35" s="3"/>
      <c r="CGP35" s="3"/>
      <c r="CGU35" s="3"/>
      <c r="CGZ35" s="3"/>
      <c r="CHE35" s="3"/>
      <c r="CHJ35" s="3"/>
      <c r="CHO35" s="3"/>
      <c r="CHT35" s="3"/>
      <c r="CHY35" s="3"/>
      <c r="CID35" s="3"/>
      <c r="CII35" s="3"/>
      <c r="CIN35" s="3"/>
      <c r="CIS35" s="3"/>
      <c r="CIX35" s="3"/>
      <c r="CJC35" s="3"/>
      <c r="CJH35" s="3"/>
      <c r="CJM35" s="3"/>
      <c r="CJR35" s="3"/>
      <c r="CJW35" s="3"/>
      <c r="CKB35" s="3"/>
      <c r="CKG35" s="3"/>
      <c r="CKL35" s="3"/>
      <c r="CKQ35" s="3"/>
      <c r="CKV35" s="3"/>
      <c r="CLA35" s="3"/>
      <c r="CLF35" s="3"/>
      <c r="CLK35" s="3"/>
      <c r="CLP35" s="3"/>
      <c r="CLU35" s="3"/>
      <c r="CLZ35" s="3"/>
      <c r="CME35" s="3"/>
      <c r="CMJ35" s="3"/>
      <c r="CMO35" s="3"/>
      <c r="CMT35" s="3"/>
      <c r="CMY35" s="3"/>
      <c r="CND35" s="3"/>
      <c r="CNI35" s="3"/>
      <c r="CNN35" s="3"/>
      <c r="CNS35" s="3"/>
      <c r="CNX35" s="3"/>
      <c r="COC35" s="3"/>
      <c r="COH35" s="3"/>
      <c r="COM35" s="3"/>
      <c r="COR35" s="3"/>
      <c r="COW35" s="3"/>
      <c r="CPB35" s="3"/>
      <c r="CPG35" s="3"/>
      <c r="CPL35" s="3"/>
      <c r="CPQ35" s="3"/>
      <c r="CPV35" s="3"/>
      <c r="CQA35" s="3"/>
      <c r="CQF35" s="3"/>
      <c r="CQK35" s="3"/>
      <c r="CQP35" s="3"/>
      <c r="CQU35" s="3"/>
      <c r="CQZ35" s="3"/>
      <c r="CRE35" s="3"/>
      <c r="CRJ35" s="3"/>
      <c r="CRO35" s="3"/>
      <c r="CRT35" s="3"/>
      <c r="CRY35" s="3"/>
      <c r="CSD35" s="3"/>
      <c r="CSI35" s="3"/>
      <c r="CSN35" s="3"/>
      <c r="CSS35" s="3"/>
      <c r="CSX35" s="3"/>
      <c r="CTC35" s="3"/>
      <c r="CTH35" s="3"/>
      <c r="CTM35" s="3"/>
      <c r="CTR35" s="3"/>
      <c r="CTW35" s="3"/>
      <c r="CUB35" s="3"/>
      <c r="CUG35" s="3"/>
      <c r="CUL35" s="3"/>
      <c r="CUQ35" s="3"/>
      <c r="CUV35" s="3"/>
      <c r="CVA35" s="3"/>
      <c r="CVF35" s="3"/>
      <c r="CVK35" s="3"/>
      <c r="CVP35" s="3"/>
      <c r="CVU35" s="3"/>
      <c r="CVZ35" s="3"/>
      <c r="CWE35" s="3"/>
      <c r="CWJ35" s="3"/>
      <c r="CWO35" s="3"/>
      <c r="CWT35" s="3"/>
      <c r="CWY35" s="3"/>
      <c r="CXD35" s="3"/>
      <c r="CXI35" s="3"/>
      <c r="CXN35" s="3"/>
      <c r="CXS35" s="3"/>
      <c r="CXX35" s="3"/>
      <c r="CYC35" s="3"/>
      <c r="CYH35" s="3"/>
      <c r="CYM35" s="3"/>
      <c r="CYR35" s="3"/>
      <c r="CYW35" s="3"/>
      <c r="CZB35" s="3"/>
      <c r="CZG35" s="3"/>
      <c r="CZL35" s="3"/>
      <c r="CZQ35" s="3"/>
      <c r="CZV35" s="3"/>
      <c r="DAA35" s="3"/>
      <c r="DAF35" s="3"/>
      <c r="DAK35" s="3"/>
      <c r="DAP35" s="3"/>
      <c r="DAU35" s="3"/>
      <c r="DAZ35" s="3"/>
      <c r="DBE35" s="3"/>
      <c r="DBJ35" s="3"/>
      <c r="DBO35" s="3"/>
      <c r="DBT35" s="3"/>
      <c r="DBY35" s="3"/>
      <c r="DCD35" s="3"/>
      <c r="DCI35" s="3"/>
      <c r="DCN35" s="3"/>
      <c r="DCS35" s="3"/>
      <c r="DCX35" s="3"/>
      <c r="DDC35" s="3"/>
      <c r="DDH35" s="3"/>
      <c r="DDM35" s="3"/>
      <c r="DDR35" s="3"/>
      <c r="DDW35" s="3"/>
      <c r="DEB35" s="3"/>
      <c r="DEG35" s="3"/>
      <c r="DEL35" s="3"/>
      <c r="DEQ35" s="3"/>
      <c r="DEV35" s="3"/>
      <c r="DFA35" s="3"/>
      <c r="DFF35" s="3"/>
      <c r="DFK35" s="3"/>
      <c r="DFP35" s="3"/>
      <c r="DFU35" s="3"/>
      <c r="DFZ35" s="3"/>
      <c r="DGE35" s="3"/>
      <c r="DGJ35" s="3"/>
      <c r="DGO35" s="3"/>
      <c r="DGT35" s="3"/>
      <c r="DGY35" s="3"/>
      <c r="DHD35" s="3"/>
      <c r="DHI35" s="3"/>
      <c r="DHN35" s="3"/>
      <c r="DHS35" s="3"/>
      <c r="DHX35" s="3"/>
      <c r="DIC35" s="3"/>
      <c r="DIH35" s="3"/>
      <c r="DIM35" s="3"/>
      <c r="DIR35" s="3"/>
      <c r="DIW35" s="3"/>
      <c r="DJB35" s="3"/>
      <c r="DJG35" s="3"/>
      <c r="DJL35" s="3"/>
      <c r="DJQ35" s="3"/>
      <c r="DJV35" s="3"/>
      <c r="DKA35" s="3"/>
      <c r="DKF35" s="3"/>
      <c r="DKK35" s="3"/>
      <c r="DKP35" s="3"/>
      <c r="DKU35" s="3"/>
      <c r="DKZ35" s="3"/>
      <c r="DLE35" s="3"/>
      <c r="DLJ35" s="3"/>
      <c r="DLO35" s="3"/>
      <c r="DLT35" s="3"/>
      <c r="DLY35" s="3"/>
      <c r="DMD35" s="3"/>
      <c r="DMI35" s="3"/>
      <c r="DMN35" s="3"/>
      <c r="DMS35" s="3"/>
      <c r="DMX35" s="3"/>
      <c r="DNC35" s="3"/>
      <c r="DNH35" s="3"/>
      <c r="DNM35" s="3"/>
      <c r="DNR35" s="3"/>
      <c r="DNW35" s="3"/>
      <c r="DOB35" s="3"/>
      <c r="DOG35" s="3"/>
      <c r="DOL35" s="3"/>
      <c r="DOQ35" s="3"/>
      <c r="DOV35" s="3"/>
      <c r="DPA35" s="3"/>
      <c r="DPF35" s="3"/>
      <c r="DPK35" s="3"/>
      <c r="DPP35" s="3"/>
      <c r="DPU35" s="3"/>
      <c r="DPZ35" s="3"/>
      <c r="DQE35" s="3"/>
      <c r="DQJ35" s="3"/>
      <c r="DQO35" s="3"/>
      <c r="DQT35" s="3"/>
      <c r="DQY35" s="3"/>
      <c r="DRD35" s="3"/>
      <c r="DRI35" s="3"/>
      <c r="DRN35" s="3"/>
      <c r="DRS35" s="3"/>
      <c r="DRX35" s="3"/>
      <c r="DSC35" s="3"/>
      <c r="DSH35" s="3"/>
      <c r="DSM35" s="3"/>
      <c r="DSR35" s="3"/>
      <c r="DSW35" s="3"/>
      <c r="DTB35" s="3"/>
      <c r="DTG35" s="3"/>
      <c r="DTL35" s="3"/>
      <c r="DTQ35" s="3"/>
      <c r="DTV35" s="3"/>
      <c r="DUA35" s="3"/>
      <c r="DUF35" s="3"/>
      <c r="DUK35" s="3"/>
      <c r="DUP35" s="3"/>
      <c r="DUU35" s="3"/>
      <c r="DUZ35" s="3"/>
      <c r="DVE35" s="3"/>
      <c r="DVJ35" s="3"/>
      <c r="DVO35" s="3"/>
      <c r="DVT35" s="3"/>
      <c r="DVY35" s="3"/>
      <c r="DWD35" s="3"/>
      <c r="DWI35" s="3"/>
      <c r="DWN35" s="3"/>
      <c r="DWS35" s="3"/>
      <c r="DWX35" s="3"/>
      <c r="DXC35" s="3"/>
      <c r="DXH35" s="3"/>
      <c r="DXM35" s="3"/>
      <c r="DXR35" s="3"/>
      <c r="DXW35" s="3"/>
      <c r="DYB35" s="3"/>
      <c r="DYG35" s="3"/>
      <c r="DYL35" s="3"/>
      <c r="DYQ35" s="3"/>
      <c r="DYV35" s="3"/>
      <c r="DZA35" s="3"/>
      <c r="DZF35" s="3"/>
      <c r="DZK35" s="3"/>
      <c r="DZP35" s="3"/>
      <c r="DZU35" s="3"/>
      <c r="DZZ35" s="3"/>
      <c r="EAE35" s="3"/>
      <c r="EAJ35" s="3"/>
      <c r="EAO35" s="3"/>
      <c r="EAT35" s="3"/>
      <c r="EAY35" s="3"/>
      <c r="EBD35" s="3"/>
      <c r="EBI35" s="3"/>
      <c r="EBN35" s="3"/>
      <c r="EBS35" s="3"/>
      <c r="EBX35" s="3"/>
      <c r="ECC35" s="3"/>
      <c r="ECH35" s="3"/>
      <c r="ECM35" s="3"/>
      <c r="ECR35" s="3"/>
      <c r="ECW35" s="3"/>
      <c r="EDB35" s="3"/>
      <c r="EDG35" s="3"/>
      <c r="EDL35" s="3"/>
      <c r="EDQ35" s="3"/>
      <c r="EDV35" s="3"/>
      <c r="EEA35" s="3"/>
      <c r="EEF35" s="3"/>
      <c r="EEK35" s="3"/>
      <c r="EEP35" s="3"/>
      <c r="EEU35" s="3"/>
      <c r="EEZ35" s="3"/>
      <c r="EFE35" s="3"/>
      <c r="EFJ35" s="3"/>
      <c r="EFO35" s="3"/>
      <c r="EFT35" s="3"/>
      <c r="EFY35" s="3"/>
      <c r="EGD35" s="3"/>
      <c r="EGI35" s="3"/>
      <c r="EGN35" s="3"/>
      <c r="EGS35" s="3"/>
      <c r="EGX35" s="3"/>
      <c r="EHC35" s="3"/>
      <c r="EHH35" s="3"/>
      <c r="EHM35" s="3"/>
      <c r="EHR35" s="3"/>
      <c r="EHW35" s="3"/>
      <c r="EIB35" s="3"/>
      <c r="EIG35" s="3"/>
      <c r="EIL35" s="3"/>
      <c r="EIQ35" s="3"/>
      <c r="EIV35" s="3"/>
      <c r="EJA35" s="3"/>
      <c r="EJF35" s="3"/>
      <c r="EJK35" s="3"/>
      <c r="EJP35" s="3"/>
      <c r="EJU35" s="3"/>
      <c r="EJZ35" s="3"/>
      <c r="EKE35" s="3"/>
      <c r="EKJ35" s="3"/>
      <c r="EKO35" s="3"/>
      <c r="EKT35" s="3"/>
      <c r="EKY35" s="3"/>
      <c r="ELD35" s="3"/>
      <c r="ELI35" s="3"/>
      <c r="ELN35" s="3"/>
      <c r="ELS35" s="3"/>
      <c r="ELX35" s="3"/>
      <c r="EMC35" s="3"/>
      <c r="EMH35" s="3"/>
      <c r="EMM35" s="3"/>
      <c r="EMR35" s="3"/>
      <c r="EMW35" s="3"/>
      <c r="ENB35" s="3"/>
      <c r="ENG35" s="3"/>
      <c r="ENL35" s="3"/>
      <c r="ENQ35" s="3"/>
      <c r="ENV35" s="3"/>
      <c r="EOA35" s="3"/>
      <c r="EOF35" s="3"/>
      <c r="EOK35" s="3"/>
      <c r="EOP35" s="3"/>
      <c r="EOU35" s="3"/>
      <c r="EOZ35" s="3"/>
      <c r="EPE35" s="3"/>
      <c r="EPJ35" s="3"/>
      <c r="EPO35" s="3"/>
      <c r="EPT35" s="3"/>
      <c r="EPY35" s="3"/>
      <c r="EQD35" s="3"/>
      <c r="EQI35" s="3"/>
      <c r="EQN35" s="3"/>
      <c r="EQS35" s="3"/>
      <c r="EQX35" s="3"/>
      <c r="ERC35" s="3"/>
      <c r="ERH35" s="3"/>
      <c r="ERM35" s="3"/>
      <c r="ERR35" s="3"/>
      <c r="ERW35" s="3"/>
      <c r="ESB35" s="3"/>
      <c r="ESG35" s="3"/>
      <c r="ESL35" s="3"/>
      <c r="ESQ35" s="3"/>
      <c r="ESV35" s="3"/>
      <c r="ETA35" s="3"/>
      <c r="ETF35" s="3"/>
      <c r="ETK35" s="3"/>
      <c r="ETP35" s="3"/>
      <c r="ETU35" s="3"/>
      <c r="ETZ35" s="3"/>
      <c r="EUE35" s="3"/>
      <c r="EUJ35" s="3"/>
      <c r="EUO35" s="3"/>
      <c r="EUT35" s="3"/>
      <c r="EUY35" s="3"/>
      <c r="EVD35" s="3"/>
      <c r="EVI35" s="3"/>
      <c r="EVN35" s="3"/>
      <c r="EVS35" s="3"/>
      <c r="EVX35" s="3"/>
      <c r="EWC35" s="3"/>
      <c r="EWH35" s="3"/>
      <c r="EWM35" s="3"/>
      <c r="EWR35" s="3"/>
      <c r="EWW35" s="3"/>
      <c r="EXB35" s="3"/>
      <c r="EXG35" s="3"/>
      <c r="EXL35" s="3"/>
      <c r="EXQ35" s="3"/>
      <c r="EXV35" s="3"/>
      <c r="EYA35" s="3"/>
      <c r="EYF35" s="3"/>
      <c r="EYK35" s="3"/>
      <c r="EYP35" s="3"/>
      <c r="EYU35" s="3"/>
      <c r="EYZ35" s="3"/>
      <c r="EZE35" s="3"/>
      <c r="EZJ35" s="3"/>
      <c r="EZO35" s="3"/>
      <c r="EZT35" s="3"/>
      <c r="EZY35" s="3"/>
      <c r="FAD35" s="3"/>
      <c r="FAI35" s="3"/>
      <c r="FAN35" s="3"/>
      <c r="FAS35" s="3"/>
      <c r="FAX35" s="3"/>
      <c r="FBC35" s="3"/>
      <c r="FBH35" s="3"/>
      <c r="FBM35" s="3"/>
      <c r="FBR35" s="3"/>
      <c r="FBW35" s="3"/>
      <c r="FCB35" s="3"/>
      <c r="FCG35" s="3"/>
      <c r="FCL35" s="3"/>
      <c r="FCQ35" s="3"/>
      <c r="FCV35" s="3"/>
      <c r="FDA35" s="3"/>
      <c r="FDF35" s="3"/>
      <c r="FDK35" s="3"/>
      <c r="FDP35" s="3"/>
      <c r="FDU35" s="3"/>
      <c r="FDZ35" s="3"/>
      <c r="FEE35" s="3"/>
      <c r="FEJ35" s="3"/>
      <c r="FEO35" s="3"/>
      <c r="FET35" s="3"/>
      <c r="FEY35" s="3"/>
      <c r="FFD35" s="3"/>
      <c r="FFI35" s="3"/>
      <c r="FFN35" s="3"/>
      <c r="FFS35" s="3"/>
      <c r="FFX35" s="3"/>
      <c r="FGC35" s="3"/>
      <c r="FGH35" s="3"/>
      <c r="FGM35" s="3"/>
      <c r="FGR35" s="3"/>
      <c r="FGW35" s="3"/>
      <c r="FHB35" s="3"/>
      <c r="FHG35" s="3"/>
      <c r="FHL35" s="3"/>
      <c r="FHQ35" s="3"/>
      <c r="FHV35" s="3"/>
      <c r="FIA35" s="3"/>
      <c r="FIF35" s="3"/>
      <c r="FIK35" s="3"/>
      <c r="FIP35" s="3"/>
      <c r="FIU35" s="3"/>
      <c r="FIZ35" s="3"/>
      <c r="FJE35" s="3"/>
      <c r="FJJ35" s="3"/>
      <c r="FJO35" s="3"/>
      <c r="FJT35" s="3"/>
      <c r="FJY35" s="3"/>
      <c r="FKD35" s="3"/>
      <c r="FKI35" s="3"/>
      <c r="FKN35" s="3"/>
      <c r="FKS35" s="3"/>
      <c r="FKX35" s="3"/>
      <c r="FLC35" s="3"/>
      <c r="FLH35" s="3"/>
      <c r="FLM35" s="3"/>
      <c r="FLR35" s="3"/>
      <c r="FLW35" s="3"/>
      <c r="FMB35" s="3"/>
      <c r="FMG35" s="3"/>
      <c r="FML35" s="3"/>
      <c r="FMQ35" s="3"/>
      <c r="FMV35" s="3"/>
      <c r="FNA35" s="3"/>
      <c r="FNF35" s="3"/>
      <c r="FNK35" s="3"/>
      <c r="FNP35" s="3"/>
      <c r="FNU35" s="3"/>
      <c r="FNZ35" s="3"/>
      <c r="FOE35" s="3"/>
      <c r="FOJ35" s="3"/>
      <c r="FOO35" s="3"/>
      <c r="FOT35" s="3"/>
      <c r="FOY35" s="3"/>
      <c r="FPD35" s="3"/>
      <c r="FPI35" s="3"/>
      <c r="FPN35" s="3"/>
      <c r="FPS35" s="3"/>
      <c r="FPX35" s="3"/>
      <c r="FQC35" s="3"/>
      <c r="FQH35" s="3"/>
      <c r="FQM35" s="3"/>
      <c r="FQR35" s="3"/>
      <c r="FQW35" s="3"/>
      <c r="FRB35" s="3"/>
      <c r="FRG35" s="3"/>
      <c r="FRL35" s="3"/>
      <c r="FRQ35" s="3"/>
      <c r="FRV35" s="3"/>
      <c r="FSA35" s="3"/>
      <c r="FSF35" s="3"/>
      <c r="FSK35" s="3"/>
      <c r="FSP35" s="3"/>
      <c r="FSU35" s="3"/>
      <c r="FSZ35" s="3"/>
      <c r="FTE35" s="3"/>
      <c r="FTJ35" s="3"/>
      <c r="FTO35" s="3"/>
      <c r="FTT35" s="3"/>
      <c r="FTY35" s="3"/>
      <c r="FUD35" s="3"/>
      <c r="FUI35" s="3"/>
      <c r="FUN35" s="3"/>
      <c r="FUS35" s="3"/>
      <c r="FUX35" s="3"/>
      <c r="FVC35" s="3"/>
      <c r="FVH35" s="3"/>
      <c r="FVM35" s="3"/>
      <c r="FVR35" s="3"/>
      <c r="FVW35" s="3"/>
      <c r="FWB35" s="3"/>
      <c r="FWG35" s="3"/>
      <c r="FWL35" s="3"/>
      <c r="FWQ35" s="3"/>
      <c r="FWV35" s="3"/>
      <c r="FXA35" s="3"/>
      <c r="FXF35" s="3"/>
      <c r="FXK35" s="3"/>
      <c r="FXP35" s="3"/>
      <c r="FXU35" s="3"/>
      <c r="FXZ35" s="3"/>
      <c r="FYE35" s="3"/>
      <c r="FYJ35" s="3"/>
      <c r="FYO35" s="3"/>
      <c r="FYT35" s="3"/>
      <c r="FYY35" s="3"/>
      <c r="FZD35" s="3"/>
      <c r="FZI35" s="3"/>
      <c r="FZN35" s="3"/>
      <c r="FZS35" s="3"/>
      <c r="FZX35" s="3"/>
      <c r="GAC35" s="3"/>
      <c r="GAH35" s="3"/>
      <c r="GAM35" s="3"/>
      <c r="GAR35" s="3"/>
      <c r="GAW35" s="3"/>
      <c r="GBB35" s="3"/>
      <c r="GBG35" s="3"/>
      <c r="GBL35" s="3"/>
      <c r="GBQ35" s="3"/>
      <c r="GBV35" s="3"/>
      <c r="GCA35" s="3"/>
      <c r="GCF35" s="3"/>
      <c r="GCK35" s="3"/>
      <c r="GCP35" s="3"/>
      <c r="GCU35" s="3"/>
      <c r="GCZ35" s="3"/>
      <c r="GDE35" s="3"/>
      <c r="GDJ35" s="3"/>
      <c r="GDO35" s="3"/>
      <c r="GDT35" s="3"/>
      <c r="GDY35" s="3"/>
      <c r="GED35" s="3"/>
      <c r="GEI35" s="3"/>
      <c r="GEN35" s="3"/>
      <c r="GES35" s="3"/>
      <c r="GEX35" s="3"/>
      <c r="GFC35" s="3"/>
      <c r="GFH35" s="3"/>
      <c r="GFM35" s="3"/>
      <c r="GFR35" s="3"/>
      <c r="GFW35" s="3"/>
      <c r="GGB35" s="3"/>
      <c r="GGG35" s="3"/>
      <c r="GGL35" s="3"/>
      <c r="GGQ35" s="3"/>
      <c r="GGV35" s="3"/>
      <c r="GHA35" s="3"/>
      <c r="GHF35" s="3"/>
      <c r="GHK35" s="3"/>
      <c r="GHP35" s="3"/>
      <c r="GHU35" s="3"/>
      <c r="GHZ35" s="3"/>
      <c r="GIE35" s="3"/>
      <c r="GIJ35" s="3"/>
      <c r="GIO35" s="3"/>
      <c r="GIT35" s="3"/>
      <c r="GIY35" s="3"/>
      <c r="GJD35" s="3"/>
      <c r="GJI35" s="3"/>
      <c r="GJN35" s="3"/>
      <c r="GJS35" s="3"/>
      <c r="GJX35" s="3"/>
      <c r="GKC35" s="3"/>
      <c r="GKH35" s="3"/>
      <c r="GKM35" s="3"/>
      <c r="GKR35" s="3"/>
      <c r="GKW35" s="3"/>
      <c r="GLB35" s="3"/>
      <c r="GLG35" s="3"/>
      <c r="GLL35" s="3"/>
      <c r="GLQ35" s="3"/>
      <c r="GLV35" s="3"/>
      <c r="GMA35" s="3"/>
      <c r="GMF35" s="3"/>
      <c r="GMK35" s="3"/>
      <c r="GMP35" s="3"/>
      <c r="GMU35" s="3"/>
      <c r="GMZ35" s="3"/>
      <c r="GNE35" s="3"/>
      <c r="GNJ35" s="3"/>
      <c r="GNO35" s="3"/>
      <c r="GNT35" s="3"/>
      <c r="GNY35" s="3"/>
      <c r="GOD35" s="3"/>
      <c r="GOI35" s="3"/>
      <c r="GON35" s="3"/>
      <c r="GOS35" s="3"/>
      <c r="GOX35" s="3"/>
      <c r="GPC35" s="3"/>
      <c r="GPH35" s="3"/>
      <c r="GPM35" s="3"/>
      <c r="GPR35" s="3"/>
      <c r="GPW35" s="3"/>
      <c r="GQB35" s="3"/>
      <c r="GQG35" s="3"/>
      <c r="GQL35" s="3"/>
      <c r="GQQ35" s="3"/>
      <c r="GQV35" s="3"/>
      <c r="GRA35" s="3"/>
      <c r="GRF35" s="3"/>
      <c r="GRK35" s="3"/>
      <c r="GRP35" s="3"/>
      <c r="GRU35" s="3"/>
      <c r="GRZ35" s="3"/>
      <c r="GSE35" s="3"/>
      <c r="GSJ35" s="3"/>
      <c r="GSO35" s="3"/>
      <c r="GST35" s="3"/>
      <c r="GSY35" s="3"/>
      <c r="GTD35" s="3"/>
      <c r="GTI35" s="3"/>
      <c r="GTN35" s="3"/>
      <c r="GTS35" s="3"/>
      <c r="GTX35" s="3"/>
      <c r="GUC35" s="3"/>
      <c r="GUH35" s="3"/>
      <c r="GUM35" s="3"/>
      <c r="GUR35" s="3"/>
      <c r="GUW35" s="3"/>
      <c r="GVB35" s="3"/>
      <c r="GVG35" s="3"/>
      <c r="GVL35" s="3"/>
      <c r="GVQ35" s="3"/>
      <c r="GVV35" s="3"/>
      <c r="GWA35" s="3"/>
      <c r="GWF35" s="3"/>
      <c r="GWK35" s="3"/>
      <c r="GWP35" s="3"/>
      <c r="GWU35" s="3"/>
      <c r="GWZ35" s="3"/>
      <c r="GXE35" s="3"/>
      <c r="GXJ35" s="3"/>
      <c r="GXO35" s="3"/>
      <c r="GXT35" s="3"/>
      <c r="GXY35" s="3"/>
      <c r="GYD35" s="3"/>
      <c r="GYI35" s="3"/>
      <c r="GYN35" s="3"/>
      <c r="GYS35" s="3"/>
      <c r="GYX35" s="3"/>
      <c r="GZC35" s="3"/>
      <c r="GZH35" s="3"/>
      <c r="GZM35" s="3"/>
      <c r="GZR35" s="3"/>
      <c r="GZW35" s="3"/>
      <c r="HAB35" s="3"/>
      <c r="HAG35" s="3"/>
      <c r="HAL35" s="3"/>
      <c r="HAQ35" s="3"/>
      <c r="HAV35" s="3"/>
      <c r="HBA35" s="3"/>
      <c r="HBF35" s="3"/>
      <c r="HBK35" s="3"/>
      <c r="HBP35" s="3"/>
      <c r="HBU35" s="3"/>
      <c r="HBZ35" s="3"/>
      <c r="HCE35" s="3"/>
      <c r="HCJ35" s="3"/>
      <c r="HCO35" s="3"/>
      <c r="HCT35" s="3"/>
      <c r="HCY35" s="3"/>
      <c r="HDD35" s="3"/>
      <c r="HDI35" s="3"/>
      <c r="HDN35" s="3"/>
      <c r="HDS35" s="3"/>
      <c r="HDX35" s="3"/>
      <c r="HEC35" s="3"/>
      <c r="HEH35" s="3"/>
      <c r="HEM35" s="3"/>
      <c r="HER35" s="3"/>
      <c r="HEW35" s="3"/>
      <c r="HFB35" s="3"/>
      <c r="HFG35" s="3"/>
      <c r="HFL35" s="3"/>
      <c r="HFQ35" s="3"/>
      <c r="HFV35" s="3"/>
      <c r="HGA35" s="3"/>
      <c r="HGF35" s="3"/>
      <c r="HGK35" s="3"/>
      <c r="HGP35" s="3"/>
      <c r="HGU35" s="3"/>
      <c r="HGZ35" s="3"/>
      <c r="HHE35" s="3"/>
      <c r="HHJ35" s="3"/>
      <c r="HHO35" s="3"/>
      <c r="HHT35" s="3"/>
      <c r="HHY35" s="3"/>
      <c r="HID35" s="3"/>
      <c r="HII35" s="3"/>
      <c r="HIN35" s="3"/>
      <c r="HIS35" s="3"/>
      <c r="HIX35" s="3"/>
      <c r="HJC35" s="3"/>
      <c r="HJH35" s="3"/>
      <c r="HJM35" s="3"/>
      <c r="HJR35" s="3"/>
      <c r="HJW35" s="3"/>
      <c r="HKB35" s="3"/>
      <c r="HKG35" s="3"/>
      <c r="HKL35" s="3"/>
      <c r="HKQ35" s="3"/>
      <c r="HKV35" s="3"/>
      <c r="HLA35" s="3"/>
      <c r="HLF35" s="3"/>
      <c r="HLK35" s="3"/>
      <c r="HLP35" s="3"/>
      <c r="HLU35" s="3"/>
      <c r="HLZ35" s="3"/>
      <c r="HME35" s="3"/>
      <c r="HMJ35" s="3"/>
      <c r="HMO35" s="3"/>
      <c r="HMT35" s="3"/>
      <c r="HMY35" s="3"/>
      <c r="HND35" s="3"/>
      <c r="HNI35" s="3"/>
      <c r="HNN35" s="3"/>
      <c r="HNS35" s="3"/>
      <c r="HNX35" s="3"/>
      <c r="HOC35" s="3"/>
      <c r="HOH35" s="3"/>
      <c r="HOM35" s="3"/>
      <c r="HOR35" s="3"/>
      <c r="HOW35" s="3"/>
      <c r="HPB35" s="3"/>
      <c r="HPG35" s="3"/>
      <c r="HPL35" s="3"/>
      <c r="HPQ35" s="3"/>
      <c r="HPV35" s="3"/>
      <c r="HQA35" s="3"/>
      <c r="HQF35" s="3"/>
      <c r="HQK35" s="3"/>
      <c r="HQP35" s="3"/>
      <c r="HQU35" s="3"/>
      <c r="HQZ35" s="3"/>
      <c r="HRE35" s="3"/>
      <c r="HRJ35" s="3"/>
      <c r="HRO35" s="3"/>
      <c r="HRT35" s="3"/>
      <c r="HRY35" s="3"/>
      <c r="HSD35" s="3"/>
      <c r="HSI35" s="3"/>
      <c r="HSN35" s="3"/>
      <c r="HSS35" s="3"/>
      <c r="HSX35" s="3"/>
      <c r="HTC35" s="3"/>
      <c r="HTH35" s="3"/>
      <c r="HTM35" s="3"/>
      <c r="HTR35" s="3"/>
      <c r="HTW35" s="3"/>
      <c r="HUB35" s="3"/>
      <c r="HUG35" s="3"/>
      <c r="HUL35" s="3"/>
      <c r="HUQ35" s="3"/>
      <c r="HUV35" s="3"/>
      <c r="HVA35" s="3"/>
      <c r="HVF35" s="3"/>
      <c r="HVK35" s="3"/>
      <c r="HVP35" s="3"/>
      <c r="HVU35" s="3"/>
      <c r="HVZ35" s="3"/>
      <c r="HWE35" s="3"/>
      <c r="HWJ35" s="3"/>
      <c r="HWO35" s="3"/>
      <c r="HWT35" s="3"/>
      <c r="HWY35" s="3"/>
      <c r="HXD35" s="3"/>
      <c r="HXI35" s="3"/>
      <c r="HXN35" s="3"/>
      <c r="HXS35" s="3"/>
      <c r="HXX35" s="3"/>
      <c r="HYC35" s="3"/>
      <c r="HYH35" s="3"/>
      <c r="HYM35" s="3"/>
      <c r="HYR35" s="3"/>
      <c r="HYW35" s="3"/>
      <c r="HZB35" s="3"/>
      <c r="HZG35" s="3"/>
      <c r="HZL35" s="3"/>
      <c r="HZQ35" s="3"/>
      <c r="HZV35" s="3"/>
      <c r="IAA35" s="3"/>
      <c r="IAF35" s="3"/>
      <c r="IAK35" s="3"/>
      <c r="IAP35" s="3"/>
      <c r="IAU35" s="3"/>
      <c r="IAZ35" s="3"/>
      <c r="IBE35" s="3"/>
      <c r="IBJ35" s="3"/>
      <c r="IBO35" s="3"/>
      <c r="IBT35" s="3"/>
      <c r="IBY35" s="3"/>
      <c r="ICD35" s="3"/>
      <c r="ICI35" s="3"/>
      <c r="ICN35" s="3"/>
      <c r="ICS35" s="3"/>
      <c r="ICX35" s="3"/>
      <c r="IDC35" s="3"/>
      <c r="IDH35" s="3"/>
      <c r="IDM35" s="3"/>
      <c r="IDR35" s="3"/>
      <c r="IDW35" s="3"/>
      <c r="IEB35" s="3"/>
      <c r="IEG35" s="3"/>
      <c r="IEL35" s="3"/>
      <c r="IEQ35" s="3"/>
      <c r="IEV35" s="3"/>
      <c r="IFA35" s="3"/>
      <c r="IFF35" s="3"/>
      <c r="IFK35" s="3"/>
      <c r="IFP35" s="3"/>
      <c r="IFU35" s="3"/>
      <c r="IFZ35" s="3"/>
      <c r="IGE35" s="3"/>
      <c r="IGJ35" s="3"/>
      <c r="IGO35" s="3"/>
      <c r="IGT35" s="3"/>
      <c r="IGY35" s="3"/>
      <c r="IHD35" s="3"/>
      <c r="IHI35" s="3"/>
      <c r="IHN35" s="3"/>
      <c r="IHS35" s="3"/>
      <c r="IHX35" s="3"/>
      <c r="IIC35" s="3"/>
      <c r="IIH35" s="3"/>
      <c r="IIM35" s="3"/>
      <c r="IIR35" s="3"/>
      <c r="IIW35" s="3"/>
      <c r="IJB35" s="3"/>
      <c r="IJG35" s="3"/>
      <c r="IJL35" s="3"/>
      <c r="IJQ35" s="3"/>
      <c r="IJV35" s="3"/>
      <c r="IKA35" s="3"/>
      <c r="IKF35" s="3"/>
      <c r="IKK35" s="3"/>
      <c r="IKP35" s="3"/>
      <c r="IKU35" s="3"/>
      <c r="IKZ35" s="3"/>
      <c r="ILE35" s="3"/>
      <c r="ILJ35" s="3"/>
      <c r="ILO35" s="3"/>
      <c r="ILT35" s="3"/>
      <c r="ILY35" s="3"/>
      <c r="IMD35" s="3"/>
      <c r="IMI35" s="3"/>
      <c r="IMN35" s="3"/>
      <c r="IMS35" s="3"/>
      <c r="IMX35" s="3"/>
      <c r="INC35" s="3"/>
      <c r="INH35" s="3"/>
      <c r="INM35" s="3"/>
      <c r="INR35" s="3"/>
      <c r="INW35" s="3"/>
      <c r="IOB35" s="3"/>
      <c r="IOG35" s="3"/>
      <c r="IOL35" s="3"/>
      <c r="IOQ35" s="3"/>
      <c r="IOV35" s="3"/>
      <c r="IPA35" s="3"/>
      <c r="IPF35" s="3"/>
      <c r="IPK35" s="3"/>
      <c r="IPP35" s="3"/>
      <c r="IPU35" s="3"/>
      <c r="IPZ35" s="3"/>
      <c r="IQE35" s="3"/>
      <c r="IQJ35" s="3"/>
      <c r="IQO35" s="3"/>
      <c r="IQT35" s="3"/>
      <c r="IQY35" s="3"/>
      <c r="IRD35" s="3"/>
      <c r="IRI35" s="3"/>
      <c r="IRN35" s="3"/>
      <c r="IRS35" s="3"/>
      <c r="IRX35" s="3"/>
      <c r="ISC35" s="3"/>
      <c r="ISH35" s="3"/>
      <c r="ISM35" s="3"/>
      <c r="ISR35" s="3"/>
      <c r="ISW35" s="3"/>
      <c r="ITB35" s="3"/>
      <c r="ITG35" s="3"/>
      <c r="ITL35" s="3"/>
      <c r="ITQ35" s="3"/>
      <c r="ITV35" s="3"/>
      <c r="IUA35" s="3"/>
      <c r="IUF35" s="3"/>
      <c r="IUK35" s="3"/>
      <c r="IUP35" s="3"/>
      <c r="IUU35" s="3"/>
      <c r="IUZ35" s="3"/>
      <c r="IVE35" s="3"/>
      <c r="IVJ35" s="3"/>
      <c r="IVO35" s="3"/>
      <c r="IVT35" s="3"/>
      <c r="IVY35" s="3"/>
      <c r="IWD35" s="3"/>
      <c r="IWI35" s="3"/>
      <c r="IWN35" s="3"/>
      <c r="IWS35" s="3"/>
      <c r="IWX35" s="3"/>
      <c r="IXC35" s="3"/>
      <c r="IXH35" s="3"/>
      <c r="IXM35" s="3"/>
      <c r="IXR35" s="3"/>
      <c r="IXW35" s="3"/>
      <c r="IYB35" s="3"/>
      <c r="IYG35" s="3"/>
      <c r="IYL35" s="3"/>
      <c r="IYQ35" s="3"/>
      <c r="IYV35" s="3"/>
      <c r="IZA35" s="3"/>
      <c r="IZF35" s="3"/>
      <c r="IZK35" s="3"/>
      <c r="IZP35" s="3"/>
      <c r="IZU35" s="3"/>
      <c r="IZZ35" s="3"/>
      <c r="JAE35" s="3"/>
      <c r="JAJ35" s="3"/>
      <c r="JAO35" s="3"/>
      <c r="JAT35" s="3"/>
      <c r="JAY35" s="3"/>
      <c r="JBD35" s="3"/>
      <c r="JBI35" s="3"/>
      <c r="JBN35" s="3"/>
      <c r="JBS35" s="3"/>
      <c r="JBX35" s="3"/>
      <c r="JCC35" s="3"/>
      <c r="JCH35" s="3"/>
      <c r="JCM35" s="3"/>
      <c r="JCR35" s="3"/>
      <c r="JCW35" s="3"/>
      <c r="JDB35" s="3"/>
      <c r="JDG35" s="3"/>
      <c r="JDL35" s="3"/>
      <c r="JDQ35" s="3"/>
      <c r="JDV35" s="3"/>
      <c r="JEA35" s="3"/>
      <c r="JEF35" s="3"/>
      <c r="JEK35" s="3"/>
      <c r="JEP35" s="3"/>
      <c r="JEU35" s="3"/>
      <c r="JEZ35" s="3"/>
      <c r="JFE35" s="3"/>
      <c r="JFJ35" s="3"/>
      <c r="JFO35" s="3"/>
      <c r="JFT35" s="3"/>
      <c r="JFY35" s="3"/>
      <c r="JGD35" s="3"/>
      <c r="JGI35" s="3"/>
      <c r="JGN35" s="3"/>
      <c r="JGS35" s="3"/>
      <c r="JGX35" s="3"/>
      <c r="JHC35" s="3"/>
      <c r="JHH35" s="3"/>
      <c r="JHM35" s="3"/>
      <c r="JHR35" s="3"/>
      <c r="JHW35" s="3"/>
      <c r="JIB35" s="3"/>
      <c r="JIG35" s="3"/>
      <c r="JIL35" s="3"/>
      <c r="JIQ35" s="3"/>
      <c r="JIV35" s="3"/>
      <c r="JJA35" s="3"/>
      <c r="JJF35" s="3"/>
      <c r="JJK35" s="3"/>
      <c r="JJP35" s="3"/>
      <c r="JJU35" s="3"/>
      <c r="JJZ35" s="3"/>
      <c r="JKE35" s="3"/>
      <c r="JKJ35" s="3"/>
      <c r="JKO35" s="3"/>
      <c r="JKT35" s="3"/>
      <c r="JKY35" s="3"/>
      <c r="JLD35" s="3"/>
      <c r="JLI35" s="3"/>
      <c r="JLN35" s="3"/>
      <c r="JLS35" s="3"/>
      <c r="JLX35" s="3"/>
      <c r="JMC35" s="3"/>
      <c r="JMH35" s="3"/>
      <c r="JMM35" s="3"/>
      <c r="JMR35" s="3"/>
      <c r="JMW35" s="3"/>
      <c r="JNB35" s="3"/>
      <c r="JNG35" s="3"/>
      <c r="JNL35" s="3"/>
      <c r="JNQ35" s="3"/>
      <c r="JNV35" s="3"/>
      <c r="JOA35" s="3"/>
      <c r="JOF35" s="3"/>
      <c r="JOK35" s="3"/>
      <c r="JOP35" s="3"/>
      <c r="JOU35" s="3"/>
      <c r="JOZ35" s="3"/>
      <c r="JPE35" s="3"/>
      <c r="JPJ35" s="3"/>
      <c r="JPO35" s="3"/>
      <c r="JPT35" s="3"/>
      <c r="JPY35" s="3"/>
      <c r="JQD35" s="3"/>
      <c r="JQI35" s="3"/>
      <c r="JQN35" s="3"/>
      <c r="JQS35" s="3"/>
      <c r="JQX35" s="3"/>
      <c r="JRC35" s="3"/>
      <c r="JRH35" s="3"/>
      <c r="JRM35" s="3"/>
      <c r="JRR35" s="3"/>
      <c r="JRW35" s="3"/>
      <c r="JSB35" s="3"/>
      <c r="JSG35" s="3"/>
      <c r="JSL35" s="3"/>
      <c r="JSQ35" s="3"/>
      <c r="JSV35" s="3"/>
      <c r="JTA35" s="3"/>
      <c r="JTF35" s="3"/>
      <c r="JTK35" s="3"/>
      <c r="JTP35" s="3"/>
      <c r="JTU35" s="3"/>
      <c r="JTZ35" s="3"/>
      <c r="JUE35" s="3"/>
      <c r="JUJ35" s="3"/>
      <c r="JUO35" s="3"/>
      <c r="JUT35" s="3"/>
      <c r="JUY35" s="3"/>
      <c r="JVD35" s="3"/>
      <c r="JVI35" s="3"/>
      <c r="JVN35" s="3"/>
      <c r="JVS35" s="3"/>
      <c r="JVX35" s="3"/>
      <c r="JWC35" s="3"/>
      <c r="JWH35" s="3"/>
      <c r="JWM35" s="3"/>
      <c r="JWR35" s="3"/>
      <c r="JWW35" s="3"/>
      <c r="JXB35" s="3"/>
      <c r="JXG35" s="3"/>
      <c r="JXL35" s="3"/>
      <c r="JXQ35" s="3"/>
      <c r="JXV35" s="3"/>
      <c r="JYA35" s="3"/>
      <c r="JYF35" s="3"/>
      <c r="JYK35" s="3"/>
      <c r="JYP35" s="3"/>
      <c r="JYU35" s="3"/>
      <c r="JYZ35" s="3"/>
      <c r="JZE35" s="3"/>
      <c r="JZJ35" s="3"/>
      <c r="JZO35" s="3"/>
      <c r="JZT35" s="3"/>
      <c r="JZY35" s="3"/>
      <c r="KAD35" s="3"/>
      <c r="KAI35" s="3"/>
      <c r="KAN35" s="3"/>
      <c r="KAS35" s="3"/>
      <c r="KAX35" s="3"/>
      <c r="KBC35" s="3"/>
      <c r="KBH35" s="3"/>
      <c r="KBM35" s="3"/>
      <c r="KBR35" s="3"/>
      <c r="KBW35" s="3"/>
      <c r="KCB35" s="3"/>
      <c r="KCG35" s="3"/>
      <c r="KCL35" s="3"/>
      <c r="KCQ35" s="3"/>
      <c r="KCV35" s="3"/>
      <c r="KDA35" s="3"/>
      <c r="KDF35" s="3"/>
      <c r="KDK35" s="3"/>
      <c r="KDP35" s="3"/>
      <c r="KDU35" s="3"/>
      <c r="KDZ35" s="3"/>
      <c r="KEE35" s="3"/>
      <c r="KEJ35" s="3"/>
      <c r="KEO35" s="3"/>
      <c r="KET35" s="3"/>
      <c r="KEY35" s="3"/>
      <c r="KFD35" s="3"/>
      <c r="KFI35" s="3"/>
      <c r="KFN35" s="3"/>
      <c r="KFS35" s="3"/>
      <c r="KFX35" s="3"/>
      <c r="KGC35" s="3"/>
      <c r="KGH35" s="3"/>
      <c r="KGM35" s="3"/>
      <c r="KGR35" s="3"/>
      <c r="KGW35" s="3"/>
      <c r="KHB35" s="3"/>
      <c r="KHG35" s="3"/>
      <c r="KHL35" s="3"/>
      <c r="KHQ35" s="3"/>
      <c r="KHV35" s="3"/>
      <c r="KIA35" s="3"/>
      <c r="KIF35" s="3"/>
      <c r="KIK35" s="3"/>
      <c r="KIP35" s="3"/>
      <c r="KIU35" s="3"/>
      <c r="KIZ35" s="3"/>
      <c r="KJE35" s="3"/>
      <c r="KJJ35" s="3"/>
      <c r="KJO35" s="3"/>
      <c r="KJT35" s="3"/>
      <c r="KJY35" s="3"/>
      <c r="KKD35" s="3"/>
      <c r="KKI35" s="3"/>
      <c r="KKN35" s="3"/>
      <c r="KKS35" s="3"/>
      <c r="KKX35" s="3"/>
      <c r="KLC35" s="3"/>
      <c r="KLH35" s="3"/>
      <c r="KLM35" s="3"/>
      <c r="KLR35" s="3"/>
      <c r="KLW35" s="3"/>
      <c r="KMB35" s="3"/>
      <c r="KMG35" s="3"/>
      <c r="KML35" s="3"/>
      <c r="KMQ35" s="3"/>
      <c r="KMV35" s="3"/>
      <c r="KNA35" s="3"/>
      <c r="KNF35" s="3"/>
      <c r="KNK35" s="3"/>
      <c r="KNP35" s="3"/>
      <c r="KNU35" s="3"/>
      <c r="KNZ35" s="3"/>
      <c r="KOE35" s="3"/>
      <c r="KOJ35" s="3"/>
      <c r="KOO35" s="3"/>
      <c r="KOT35" s="3"/>
      <c r="KOY35" s="3"/>
      <c r="KPD35" s="3"/>
      <c r="KPI35" s="3"/>
      <c r="KPN35" s="3"/>
      <c r="KPS35" s="3"/>
      <c r="KPX35" s="3"/>
      <c r="KQC35" s="3"/>
      <c r="KQH35" s="3"/>
      <c r="KQM35" s="3"/>
      <c r="KQR35" s="3"/>
      <c r="KQW35" s="3"/>
      <c r="KRB35" s="3"/>
      <c r="KRG35" s="3"/>
      <c r="KRL35" s="3"/>
      <c r="KRQ35" s="3"/>
      <c r="KRV35" s="3"/>
      <c r="KSA35" s="3"/>
      <c r="KSF35" s="3"/>
      <c r="KSK35" s="3"/>
      <c r="KSP35" s="3"/>
      <c r="KSU35" s="3"/>
      <c r="KSZ35" s="3"/>
      <c r="KTE35" s="3"/>
      <c r="KTJ35" s="3"/>
      <c r="KTO35" s="3"/>
      <c r="KTT35" s="3"/>
      <c r="KTY35" s="3"/>
      <c r="KUD35" s="3"/>
      <c r="KUI35" s="3"/>
      <c r="KUN35" s="3"/>
      <c r="KUS35" s="3"/>
      <c r="KUX35" s="3"/>
      <c r="KVC35" s="3"/>
      <c r="KVH35" s="3"/>
      <c r="KVM35" s="3"/>
      <c r="KVR35" s="3"/>
      <c r="KVW35" s="3"/>
      <c r="KWB35" s="3"/>
      <c r="KWG35" s="3"/>
      <c r="KWL35" s="3"/>
      <c r="KWQ35" s="3"/>
      <c r="KWV35" s="3"/>
      <c r="KXA35" s="3"/>
      <c r="KXF35" s="3"/>
      <c r="KXK35" s="3"/>
      <c r="KXP35" s="3"/>
      <c r="KXU35" s="3"/>
      <c r="KXZ35" s="3"/>
      <c r="KYE35" s="3"/>
      <c r="KYJ35" s="3"/>
      <c r="KYO35" s="3"/>
      <c r="KYT35" s="3"/>
      <c r="KYY35" s="3"/>
      <c r="KZD35" s="3"/>
      <c r="KZI35" s="3"/>
      <c r="KZN35" s="3"/>
      <c r="KZS35" s="3"/>
      <c r="KZX35" s="3"/>
      <c r="LAC35" s="3"/>
      <c r="LAH35" s="3"/>
      <c r="LAM35" s="3"/>
      <c r="LAR35" s="3"/>
      <c r="LAW35" s="3"/>
      <c r="LBB35" s="3"/>
      <c r="LBG35" s="3"/>
      <c r="LBL35" s="3"/>
      <c r="LBQ35" s="3"/>
      <c r="LBV35" s="3"/>
      <c r="LCA35" s="3"/>
      <c r="LCF35" s="3"/>
      <c r="LCK35" s="3"/>
      <c r="LCP35" s="3"/>
      <c r="LCU35" s="3"/>
      <c r="LCZ35" s="3"/>
      <c r="LDE35" s="3"/>
      <c r="LDJ35" s="3"/>
      <c r="LDO35" s="3"/>
      <c r="LDT35" s="3"/>
      <c r="LDY35" s="3"/>
      <c r="LED35" s="3"/>
      <c r="LEI35" s="3"/>
      <c r="LEN35" s="3"/>
      <c r="LES35" s="3"/>
      <c r="LEX35" s="3"/>
      <c r="LFC35" s="3"/>
      <c r="LFH35" s="3"/>
      <c r="LFM35" s="3"/>
      <c r="LFR35" s="3"/>
      <c r="LFW35" s="3"/>
      <c r="LGB35" s="3"/>
      <c r="LGG35" s="3"/>
      <c r="LGL35" s="3"/>
      <c r="LGQ35" s="3"/>
      <c r="LGV35" s="3"/>
      <c r="LHA35" s="3"/>
      <c r="LHF35" s="3"/>
      <c r="LHK35" s="3"/>
      <c r="LHP35" s="3"/>
      <c r="LHU35" s="3"/>
      <c r="LHZ35" s="3"/>
      <c r="LIE35" s="3"/>
      <c r="LIJ35" s="3"/>
      <c r="LIO35" s="3"/>
      <c r="LIT35" s="3"/>
      <c r="LIY35" s="3"/>
      <c r="LJD35" s="3"/>
      <c r="LJI35" s="3"/>
      <c r="LJN35" s="3"/>
      <c r="LJS35" s="3"/>
      <c r="LJX35" s="3"/>
      <c r="LKC35" s="3"/>
      <c r="LKH35" s="3"/>
      <c r="LKM35" s="3"/>
      <c r="LKR35" s="3"/>
      <c r="LKW35" s="3"/>
      <c r="LLB35" s="3"/>
      <c r="LLG35" s="3"/>
      <c r="LLL35" s="3"/>
      <c r="LLQ35" s="3"/>
      <c r="LLV35" s="3"/>
      <c r="LMA35" s="3"/>
      <c r="LMF35" s="3"/>
      <c r="LMK35" s="3"/>
      <c r="LMP35" s="3"/>
      <c r="LMU35" s="3"/>
      <c r="LMZ35" s="3"/>
      <c r="LNE35" s="3"/>
      <c r="LNJ35" s="3"/>
      <c r="LNO35" s="3"/>
      <c r="LNT35" s="3"/>
      <c r="LNY35" s="3"/>
      <c r="LOD35" s="3"/>
      <c r="LOI35" s="3"/>
      <c r="LON35" s="3"/>
      <c r="LOS35" s="3"/>
      <c r="LOX35" s="3"/>
      <c r="LPC35" s="3"/>
      <c r="LPH35" s="3"/>
      <c r="LPM35" s="3"/>
      <c r="LPR35" s="3"/>
      <c r="LPW35" s="3"/>
      <c r="LQB35" s="3"/>
      <c r="LQG35" s="3"/>
      <c r="LQL35" s="3"/>
      <c r="LQQ35" s="3"/>
      <c r="LQV35" s="3"/>
      <c r="LRA35" s="3"/>
      <c r="LRF35" s="3"/>
      <c r="LRK35" s="3"/>
      <c r="LRP35" s="3"/>
      <c r="LRU35" s="3"/>
      <c r="LRZ35" s="3"/>
      <c r="LSE35" s="3"/>
      <c r="LSJ35" s="3"/>
      <c r="LSO35" s="3"/>
      <c r="LST35" s="3"/>
      <c r="LSY35" s="3"/>
      <c r="LTD35" s="3"/>
      <c r="LTI35" s="3"/>
      <c r="LTN35" s="3"/>
      <c r="LTS35" s="3"/>
      <c r="LTX35" s="3"/>
      <c r="LUC35" s="3"/>
      <c r="LUH35" s="3"/>
      <c r="LUM35" s="3"/>
      <c r="LUR35" s="3"/>
      <c r="LUW35" s="3"/>
      <c r="LVB35" s="3"/>
      <c r="LVG35" s="3"/>
      <c r="LVL35" s="3"/>
      <c r="LVQ35" s="3"/>
      <c r="LVV35" s="3"/>
      <c r="LWA35" s="3"/>
      <c r="LWF35" s="3"/>
      <c r="LWK35" s="3"/>
      <c r="LWP35" s="3"/>
      <c r="LWU35" s="3"/>
      <c r="LWZ35" s="3"/>
      <c r="LXE35" s="3"/>
      <c r="LXJ35" s="3"/>
      <c r="LXO35" s="3"/>
      <c r="LXT35" s="3"/>
      <c r="LXY35" s="3"/>
      <c r="LYD35" s="3"/>
      <c r="LYI35" s="3"/>
      <c r="LYN35" s="3"/>
      <c r="LYS35" s="3"/>
      <c r="LYX35" s="3"/>
      <c r="LZC35" s="3"/>
      <c r="LZH35" s="3"/>
      <c r="LZM35" s="3"/>
      <c r="LZR35" s="3"/>
      <c r="LZW35" s="3"/>
      <c r="MAB35" s="3"/>
      <c r="MAG35" s="3"/>
      <c r="MAL35" s="3"/>
      <c r="MAQ35" s="3"/>
      <c r="MAV35" s="3"/>
      <c r="MBA35" s="3"/>
      <c r="MBF35" s="3"/>
      <c r="MBK35" s="3"/>
      <c r="MBP35" s="3"/>
      <c r="MBU35" s="3"/>
      <c r="MBZ35" s="3"/>
      <c r="MCE35" s="3"/>
      <c r="MCJ35" s="3"/>
      <c r="MCO35" s="3"/>
      <c r="MCT35" s="3"/>
      <c r="MCY35" s="3"/>
      <c r="MDD35" s="3"/>
      <c r="MDI35" s="3"/>
      <c r="MDN35" s="3"/>
      <c r="MDS35" s="3"/>
      <c r="MDX35" s="3"/>
      <c r="MEC35" s="3"/>
      <c r="MEH35" s="3"/>
      <c r="MEM35" s="3"/>
      <c r="MER35" s="3"/>
      <c r="MEW35" s="3"/>
      <c r="MFB35" s="3"/>
      <c r="MFG35" s="3"/>
      <c r="MFL35" s="3"/>
      <c r="MFQ35" s="3"/>
      <c r="MFV35" s="3"/>
      <c r="MGA35" s="3"/>
      <c r="MGF35" s="3"/>
      <c r="MGK35" s="3"/>
      <c r="MGP35" s="3"/>
      <c r="MGU35" s="3"/>
      <c r="MGZ35" s="3"/>
      <c r="MHE35" s="3"/>
      <c r="MHJ35" s="3"/>
      <c r="MHO35" s="3"/>
      <c r="MHT35" s="3"/>
      <c r="MHY35" s="3"/>
      <c r="MID35" s="3"/>
      <c r="MII35" s="3"/>
      <c r="MIN35" s="3"/>
      <c r="MIS35" s="3"/>
      <c r="MIX35" s="3"/>
      <c r="MJC35" s="3"/>
      <c r="MJH35" s="3"/>
      <c r="MJM35" s="3"/>
      <c r="MJR35" s="3"/>
      <c r="MJW35" s="3"/>
      <c r="MKB35" s="3"/>
      <c r="MKG35" s="3"/>
      <c r="MKL35" s="3"/>
      <c r="MKQ35" s="3"/>
      <c r="MKV35" s="3"/>
      <c r="MLA35" s="3"/>
      <c r="MLF35" s="3"/>
      <c r="MLK35" s="3"/>
      <c r="MLP35" s="3"/>
      <c r="MLU35" s="3"/>
      <c r="MLZ35" s="3"/>
      <c r="MME35" s="3"/>
      <c r="MMJ35" s="3"/>
      <c r="MMO35" s="3"/>
      <c r="MMT35" s="3"/>
      <c r="MMY35" s="3"/>
      <c r="MND35" s="3"/>
      <c r="MNI35" s="3"/>
      <c r="MNN35" s="3"/>
      <c r="MNS35" s="3"/>
      <c r="MNX35" s="3"/>
      <c r="MOC35" s="3"/>
      <c r="MOH35" s="3"/>
      <c r="MOM35" s="3"/>
      <c r="MOR35" s="3"/>
      <c r="MOW35" s="3"/>
      <c r="MPB35" s="3"/>
      <c r="MPG35" s="3"/>
      <c r="MPL35" s="3"/>
      <c r="MPQ35" s="3"/>
      <c r="MPV35" s="3"/>
      <c r="MQA35" s="3"/>
      <c r="MQF35" s="3"/>
      <c r="MQK35" s="3"/>
      <c r="MQP35" s="3"/>
      <c r="MQU35" s="3"/>
      <c r="MQZ35" s="3"/>
      <c r="MRE35" s="3"/>
      <c r="MRJ35" s="3"/>
      <c r="MRO35" s="3"/>
      <c r="MRT35" s="3"/>
      <c r="MRY35" s="3"/>
      <c r="MSD35" s="3"/>
      <c r="MSI35" s="3"/>
      <c r="MSN35" s="3"/>
      <c r="MSS35" s="3"/>
      <c r="MSX35" s="3"/>
      <c r="MTC35" s="3"/>
      <c r="MTH35" s="3"/>
      <c r="MTM35" s="3"/>
      <c r="MTR35" s="3"/>
      <c r="MTW35" s="3"/>
      <c r="MUB35" s="3"/>
      <c r="MUG35" s="3"/>
      <c r="MUL35" s="3"/>
      <c r="MUQ35" s="3"/>
      <c r="MUV35" s="3"/>
      <c r="MVA35" s="3"/>
      <c r="MVF35" s="3"/>
      <c r="MVK35" s="3"/>
      <c r="MVP35" s="3"/>
      <c r="MVU35" s="3"/>
      <c r="MVZ35" s="3"/>
      <c r="MWE35" s="3"/>
      <c r="MWJ35" s="3"/>
      <c r="MWO35" s="3"/>
      <c r="MWT35" s="3"/>
      <c r="MWY35" s="3"/>
      <c r="MXD35" s="3"/>
      <c r="MXI35" s="3"/>
      <c r="MXN35" s="3"/>
      <c r="MXS35" s="3"/>
      <c r="MXX35" s="3"/>
      <c r="MYC35" s="3"/>
      <c r="MYH35" s="3"/>
      <c r="MYM35" s="3"/>
      <c r="MYR35" s="3"/>
      <c r="MYW35" s="3"/>
      <c r="MZB35" s="3"/>
      <c r="MZG35" s="3"/>
      <c r="MZL35" s="3"/>
      <c r="MZQ35" s="3"/>
      <c r="MZV35" s="3"/>
      <c r="NAA35" s="3"/>
      <c r="NAF35" s="3"/>
      <c r="NAK35" s="3"/>
      <c r="NAP35" s="3"/>
      <c r="NAU35" s="3"/>
      <c r="NAZ35" s="3"/>
      <c r="NBE35" s="3"/>
      <c r="NBJ35" s="3"/>
      <c r="NBO35" s="3"/>
      <c r="NBT35" s="3"/>
      <c r="NBY35" s="3"/>
      <c r="NCD35" s="3"/>
      <c r="NCI35" s="3"/>
      <c r="NCN35" s="3"/>
      <c r="NCS35" s="3"/>
      <c r="NCX35" s="3"/>
      <c r="NDC35" s="3"/>
      <c r="NDH35" s="3"/>
      <c r="NDM35" s="3"/>
      <c r="NDR35" s="3"/>
      <c r="NDW35" s="3"/>
      <c r="NEB35" s="3"/>
      <c r="NEG35" s="3"/>
      <c r="NEL35" s="3"/>
      <c r="NEQ35" s="3"/>
      <c r="NEV35" s="3"/>
      <c r="NFA35" s="3"/>
      <c r="NFF35" s="3"/>
      <c r="NFK35" s="3"/>
      <c r="NFP35" s="3"/>
      <c r="NFU35" s="3"/>
      <c r="NFZ35" s="3"/>
      <c r="NGE35" s="3"/>
      <c r="NGJ35" s="3"/>
      <c r="NGO35" s="3"/>
      <c r="NGT35" s="3"/>
      <c r="NGY35" s="3"/>
      <c r="NHD35" s="3"/>
      <c r="NHI35" s="3"/>
      <c r="NHN35" s="3"/>
      <c r="NHS35" s="3"/>
      <c r="NHX35" s="3"/>
      <c r="NIC35" s="3"/>
      <c r="NIH35" s="3"/>
      <c r="NIM35" s="3"/>
      <c r="NIR35" s="3"/>
      <c r="NIW35" s="3"/>
      <c r="NJB35" s="3"/>
      <c r="NJG35" s="3"/>
      <c r="NJL35" s="3"/>
      <c r="NJQ35" s="3"/>
      <c r="NJV35" s="3"/>
      <c r="NKA35" s="3"/>
      <c r="NKF35" s="3"/>
      <c r="NKK35" s="3"/>
      <c r="NKP35" s="3"/>
      <c r="NKU35" s="3"/>
      <c r="NKZ35" s="3"/>
      <c r="NLE35" s="3"/>
      <c r="NLJ35" s="3"/>
      <c r="NLO35" s="3"/>
      <c r="NLT35" s="3"/>
      <c r="NLY35" s="3"/>
      <c r="NMD35" s="3"/>
      <c r="NMI35" s="3"/>
      <c r="NMN35" s="3"/>
      <c r="NMS35" s="3"/>
      <c r="NMX35" s="3"/>
      <c r="NNC35" s="3"/>
      <c r="NNH35" s="3"/>
      <c r="NNM35" s="3"/>
      <c r="NNR35" s="3"/>
      <c r="NNW35" s="3"/>
      <c r="NOB35" s="3"/>
      <c r="NOG35" s="3"/>
      <c r="NOL35" s="3"/>
      <c r="NOQ35" s="3"/>
      <c r="NOV35" s="3"/>
      <c r="NPA35" s="3"/>
      <c r="NPF35" s="3"/>
      <c r="NPK35" s="3"/>
      <c r="NPP35" s="3"/>
      <c r="NPU35" s="3"/>
      <c r="NPZ35" s="3"/>
      <c r="NQE35" s="3"/>
      <c r="NQJ35" s="3"/>
      <c r="NQO35" s="3"/>
      <c r="NQT35" s="3"/>
      <c r="NQY35" s="3"/>
      <c r="NRD35" s="3"/>
      <c r="NRI35" s="3"/>
      <c r="NRN35" s="3"/>
      <c r="NRS35" s="3"/>
      <c r="NRX35" s="3"/>
      <c r="NSC35" s="3"/>
      <c r="NSH35" s="3"/>
      <c r="NSM35" s="3"/>
      <c r="NSR35" s="3"/>
      <c r="NSW35" s="3"/>
      <c r="NTB35" s="3"/>
      <c r="NTG35" s="3"/>
      <c r="NTL35" s="3"/>
      <c r="NTQ35" s="3"/>
      <c r="NTV35" s="3"/>
      <c r="NUA35" s="3"/>
      <c r="NUF35" s="3"/>
      <c r="NUK35" s="3"/>
      <c r="NUP35" s="3"/>
      <c r="NUU35" s="3"/>
      <c r="NUZ35" s="3"/>
      <c r="NVE35" s="3"/>
      <c r="NVJ35" s="3"/>
      <c r="NVO35" s="3"/>
      <c r="NVT35" s="3"/>
      <c r="NVY35" s="3"/>
      <c r="NWD35" s="3"/>
      <c r="NWI35" s="3"/>
      <c r="NWN35" s="3"/>
      <c r="NWS35" s="3"/>
      <c r="NWX35" s="3"/>
      <c r="NXC35" s="3"/>
      <c r="NXH35" s="3"/>
      <c r="NXM35" s="3"/>
      <c r="NXR35" s="3"/>
      <c r="NXW35" s="3"/>
      <c r="NYB35" s="3"/>
      <c r="NYG35" s="3"/>
      <c r="NYL35" s="3"/>
      <c r="NYQ35" s="3"/>
      <c r="NYV35" s="3"/>
      <c r="NZA35" s="3"/>
      <c r="NZF35" s="3"/>
      <c r="NZK35" s="3"/>
      <c r="NZP35" s="3"/>
      <c r="NZU35" s="3"/>
      <c r="NZZ35" s="3"/>
      <c r="OAE35" s="3"/>
      <c r="OAJ35" s="3"/>
      <c r="OAO35" s="3"/>
      <c r="OAT35" s="3"/>
      <c r="OAY35" s="3"/>
      <c r="OBD35" s="3"/>
      <c r="OBI35" s="3"/>
      <c r="OBN35" s="3"/>
      <c r="OBS35" s="3"/>
      <c r="OBX35" s="3"/>
      <c r="OCC35" s="3"/>
      <c r="OCH35" s="3"/>
      <c r="OCM35" s="3"/>
      <c r="OCR35" s="3"/>
      <c r="OCW35" s="3"/>
      <c r="ODB35" s="3"/>
      <c r="ODG35" s="3"/>
      <c r="ODL35" s="3"/>
      <c r="ODQ35" s="3"/>
      <c r="ODV35" s="3"/>
      <c r="OEA35" s="3"/>
      <c r="OEF35" s="3"/>
      <c r="OEK35" s="3"/>
      <c r="OEP35" s="3"/>
      <c r="OEU35" s="3"/>
      <c r="OEZ35" s="3"/>
      <c r="OFE35" s="3"/>
      <c r="OFJ35" s="3"/>
      <c r="OFO35" s="3"/>
      <c r="OFT35" s="3"/>
      <c r="OFY35" s="3"/>
      <c r="OGD35" s="3"/>
      <c r="OGI35" s="3"/>
      <c r="OGN35" s="3"/>
      <c r="OGS35" s="3"/>
      <c r="OGX35" s="3"/>
      <c r="OHC35" s="3"/>
      <c r="OHH35" s="3"/>
      <c r="OHM35" s="3"/>
      <c r="OHR35" s="3"/>
      <c r="OHW35" s="3"/>
      <c r="OIB35" s="3"/>
      <c r="OIG35" s="3"/>
      <c r="OIL35" s="3"/>
      <c r="OIQ35" s="3"/>
      <c r="OIV35" s="3"/>
      <c r="OJA35" s="3"/>
      <c r="OJF35" s="3"/>
      <c r="OJK35" s="3"/>
      <c r="OJP35" s="3"/>
      <c r="OJU35" s="3"/>
      <c r="OJZ35" s="3"/>
      <c r="OKE35" s="3"/>
      <c r="OKJ35" s="3"/>
      <c r="OKO35" s="3"/>
      <c r="OKT35" s="3"/>
      <c r="OKY35" s="3"/>
      <c r="OLD35" s="3"/>
      <c r="OLI35" s="3"/>
      <c r="OLN35" s="3"/>
      <c r="OLS35" s="3"/>
      <c r="OLX35" s="3"/>
      <c r="OMC35" s="3"/>
      <c r="OMH35" s="3"/>
      <c r="OMM35" s="3"/>
      <c r="OMR35" s="3"/>
      <c r="OMW35" s="3"/>
      <c r="ONB35" s="3"/>
      <c r="ONG35" s="3"/>
      <c r="ONL35" s="3"/>
      <c r="ONQ35" s="3"/>
      <c r="ONV35" s="3"/>
      <c r="OOA35" s="3"/>
      <c r="OOF35" s="3"/>
      <c r="OOK35" s="3"/>
      <c r="OOP35" s="3"/>
      <c r="OOU35" s="3"/>
      <c r="OOZ35" s="3"/>
      <c r="OPE35" s="3"/>
      <c r="OPJ35" s="3"/>
      <c r="OPO35" s="3"/>
      <c r="OPT35" s="3"/>
      <c r="OPY35" s="3"/>
      <c r="OQD35" s="3"/>
      <c r="OQI35" s="3"/>
      <c r="OQN35" s="3"/>
      <c r="OQS35" s="3"/>
      <c r="OQX35" s="3"/>
      <c r="ORC35" s="3"/>
      <c r="ORH35" s="3"/>
      <c r="ORM35" s="3"/>
      <c r="ORR35" s="3"/>
      <c r="ORW35" s="3"/>
      <c r="OSB35" s="3"/>
      <c r="OSG35" s="3"/>
      <c r="OSL35" s="3"/>
      <c r="OSQ35" s="3"/>
      <c r="OSV35" s="3"/>
      <c r="OTA35" s="3"/>
      <c r="OTF35" s="3"/>
      <c r="OTK35" s="3"/>
      <c r="OTP35" s="3"/>
      <c r="OTU35" s="3"/>
      <c r="OTZ35" s="3"/>
      <c r="OUE35" s="3"/>
      <c r="OUJ35" s="3"/>
      <c r="OUO35" s="3"/>
      <c r="OUT35" s="3"/>
      <c r="OUY35" s="3"/>
      <c r="OVD35" s="3"/>
      <c r="OVI35" s="3"/>
      <c r="OVN35" s="3"/>
      <c r="OVS35" s="3"/>
      <c r="OVX35" s="3"/>
      <c r="OWC35" s="3"/>
      <c r="OWH35" s="3"/>
      <c r="OWM35" s="3"/>
      <c r="OWR35" s="3"/>
      <c r="OWW35" s="3"/>
      <c r="OXB35" s="3"/>
      <c r="OXG35" s="3"/>
      <c r="OXL35" s="3"/>
      <c r="OXQ35" s="3"/>
      <c r="OXV35" s="3"/>
      <c r="OYA35" s="3"/>
      <c r="OYF35" s="3"/>
      <c r="OYK35" s="3"/>
      <c r="OYP35" s="3"/>
      <c r="OYU35" s="3"/>
      <c r="OYZ35" s="3"/>
      <c r="OZE35" s="3"/>
      <c r="OZJ35" s="3"/>
      <c r="OZO35" s="3"/>
      <c r="OZT35" s="3"/>
      <c r="OZY35" s="3"/>
      <c r="PAD35" s="3"/>
      <c r="PAI35" s="3"/>
      <c r="PAN35" s="3"/>
      <c r="PAS35" s="3"/>
      <c r="PAX35" s="3"/>
      <c r="PBC35" s="3"/>
      <c r="PBH35" s="3"/>
      <c r="PBM35" s="3"/>
      <c r="PBR35" s="3"/>
      <c r="PBW35" s="3"/>
      <c r="PCB35" s="3"/>
      <c r="PCG35" s="3"/>
      <c r="PCL35" s="3"/>
      <c r="PCQ35" s="3"/>
      <c r="PCV35" s="3"/>
      <c r="PDA35" s="3"/>
      <c r="PDF35" s="3"/>
      <c r="PDK35" s="3"/>
      <c r="PDP35" s="3"/>
      <c r="PDU35" s="3"/>
      <c r="PDZ35" s="3"/>
      <c r="PEE35" s="3"/>
      <c r="PEJ35" s="3"/>
      <c r="PEO35" s="3"/>
      <c r="PET35" s="3"/>
      <c r="PEY35" s="3"/>
      <c r="PFD35" s="3"/>
      <c r="PFI35" s="3"/>
      <c r="PFN35" s="3"/>
      <c r="PFS35" s="3"/>
      <c r="PFX35" s="3"/>
      <c r="PGC35" s="3"/>
      <c r="PGH35" s="3"/>
      <c r="PGM35" s="3"/>
      <c r="PGR35" s="3"/>
      <c r="PGW35" s="3"/>
      <c r="PHB35" s="3"/>
      <c r="PHG35" s="3"/>
      <c r="PHL35" s="3"/>
      <c r="PHQ35" s="3"/>
      <c r="PHV35" s="3"/>
      <c r="PIA35" s="3"/>
      <c r="PIF35" s="3"/>
      <c r="PIK35" s="3"/>
      <c r="PIP35" s="3"/>
      <c r="PIU35" s="3"/>
      <c r="PIZ35" s="3"/>
      <c r="PJE35" s="3"/>
      <c r="PJJ35" s="3"/>
      <c r="PJO35" s="3"/>
      <c r="PJT35" s="3"/>
      <c r="PJY35" s="3"/>
      <c r="PKD35" s="3"/>
      <c r="PKI35" s="3"/>
      <c r="PKN35" s="3"/>
      <c r="PKS35" s="3"/>
      <c r="PKX35" s="3"/>
      <c r="PLC35" s="3"/>
      <c r="PLH35" s="3"/>
      <c r="PLM35" s="3"/>
      <c r="PLR35" s="3"/>
      <c r="PLW35" s="3"/>
      <c r="PMB35" s="3"/>
      <c r="PMG35" s="3"/>
      <c r="PML35" s="3"/>
      <c r="PMQ35" s="3"/>
      <c r="PMV35" s="3"/>
      <c r="PNA35" s="3"/>
      <c r="PNF35" s="3"/>
      <c r="PNK35" s="3"/>
      <c r="PNP35" s="3"/>
      <c r="PNU35" s="3"/>
      <c r="PNZ35" s="3"/>
      <c r="POE35" s="3"/>
      <c r="POJ35" s="3"/>
      <c r="POO35" s="3"/>
      <c r="POT35" s="3"/>
      <c r="POY35" s="3"/>
      <c r="PPD35" s="3"/>
      <c r="PPI35" s="3"/>
      <c r="PPN35" s="3"/>
      <c r="PPS35" s="3"/>
      <c r="PPX35" s="3"/>
      <c r="PQC35" s="3"/>
      <c r="PQH35" s="3"/>
      <c r="PQM35" s="3"/>
      <c r="PQR35" s="3"/>
      <c r="PQW35" s="3"/>
      <c r="PRB35" s="3"/>
      <c r="PRG35" s="3"/>
      <c r="PRL35" s="3"/>
      <c r="PRQ35" s="3"/>
      <c r="PRV35" s="3"/>
      <c r="PSA35" s="3"/>
      <c r="PSF35" s="3"/>
      <c r="PSK35" s="3"/>
      <c r="PSP35" s="3"/>
      <c r="PSU35" s="3"/>
      <c r="PSZ35" s="3"/>
      <c r="PTE35" s="3"/>
      <c r="PTJ35" s="3"/>
      <c r="PTO35" s="3"/>
      <c r="PTT35" s="3"/>
      <c r="PTY35" s="3"/>
      <c r="PUD35" s="3"/>
      <c r="PUI35" s="3"/>
      <c r="PUN35" s="3"/>
      <c r="PUS35" s="3"/>
      <c r="PUX35" s="3"/>
      <c r="PVC35" s="3"/>
      <c r="PVH35" s="3"/>
      <c r="PVM35" s="3"/>
      <c r="PVR35" s="3"/>
      <c r="PVW35" s="3"/>
      <c r="PWB35" s="3"/>
      <c r="PWG35" s="3"/>
      <c r="PWL35" s="3"/>
      <c r="PWQ35" s="3"/>
      <c r="PWV35" s="3"/>
      <c r="PXA35" s="3"/>
      <c r="PXF35" s="3"/>
      <c r="PXK35" s="3"/>
      <c r="PXP35" s="3"/>
      <c r="PXU35" s="3"/>
      <c r="PXZ35" s="3"/>
      <c r="PYE35" s="3"/>
      <c r="PYJ35" s="3"/>
      <c r="PYO35" s="3"/>
      <c r="PYT35" s="3"/>
      <c r="PYY35" s="3"/>
      <c r="PZD35" s="3"/>
      <c r="PZI35" s="3"/>
      <c r="PZN35" s="3"/>
      <c r="PZS35" s="3"/>
      <c r="PZX35" s="3"/>
      <c r="QAC35" s="3"/>
      <c r="QAH35" s="3"/>
      <c r="QAM35" s="3"/>
      <c r="QAR35" s="3"/>
      <c r="QAW35" s="3"/>
      <c r="QBB35" s="3"/>
      <c r="QBG35" s="3"/>
      <c r="QBL35" s="3"/>
      <c r="QBQ35" s="3"/>
      <c r="QBV35" s="3"/>
      <c r="QCA35" s="3"/>
      <c r="QCF35" s="3"/>
      <c r="QCK35" s="3"/>
      <c r="QCP35" s="3"/>
      <c r="QCU35" s="3"/>
      <c r="QCZ35" s="3"/>
      <c r="QDE35" s="3"/>
      <c r="QDJ35" s="3"/>
      <c r="QDO35" s="3"/>
      <c r="QDT35" s="3"/>
      <c r="QDY35" s="3"/>
      <c r="QED35" s="3"/>
      <c r="QEI35" s="3"/>
      <c r="QEN35" s="3"/>
      <c r="QES35" s="3"/>
      <c r="QEX35" s="3"/>
      <c r="QFC35" s="3"/>
      <c r="QFH35" s="3"/>
      <c r="QFM35" s="3"/>
      <c r="QFR35" s="3"/>
      <c r="QFW35" s="3"/>
      <c r="QGB35" s="3"/>
      <c r="QGG35" s="3"/>
      <c r="QGL35" s="3"/>
      <c r="QGQ35" s="3"/>
      <c r="QGV35" s="3"/>
      <c r="QHA35" s="3"/>
      <c r="QHF35" s="3"/>
      <c r="QHK35" s="3"/>
      <c r="QHP35" s="3"/>
      <c r="QHU35" s="3"/>
      <c r="QHZ35" s="3"/>
      <c r="QIE35" s="3"/>
      <c r="QIJ35" s="3"/>
      <c r="QIO35" s="3"/>
      <c r="QIT35" s="3"/>
      <c r="QIY35" s="3"/>
      <c r="QJD35" s="3"/>
      <c r="QJI35" s="3"/>
      <c r="QJN35" s="3"/>
      <c r="QJS35" s="3"/>
      <c r="QJX35" s="3"/>
      <c r="QKC35" s="3"/>
      <c r="QKH35" s="3"/>
      <c r="QKM35" s="3"/>
      <c r="QKR35" s="3"/>
      <c r="QKW35" s="3"/>
      <c r="QLB35" s="3"/>
      <c r="QLG35" s="3"/>
      <c r="QLL35" s="3"/>
      <c r="QLQ35" s="3"/>
      <c r="QLV35" s="3"/>
      <c r="QMA35" s="3"/>
      <c r="QMF35" s="3"/>
      <c r="QMK35" s="3"/>
      <c r="QMP35" s="3"/>
      <c r="QMU35" s="3"/>
      <c r="QMZ35" s="3"/>
      <c r="QNE35" s="3"/>
      <c r="QNJ35" s="3"/>
      <c r="QNO35" s="3"/>
      <c r="QNT35" s="3"/>
      <c r="QNY35" s="3"/>
      <c r="QOD35" s="3"/>
      <c r="QOI35" s="3"/>
      <c r="QON35" s="3"/>
      <c r="QOS35" s="3"/>
      <c r="QOX35" s="3"/>
      <c r="QPC35" s="3"/>
      <c r="QPH35" s="3"/>
      <c r="QPM35" s="3"/>
      <c r="QPR35" s="3"/>
      <c r="QPW35" s="3"/>
      <c r="QQB35" s="3"/>
      <c r="QQG35" s="3"/>
      <c r="QQL35" s="3"/>
      <c r="QQQ35" s="3"/>
      <c r="QQV35" s="3"/>
      <c r="QRA35" s="3"/>
      <c r="QRF35" s="3"/>
      <c r="QRK35" s="3"/>
      <c r="QRP35" s="3"/>
      <c r="QRU35" s="3"/>
      <c r="QRZ35" s="3"/>
      <c r="QSE35" s="3"/>
      <c r="QSJ35" s="3"/>
      <c r="QSO35" s="3"/>
      <c r="QST35" s="3"/>
      <c r="QSY35" s="3"/>
      <c r="QTD35" s="3"/>
      <c r="QTI35" s="3"/>
      <c r="QTN35" s="3"/>
      <c r="QTS35" s="3"/>
      <c r="QTX35" s="3"/>
      <c r="QUC35" s="3"/>
      <c r="QUH35" s="3"/>
      <c r="QUM35" s="3"/>
      <c r="QUR35" s="3"/>
      <c r="QUW35" s="3"/>
      <c r="QVB35" s="3"/>
      <c r="QVG35" s="3"/>
      <c r="QVL35" s="3"/>
      <c r="QVQ35" s="3"/>
      <c r="QVV35" s="3"/>
      <c r="QWA35" s="3"/>
      <c r="QWF35" s="3"/>
      <c r="QWK35" s="3"/>
      <c r="QWP35" s="3"/>
      <c r="QWU35" s="3"/>
      <c r="QWZ35" s="3"/>
      <c r="QXE35" s="3"/>
      <c r="QXJ35" s="3"/>
      <c r="QXO35" s="3"/>
      <c r="QXT35" s="3"/>
      <c r="QXY35" s="3"/>
      <c r="QYD35" s="3"/>
      <c r="QYI35" s="3"/>
      <c r="QYN35" s="3"/>
      <c r="QYS35" s="3"/>
      <c r="QYX35" s="3"/>
      <c r="QZC35" s="3"/>
      <c r="QZH35" s="3"/>
      <c r="QZM35" s="3"/>
      <c r="QZR35" s="3"/>
      <c r="QZW35" s="3"/>
      <c r="RAB35" s="3"/>
      <c r="RAG35" s="3"/>
      <c r="RAL35" s="3"/>
      <c r="RAQ35" s="3"/>
      <c r="RAV35" s="3"/>
      <c r="RBA35" s="3"/>
      <c r="RBF35" s="3"/>
      <c r="RBK35" s="3"/>
      <c r="RBP35" s="3"/>
      <c r="RBU35" s="3"/>
      <c r="RBZ35" s="3"/>
      <c r="RCE35" s="3"/>
      <c r="RCJ35" s="3"/>
      <c r="RCO35" s="3"/>
      <c r="RCT35" s="3"/>
      <c r="RCY35" s="3"/>
      <c r="RDD35" s="3"/>
      <c r="RDI35" s="3"/>
      <c r="RDN35" s="3"/>
      <c r="RDS35" s="3"/>
      <c r="RDX35" s="3"/>
      <c r="REC35" s="3"/>
      <c r="REH35" s="3"/>
      <c r="REM35" s="3"/>
      <c r="RER35" s="3"/>
      <c r="REW35" s="3"/>
      <c r="RFB35" s="3"/>
      <c r="RFG35" s="3"/>
      <c r="RFL35" s="3"/>
      <c r="RFQ35" s="3"/>
      <c r="RFV35" s="3"/>
      <c r="RGA35" s="3"/>
      <c r="RGF35" s="3"/>
      <c r="RGK35" s="3"/>
      <c r="RGP35" s="3"/>
      <c r="RGU35" s="3"/>
      <c r="RGZ35" s="3"/>
      <c r="RHE35" s="3"/>
      <c r="RHJ35" s="3"/>
      <c r="RHO35" s="3"/>
      <c r="RHT35" s="3"/>
      <c r="RHY35" s="3"/>
      <c r="RID35" s="3"/>
      <c r="RII35" s="3"/>
      <c r="RIN35" s="3"/>
      <c r="RIS35" s="3"/>
      <c r="RIX35" s="3"/>
      <c r="RJC35" s="3"/>
      <c r="RJH35" s="3"/>
      <c r="RJM35" s="3"/>
      <c r="RJR35" s="3"/>
      <c r="RJW35" s="3"/>
      <c r="RKB35" s="3"/>
      <c r="RKG35" s="3"/>
      <c r="RKL35" s="3"/>
      <c r="RKQ35" s="3"/>
      <c r="RKV35" s="3"/>
      <c r="RLA35" s="3"/>
      <c r="RLF35" s="3"/>
      <c r="RLK35" s="3"/>
      <c r="RLP35" s="3"/>
      <c r="RLU35" s="3"/>
      <c r="RLZ35" s="3"/>
      <c r="RME35" s="3"/>
      <c r="RMJ35" s="3"/>
      <c r="RMO35" s="3"/>
      <c r="RMT35" s="3"/>
      <c r="RMY35" s="3"/>
      <c r="RND35" s="3"/>
      <c r="RNI35" s="3"/>
      <c r="RNN35" s="3"/>
      <c r="RNS35" s="3"/>
      <c r="RNX35" s="3"/>
      <c r="ROC35" s="3"/>
      <c r="ROH35" s="3"/>
      <c r="ROM35" s="3"/>
      <c r="ROR35" s="3"/>
      <c r="ROW35" s="3"/>
      <c r="RPB35" s="3"/>
      <c r="RPG35" s="3"/>
      <c r="RPL35" s="3"/>
      <c r="RPQ35" s="3"/>
      <c r="RPV35" s="3"/>
      <c r="RQA35" s="3"/>
      <c r="RQF35" s="3"/>
      <c r="RQK35" s="3"/>
      <c r="RQP35" s="3"/>
      <c r="RQU35" s="3"/>
      <c r="RQZ35" s="3"/>
      <c r="RRE35" s="3"/>
      <c r="RRJ35" s="3"/>
      <c r="RRO35" s="3"/>
      <c r="RRT35" s="3"/>
      <c r="RRY35" s="3"/>
      <c r="RSD35" s="3"/>
      <c r="RSI35" s="3"/>
      <c r="RSN35" s="3"/>
      <c r="RSS35" s="3"/>
      <c r="RSX35" s="3"/>
      <c r="RTC35" s="3"/>
      <c r="RTH35" s="3"/>
      <c r="RTM35" s="3"/>
      <c r="RTR35" s="3"/>
      <c r="RTW35" s="3"/>
      <c r="RUB35" s="3"/>
      <c r="RUG35" s="3"/>
      <c r="RUL35" s="3"/>
      <c r="RUQ35" s="3"/>
      <c r="RUV35" s="3"/>
      <c r="RVA35" s="3"/>
      <c r="RVF35" s="3"/>
      <c r="RVK35" s="3"/>
      <c r="RVP35" s="3"/>
      <c r="RVU35" s="3"/>
      <c r="RVZ35" s="3"/>
      <c r="RWE35" s="3"/>
      <c r="RWJ35" s="3"/>
      <c r="RWO35" s="3"/>
      <c r="RWT35" s="3"/>
      <c r="RWY35" s="3"/>
      <c r="RXD35" s="3"/>
      <c r="RXI35" s="3"/>
      <c r="RXN35" s="3"/>
      <c r="RXS35" s="3"/>
      <c r="RXX35" s="3"/>
      <c r="RYC35" s="3"/>
      <c r="RYH35" s="3"/>
      <c r="RYM35" s="3"/>
      <c r="RYR35" s="3"/>
      <c r="RYW35" s="3"/>
      <c r="RZB35" s="3"/>
      <c r="RZG35" s="3"/>
      <c r="RZL35" s="3"/>
      <c r="RZQ35" s="3"/>
      <c r="RZV35" s="3"/>
      <c r="SAA35" s="3"/>
      <c r="SAF35" s="3"/>
      <c r="SAK35" s="3"/>
      <c r="SAP35" s="3"/>
      <c r="SAU35" s="3"/>
      <c r="SAZ35" s="3"/>
      <c r="SBE35" s="3"/>
      <c r="SBJ35" s="3"/>
      <c r="SBO35" s="3"/>
      <c r="SBT35" s="3"/>
      <c r="SBY35" s="3"/>
      <c r="SCD35" s="3"/>
      <c r="SCI35" s="3"/>
      <c r="SCN35" s="3"/>
      <c r="SCS35" s="3"/>
      <c r="SCX35" s="3"/>
      <c r="SDC35" s="3"/>
      <c r="SDH35" s="3"/>
      <c r="SDM35" s="3"/>
      <c r="SDR35" s="3"/>
      <c r="SDW35" s="3"/>
      <c r="SEB35" s="3"/>
      <c r="SEG35" s="3"/>
      <c r="SEL35" s="3"/>
      <c r="SEQ35" s="3"/>
      <c r="SEV35" s="3"/>
      <c r="SFA35" s="3"/>
      <c r="SFF35" s="3"/>
      <c r="SFK35" s="3"/>
      <c r="SFP35" s="3"/>
      <c r="SFU35" s="3"/>
      <c r="SFZ35" s="3"/>
      <c r="SGE35" s="3"/>
      <c r="SGJ35" s="3"/>
      <c r="SGO35" s="3"/>
      <c r="SGT35" s="3"/>
      <c r="SGY35" s="3"/>
      <c r="SHD35" s="3"/>
      <c r="SHI35" s="3"/>
      <c r="SHN35" s="3"/>
      <c r="SHS35" s="3"/>
      <c r="SHX35" s="3"/>
      <c r="SIC35" s="3"/>
      <c r="SIH35" s="3"/>
      <c r="SIM35" s="3"/>
      <c r="SIR35" s="3"/>
      <c r="SIW35" s="3"/>
      <c r="SJB35" s="3"/>
      <c r="SJG35" s="3"/>
      <c r="SJL35" s="3"/>
      <c r="SJQ35" s="3"/>
      <c r="SJV35" s="3"/>
      <c r="SKA35" s="3"/>
      <c r="SKF35" s="3"/>
      <c r="SKK35" s="3"/>
      <c r="SKP35" s="3"/>
      <c r="SKU35" s="3"/>
      <c r="SKZ35" s="3"/>
      <c r="SLE35" s="3"/>
      <c r="SLJ35" s="3"/>
      <c r="SLO35" s="3"/>
      <c r="SLT35" s="3"/>
      <c r="SLY35" s="3"/>
      <c r="SMD35" s="3"/>
      <c r="SMI35" s="3"/>
      <c r="SMN35" s="3"/>
      <c r="SMS35" s="3"/>
      <c r="SMX35" s="3"/>
      <c r="SNC35" s="3"/>
      <c r="SNH35" s="3"/>
      <c r="SNM35" s="3"/>
      <c r="SNR35" s="3"/>
      <c r="SNW35" s="3"/>
      <c r="SOB35" s="3"/>
      <c r="SOG35" s="3"/>
      <c r="SOL35" s="3"/>
      <c r="SOQ35" s="3"/>
      <c r="SOV35" s="3"/>
      <c r="SPA35" s="3"/>
      <c r="SPF35" s="3"/>
      <c r="SPK35" s="3"/>
      <c r="SPP35" s="3"/>
      <c r="SPU35" s="3"/>
      <c r="SPZ35" s="3"/>
      <c r="SQE35" s="3"/>
      <c r="SQJ35" s="3"/>
      <c r="SQO35" s="3"/>
      <c r="SQT35" s="3"/>
      <c r="SQY35" s="3"/>
      <c r="SRD35" s="3"/>
      <c r="SRI35" s="3"/>
      <c r="SRN35" s="3"/>
      <c r="SRS35" s="3"/>
      <c r="SRX35" s="3"/>
      <c r="SSC35" s="3"/>
      <c r="SSH35" s="3"/>
      <c r="SSM35" s="3"/>
      <c r="SSR35" s="3"/>
      <c r="SSW35" s="3"/>
      <c r="STB35" s="3"/>
      <c r="STG35" s="3"/>
      <c r="STL35" s="3"/>
      <c r="STQ35" s="3"/>
      <c r="STV35" s="3"/>
      <c r="SUA35" s="3"/>
      <c r="SUF35" s="3"/>
      <c r="SUK35" s="3"/>
      <c r="SUP35" s="3"/>
      <c r="SUU35" s="3"/>
      <c r="SUZ35" s="3"/>
      <c r="SVE35" s="3"/>
      <c r="SVJ35" s="3"/>
      <c r="SVO35" s="3"/>
      <c r="SVT35" s="3"/>
      <c r="SVY35" s="3"/>
      <c r="SWD35" s="3"/>
      <c r="SWI35" s="3"/>
      <c r="SWN35" s="3"/>
      <c r="SWS35" s="3"/>
      <c r="SWX35" s="3"/>
      <c r="SXC35" s="3"/>
      <c r="SXH35" s="3"/>
      <c r="SXM35" s="3"/>
      <c r="SXR35" s="3"/>
      <c r="SXW35" s="3"/>
      <c r="SYB35" s="3"/>
      <c r="SYG35" s="3"/>
      <c r="SYL35" s="3"/>
      <c r="SYQ35" s="3"/>
      <c r="SYV35" s="3"/>
      <c r="SZA35" s="3"/>
      <c r="SZF35" s="3"/>
      <c r="SZK35" s="3"/>
      <c r="SZP35" s="3"/>
      <c r="SZU35" s="3"/>
      <c r="SZZ35" s="3"/>
      <c r="TAE35" s="3"/>
      <c r="TAJ35" s="3"/>
      <c r="TAO35" s="3"/>
      <c r="TAT35" s="3"/>
      <c r="TAY35" s="3"/>
      <c r="TBD35" s="3"/>
      <c r="TBI35" s="3"/>
      <c r="TBN35" s="3"/>
      <c r="TBS35" s="3"/>
      <c r="TBX35" s="3"/>
      <c r="TCC35" s="3"/>
      <c r="TCH35" s="3"/>
      <c r="TCM35" s="3"/>
      <c r="TCR35" s="3"/>
      <c r="TCW35" s="3"/>
      <c r="TDB35" s="3"/>
      <c r="TDG35" s="3"/>
      <c r="TDL35" s="3"/>
      <c r="TDQ35" s="3"/>
      <c r="TDV35" s="3"/>
      <c r="TEA35" s="3"/>
      <c r="TEF35" s="3"/>
      <c r="TEK35" s="3"/>
      <c r="TEP35" s="3"/>
      <c r="TEU35" s="3"/>
      <c r="TEZ35" s="3"/>
      <c r="TFE35" s="3"/>
      <c r="TFJ35" s="3"/>
      <c r="TFO35" s="3"/>
      <c r="TFT35" s="3"/>
      <c r="TFY35" s="3"/>
      <c r="TGD35" s="3"/>
      <c r="TGI35" s="3"/>
      <c r="TGN35" s="3"/>
      <c r="TGS35" s="3"/>
      <c r="TGX35" s="3"/>
      <c r="THC35" s="3"/>
      <c r="THH35" s="3"/>
      <c r="THM35" s="3"/>
      <c r="THR35" s="3"/>
      <c r="THW35" s="3"/>
      <c r="TIB35" s="3"/>
      <c r="TIG35" s="3"/>
      <c r="TIL35" s="3"/>
      <c r="TIQ35" s="3"/>
      <c r="TIV35" s="3"/>
      <c r="TJA35" s="3"/>
      <c r="TJF35" s="3"/>
      <c r="TJK35" s="3"/>
      <c r="TJP35" s="3"/>
      <c r="TJU35" s="3"/>
      <c r="TJZ35" s="3"/>
      <c r="TKE35" s="3"/>
      <c r="TKJ35" s="3"/>
      <c r="TKO35" s="3"/>
      <c r="TKT35" s="3"/>
      <c r="TKY35" s="3"/>
      <c r="TLD35" s="3"/>
      <c r="TLI35" s="3"/>
      <c r="TLN35" s="3"/>
      <c r="TLS35" s="3"/>
      <c r="TLX35" s="3"/>
      <c r="TMC35" s="3"/>
      <c r="TMH35" s="3"/>
      <c r="TMM35" s="3"/>
      <c r="TMR35" s="3"/>
      <c r="TMW35" s="3"/>
      <c r="TNB35" s="3"/>
      <c r="TNG35" s="3"/>
      <c r="TNL35" s="3"/>
      <c r="TNQ35" s="3"/>
      <c r="TNV35" s="3"/>
      <c r="TOA35" s="3"/>
      <c r="TOF35" s="3"/>
      <c r="TOK35" s="3"/>
      <c r="TOP35" s="3"/>
      <c r="TOU35" s="3"/>
      <c r="TOZ35" s="3"/>
      <c r="TPE35" s="3"/>
      <c r="TPJ35" s="3"/>
      <c r="TPO35" s="3"/>
      <c r="TPT35" s="3"/>
      <c r="TPY35" s="3"/>
      <c r="TQD35" s="3"/>
      <c r="TQI35" s="3"/>
      <c r="TQN35" s="3"/>
      <c r="TQS35" s="3"/>
      <c r="TQX35" s="3"/>
      <c r="TRC35" s="3"/>
      <c r="TRH35" s="3"/>
      <c r="TRM35" s="3"/>
      <c r="TRR35" s="3"/>
      <c r="TRW35" s="3"/>
      <c r="TSB35" s="3"/>
      <c r="TSG35" s="3"/>
      <c r="TSL35" s="3"/>
      <c r="TSQ35" s="3"/>
      <c r="TSV35" s="3"/>
      <c r="TTA35" s="3"/>
      <c r="TTF35" s="3"/>
      <c r="TTK35" s="3"/>
      <c r="TTP35" s="3"/>
      <c r="TTU35" s="3"/>
      <c r="TTZ35" s="3"/>
      <c r="TUE35" s="3"/>
      <c r="TUJ35" s="3"/>
      <c r="TUO35" s="3"/>
      <c r="TUT35" s="3"/>
      <c r="TUY35" s="3"/>
      <c r="TVD35" s="3"/>
      <c r="TVI35" s="3"/>
      <c r="TVN35" s="3"/>
      <c r="TVS35" s="3"/>
      <c r="TVX35" s="3"/>
      <c r="TWC35" s="3"/>
      <c r="TWH35" s="3"/>
      <c r="TWM35" s="3"/>
      <c r="TWR35" s="3"/>
      <c r="TWW35" s="3"/>
      <c r="TXB35" s="3"/>
      <c r="TXG35" s="3"/>
      <c r="TXL35" s="3"/>
      <c r="TXQ35" s="3"/>
      <c r="TXV35" s="3"/>
      <c r="TYA35" s="3"/>
      <c r="TYF35" s="3"/>
      <c r="TYK35" s="3"/>
      <c r="TYP35" s="3"/>
      <c r="TYU35" s="3"/>
      <c r="TYZ35" s="3"/>
      <c r="TZE35" s="3"/>
      <c r="TZJ35" s="3"/>
      <c r="TZO35" s="3"/>
      <c r="TZT35" s="3"/>
      <c r="TZY35" s="3"/>
      <c r="UAD35" s="3"/>
      <c r="UAI35" s="3"/>
      <c r="UAN35" s="3"/>
      <c r="UAS35" s="3"/>
      <c r="UAX35" s="3"/>
      <c r="UBC35" s="3"/>
      <c r="UBH35" s="3"/>
      <c r="UBM35" s="3"/>
      <c r="UBR35" s="3"/>
      <c r="UBW35" s="3"/>
      <c r="UCB35" s="3"/>
      <c r="UCG35" s="3"/>
      <c r="UCL35" s="3"/>
      <c r="UCQ35" s="3"/>
      <c r="UCV35" s="3"/>
      <c r="UDA35" s="3"/>
      <c r="UDF35" s="3"/>
      <c r="UDK35" s="3"/>
      <c r="UDP35" s="3"/>
      <c r="UDU35" s="3"/>
      <c r="UDZ35" s="3"/>
      <c r="UEE35" s="3"/>
      <c r="UEJ35" s="3"/>
      <c r="UEO35" s="3"/>
      <c r="UET35" s="3"/>
      <c r="UEY35" s="3"/>
      <c r="UFD35" s="3"/>
      <c r="UFI35" s="3"/>
      <c r="UFN35" s="3"/>
      <c r="UFS35" s="3"/>
      <c r="UFX35" s="3"/>
      <c r="UGC35" s="3"/>
      <c r="UGH35" s="3"/>
      <c r="UGM35" s="3"/>
      <c r="UGR35" s="3"/>
      <c r="UGW35" s="3"/>
      <c r="UHB35" s="3"/>
      <c r="UHG35" s="3"/>
      <c r="UHL35" s="3"/>
      <c r="UHQ35" s="3"/>
      <c r="UHV35" s="3"/>
      <c r="UIA35" s="3"/>
      <c r="UIF35" s="3"/>
      <c r="UIK35" s="3"/>
      <c r="UIP35" s="3"/>
      <c r="UIU35" s="3"/>
      <c r="UIZ35" s="3"/>
      <c r="UJE35" s="3"/>
      <c r="UJJ35" s="3"/>
      <c r="UJO35" s="3"/>
      <c r="UJT35" s="3"/>
      <c r="UJY35" s="3"/>
      <c r="UKD35" s="3"/>
      <c r="UKI35" s="3"/>
      <c r="UKN35" s="3"/>
      <c r="UKS35" s="3"/>
      <c r="UKX35" s="3"/>
      <c r="ULC35" s="3"/>
      <c r="ULH35" s="3"/>
      <c r="ULM35" s="3"/>
      <c r="ULR35" s="3"/>
      <c r="ULW35" s="3"/>
      <c r="UMB35" s="3"/>
      <c r="UMG35" s="3"/>
      <c r="UML35" s="3"/>
      <c r="UMQ35" s="3"/>
      <c r="UMV35" s="3"/>
      <c r="UNA35" s="3"/>
      <c r="UNF35" s="3"/>
      <c r="UNK35" s="3"/>
      <c r="UNP35" s="3"/>
      <c r="UNU35" s="3"/>
      <c r="UNZ35" s="3"/>
      <c r="UOE35" s="3"/>
      <c r="UOJ35" s="3"/>
      <c r="UOO35" s="3"/>
      <c r="UOT35" s="3"/>
      <c r="UOY35" s="3"/>
      <c r="UPD35" s="3"/>
      <c r="UPI35" s="3"/>
      <c r="UPN35" s="3"/>
      <c r="UPS35" s="3"/>
      <c r="UPX35" s="3"/>
      <c r="UQC35" s="3"/>
      <c r="UQH35" s="3"/>
      <c r="UQM35" s="3"/>
      <c r="UQR35" s="3"/>
      <c r="UQW35" s="3"/>
      <c r="URB35" s="3"/>
      <c r="URG35" s="3"/>
      <c r="URL35" s="3"/>
      <c r="URQ35" s="3"/>
      <c r="URV35" s="3"/>
      <c r="USA35" s="3"/>
      <c r="USF35" s="3"/>
      <c r="USK35" s="3"/>
      <c r="USP35" s="3"/>
      <c r="USU35" s="3"/>
      <c r="USZ35" s="3"/>
      <c r="UTE35" s="3"/>
      <c r="UTJ35" s="3"/>
      <c r="UTO35" s="3"/>
      <c r="UTT35" s="3"/>
      <c r="UTY35" s="3"/>
      <c r="UUD35" s="3"/>
      <c r="UUI35" s="3"/>
      <c r="UUN35" s="3"/>
      <c r="UUS35" s="3"/>
      <c r="UUX35" s="3"/>
      <c r="UVC35" s="3"/>
      <c r="UVH35" s="3"/>
      <c r="UVM35" s="3"/>
      <c r="UVR35" s="3"/>
      <c r="UVW35" s="3"/>
      <c r="UWB35" s="3"/>
      <c r="UWG35" s="3"/>
      <c r="UWL35" s="3"/>
      <c r="UWQ35" s="3"/>
      <c r="UWV35" s="3"/>
      <c r="UXA35" s="3"/>
      <c r="UXF35" s="3"/>
      <c r="UXK35" s="3"/>
      <c r="UXP35" s="3"/>
      <c r="UXU35" s="3"/>
      <c r="UXZ35" s="3"/>
      <c r="UYE35" s="3"/>
      <c r="UYJ35" s="3"/>
      <c r="UYO35" s="3"/>
      <c r="UYT35" s="3"/>
      <c r="UYY35" s="3"/>
      <c r="UZD35" s="3"/>
      <c r="UZI35" s="3"/>
      <c r="UZN35" s="3"/>
      <c r="UZS35" s="3"/>
      <c r="UZX35" s="3"/>
      <c r="VAC35" s="3"/>
      <c r="VAH35" s="3"/>
      <c r="VAM35" s="3"/>
      <c r="VAR35" s="3"/>
      <c r="VAW35" s="3"/>
      <c r="VBB35" s="3"/>
      <c r="VBG35" s="3"/>
      <c r="VBL35" s="3"/>
      <c r="VBQ35" s="3"/>
      <c r="VBV35" s="3"/>
      <c r="VCA35" s="3"/>
      <c r="VCF35" s="3"/>
      <c r="VCK35" s="3"/>
      <c r="VCP35" s="3"/>
      <c r="VCU35" s="3"/>
      <c r="VCZ35" s="3"/>
      <c r="VDE35" s="3"/>
      <c r="VDJ35" s="3"/>
      <c r="VDO35" s="3"/>
      <c r="VDT35" s="3"/>
      <c r="VDY35" s="3"/>
      <c r="VED35" s="3"/>
      <c r="VEI35" s="3"/>
      <c r="VEN35" s="3"/>
      <c r="VES35" s="3"/>
      <c r="VEX35" s="3"/>
      <c r="VFC35" s="3"/>
      <c r="VFH35" s="3"/>
      <c r="VFM35" s="3"/>
      <c r="VFR35" s="3"/>
      <c r="VFW35" s="3"/>
      <c r="VGB35" s="3"/>
      <c r="VGG35" s="3"/>
      <c r="VGL35" s="3"/>
      <c r="VGQ35" s="3"/>
      <c r="VGV35" s="3"/>
      <c r="VHA35" s="3"/>
      <c r="VHF35" s="3"/>
      <c r="VHK35" s="3"/>
      <c r="VHP35" s="3"/>
      <c r="VHU35" s="3"/>
      <c r="VHZ35" s="3"/>
      <c r="VIE35" s="3"/>
      <c r="VIJ35" s="3"/>
      <c r="VIO35" s="3"/>
      <c r="VIT35" s="3"/>
      <c r="VIY35" s="3"/>
      <c r="VJD35" s="3"/>
      <c r="VJI35" s="3"/>
      <c r="VJN35" s="3"/>
      <c r="VJS35" s="3"/>
      <c r="VJX35" s="3"/>
      <c r="VKC35" s="3"/>
      <c r="VKH35" s="3"/>
      <c r="VKM35" s="3"/>
      <c r="VKR35" s="3"/>
      <c r="VKW35" s="3"/>
      <c r="VLB35" s="3"/>
      <c r="VLG35" s="3"/>
      <c r="VLL35" s="3"/>
      <c r="VLQ35" s="3"/>
      <c r="VLV35" s="3"/>
      <c r="VMA35" s="3"/>
      <c r="VMF35" s="3"/>
      <c r="VMK35" s="3"/>
      <c r="VMP35" s="3"/>
      <c r="VMU35" s="3"/>
      <c r="VMZ35" s="3"/>
      <c r="VNE35" s="3"/>
      <c r="VNJ35" s="3"/>
      <c r="VNO35" s="3"/>
      <c r="VNT35" s="3"/>
      <c r="VNY35" s="3"/>
      <c r="VOD35" s="3"/>
      <c r="VOI35" s="3"/>
      <c r="VON35" s="3"/>
      <c r="VOS35" s="3"/>
      <c r="VOX35" s="3"/>
      <c r="VPC35" s="3"/>
      <c r="VPH35" s="3"/>
      <c r="VPM35" s="3"/>
      <c r="VPR35" s="3"/>
      <c r="VPW35" s="3"/>
      <c r="VQB35" s="3"/>
      <c r="VQG35" s="3"/>
      <c r="VQL35" s="3"/>
      <c r="VQQ35" s="3"/>
      <c r="VQV35" s="3"/>
      <c r="VRA35" s="3"/>
      <c r="VRF35" s="3"/>
      <c r="VRK35" s="3"/>
      <c r="VRP35" s="3"/>
      <c r="VRU35" s="3"/>
      <c r="VRZ35" s="3"/>
      <c r="VSE35" s="3"/>
      <c r="VSJ35" s="3"/>
      <c r="VSO35" s="3"/>
      <c r="VST35" s="3"/>
      <c r="VSY35" s="3"/>
      <c r="VTD35" s="3"/>
      <c r="VTI35" s="3"/>
      <c r="VTN35" s="3"/>
      <c r="VTS35" s="3"/>
      <c r="VTX35" s="3"/>
      <c r="VUC35" s="3"/>
      <c r="VUH35" s="3"/>
      <c r="VUM35" s="3"/>
      <c r="VUR35" s="3"/>
      <c r="VUW35" s="3"/>
      <c r="VVB35" s="3"/>
      <c r="VVG35" s="3"/>
      <c r="VVL35" s="3"/>
      <c r="VVQ35" s="3"/>
      <c r="VVV35" s="3"/>
      <c r="VWA35" s="3"/>
      <c r="VWF35" s="3"/>
      <c r="VWK35" s="3"/>
      <c r="VWP35" s="3"/>
      <c r="VWU35" s="3"/>
      <c r="VWZ35" s="3"/>
      <c r="VXE35" s="3"/>
      <c r="VXJ35" s="3"/>
      <c r="VXO35" s="3"/>
      <c r="VXT35" s="3"/>
      <c r="VXY35" s="3"/>
      <c r="VYD35" s="3"/>
      <c r="VYI35" s="3"/>
      <c r="VYN35" s="3"/>
      <c r="VYS35" s="3"/>
      <c r="VYX35" s="3"/>
      <c r="VZC35" s="3"/>
      <c r="VZH35" s="3"/>
      <c r="VZM35" s="3"/>
      <c r="VZR35" s="3"/>
      <c r="VZW35" s="3"/>
      <c r="WAB35" s="3"/>
      <c r="WAG35" s="3"/>
      <c r="WAL35" s="3"/>
      <c r="WAQ35" s="3"/>
      <c r="WAV35" s="3"/>
      <c r="WBA35" s="3"/>
      <c r="WBF35" s="3"/>
      <c r="WBK35" s="3"/>
      <c r="WBP35" s="3"/>
      <c r="WBU35" s="3"/>
      <c r="WBZ35" s="3"/>
      <c r="WCE35" s="3"/>
      <c r="WCJ35" s="3"/>
      <c r="WCO35" s="3"/>
      <c r="WCT35" s="3"/>
      <c r="WCY35" s="3"/>
      <c r="WDD35" s="3"/>
      <c r="WDI35" s="3"/>
      <c r="WDN35" s="3"/>
      <c r="WDS35" s="3"/>
      <c r="WDX35" s="3"/>
      <c r="WEC35" s="3"/>
      <c r="WEH35" s="3"/>
      <c r="WEM35" s="3"/>
      <c r="WER35" s="3"/>
      <c r="WEW35" s="3"/>
      <c r="WFB35" s="3"/>
      <c r="WFG35" s="3"/>
      <c r="WFL35" s="3"/>
      <c r="WFQ35" s="3"/>
      <c r="WFV35" s="3"/>
      <c r="WGA35" s="3"/>
      <c r="WGF35" s="3"/>
      <c r="WGK35" s="3"/>
      <c r="WGP35" s="3"/>
      <c r="WGU35" s="3"/>
      <c r="WGZ35" s="3"/>
      <c r="WHE35" s="3"/>
      <c r="WHJ35" s="3"/>
      <c r="WHO35" s="3"/>
      <c r="WHT35" s="3"/>
      <c r="WHY35" s="3"/>
      <c r="WID35" s="3"/>
      <c r="WII35" s="3"/>
      <c r="WIN35" s="3"/>
      <c r="WIS35" s="3"/>
      <c r="WIX35" s="3"/>
      <c r="WJC35" s="3"/>
      <c r="WJH35" s="3"/>
      <c r="WJM35" s="3"/>
      <c r="WJR35" s="3"/>
      <c r="WJW35" s="3"/>
      <c r="WKB35" s="3"/>
      <c r="WKG35" s="3"/>
      <c r="WKL35" s="3"/>
      <c r="WKQ35" s="3"/>
      <c r="WKV35" s="3"/>
      <c r="WLA35" s="3"/>
      <c r="WLF35" s="3"/>
      <c r="WLK35" s="3"/>
      <c r="WLP35" s="3"/>
      <c r="WLU35" s="3"/>
      <c r="WLZ35" s="3"/>
      <c r="WME35" s="3"/>
      <c r="WMJ35" s="3"/>
      <c r="WMO35" s="3"/>
      <c r="WMT35" s="3"/>
      <c r="WMY35" s="3"/>
      <c r="WND35" s="3"/>
      <c r="WNI35" s="3"/>
      <c r="WNN35" s="3"/>
      <c r="WNS35" s="3"/>
      <c r="WNX35" s="3"/>
      <c r="WOC35" s="3"/>
      <c r="WOH35" s="3"/>
      <c r="WOM35" s="3"/>
      <c r="WOR35" s="3"/>
      <c r="WOW35" s="3"/>
      <c r="WPB35" s="3"/>
      <c r="WPG35" s="3"/>
      <c r="WPL35" s="3"/>
      <c r="WPQ35" s="3"/>
      <c r="WPV35" s="3"/>
      <c r="WQA35" s="3"/>
      <c r="WQF35" s="3"/>
      <c r="WQK35" s="3"/>
      <c r="WQP35" s="3"/>
      <c r="WQU35" s="3"/>
      <c r="WQZ35" s="3"/>
      <c r="WRE35" s="3"/>
      <c r="WRJ35" s="3"/>
      <c r="WRO35" s="3"/>
      <c r="WRT35" s="3"/>
      <c r="WRY35" s="3"/>
      <c r="WSD35" s="3"/>
      <c r="WSI35" s="3"/>
      <c r="WSN35" s="3"/>
      <c r="WSS35" s="3"/>
      <c r="WSX35" s="3"/>
      <c r="WTC35" s="3"/>
      <c r="WTH35" s="3"/>
      <c r="WTM35" s="3"/>
      <c r="WTR35" s="3"/>
      <c r="WTW35" s="3"/>
      <c r="WUB35" s="3"/>
      <c r="WUG35" s="3"/>
      <c r="WUL35" s="3"/>
      <c r="WUQ35" s="3"/>
      <c r="WUV35" s="3"/>
      <c r="WVA35" s="3"/>
      <c r="WVF35" s="3"/>
      <c r="WVK35" s="3"/>
      <c r="WVP35" s="3"/>
      <c r="WVU35" s="3"/>
      <c r="WVZ35" s="3"/>
      <c r="WWE35" s="3"/>
      <c r="WWJ35" s="3"/>
      <c r="WWO35" s="3"/>
      <c r="WWT35" s="3"/>
      <c r="WWY35" s="3"/>
      <c r="WXD35" s="3"/>
      <c r="WXI35" s="3"/>
      <c r="WXN35" s="3"/>
      <c r="WXS35" s="3"/>
      <c r="WXX35" s="3"/>
      <c r="WYC35" s="3"/>
      <c r="WYH35" s="3"/>
      <c r="WYM35" s="3"/>
      <c r="WYR35" s="3"/>
      <c r="WYW35" s="3"/>
      <c r="WZB35" s="3"/>
      <c r="WZG35" s="3"/>
      <c r="WZL35" s="3"/>
      <c r="WZQ35" s="3"/>
      <c r="WZV35" s="3"/>
      <c r="XAA35" s="3"/>
      <c r="XAF35" s="3"/>
      <c r="XAK35" s="3"/>
      <c r="XAP35" s="3"/>
      <c r="XAU35" s="3"/>
      <c r="XAZ35" s="3"/>
      <c r="XBE35" s="3"/>
      <c r="XBJ35" s="3"/>
      <c r="XBO35" s="3"/>
      <c r="XBT35" s="3"/>
      <c r="XBY35" s="3"/>
      <c r="XCD35" s="3"/>
      <c r="XCI35" s="3"/>
      <c r="XCN35" s="3"/>
      <c r="XCS35" s="3"/>
      <c r="XCX35" s="3"/>
      <c r="XDC35" s="3"/>
      <c r="XDH35" s="3"/>
      <c r="XDM35" s="3"/>
      <c r="XDR35" s="3"/>
      <c r="XDW35" s="3"/>
      <c r="XEB35" s="3"/>
      <c r="XEG35" s="3"/>
      <c r="XEL35" s="3"/>
      <c r="XEQ35" s="3"/>
      <c r="XEV35" s="3"/>
      <c r="XFA35" s="3"/>
    </row>
    <row r="36" spans="1:1021 1026:2046 2051:3071 3076:4096 4101:5116 5121:6141 6146:7166 7171:8191 8196:9216 9221:10236 10241:11261 11266:12286 12291:13311 13316:14336 14341:15356 15361:16381" ht="15">
      <c r="A36" s="3">
        <v>33</v>
      </c>
      <c r="B36" t="s">
        <v>15</v>
      </c>
      <c r="C36" t="s">
        <v>2290</v>
      </c>
      <c r="D36" t="s">
        <v>215</v>
      </c>
      <c r="E36" t="s">
        <v>2291</v>
      </c>
      <c r="F36" s="3" t="s">
        <v>2292</v>
      </c>
      <c r="G36" t="s">
        <v>1260</v>
      </c>
      <c r="H36">
        <v>2023</v>
      </c>
      <c r="I36" t="s">
        <v>1851</v>
      </c>
      <c r="J36" t="s">
        <v>2293</v>
      </c>
      <c r="K36" s="3">
        <v>45077</v>
      </c>
      <c r="L36">
        <v>26</v>
      </c>
      <c r="M36">
        <v>6</v>
      </c>
      <c r="N36" t="s">
        <v>2588</v>
      </c>
      <c r="O36">
        <v>44986</v>
      </c>
      <c r="P36" s="3" t="s">
        <v>2528</v>
      </c>
      <c r="Q36" t="s">
        <v>2558</v>
      </c>
      <c r="R36">
        <v>300</v>
      </c>
      <c r="U36" s="3"/>
      <c r="Z36" s="3"/>
      <c r="AE36" s="3"/>
      <c r="AJ36" s="3"/>
      <c r="AO36" s="3"/>
      <c r="AT36" s="3"/>
      <c r="AY36" s="3"/>
      <c r="BD36" s="3"/>
      <c r="BI36" s="3"/>
      <c r="BN36" s="3"/>
      <c r="BS36" s="3"/>
      <c r="BX36" s="3"/>
      <c r="CC36" s="3"/>
      <c r="CH36" s="3"/>
      <c r="CM36" s="3"/>
      <c r="CR36" s="3"/>
      <c r="CW36" s="3"/>
      <c r="DB36" s="3"/>
      <c r="DG36" s="3"/>
      <c r="DL36" s="3"/>
      <c r="DQ36" s="3"/>
      <c r="DV36" s="3"/>
      <c r="EA36" s="3"/>
      <c r="EF36" s="3"/>
      <c r="EK36" s="3"/>
      <c r="EP36" s="3"/>
      <c r="EU36" s="3"/>
      <c r="EZ36" s="3"/>
      <c r="FE36" s="3"/>
      <c r="FJ36" s="3"/>
      <c r="FO36" s="3"/>
      <c r="FT36" s="3"/>
      <c r="FY36" s="3"/>
      <c r="GD36" s="3"/>
      <c r="GI36" s="3"/>
      <c r="GN36" s="3"/>
      <c r="GS36" s="3"/>
      <c r="GX36" s="3"/>
      <c r="HC36" s="3"/>
      <c r="HH36" s="3"/>
      <c r="HM36" s="3"/>
      <c r="HR36" s="3"/>
      <c r="HW36" s="3"/>
      <c r="IB36" s="3"/>
      <c r="IG36" s="3"/>
      <c r="IL36" s="3"/>
      <c r="IQ36" s="3"/>
      <c r="IV36" s="3"/>
      <c r="JA36" s="3"/>
      <c r="JF36" s="3"/>
      <c r="JK36" s="3"/>
      <c r="JP36" s="3"/>
      <c r="JU36" s="3"/>
      <c r="JZ36" s="3"/>
      <c r="KE36" s="3"/>
      <c r="KJ36" s="3"/>
      <c r="KO36" s="3"/>
      <c r="KT36" s="3"/>
      <c r="KY36" s="3"/>
      <c r="LD36" s="3"/>
      <c r="LI36" s="3"/>
      <c r="LN36" s="3"/>
      <c r="LS36" s="3"/>
      <c r="LX36" s="3"/>
      <c r="MC36" s="3"/>
      <c r="MH36" s="3"/>
      <c r="MM36" s="3"/>
      <c r="MR36" s="3"/>
      <c r="MW36" s="3"/>
      <c r="NB36" s="3"/>
      <c r="NG36" s="3"/>
      <c r="NL36" s="3"/>
      <c r="NQ36" s="3"/>
      <c r="NV36" s="3"/>
      <c r="OA36" s="3"/>
      <c r="OF36" s="3"/>
      <c r="OK36" s="3"/>
      <c r="OP36" s="3"/>
      <c r="OU36" s="3"/>
      <c r="OZ36" s="3"/>
      <c r="PE36" s="3"/>
      <c r="PJ36" s="3"/>
      <c r="PO36" s="3"/>
      <c r="PT36" s="3"/>
      <c r="PY36" s="3"/>
      <c r="QD36" s="3"/>
      <c r="QI36" s="3"/>
      <c r="QN36" s="3"/>
      <c r="QS36" s="3"/>
      <c r="QX36" s="3"/>
      <c r="RC36" s="3"/>
      <c r="RH36" s="3"/>
      <c r="RM36" s="3"/>
      <c r="RR36" s="3"/>
      <c r="RW36" s="3"/>
      <c r="SB36" s="3"/>
      <c r="SG36" s="3"/>
      <c r="SL36" s="3"/>
      <c r="SQ36" s="3"/>
      <c r="SV36" s="3"/>
      <c r="TA36" s="3"/>
      <c r="TF36" s="3"/>
      <c r="TK36" s="3"/>
      <c r="TP36" s="3"/>
      <c r="TU36" s="3"/>
      <c r="TZ36" s="3"/>
      <c r="UE36" s="3"/>
      <c r="UJ36" s="3"/>
      <c r="UO36" s="3"/>
      <c r="UT36" s="3"/>
      <c r="UY36" s="3"/>
      <c r="VD36" s="3"/>
      <c r="VI36" s="3"/>
      <c r="VN36" s="3"/>
      <c r="VS36" s="3"/>
      <c r="VX36" s="3"/>
      <c r="WC36" s="3"/>
      <c r="WH36" s="3"/>
      <c r="WM36" s="3"/>
      <c r="WR36" s="3"/>
      <c r="WW36" s="3"/>
      <c r="XB36" s="3"/>
      <c r="XG36" s="3"/>
      <c r="XL36" s="3"/>
      <c r="XQ36" s="3"/>
      <c r="XV36" s="3"/>
      <c r="YA36" s="3"/>
      <c r="YF36" s="3"/>
      <c r="YK36" s="3"/>
      <c r="YP36" s="3"/>
      <c r="YU36" s="3"/>
      <c r="YZ36" s="3"/>
      <c r="ZE36" s="3"/>
      <c r="ZJ36" s="3"/>
      <c r="ZO36" s="3"/>
      <c r="ZT36" s="3"/>
      <c r="ZY36" s="3"/>
      <c r="AAD36" s="3"/>
      <c r="AAI36" s="3"/>
      <c r="AAN36" s="3"/>
      <c r="AAS36" s="3"/>
      <c r="AAX36" s="3"/>
      <c r="ABC36" s="3"/>
      <c r="ABH36" s="3"/>
      <c r="ABM36" s="3"/>
      <c r="ABR36" s="3"/>
      <c r="ABW36" s="3"/>
      <c r="ACB36" s="3"/>
      <c r="ACG36" s="3"/>
      <c r="ACL36" s="3"/>
      <c r="ACQ36" s="3"/>
      <c r="ACV36" s="3"/>
      <c r="ADA36" s="3"/>
      <c r="ADF36" s="3"/>
      <c r="ADK36" s="3"/>
      <c r="ADP36" s="3"/>
      <c r="ADU36" s="3"/>
      <c r="ADZ36" s="3"/>
      <c r="AEE36" s="3"/>
      <c r="AEJ36" s="3"/>
      <c r="AEO36" s="3"/>
      <c r="AET36" s="3"/>
      <c r="AEY36" s="3"/>
      <c r="AFD36" s="3"/>
      <c r="AFI36" s="3"/>
      <c r="AFN36" s="3"/>
      <c r="AFS36" s="3"/>
      <c r="AFX36" s="3"/>
      <c r="AGC36" s="3"/>
      <c r="AGH36" s="3"/>
      <c r="AGM36" s="3"/>
      <c r="AGR36" s="3"/>
      <c r="AGW36" s="3"/>
      <c r="AHB36" s="3"/>
      <c r="AHG36" s="3"/>
      <c r="AHL36" s="3"/>
      <c r="AHQ36" s="3"/>
      <c r="AHV36" s="3"/>
      <c r="AIA36" s="3"/>
      <c r="AIF36" s="3"/>
      <c r="AIK36" s="3"/>
      <c r="AIP36" s="3"/>
      <c r="AIU36" s="3"/>
      <c r="AIZ36" s="3"/>
      <c r="AJE36" s="3"/>
      <c r="AJJ36" s="3"/>
      <c r="AJO36" s="3"/>
      <c r="AJT36" s="3"/>
      <c r="AJY36" s="3"/>
      <c r="AKD36" s="3"/>
      <c r="AKI36" s="3"/>
      <c r="AKN36" s="3"/>
      <c r="AKS36" s="3"/>
      <c r="AKX36" s="3"/>
      <c r="ALC36" s="3"/>
      <c r="ALH36" s="3"/>
      <c r="ALM36" s="3"/>
      <c r="ALR36" s="3"/>
      <c r="ALW36" s="3"/>
      <c r="AMB36" s="3"/>
      <c r="AMG36" s="3"/>
      <c r="AML36" s="3"/>
      <c r="AMQ36" s="3"/>
      <c r="AMV36" s="3"/>
      <c r="ANA36" s="3"/>
      <c r="ANF36" s="3"/>
      <c r="ANK36" s="3"/>
      <c r="ANP36" s="3"/>
      <c r="ANU36" s="3"/>
      <c r="ANZ36" s="3"/>
      <c r="AOE36" s="3"/>
      <c r="AOJ36" s="3"/>
      <c r="AOO36" s="3"/>
      <c r="AOT36" s="3"/>
      <c r="AOY36" s="3"/>
      <c r="APD36" s="3"/>
      <c r="API36" s="3"/>
      <c r="APN36" s="3"/>
      <c r="APS36" s="3"/>
      <c r="APX36" s="3"/>
      <c r="AQC36" s="3"/>
      <c r="AQH36" s="3"/>
      <c r="AQM36" s="3"/>
      <c r="AQR36" s="3"/>
      <c r="AQW36" s="3"/>
      <c r="ARB36" s="3"/>
      <c r="ARG36" s="3"/>
      <c r="ARL36" s="3"/>
      <c r="ARQ36" s="3"/>
      <c r="ARV36" s="3"/>
      <c r="ASA36" s="3"/>
      <c r="ASF36" s="3"/>
      <c r="ASK36" s="3"/>
      <c r="ASP36" s="3"/>
      <c r="ASU36" s="3"/>
      <c r="ASZ36" s="3"/>
      <c r="ATE36" s="3"/>
      <c r="ATJ36" s="3"/>
      <c r="ATO36" s="3"/>
      <c r="ATT36" s="3"/>
      <c r="ATY36" s="3"/>
      <c r="AUD36" s="3"/>
      <c r="AUI36" s="3"/>
      <c r="AUN36" s="3"/>
      <c r="AUS36" s="3"/>
      <c r="AUX36" s="3"/>
      <c r="AVC36" s="3"/>
      <c r="AVH36" s="3"/>
      <c r="AVM36" s="3"/>
      <c r="AVR36" s="3"/>
      <c r="AVW36" s="3"/>
      <c r="AWB36" s="3"/>
      <c r="AWG36" s="3"/>
      <c r="AWL36" s="3"/>
      <c r="AWQ36" s="3"/>
      <c r="AWV36" s="3"/>
      <c r="AXA36" s="3"/>
      <c r="AXF36" s="3"/>
      <c r="AXK36" s="3"/>
      <c r="AXP36" s="3"/>
      <c r="AXU36" s="3"/>
      <c r="AXZ36" s="3"/>
      <c r="AYE36" s="3"/>
      <c r="AYJ36" s="3"/>
      <c r="AYO36" s="3"/>
      <c r="AYT36" s="3"/>
      <c r="AYY36" s="3"/>
      <c r="AZD36" s="3"/>
      <c r="AZI36" s="3"/>
      <c r="AZN36" s="3"/>
      <c r="AZS36" s="3"/>
      <c r="AZX36" s="3"/>
      <c r="BAC36" s="3"/>
      <c r="BAH36" s="3"/>
      <c r="BAM36" s="3"/>
      <c r="BAR36" s="3"/>
      <c r="BAW36" s="3"/>
      <c r="BBB36" s="3"/>
      <c r="BBG36" s="3"/>
      <c r="BBL36" s="3"/>
      <c r="BBQ36" s="3"/>
      <c r="BBV36" s="3"/>
      <c r="BCA36" s="3"/>
      <c r="BCF36" s="3"/>
      <c r="BCK36" s="3"/>
      <c r="BCP36" s="3"/>
      <c r="BCU36" s="3"/>
      <c r="BCZ36" s="3"/>
      <c r="BDE36" s="3"/>
      <c r="BDJ36" s="3"/>
      <c r="BDO36" s="3"/>
      <c r="BDT36" s="3"/>
      <c r="BDY36" s="3"/>
      <c r="BED36" s="3"/>
      <c r="BEI36" s="3"/>
      <c r="BEN36" s="3"/>
      <c r="BES36" s="3"/>
      <c r="BEX36" s="3"/>
      <c r="BFC36" s="3"/>
      <c r="BFH36" s="3"/>
      <c r="BFM36" s="3"/>
      <c r="BFR36" s="3"/>
      <c r="BFW36" s="3"/>
      <c r="BGB36" s="3"/>
      <c r="BGG36" s="3"/>
      <c r="BGL36" s="3"/>
      <c r="BGQ36" s="3"/>
      <c r="BGV36" s="3"/>
      <c r="BHA36" s="3"/>
      <c r="BHF36" s="3"/>
      <c r="BHK36" s="3"/>
      <c r="BHP36" s="3"/>
      <c r="BHU36" s="3"/>
      <c r="BHZ36" s="3"/>
      <c r="BIE36" s="3"/>
      <c r="BIJ36" s="3"/>
      <c r="BIO36" s="3"/>
      <c r="BIT36" s="3"/>
      <c r="BIY36" s="3"/>
      <c r="BJD36" s="3"/>
      <c r="BJI36" s="3"/>
      <c r="BJN36" s="3"/>
      <c r="BJS36" s="3"/>
      <c r="BJX36" s="3"/>
      <c r="BKC36" s="3"/>
      <c r="BKH36" s="3"/>
      <c r="BKM36" s="3"/>
      <c r="BKR36" s="3"/>
      <c r="BKW36" s="3"/>
      <c r="BLB36" s="3"/>
      <c r="BLG36" s="3"/>
      <c r="BLL36" s="3"/>
      <c r="BLQ36" s="3"/>
      <c r="BLV36" s="3"/>
      <c r="BMA36" s="3"/>
      <c r="BMF36" s="3"/>
      <c r="BMK36" s="3"/>
      <c r="BMP36" s="3"/>
      <c r="BMU36" s="3"/>
      <c r="BMZ36" s="3"/>
      <c r="BNE36" s="3"/>
      <c r="BNJ36" s="3"/>
      <c r="BNO36" s="3"/>
      <c r="BNT36" s="3"/>
      <c r="BNY36" s="3"/>
      <c r="BOD36" s="3"/>
      <c r="BOI36" s="3"/>
      <c r="BON36" s="3"/>
      <c r="BOS36" s="3"/>
      <c r="BOX36" s="3"/>
      <c r="BPC36" s="3"/>
      <c r="BPH36" s="3"/>
      <c r="BPM36" s="3"/>
      <c r="BPR36" s="3"/>
      <c r="BPW36" s="3"/>
      <c r="BQB36" s="3"/>
      <c r="BQG36" s="3"/>
      <c r="BQL36" s="3"/>
      <c r="BQQ36" s="3"/>
      <c r="BQV36" s="3"/>
      <c r="BRA36" s="3"/>
      <c r="BRF36" s="3"/>
      <c r="BRK36" s="3"/>
      <c r="BRP36" s="3"/>
      <c r="BRU36" s="3"/>
      <c r="BRZ36" s="3"/>
      <c r="BSE36" s="3"/>
      <c r="BSJ36" s="3"/>
      <c r="BSO36" s="3"/>
      <c r="BST36" s="3"/>
      <c r="BSY36" s="3"/>
      <c r="BTD36" s="3"/>
      <c r="BTI36" s="3"/>
      <c r="BTN36" s="3"/>
      <c r="BTS36" s="3"/>
      <c r="BTX36" s="3"/>
      <c r="BUC36" s="3"/>
      <c r="BUH36" s="3"/>
      <c r="BUM36" s="3"/>
      <c r="BUR36" s="3"/>
      <c r="BUW36" s="3"/>
      <c r="BVB36" s="3"/>
      <c r="BVG36" s="3"/>
      <c r="BVL36" s="3"/>
      <c r="BVQ36" s="3"/>
      <c r="BVV36" s="3"/>
      <c r="BWA36" s="3"/>
      <c r="BWF36" s="3"/>
      <c r="BWK36" s="3"/>
      <c r="BWP36" s="3"/>
      <c r="BWU36" s="3"/>
      <c r="BWZ36" s="3"/>
      <c r="BXE36" s="3"/>
      <c r="BXJ36" s="3"/>
      <c r="BXO36" s="3"/>
      <c r="BXT36" s="3"/>
      <c r="BXY36" s="3"/>
      <c r="BYD36" s="3"/>
      <c r="BYI36" s="3"/>
      <c r="BYN36" s="3"/>
      <c r="BYS36" s="3"/>
      <c r="BYX36" s="3"/>
      <c r="BZC36" s="3"/>
      <c r="BZH36" s="3"/>
      <c r="BZM36" s="3"/>
      <c r="BZR36" s="3"/>
      <c r="BZW36" s="3"/>
      <c r="CAB36" s="3"/>
      <c r="CAG36" s="3"/>
      <c r="CAL36" s="3"/>
      <c r="CAQ36" s="3"/>
      <c r="CAV36" s="3"/>
      <c r="CBA36" s="3"/>
      <c r="CBF36" s="3"/>
      <c r="CBK36" s="3"/>
      <c r="CBP36" s="3"/>
      <c r="CBU36" s="3"/>
      <c r="CBZ36" s="3"/>
      <c r="CCE36" s="3"/>
      <c r="CCJ36" s="3"/>
      <c r="CCO36" s="3"/>
      <c r="CCT36" s="3"/>
      <c r="CCY36" s="3"/>
      <c r="CDD36" s="3"/>
      <c r="CDI36" s="3"/>
      <c r="CDN36" s="3"/>
      <c r="CDS36" s="3"/>
      <c r="CDX36" s="3"/>
      <c r="CEC36" s="3"/>
      <c r="CEH36" s="3"/>
      <c r="CEM36" s="3"/>
      <c r="CER36" s="3"/>
      <c r="CEW36" s="3"/>
      <c r="CFB36" s="3"/>
      <c r="CFG36" s="3"/>
      <c r="CFL36" s="3"/>
      <c r="CFQ36" s="3"/>
      <c r="CFV36" s="3"/>
      <c r="CGA36" s="3"/>
      <c r="CGF36" s="3"/>
      <c r="CGK36" s="3"/>
      <c r="CGP36" s="3"/>
      <c r="CGU36" s="3"/>
      <c r="CGZ36" s="3"/>
      <c r="CHE36" s="3"/>
      <c r="CHJ36" s="3"/>
      <c r="CHO36" s="3"/>
      <c r="CHT36" s="3"/>
      <c r="CHY36" s="3"/>
      <c r="CID36" s="3"/>
      <c r="CII36" s="3"/>
      <c r="CIN36" s="3"/>
      <c r="CIS36" s="3"/>
      <c r="CIX36" s="3"/>
      <c r="CJC36" s="3"/>
      <c r="CJH36" s="3"/>
      <c r="CJM36" s="3"/>
      <c r="CJR36" s="3"/>
      <c r="CJW36" s="3"/>
      <c r="CKB36" s="3"/>
      <c r="CKG36" s="3"/>
      <c r="CKL36" s="3"/>
      <c r="CKQ36" s="3"/>
      <c r="CKV36" s="3"/>
      <c r="CLA36" s="3"/>
      <c r="CLF36" s="3"/>
      <c r="CLK36" s="3"/>
      <c r="CLP36" s="3"/>
      <c r="CLU36" s="3"/>
      <c r="CLZ36" s="3"/>
      <c r="CME36" s="3"/>
      <c r="CMJ36" s="3"/>
      <c r="CMO36" s="3"/>
      <c r="CMT36" s="3"/>
      <c r="CMY36" s="3"/>
      <c r="CND36" s="3"/>
      <c r="CNI36" s="3"/>
      <c r="CNN36" s="3"/>
      <c r="CNS36" s="3"/>
      <c r="CNX36" s="3"/>
      <c r="COC36" s="3"/>
      <c r="COH36" s="3"/>
      <c r="COM36" s="3"/>
      <c r="COR36" s="3"/>
      <c r="COW36" s="3"/>
      <c r="CPB36" s="3"/>
      <c r="CPG36" s="3"/>
      <c r="CPL36" s="3"/>
      <c r="CPQ36" s="3"/>
      <c r="CPV36" s="3"/>
      <c r="CQA36" s="3"/>
      <c r="CQF36" s="3"/>
      <c r="CQK36" s="3"/>
      <c r="CQP36" s="3"/>
      <c r="CQU36" s="3"/>
      <c r="CQZ36" s="3"/>
      <c r="CRE36" s="3"/>
      <c r="CRJ36" s="3"/>
      <c r="CRO36" s="3"/>
      <c r="CRT36" s="3"/>
      <c r="CRY36" s="3"/>
      <c r="CSD36" s="3"/>
      <c r="CSI36" s="3"/>
      <c r="CSN36" s="3"/>
      <c r="CSS36" s="3"/>
      <c r="CSX36" s="3"/>
      <c r="CTC36" s="3"/>
      <c r="CTH36" s="3"/>
      <c r="CTM36" s="3"/>
      <c r="CTR36" s="3"/>
      <c r="CTW36" s="3"/>
      <c r="CUB36" s="3"/>
      <c r="CUG36" s="3"/>
      <c r="CUL36" s="3"/>
      <c r="CUQ36" s="3"/>
      <c r="CUV36" s="3"/>
      <c r="CVA36" s="3"/>
      <c r="CVF36" s="3"/>
      <c r="CVK36" s="3"/>
      <c r="CVP36" s="3"/>
      <c r="CVU36" s="3"/>
      <c r="CVZ36" s="3"/>
      <c r="CWE36" s="3"/>
      <c r="CWJ36" s="3"/>
      <c r="CWO36" s="3"/>
      <c r="CWT36" s="3"/>
      <c r="CWY36" s="3"/>
      <c r="CXD36" s="3"/>
      <c r="CXI36" s="3"/>
      <c r="CXN36" s="3"/>
      <c r="CXS36" s="3"/>
      <c r="CXX36" s="3"/>
      <c r="CYC36" s="3"/>
      <c r="CYH36" s="3"/>
      <c r="CYM36" s="3"/>
      <c r="CYR36" s="3"/>
      <c r="CYW36" s="3"/>
      <c r="CZB36" s="3"/>
      <c r="CZG36" s="3"/>
      <c r="CZL36" s="3"/>
      <c r="CZQ36" s="3"/>
      <c r="CZV36" s="3"/>
      <c r="DAA36" s="3"/>
      <c r="DAF36" s="3"/>
      <c r="DAK36" s="3"/>
      <c r="DAP36" s="3"/>
      <c r="DAU36" s="3"/>
      <c r="DAZ36" s="3"/>
      <c r="DBE36" s="3"/>
      <c r="DBJ36" s="3"/>
      <c r="DBO36" s="3"/>
      <c r="DBT36" s="3"/>
      <c r="DBY36" s="3"/>
      <c r="DCD36" s="3"/>
      <c r="DCI36" s="3"/>
      <c r="DCN36" s="3"/>
      <c r="DCS36" s="3"/>
      <c r="DCX36" s="3"/>
      <c r="DDC36" s="3"/>
      <c r="DDH36" s="3"/>
      <c r="DDM36" s="3"/>
      <c r="DDR36" s="3"/>
      <c r="DDW36" s="3"/>
      <c r="DEB36" s="3"/>
      <c r="DEG36" s="3"/>
      <c r="DEL36" s="3"/>
      <c r="DEQ36" s="3"/>
      <c r="DEV36" s="3"/>
      <c r="DFA36" s="3"/>
      <c r="DFF36" s="3"/>
      <c r="DFK36" s="3"/>
      <c r="DFP36" s="3"/>
      <c r="DFU36" s="3"/>
      <c r="DFZ36" s="3"/>
      <c r="DGE36" s="3"/>
      <c r="DGJ36" s="3"/>
      <c r="DGO36" s="3"/>
      <c r="DGT36" s="3"/>
      <c r="DGY36" s="3"/>
      <c r="DHD36" s="3"/>
      <c r="DHI36" s="3"/>
      <c r="DHN36" s="3"/>
      <c r="DHS36" s="3"/>
      <c r="DHX36" s="3"/>
      <c r="DIC36" s="3"/>
      <c r="DIH36" s="3"/>
      <c r="DIM36" s="3"/>
      <c r="DIR36" s="3"/>
      <c r="DIW36" s="3"/>
      <c r="DJB36" s="3"/>
      <c r="DJG36" s="3"/>
      <c r="DJL36" s="3"/>
      <c r="DJQ36" s="3"/>
      <c r="DJV36" s="3"/>
      <c r="DKA36" s="3"/>
      <c r="DKF36" s="3"/>
      <c r="DKK36" s="3"/>
      <c r="DKP36" s="3"/>
      <c r="DKU36" s="3"/>
      <c r="DKZ36" s="3"/>
      <c r="DLE36" s="3"/>
      <c r="DLJ36" s="3"/>
      <c r="DLO36" s="3"/>
      <c r="DLT36" s="3"/>
      <c r="DLY36" s="3"/>
      <c r="DMD36" s="3"/>
      <c r="DMI36" s="3"/>
      <c r="DMN36" s="3"/>
      <c r="DMS36" s="3"/>
      <c r="DMX36" s="3"/>
      <c r="DNC36" s="3"/>
      <c r="DNH36" s="3"/>
      <c r="DNM36" s="3"/>
      <c r="DNR36" s="3"/>
      <c r="DNW36" s="3"/>
      <c r="DOB36" s="3"/>
      <c r="DOG36" s="3"/>
      <c r="DOL36" s="3"/>
      <c r="DOQ36" s="3"/>
      <c r="DOV36" s="3"/>
      <c r="DPA36" s="3"/>
      <c r="DPF36" s="3"/>
      <c r="DPK36" s="3"/>
      <c r="DPP36" s="3"/>
      <c r="DPU36" s="3"/>
      <c r="DPZ36" s="3"/>
      <c r="DQE36" s="3"/>
      <c r="DQJ36" s="3"/>
      <c r="DQO36" s="3"/>
      <c r="DQT36" s="3"/>
      <c r="DQY36" s="3"/>
      <c r="DRD36" s="3"/>
      <c r="DRI36" s="3"/>
      <c r="DRN36" s="3"/>
      <c r="DRS36" s="3"/>
      <c r="DRX36" s="3"/>
      <c r="DSC36" s="3"/>
      <c r="DSH36" s="3"/>
      <c r="DSM36" s="3"/>
      <c r="DSR36" s="3"/>
      <c r="DSW36" s="3"/>
      <c r="DTB36" s="3"/>
      <c r="DTG36" s="3"/>
      <c r="DTL36" s="3"/>
      <c r="DTQ36" s="3"/>
      <c r="DTV36" s="3"/>
      <c r="DUA36" s="3"/>
      <c r="DUF36" s="3"/>
      <c r="DUK36" s="3"/>
      <c r="DUP36" s="3"/>
      <c r="DUU36" s="3"/>
      <c r="DUZ36" s="3"/>
      <c r="DVE36" s="3"/>
      <c r="DVJ36" s="3"/>
      <c r="DVO36" s="3"/>
      <c r="DVT36" s="3"/>
      <c r="DVY36" s="3"/>
      <c r="DWD36" s="3"/>
      <c r="DWI36" s="3"/>
      <c r="DWN36" s="3"/>
      <c r="DWS36" s="3"/>
      <c r="DWX36" s="3"/>
      <c r="DXC36" s="3"/>
      <c r="DXH36" s="3"/>
      <c r="DXM36" s="3"/>
      <c r="DXR36" s="3"/>
      <c r="DXW36" s="3"/>
      <c r="DYB36" s="3"/>
      <c r="DYG36" s="3"/>
      <c r="DYL36" s="3"/>
      <c r="DYQ36" s="3"/>
      <c r="DYV36" s="3"/>
      <c r="DZA36" s="3"/>
      <c r="DZF36" s="3"/>
      <c r="DZK36" s="3"/>
      <c r="DZP36" s="3"/>
      <c r="DZU36" s="3"/>
      <c r="DZZ36" s="3"/>
      <c r="EAE36" s="3"/>
      <c r="EAJ36" s="3"/>
      <c r="EAO36" s="3"/>
      <c r="EAT36" s="3"/>
      <c r="EAY36" s="3"/>
      <c r="EBD36" s="3"/>
      <c r="EBI36" s="3"/>
      <c r="EBN36" s="3"/>
      <c r="EBS36" s="3"/>
      <c r="EBX36" s="3"/>
      <c r="ECC36" s="3"/>
      <c r="ECH36" s="3"/>
      <c r="ECM36" s="3"/>
      <c r="ECR36" s="3"/>
      <c r="ECW36" s="3"/>
      <c r="EDB36" s="3"/>
      <c r="EDG36" s="3"/>
      <c r="EDL36" s="3"/>
      <c r="EDQ36" s="3"/>
      <c r="EDV36" s="3"/>
      <c r="EEA36" s="3"/>
      <c r="EEF36" s="3"/>
      <c r="EEK36" s="3"/>
      <c r="EEP36" s="3"/>
      <c r="EEU36" s="3"/>
      <c r="EEZ36" s="3"/>
      <c r="EFE36" s="3"/>
      <c r="EFJ36" s="3"/>
      <c r="EFO36" s="3"/>
      <c r="EFT36" s="3"/>
      <c r="EFY36" s="3"/>
      <c r="EGD36" s="3"/>
      <c r="EGI36" s="3"/>
      <c r="EGN36" s="3"/>
      <c r="EGS36" s="3"/>
      <c r="EGX36" s="3"/>
      <c r="EHC36" s="3"/>
      <c r="EHH36" s="3"/>
      <c r="EHM36" s="3"/>
      <c r="EHR36" s="3"/>
      <c r="EHW36" s="3"/>
      <c r="EIB36" s="3"/>
      <c r="EIG36" s="3"/>
      <c r="EIL36" s="3"/>
      <c r="EIQ36" s="3"/>
      <c r="EIV36" s="3"/>
      <c r="EJA36" s="3"/>
      <c r="EJF36" s="3"/>
      <c r="EJK36" s="3"/>
      <c r="EJP36" s="3"/>
      <c r="EJU36" s="3"/>
      <c r="EJZ36" s="3"/>
      <c r="EKE36" s="3"/>
      <c r="EKJ36" s="3"/>
      <c r="EKO36" s="3"/>
      <c r="EKT36" s="3"/>
      <c r="EKY36" s="3"/>
      <c r="ELD36" s="3"/>
      <c r="ELI36" s="3"/>
      <c r="ELN36" s="3"/>
      <c r="ELS36" s="3"/>
      <c r="ELX36" s="3"/>
      <c r="EMC36" s="3"/>
      <c r="EMH36" s="3"/>
      <c r="EMM36" s="3"/>
      <c r="EMR36" s="3"/>
      <c r="EMW36" s="3"/>
      <c r="ENB36" s="3"/>
      <c r="ENG36" s="3"/>
      <c r="ENL36" s="3"/>
      <c r="ENQ36" s="3"/>
      <c r="ENV36" s="3"/>
      <c r="EOA36" s="3"/>
      <c r="EOF36" s="3"/>
      <c r="EOK36" s="3"/>
      <c r="EOP36" s="3"/>
      <c r="EOU36" s="3"/>
      <c r="EOZ36" s="3"/>
      <c r="EPE36" s="3"/>
      <c r="EPJ36" s="3"/>
      <c r="EPO36" s="3"/>
      <c r="EPT36" s="3"/>
      <c r="EPY36" s="3"/>
      <c r="EQD36" s="3"/>
      <c r="EQI36" s="3"/>
      <c r="EQN36" s="3"/>
      <c r="EQS36" s="3"/>
      <c r="EQX36" s="3"/>
      <c r="ERC36" s="3"/>
      <c r="ERH36" s="3"/>
      <c r="ERM36" s="3"/>
      <c r="ERR36" s="3"/>
      <c r="ERW36" s="3"/>
      <c r="ESB36" s="3"/>
      <c r="ESG36" s="3"/>
      <c r="ESL36" s="3"/>
      <c r="ESQ36" s="3"/>
      <c r="ESV36" s="3"/>
      <c r="ETA36" s="3"/>
      <c r="ETF36" s="3"/>
      <c r="ETK36" s="3"/>
      <c r="ETP36" s="3"/>
      <c r="ETU36" s="3"/>
      <c r="ETZ36" s="3"/>
      <c r="EUE36" s="3"/>
      <c r="EUJ36" s="3"/>
      <c r="EUO36" s="3"/>
      <c r="EUT36" s="3"/>
      <c r="EUY36" s="3"/>
      <c r="EVD36" s="3"/>
      <c r="EVI36" s="3"/>
      <c r="EVN36" s="3"/>
      <c r="EVS36" s="3"/>
      <c r="EVX36" s="3"/>
      <c r="EWC36" s="3"/>
      <c r="EWH36" s="3"/>
      <c r="EWM36" s="3"/>
      <c r="EWR36" s="3"/>
      <c r="EWW36" s="3"/>
      <c r="EXB36" s="3"/>
      <c r="EXG36" s="3"/>
      <c r="EXL36" s="3"/>
      <c r="EXQ36" s="3"/>
      <c r="EXV36" s="3"/>
      <c r="EYA36" s="3"/>
      <c r="EYF36" s="3"/>
      <c r="EYK36" s="3"/>
      <c r="EYP36" s="3"/>
      <c r="EYU36" s="3"/>
      <c r="EYZ36" s="3"/>
      <c r="EZE36" s="3"/>
      <c r="EZJ36" s="3"/>
      <c r="EZO36" s="3"/>
      <c r="EZT36" s="3"/>
      <c r="EZY36" s="3"/>
      <c r="FAD36" s="3"/>
      <c r="FAI36" s="3"/>
      <c r="FAN36" s="3"/>
      <c r="FAS36" s="3"/>
      <c r="FAX36" s="3"/>
      <c r="FBC36" s="3"/>
      <c r="FBH36" s="3"/>
      <c r="FBM36" s="3"/>
      <c r="FBR36" s="3"/>
      <c r="FBW36" s="3"/>
      <c r="FCB36" s="3"/>
      <c r="FCG36" s="3"/>
      <c r="FCL36" s="3"/>
      <c r="FCQ36" s="3"/>
      <c r="FCV36" s="3"/>
      <c r="FDA36" s="3"/>
      <c r="FDF36" s="3"/>
      <c r="FDK36" s="3"/>
      <c r="FDP36" s="3"/>
      <c r="FDU36" s="3"/>
      <c r="FDZ36" s="3"/>
      <c r="FEE36" s="3"/>
      <c r="FEJ36" s="3"/>
      <c r="FEO36" s="3"/>
      <c r="FET36" s="3"/>
      <c r="FEY36" s="3"/>
      <c r="FFD36" s="3"/>
      <c r="FFI36" s="3"/>
      <c r="FFN36" s="3"/>
      <c r="FFS36" s="3"/>
      <c r="FFX36" s="3"/>
      <c r="FGC36" s="3"/>
      <c r="FGH36" s="3"/>
      <c r="FGM36" s="3"/>
      <c r="FGR36" s="3"/>
      <c r="FGW36" s="3"/>
      <c r="FHB36" s="3"/>
      <c r="FHG36" s="3"/>
      <c r="FHL36" s="3"/>
      <c r="FHQ36" s="3"/>
      <c r="FHV36" s="3"/>
      <c r="FIA36" s="3"/>
      <c r="FIF36" s="3"/>
      <c r="FIK36" s="3"/>
      <c r="FIP36" s="3"/>
      <c r="FIU36" s="3"/>
      <c r="FIZ36" s="3"/>
      <c r="FJE36" s="3"/>
      <c r="FJJ36" s="3"/>
      <c r="FJO36" s="3"/>
      <c r="FJT36" s="3"/>
      <c r="FJY36" s="3"/>
      <c r="FKD36" s="3"/>
      <c r="FKI36" s="3"/>
      <c r="FKN36" s="3"/>
      <c r="FKS36" s="3"/>
      <c r="FKX36" s="3"/>
      <c r="FLC36" s="3"/>
      <c r="FLH36" s="3"/>
      <c r="FLM36" s="3"/>
      <c r="FLR36" s="3"/>
      <c r="FLW36" s="3"/>
      <c r="FMB36" s="3"/>
      <c r="FMG36" s="3"/>
      <c r="FML36" s="3"/>
      <c r="FMQ36" s="3"/>
      <c r="FMV36" s="3"/>
      <c r="FNA36" s="3"/>
      <c r="FNF36" s="3"/>
      <c r="FNK36" s="3"/>
      <c r="FNP36" s="3"/>
      <c r="FNU36" s="3"/>
      <c r="FNZ36" s="3"/>
      <c r="FOE36" s="3"/>
      <c r="FOJ36" s="3"/>
      <c r="FOO36" s="3"/>
      <c r="FOT36" s="3"/>
      <c r="FOY36" s="3"/>
      <c r="FPD36" s="3"/>
      <c r="FPI36" s="3"/>
      <c r="FPN36" s="3"/>
      <c r="FPS36" s="3"/>
      <c r="FPX36" s="3"/>
      <c r="FQC36" s="3"/>
      <c r="FQH36" s="3"/>
      <c r="FQM36" s="3"/>
      <c r="FQR36" s="3"/>
      <c r="FQW36" s="3"/>
      <c r="FRB36" s="3"/>
      <c r="FRG36" s="3"/>
      <c r="FRL36" s="3"/>
      <c r="FRQ36" s="3"/>
      <c r="FRV36" s="3"/>
      <c r="FSA36" s="3"/>
      <c r="FSF36" s="3"/>
      <c r="FSK36" s="3"/>
      <c r="FSP36" s="3"/>
      <c r="FSU36" s="3"/>
      <c r="FSZ36" s="3"/>
      <c r="FTE36" s="3"/>
      <c r="FTJ36" s="3"/>
      <c r="FTO36" s="3"/>
      <c r="FTT36" s="3"/>
      <c r="FTY36" s="3"/>
      <c r="FUD36" s="3"/>
      <c r="FUI36" s="3"/>
      <c r="FUN36" s="3"/>
      <c r="FUS36" s="3"/>
      <c r="FUX36" s="3"/>
      <c r="FVC36" s="3"/>
      <c r="FVH36" s="3"/>
      <c r="FVM36" s="3"/>
      <c r="FVR36" s="3"/>
      <c r="FVW36" s="3"/>
      <c r="FWB36" s="3"/>
      <c r="FWG36" s="3"/>
      <c r="FWL36" s="3"/>
      <c r="FWQ36" s="3"/>
      <c r="FWV36" s="3"/>
      <c r="FXA36" s="3"/>
      <c r="FXF36" s="3"/>
      <c r="FXK36" s="3"/>
      <c r="FXP36" s="3"/>
      <c r="FXU36" s="3"/>
      <c r="FXZ36" s="3"/>
      <c r="FYE36" s="3"/>
      <c r="FYJ36" s="3"/>
      <c r="FYO36" s="3"/>
      <c r="FYT36" s="3"/>
      <c r="FYY36" s="3"/>
      <c r="FZD36" s="3"/>
      <c r="FZI36" s="3"/>
      <c r="FZN36" s="3"/>
      <c r="FZS36" s="3"/>
      <c r="FZX36" s="3"/>
      <c r="GAC36" s="3"/>
      <c r="GAH36" s="3"/>
      <c r="GAM36" s="3"/>
      <c r="GAR36" s="3"/>
      <c r="GAW36" s="3"/>
      <c r="GBB36" s="3"/>
      <c r="GBG36" s="3"/>
      <c r="GBL36" s="3"/>
      <c r="GBQ36" s="3"/>
      <c r="GBV36" s="3"/>
      <c r="GCA36" s="3"/>
      <c r="GCF36" s="3"/>
      <c r="GCK36" s="3"/>
      <c r="GCP36" s="3"/>
      <c r="GCU36" s="3"/>
      <c r="GCZ36" s="3"/>
      <c r="GDE36" s="3"/>
      <c r="GDJ36" s="3"/>
      <c r="GDO36" s="3"/>
      <c r="GDT36" s="3"/>
      <c r="GDY36" s="3"/>
      <c r="GED36" s="3"/>
      <c r="GEI36" s="3"/>
      <c r="GEN36" s="3"/>
      <c r="GES36" s="3"/>
      <c r="GEX36" s="3"/>
      <c r="GFC36" s="3"/>
      <c r="GFH36" s="3"/>
      <c r="GFM36" s="3"/>
      <c r="GFR36" s="3"/>
      <c r="GFW36" s="3"/>
      <c r="GGB36" s="3"/>
      <c r="GGG36" s="3"/>
      <c r="GGL36" s="3"/>
      <c r="GGQ36" s="3"/>
      <c r="GGV36" s="3"/>
      <c r="GHA36" s="3"/>
      <c r="GHF36" s="3"/>
      <c r="GHK36" s="3"/>
      <c r="GHP36" s="3"/>
      <c r="GHU36" s="3"/>
      <c r="GHZ36" s="3"/>
      <c r="GIE36" s="3"/>
      <c r="GIJ36" s="3"/>
      <c r="GIO36" s="3"/>
      <c r="GIT36" s="3"/>
      <c r="GIY36" s="3"/>
      <c r="GJD36" s="3"/>
      <c r="GJI36" s="3"/>
      <c r="GJN36" s="3"/>
      <c r="GJS36" s="3"/>
      <c r="GJX36" s="3"/>
      <c r="GKC36" s="3"/>
      <c r="GKH36" s="3"/>
      <c r="GKM36" s="3"/>
      <c r="GKR36" s="3"/>
      <c r="GKW36" s="3"/>
      <c r="GLB36" s="3"/>
      <c r="GLG36" s="3"/>
      <c r="GLL36" s="3"/>
      <c r="GLQ36" s="3"/>
      <c r="GLV36" s="3"/>
      <c r="GMA36" s="3"/>
      <c r="GMF36" s="3"/>
      <c r="GMK36" s="3"/>
      <c r="GMP36" s="3"/>
      <c r="GMU36" s="3"/>
      <c r="GMZ36" s="3"/>
      <c r="GNE36" s="3"/>
      <c r="GNJ36" s="3"/>
      <c r="GNO36" s="3"/>
      <c r="GNT36" s="3"/>
      <c r="GNY36" s="3"/>
      <c r="GOD36" s="3"/>
      <c r="GOI36" s="3"/>
      <c r="GON36" s="3"/>
      <c r="GOS36" s="3"/>
      <c r="GOX36" s="3"/>
      <c r="GPC36" s="3"/>
      <c r="GPH36" s="3"/>
      <c r="GPM36" s="3"/>
      <c r="GPR36" s="3"/>
      <c r="GPW36" s="3"/>
      <c r="GQB36" s="3"/>
      <c r="GQG36" s="3"/>
      <c r="GQL36" s="3"/>
      <c r="GQQ36" s="3"/>
      <c r="GQV36" s="3"/>
      <c r="GRA36" s="3"/>
      <c r="GRF36" s="3"/>
      <c r="GRK36" s="3"/>
      <c r="GRP36" s="3"/>
      <c r="GRU36" s="3"/>
      <c r="GRZ36" s="3"/>
      <c r="GSE36" s="3"/>
      <c r="GSJ36" s="3"/>
      <c r="GSO36" s="3"/>
      <c r="GST36" s="3"/>
      <c r="GSY36" s="3"/>
      <c r="GTD36" s="3"/>
      <c r="GTI36" s="3"/>
      <c r="GTN36" s="3"/>
      <c r="GTS36" s="3"/>
      <c r="GTX36" s="3"/>
      <c r="GUC36" s="3"/>
      <c r="GUH36" s="3"/>
      <c r="GUM36" s="3"/>
      <c r="GUR36" s="3"/>
      <c r="GUW36" s="3"/>
      <c r="GVB36" s="3"/>
      <c r="GVG36" s="3"/>
      <c r="GVL36" s="3"/>
      <c r="GVQ36" s="3"/>
      <c r="GVV36" s="3"/>
      <c r="GWA36" s="3"/>
      <c r="GWF36" s="3"/>
      <c r="GWK36" s="3"/>
      <c r="GWP36" s="3"/>
      <c r="GWU36" s="3"/>
      <c r="GWZ36" s="3"/>
      <c r="GXE36" s="3"/>
      <c r="GXJ36" s="3"/>
      <c r="GXO36" s="3"/>
      <c r="GXT36" s="3"/>
      <c r="GXY36" s="3"/>
      <c r="GYD36" s="3"/>
      <c r="GYI36" s="3"/>
      <c r="GYN36" s="3"/>
      <c r="GYS36" s="3"/>
      <c r="GYX36" s="3"/>
      <c r="GZC36" s="3"/>
      <c r="GZH36" s="3"/>
      <c r="GZM36" s="3"/>
      <c r="GZR36" s="3"/>
      <c r="GZW36" s="3"/>
      <c r="HAB36" s="3"/>
      <c r="HAG36" s="3"/>
      <c r="HAL36" s="3"/>
      <c r="HAQ36" s="3"/>
      <c r="HAV36" s="3"/>
      <c r="HBA36" s="3"/>
      <c r="HBF36" s="3"/>
      <c r="HBK36" s="3"/>
      <c r="HBP36" s="3"/>
      <c r="HBU36" s="3"/>
      <c r="HBZ36" s="3"/>
      <c r="HCE36" s="3"/>
      <c r="HCJ36" s="3"/>
      <c r="HCO36" s="3"/>
      <c r="HCT36" s="3"/>
      <c r="HCY36" s="3"/>
      <c r="HDD36" s="3"/>
      <c r="HDI36" s="3"/>
      <c r="HDN36" s="3"/>
      <c r="HDS36" s="3"/>
      <c r="HDX36" s="3"/>
      <c r="HEC36" s="3"/>
      <c r="HEH36" s="3"/>
      <c r="HEM36" s="3"/>
      <c r="HER36" s="3"/>
      <c r="HEW36" s="3"/>
      <c r="HFB36" s="3"/>
      <c r="HFG36" s="3"/>
      <c r="HFL36" s="3"/>
      <c r="HFQ36" s="3"/>
      <c r="HFV36" s="3"/>
      <c r="HGA36" s="3"/>
      <c r="HGF36" s="3"/>
      <c r="HGK36" s="3"/>
      <c r="HGP36" s="3"/>
      <c r="HGU36" s="3"/>
      <c r="HGZ36" s="3"/>
      <c r="HHE36" s="3"/>
      <c r="HHJ36" s="3"/>
      <c r="HHO36" s="3"/>
      <c r="HHT36" s="3"/>
      <c r="HHY36" s="3"/>
      <c r="HID36" s="3"/>
      <c r="HII36" s="3"/>
      <c r="HIN36" s="3"/>
      <c r="HIS36" s="3"/>
      <c r="HIX36" s="3"/>
      <c r="HJC36" s="3"/>
      <c r="HJH36" s="3"/>
      <c r="HJM36" s="3"/>
      <c r="HJR36" s="3"/>
      <c r="HJW36" s="3"/>
      <c r="HKB36" s="3"/>
      <c r="HKG36" s="3"/>
      <c r="HKL36" s="3"/>
      <c r="HKQ36" s="3"/>
      <c r="HKV36" s="3"/>
      <c r="HLA36" s="3"/>
      <c r="HLF36" s="3"/>
      <c r="HLK36" s="3"/>
      <c r="HLP36" s="3"/>
      <c r="HLU36" s="3"/>
      <c r="HLZ36" s="3"/>
      <c r="HME36" s="3"/>
      <c r="HMJ36" s="3"/>
      <c r="HMO36" s="3"/>
      <c r="HMT36" s="3"/>
      <c r="HMY36" s="3"/>
      <c r="HND36" s="3"/>
      <c r="HNI36" s="3"/>
      <c r="HNN36" s="3"/>
      <c r="HNS36" s="3"/>
      <c r="HNX36" s="3"/>
      <c r="HOC36" s="3"/>
      <c r="HOH36" s="3"/>
      <c r="HOM36" s="3"/>
      <c r="HOR36" s="3"/>
      <c r="HOW36" s="3"/>
      <c r="HPB36" s="3"/>
      <c r="HPG36" s="3"/>
      <c r="HPL36" s="3"/>
      <c r="HPQ36" s="3"/>
      <c r="HPV36" s="3"/>
      <c r="HQA36" s="3"/>
      <c r="HQF36" s="3"/>
      <c r="HQK36" s="3"/>
      <c r="HQP36" s="3"/>
      <c r="HQU36" s="3"/>
      <c r="HQZ36" s="3"/>
      <c r="HRE36" s="3"/>
      <c r="HRJ36" s="3"/>
      <c r="HRO36" s="3"/>
      <c r="HRT36" s="3"/>
      <c r="HRY36" s="3"/>
      <c r="HSD36" s="3"/>
      <c r="HSI36" s="3"/>
      <c r="HSN36" s="3"/>
      <c r="HSS36" s="3"/>
      <c r="HSX36" s="3"/>
      <c r="HTC36" s="3"/>
      <c r="HTH36" s="3"/>
      <c r="HTM36" s="3"/>
      <c r="HTR36" s="3"/>
      <c r="HTW36" s="3"/>
      <c r="HUB36" s="3"/>
      <c r="HUG36" s="3"/>
      <c r="HUL36" s="3"/>
      <c r="HUQ36" s="3"/>
      <c r="HUV36" s="3"/>
      <c r="HVA36" s="3"/>
      <c r="HVF36" s="3"/>
      <c r="HVK36" s="3"/>
      <c r="HVP36" s="3"/>
      <c r="HVU36" s="3"/>
      <c r="HVZ36" s="3"/>
      <c r="HWE36" s="3"/>
      <c r="HWJ36" s="3"/>
      <c r="HWO36" s="3"/>
      <c r="HWT36" s="3"/>
      <c r="HWY36" s="3"/>
      <c r="HXD36" s="3"/>
      <c r="HXI36" s="3"/>
      <c r="HXN36" s="3"/>
      <c r="HXS36" s="3"/>
      <c r="HXX36" s="3"/>
      <c r="HYC36" s="3"/>
      <c r="HYH36" s="3"/>
      <c r="HYM36" s="3"/>
      <c r="HYR36" s="3"/>
      <c r="HYW36" s="3"/>
      <c r="HZB36" s="3"/>
      <c r="HZG36" s="3"/>
      <c r="HZL36" s="3"/>
      <c r="HZQ36" s="3"/>
      <c r="HZV36" s="3"/>
      <c r="IAA36" s="3"/>
      <c r="IAF36" s="3"/>
      <c r="IAK36" s="3"/>
      <c r="IAP36" s="3"/>
      <c r="IAU36" s="3"/>
      <c r="IAZ36" s="3"/>
      <c r="IBE36" s="3"/>
      <c r="IBJ36" s="3"/>
      <c r="IBO36" s="3"/>
      <c r="IBT36" s="3"/>
      <c r="IBY36" s="3"/>
      <c r="ICD36" s="3"/>
      <c r="ICI36" s="3"/>
      <c r="ICN36" s="3"/>
      <c r="ICS36" s="3"/>
      <c r="ICX36" s="3"/>
      <c r="IDC36" s="3"/>
      <c r="IDH36" s="3"/>
      <c r="IDM36" s="3"/>
      <c r="IDR36" s="3"/>
      <c r="IDW36" s="3"/>
      <c r="IEB36" s="3"/>
      <c r="IEG36" s="3"/>
      <c r="IEL36" s="3"/>
      <c r="IEQ36" s="3"/>
      <c r="IEV36" s="3"/>
      <c r="IFA36" s="3"/>
      <c r="IFF36" s="3"/>
      <c r="IFK36" s="3"/>
      <c r="IFP36" s="3"/>
      <c r="IFU36" s="3"/>
      <c r="IFZ36" s="3"/>
      <c r="IGE36" s="3"/>
      <c r="IGJ36" s="3"/>
      <c r="IGO36" s="3"/>
      <c r="IGT36" s="3"/>
      <c r="IGY36" s="3"/>
      <c r="IHD36" s="3"/>
      <c r="IHI36" s="3"/>
      <c r="IHN36" s="3"/>
      <c r="IHS36" s="3"/>
      <c r="IHX36" s="3"/>
      <c r="IIC36" s="3"/>
      <c r="IIH36" s="3"/>
      <c r="IIM36" s="3"/>
      <c r="IIR36" s="3"/>
      <c r="IIW36" s="3"/>
      <c r="IJB36" s="3"/>
      <c r="IJG36" s="3"/>
      <c r="IJL36" s="3"/>
      <c r="IJQ36" s="3"/>
      <c r="IJV36" s="3"/>
      <c r="IKA36" s="3"/>
      <c r="IKF36" s="3"/>
      <c r="IKK36" s="3"/>
      <c r="IKP36" s="3"/>
      <c r="IKU36" s="3"/>
      <c r="IKZ36" s="3"/>
      <c r="ILE36" s="3"/>
      <c r="ILJ36" s="3"/>
      <c r="ILO36" s="3"/>
      <c r="ILT36" s="3"/>
      <c r="ILY36" s="3"/>
      <c r="IMD36" s="3"/>
      <c r="IMI36" s="3"/>
      <c r="IMN36" s="3"/>
      <c r="IMS36" s="3"/>
      <c r="IMX36" s="3"/>
      <c r="INC36" s="3"/>
      <c r="INH36" s="3"/>
      <c r="INM36" s="3"/>
      <c r="INR36" s="3"/>
      <c r="INW36" s="3"/>
      <c r="IOB36" s="3"/>
      <c r="IOG36" s="3"/>
      <c r="IOL36" s="3"/>
      <c r="IOQ36" s="3"/>
      <c r="IOV36" s="3"/>
      <c r="IPA36" s="3"/>
      <c r="IPF36" s="3"/>
      <c r="IPK36" s="3"/>
      <c r="IPP36" s="3"/>
      <c r="IPU36" s="3"/>
      <c r="IPZ36" s="3"/>
      <c r="IQE36" s="3"/>
      <c r="IQJ36" s="3"/>
      <c r="IQO36" s="3"/>
      <c r="IQT36" s="3"/>
      <c r="IQY36" s="3"/>
      <c r="IRD36" s="3"/>
      <c r="IRI36" s="3"/>
      <c r="IRN36" s="3"/>
      <c r="IRS36" s="3"/>
      <c r="IRX36" s="3"/>
      <c r="ISC36" s="3"/>
      <c r="ISH36" s="3"/>
      <c r="ISM36" s="3"/>
      <c r="ISR36" s="3"/>
      <c r="ISW36" s="3"/>
      <c r="ITB36" s="3"/>
      <c r="ITG36" s="3"/>
      <c r="ITL36" s="3"/>
      <c r="ITQ36" s="3"/>
      <c r="ITV36" s="3"/>
      <c r="IUA36" s="3"/>
      <c r="IUF36" s="3"/>
      <c r="IUK36" s="3"/>
      <c r="IUP36" s="3"/>
      <c r="IUU36" s="3"/>
      <c r="IUZ36" s="3"/>
      <c r="IVE36" s="3"/>
      <c r="IVJ36" s="3"/>
      <c r="IVO36" s="3"/>
      <c r="IVT36" s="3"/>
      <c r="IVY36" s="3"/>
      <c r="IWD36" s="3"/>
      <c r="IWI36" s="3"/>
      <c r="IWN36" s="3"/>
      <c r="IWS36" s="3"/>
      <c r="IWX36" s="3"/>
      <c r="IXC36" s="3"/>
      <c r="IXH36" s="3"/>
      <c r="IXM36" s="3"/>
      <c r="IXR36" s="3"/>
      <c r="IXW36" s="3"/>
      <c r="IYB36" s="3"/>
      <c r="IYG36" s="3"/>
      <c r="IYL36" s="3"/>
      <c r="IYQ36" s="3"/>
      <c r="IYV36" s="3"/>
      <c r="IZA36" s="3"/>
      <c r="IZF36" s="3"/>
      <c r="IZK36" s="3"/>
      <c r="IZP36" s="3"/>
      <c r="IZU36" s="3"/>
      <c r="IZZ36" s="3"/>
      <c r="JAE36" s="3"/>
      <c r="JAJ36" s="3"/>
      <c r="JAO36" s="3"/>
      <c r="JAT36" s="3"/>
      <c r="JAY36" s="3"/>
      <c r="JBD36" s="3"/>
      <c r="JBI36" s="3"/>
      <c r="JBN36" s="3"/>
      <c r="JBS36" s="3"/>
      <c r="JBX36" s="3"/>
      <c r="JCC36" s="3"/>
      <c r="JCH36" s="3"/>
      <c r="JCM36" s="3"/>
      <c r="JCR36" s="3"/>
      <c r="JCW36" s="3"/>
      <c r="JDB36" s="3"/>
      <c r="JDG36" s="3"/>
      <c r="JDL36" s="3"/>
      <c r="JDQ36" s="3"/>
      <c r="JDV36" s="3"/>
      <c r="JEA36" s="3"/>
      <c r="JEF36" s="3"/>
      <c r="JEK36" s="3"/>
      <c r="JEP36" s="3"/>
      <c r="JEU36" s="3"/>
      <c r="JEZ36" s="3"/>
      <c r="JFE36" s="3"/>
      <c r="JFJ36" s="3"/>
      <c r="JFO36" s="3"/>
      <c r="JFT36" s="3"/>
      <c r="JFY36" s="3"/>
      <c r="JGD36" s="3"/>
      <c r="JGI36" s="3"/>
      <c r="JGN36" s="3"/>
      <c r="JGS36" s="3"/>
      <c r="JGX36" s="3"/>
      <c r="JHC36" s="3"/>
      <c r="JHH36" s="3"/>
      <c r="JHM36" s="3"/>
      <c r="JHR36" s="3"/>
      <c r="JHW36" s="3"/>
      <c r="JIB36" s="3"/>
      <c r="JIG36" s="3"/>
      <c r="JIL36" s="3"/>
      <c r="JIQ36" s="3"/>
      <c r="JIV36" s="3"/>
      <c r="JJA36" s="3"/>
      <c r="JJF36" s="3"/>
      <c r="JJK36" s="3"/>
      <c r="JJP36" s="3"/>
      <c r="JJU36" s="3"/>
      <c r="JJZ36" s="3"/>
      <c r="JKE36" s="3"/>
      <c r="JKJ36" s="3"/>
      <c r="JKO36" s="3"/>
      <c r="JKT36" s="3"/>
      <c r="JKY36" s="3"/>
      <c r="JLD36" s="3"/>
      <c r="JLI36" s="3"/>
      <c r="JLN36" s="3"/>
      <c r="JLS36" s="3"/>
      <c r="JLX36" s="3"/>
      <c r="JMC36" s="3"/>
      <c r="JMH36" s="3"/>
      <c r="JMM36" s="3"/>
      <c r="JMR36" s="3"/>
      <c r="JMW36" s="3"/>
      <c r="JNB36" s="3"/>
      <c r="JNG36" s="3"/>
      <c r="JNL36" s="3"/>
      <c r="JNQ36" s="3"/>
      <c r="JNV36" s="3"/>
      <c r="JOA36" s="3"/>
      <c r="JOF36" s="3"/>
      <c r="JOK36" s="3"/>
      <c r="JOP36" s="3"/>
      <c r="JOU36" s="3"/>
      <c r="JOZ36" s="3"/>
      <c r="JPE36" s="3"/>
      <c r="JPJ36" s="3"/>
      <c r="JPO36" s="3"/>
      <c r="JPT36" s="3"/>
      <c r="JPY36" s="3"/>
      <c r="JQD36" s="3"/>
      <c r="JQI36" s="3"/>
      <c r="JQN36" s="3"/>
      <c r="JQS36" s="3"/>
      <c r="JQX36" s="3"/>
      <c r="JRC36" s="3"/>
      <c r="JRH36" s="3"/>
      <c r="JRM36" s="3"/>
      <c r="JRR36" s="3"/>
      <c r="JRW36" s="3"/>
      <c r="JSB36" s="3"/>
      <c r="JSG36" s="3"/>
      <c r="JSL36" s="3"/>
      <c r="JSQ36" s="3"/>
      <c r="JSV36" s="3"/>
      <c r="JTA36" s="3"/>
      <c r="JTF36" s="3"/>
      <c r="JTK36" s="3"/>
      <c r="JTP36" s="3"/>
      <c r="JTU36" s="3"/>
      <c r="JTZ36" s="3"/>
      <c r="JUE36" s="3"/>
      <c r="JUJ36" s="3"/>
      <c r="JUO36" s="3"/>
      <c r="JUT36" s="3"/>
      <c r="JUY36" s="3"/>
      <c r="JVD36" s="3"/>
      <c r="JVI36" s="3"/>
      <c r="JVN36" s="3"/>
      <c r="JVS36" s="3"/>
      <c r="JVX36" s="3"/>
      <c r="JWC36" s="3"/>
      <c r="JWH36" s="3"/>
      <c r="JWM36" s="3"/>
      <c r="JWR36" s="3"/>
      <c r="JWW36" s="3"/>
      <c r="JXB36" s="3"/>
      <c r="JXG36" s="3"/>
      <c r="JXL36" s="3"/>
      <c r="JXQ36" s="3"/>
      <c r="JXV36" s="3"/>
      <c r="JYA36" s="3"/>
      <c r="JYF36" s="3"/>
      <c r="JYK36" s="3"/>
      <c r="JYP36" s="3"/>
      <c r="JYU36" s="3"/>
      <c r="JYZ36" s="3"/>
      <c r="JZE36" s="3"/>
      <c r="JZJ36" s="3"/>
      <c r="JZO36" s="3"/>
      <c r="JZT36" s="3"/>
      <c r="JZY36" s="3"/>
      <c r="KAD36" s="3"/>
      <c r="KAI36" s="3"/>
      <c r="KAN36" s="3"/>
      <c r="KAS36" s="3"/>
      <c r="KAX36" s="3"/>
      <c r="KBC36" s="3"/>
      <c r="KBH36" s="3"/>
      <c r="KBM36" s="3"/>
      <c r="KBR36" s="3"/>
      <c r="KBW36" s="3"/>
      <c r="KCB36" s="3"/>
      <c r="KCG36" s="3"/>
      <c r="KCL36" s="3"/>
      <c r="KCQ36" s="3"/>
      <c r="KCV36" s="3"/>
      <c r="KDA36" s="3"/>
      <c r="KDF36" s="3"/>
      <c r="KDK36" s="3"/>
      <c r="KDP36" s="3"/>
      <c r="KDU36" s="3"/>
      <c r="KDZ36" s="3"/>
      <c r="KEE36" s="3"/>
      <c r="KEJ36" s="3"/>
      <c r="KEO36" s="3"/>
      <c r="KET36" s="3"/>
      <c r="KEY36" s="3"/>
      <c r="KFD36" s="3"/>
      <c r="KFI36" s="3"/>
      <c r="KFN36" s="3"/>
      <c r="KFS36" s="3"/>
      <c r="KFX36" s="3"/>
      <c r="KGC36" s="3"/>
      <c r="KGH36" s="3"/>
      <c r="KGM36" s="3"/>
      <c r="KGR36" s="3"/>
      <c r="KGW36" s="3"/>
      <c r="KHB36" s="3"/>
      <c r="KHG36" s="3"/>
      <c r="KHL36" s="3"/>
      <c r="KHQ36" s="3"/>
      <c r="KHV36" s="3"/>
      <c r="KIA36" s="3"/>
      <c r="KIF36" s="3"/>
      <c r="KIK36" s="3"/>
      <c r="KIP36" s="3"/>
      <c r="KIU36" s="3"/>
      <c r="KIZ36" s="3"/>
      <c r="KJE36" s="3"/>
      <c r="KJJ36" s="3"/>
      <c r="KJO36" s="3"/>
      <c r="KJT36" s="3"/>
      <c r="KJY36" s="3"/>
      <c r="KKD36" s="3"/>
      <c r="KKI36" s="3"/>
      <c r="KKN36" s="3"/>
      <c r="KKS36" s="3"/>
      <c r="KKX36" s="3"/>
      <c r="KLC36" s="3"/>
      <c r="KLH36" s="3"/>
      <c r="KLM36" s="3"/>
      <c r="KLR36" s="3"/>
      <c r="KLW36" s="3"/>
      <c r="KMB36" s="3"/>
      <c r="KMG36" s="3"/>
      <c r="KML36" s="3"/>
      <c r="KMQ36" s="3"/>
      <c r="KMV36" s="3"/>
      <c r="KNA36" s="3"/>
      <c r="KNF36" s="3"/>
      <c r="KNK36" s="3"/>
      <c r="KNP36" s="3"/>
      <c r="KNU36" s="3"/>
      <c r="KNZ36" s="3"/>
      <c r="KOE36" s="3"/>
      <c r="KOJ36" s="3"/>
      <c r="KOO36" s="3"/>
      <c r="KOT36" s="3"/>
      <c r="KOY36" s="3"/>
      <c r="KPD36" s="3"/>
      <c r="KPI36" s="3"/>
      <c r="KPN36" s="3"/>
      <c r="KPS36" s="3"/>
      <c r="KPX36" s="3"/>
      <c r="KQC36" s="3"/>
      <c r="KQH36" s="3"/>
      <c r="KQM36" s="3"/>
      <c r="KQR36" s="3"/>
      <c r="KQW36" s="3"/>
      <c r="KRB36" s="3"/>
      <c r="KRG36" s="3"/>
      <c r="KRL36" s="3"/>
      <c r="KRQ36" s="3"/>
      <c r="KRV36" s="3"/>
      <c r="KSA36" s="3"/>
      <c r="KSF36" s="3"/>
      <c r="KSK36" s="3"/>
      <c r="KSP36" s="3"/>
      <c r="KSU36" s="3"/>
      <c r="KSZ36" s="3"/>
      <c r="KTE36" s="3"/>
      <c r="KTJ36" s="3"/>
      <c r="KTO36" s="3"/>
      <c r="KTT36" s="3"/>
      <c r="KTY36" s="3"/>
      <c r="KUD36" s="3"/>
      <c r="KUI36" s="3"/>
      <c r="KUN36" s="3"/>
      <c r="KUS36" s="3"/>
      <c r="KUX36" s="3"/>
      <c r="KVC36" s="3"/>
      <c r="KVH36" s="3"/>
      <c r="KVM36" s="3"/>
      <c r="KVR36" s="3"/>
      <c r="KVW36" s="3"/>
      <c r="KWB36" s="3"/>
      <c r="KWG36" s="3"/>
      <c r="KWL36" s="3"/>
      <c r="KWQ36" s="3"/>
      <c r="KWV36" s="3"/>
      <c r="KXA36" s="3"/>
      <c r="KXF36" s="3"/>
      <c r="KXK36" s="3"/>
      <c r="KXP36" s="3"/>
      <c r="KXU36" s="3"/>
      <c r="KXZ36" s="3"/>
      <c r="KYE36" s="3"/>
      <c r="KYJ36" s="3"/>
      <c r="KYO36" s="3"/>
      <c r="KYT36" s="3"/>
      <c r="KYY36" s="3"/>
      <c r="KZD36" s="3"/>
      <c r="KZI36" s="3"/>
      <c r="KZN36" s="3"/>
      <c r="KZS36" s="3"/>
      <c r="KZX36" s="3"/>
      <c r="LAC36" s="3"/>
      <c r="LAH36" s="3"/>
      <c r="LAM36" s="3"/>
      <c r="LAR36" s="3"/>
      <c r="LAW36" s="3"/>
      <c r="LBB36" s="3"/>
      <c r="LBG36" s="3"/>
      <c r="LBL36" s="3"/>
      <c r="LBQ36" s="3"/>
      <c r="LBV36" s="3"/>
      <c r="LCA36" s="3"/>
      <c r="LCF36" s="3"/>
      <c r="LCK36" s="3"/>
      <c r="LCP36" s="3"/>
      <c r="LCU36" s="3"/>
      <c r="LCZ36" s="3"/>
      <c r="LDE36" s="3"/>
      <c r="LDJ36" s="3"/>
      <c r="LDO36" s="3"/>
      <c r="LDT36" s="3"/>
      <c r="LDY36" s="3"/>
      <c r="LED36" s="3"/>
      <c r="LEI36" s="3"/>
      <c r="LEN36" s="3"/>
      <c r="LES36" s="3"/>
      <c r="LEX36" s="3"/>
      <c r="LFC36" s="3"/>
      <c r="LFH36" s="3"/>
      <c r="LFM36" s="3"/>
      <c r="LFR36" s="3"/>
      <c r="LFW36" s="3"/>
      <c r="LGB36" s="3"/>
      <c r="LGG36" s="3"/>
      <c r="LGL36" s="3"/>
      <c r="LGQ36" s="3"/>
      <c r="LGV36" s="3"/>
      <c r="LHA36" s="3"/>
      <c r="LHF36" s="3"/>
      <c r="LHK36" s="3"/>
      <c r="LHP36" s="3"/>
      <c r="LHU36" s="3"/>
      <c r="LHZ36" s="3"/>
      <c r="LIE36" s="3"/>
      <c r="LIJ36" s="3"/>
      <c r="LIO36" s="3"/>
      <c r="LIT36" s="3"/>
      <c r="LIY36" s="3"/>
      <c r="LJD36" s="3"/>
      <c r="LJI36" s="3"/>
      <c r="LJN36" s="3"/>
      <c r="LJS36" s="3"/>
      <c r="LJX36" s="3"/>
      <c r="LKC36" s="3"/>
      <c r="LKH36" s="3"/>
      <c r="LKM36" s="3"/>
      <c r="LKR36" s="3"/>
      <c r="LKW36" s="3"/>
      <c r="LLB36" s="3"/>
      <c r="LLG36" s="3"/>
      <c r="LLL36" s="3"/>
      <c r="LLQ36" s="3"/>
      <c r="LLV36" s="3"/>
      <c r="LMA36" s="3"/>
      <c r="LMF36" s="3"/>
      <c r="LMK36" s="3"/>
      <c r="LMP36" s="3"/>
      <c r="LMU36" s="3"/>
      <c r="LMZ36" s="3"/>
      <c r="LNE36" s="3"/>
      <c r="LNJ36" s="3"/>
      <c r="LNO36" s="3"/>
      <c r="LNT36" s="3"/>
      <c r="LNY36" s="3"/>
      <c r="LOD36" s="3"/>
      <c r="LOI36" s="3"/>
      <c r="LON36" s="3"/>
      <c r="LOS36" s="3"/>
      <c r="LOX36" s="3"/>
      <c r="LPC36" s="3"/>
      <c r="LPH36" s="3"/>
      <c r="LPM36" s="3"/>
      <c r="LPR36" s="3"/>
      <c r="LPW36" s="3"/>
      <c r="LQB36" s="3"/>
      <c r="LQG36" s="3"/>
      <c r="LQL36" s="3"/>
      <c r="LQQ36" s="3"/>
      <c r="LQV36" s="3"/>
      <c r="LRA36" s="3"/>
      <c r="LRF36" s="3"/>
      <c r="LRK36" s="3"/>
      <c r="LRP36" s="3"/>
      <c r="LRU36" s="3"/>
      <c r="LRZ36" s="3"/>
      <c r="LSE36" s="3"/>
      <c r="LSJ36" s="3"/>
      <c r="LSO36" s="3"/>
      <c r="LST36" s="3"/>
      <c r="LSY36" s="3"/>
      <c r="LTD36" s="3"/>
      <c r="LTI36" s="3"/>
      <c r="LTN36" s="3"/>
      <c r="LTS36" s="3"/>
      <c r="LTX36" s="3"/>
      <c r="LUC36" s="3"/>
      <c r="LUH36" s="3"/>
      <c r="LUM36" s="3"/>
      <c r="LUR36" s="3"/>
      <c r="LUW36" s="3"/>
      <c r="LVB36" s="3"/>
      <c r="LVG36" s="3"/>
      <c r="LVL36" s="3"/>
      <c r="LVQ36" s="3"/>
      <c r="LVV36" s="3"/>
      <c r="LWA36" s="3"/>
      <c r="LWF36" s="3"/>
      <c r="LWK36" s="3"/>
      <c r="LWP36" s="3"/>
      <c r="LWU36" s="3"/>
      <c r="LWZ36" s="3"/>
      <c r="LXE36" s="3"/>
      <c r="LXJ36" s="3"/>
      <c r="LXO36" s="3"/>
      <c r="LXT36" s="3"/>
      <c r="LXY36" s="3"/>
      <c r="LYD36" s="3"/>
      <c r="LYI36" s="3"/>
      <c r="LYN36" s="3"/>
      <c r="LYS36" s="3"/>
      <c r="LYX36" s="3"/>
      <c r="LZC36" s="3"/>
      <c r="LZH36" s="3"/>
      <c r="LZM36" s="3"/>
      <c r="LZR36" s="3"/>
      <c r="LZW36" s="3"/>
      <c r="MAB36" s="3"/>
      <c r="MAG36" s="3"/>
      <c r="MAL36" s="3"/>
      <c r="MAQ36" s="3"/>
      <c r="MAV36" s="3"/>
      <c r="MBA36" s="3"/>
      <c r="MBF36" s="3"/>
      <c r="MBK36" s="3"/>
      <c r="MBP36" s="3"/>
      <c r="MBU36" s="3"/>
      <c r="MBZ36" s="3"/>
      <c r="MCE36" s="3"/>
      <c r="MCJ36" s="3"/>
      <c r="MCO36" s="3"/>
      <c r="MCT36" s="3"/>
      <c r="MCY36" s="3"/>
      <c r="MDD36" s="3"/>
      <c r="MDI36" s="3"/>
      <c r="MDN36" s="3"/>
      <c r="MDS36" s="3"/>
      <c r="MDX36" s="3"/>
      <c r="MEC36" s="3"/>
      <c r="MEH36" s="3"/>
      <c r="MEM36" s="3"/>
      <c r="MER36" s="3"/>
      <c r="MEW36" s="3"/>
      <c r="MFB36" s="3"/>
      <c r="MFG36" s="3"/>
      <c r="MFL36" s="3"/>
      <c r="MFQ36" s="3"/>
      <c r="MFV36" s="3"/>
      <c r="MGA36" s="3"/>
      <c r="MGF36" s="3"/>
      <c r="MGK36" s="3"/>
      <c r="MGP36" s="3"/>
      <c r="MGU36" s="3"/>
      <c r="MGZ36" s="3"/>
      <c r="MHE36" s="3"/>
      <c r="MHJ36" s="3"/>
      <c r="MHO36" s="3"/>
      <c r="MHT36" s="3"/>
      <c r="MHY36" s="3"/>
      <c r="MID36" s="3"/>
      <c r="MII36" s="3"/>
      <c r="MIN36" s="3"/>
      <c r="MIS36" s="3"/>
      <c r="MIX36" s="3"/>
      <c r="MJC36" s="3"/>
      <c r="MJH36" s="3"/>
      <c r="MJM36" s="3"/>
      <c r="MJR36" s="3"/>
      <c r="MJW36" s="3"/>
      <c r="MKB36" s="3"/>
      <c r="MKG36" s="3"/>
      <c r="MKL36" s="3"/>
      <c r="MKQ36" s="3"/>
      <c r="MKV36" s="3"/>
      <c r="MLA36" s="3"/>
      <c r="MLF36" s="3"/>
      <c r="MLK36" s="3"/>
      <c r="MLP36" s="3"/>
      <c r="MLU36" s="3"/>
      <c r="MLZ36" s="3"/>
      <c r="MME36" s="3"/>
      <c r="MMJ36" s="3"/>
      <c r="MMO36" s="3"/>
      <c r="MMT36" s="3"/>
      <c r="MMY36" s="3"/>
      <c r="MND36" s="3"/>
      <c r="MNI36" s="3"/>
      <c r="MNN36" s="3"/>
      <c r="MNS36" s="3"/>
      <c r="MNX36" s="3"/>
      <c r="MOC36" s="3"/>
      <c r="MOH36" s="3"/>
      <c r="MOM36" s="3"/>
      <c r="MOR36" s="3"/>
      <c r="MOW36" s="3"/>
      <c r="MPB36" s="3"/>
      <c r="MPG36" s="3"/>
      <c r="MPL36" s="3"/>
      <c r="MPQ36" s="3"/>
      <c r="MPV36" s="3"/>
      <c r="MQA36" s="3"/>
      <c r="MQF36" s="3"/>
      <c r="MQK36" s="3"/>
      <c r="MQP36" s="3"/>
      <c r="MQU36" s="3"/>
      <c r="MQZ36" s="3"/>
      <c r="MRE36" s="3"/>
      <c r="MRJ36" s="3"/>
      <c r="MRO36" s="3"/>
      <c r="MRT36" s="3"/>
      <c r="MRY36" s="3"/>
      <c r="MSD36" s="3"/>
      <c r="MSI36" s="3"/>
      <c r="MSN36" s="3"/>
      <c r="MSS36" s="3"/>
      <c r="MSX36" s="3"/>
      <c r="MTC36" s="3"/>
      <c r="MTH36" s="3"/>
      <c r="MTM36" s="3"/>
      <c r="MTR36" s="3"/>
      <c r="MTW36" s="3"/>
      <c r="MUB36" s="3"/>
      <c r="MUG36" s="3"/>
      <c r="MUL36" s="3"/>
      <c r="MUQ36" s="3"/>
      <c r="MUV36" s="3"/>
      <c r="MVA36" s="3"/>
      <c r="MVF36" s="3"/>
      <c r="MVK36" s="3"/>
      <c r="MVP36" s="3"/>
      <c r="MVU36" s="3"/>
      <c r="MVZ36" s="3"/>
      <c r="MWE36" s="3"/>
      <c r="MWJ36" s="3"/>
      <c r="MWO36" s="3"/>
      <c r="MWT36" s="3"/>
      <c r="MWY36" s="3"/>
      <c r="MXD36" s="3"/>
      <c r="MXI36" s="3"/>
      <c r="MXN36" s="3"/>
      <c r="MXS36" s="3"/>
      <c r="MXX36" s="3"/>
      <c r="MYC36" s="3"/>
      <c r="MYH36" s="3"/>
      <c r="MYM36" s="3"/>
      <c r="MYR36" s="3"/>
      <c r="MYW36" s="3"/>
      <c r="MZB36" s="3"/>
      <c r="MZG36" s="3"/>
      <c r="MZL36" s="3"/>
      <c r="MZQ36" s="3"/>
      <c r="MZV36" s="3"/>
      <c r="NAA36" s="3"/>
      <c r="NAF36" s="3"/>
      <c r="NAK36" s="3"/>
      <c r="NAP36" s="3"/>
      <c r="NAU36" s="3"/>
      <c r="NAZ36" s="3"/>
      <c r="NBE36" s="3"/>
      <c r="NBJ36" s="3"/>
      <c r="NBO36" s="3"/>
      <c r="NBT36" s="3"/>
      <c r="NBY36" s="3"/>
      <c r="NCD36" s="3"/>
      <c r="NCI36" s="3"/>
      <c r="NCN36" s="3"/>
      <c r="NCS36" s="3"/>
      <c r="NCX36" s="3"/>
      <c r="NDC36" s="3"/>
      <c r="NDH36" s="3"/>
      <c r="NDM36" s="3"/>
      <c r="NDR36" s="3"/>
      <c r="NDW36" s="3"/>
      <c r="NEB36" s="3"/>
      <c r="NEG36" s="3"/>
      <c r="NEL36" s="3"/>
      <c r="NEQ36" s="3"/>
      <c r="NEV36" s="3"/>
      <c r="NFA36" s="3"/>
      <c r="NFF36" s="3"/>
      <c r="NFK36" s="3"/>
      <c r="NFP36" s="3"/>
      <c r="NFU36" s="3"/>
      <c r="NFZ36" s="3"/>
      <c r="NGE36" s="3"/>
      <c r="NGJ36" s="3"/>
      <c r="NGO36" s="3"/>
      <c r="NGT36" s="3"/>
      <c r="NGY36" s="3"/>
      <c r="NHD36" s="3"/>
      <c r="NHI36" s="3"/>
      <c r="NHN36" s="3"/>
      <c r="NHS36" s="3"/>
      <c r="NHX36" s="3"/>
      <c r="NIC36" s="3"/>
      <c r="NIH36" s="3"/>
      <c r="NIM36" s="3"/>
      <c r="NIR36" s="3"/>
      <c r="NIW36" s="3"/>
      <c r="NJB36" s="3"/>
      <c r="NJG36" s="3"/>
      <c r="NJL36" s="3"/>
      <c r="NJQ36" s="3"/>
      <c r="NJV36" s="3"/>
      <c r="NKA36" s="3"/>
      <c r="NKF36" s="3"/>
      <c r="NKK36" s="3"/>
      <c r="NKP36" s="3"/>
      <c r="NKU36" s="3"/>
      <c r="NKZ36" s="3"/>
      <c r="NLE36" s="3"/>
      <c r="NLJ36" s="3"/>
      <c r="NLO36" s="3"/>
      <c r="NLT36" s="3"/>
      <c r="NLY36" s="3"/>
      <c r="NMD36" s="3"/>
      <c r="NMI36" s="3"/>
      <c r="NMN36" s="3"/>
      <c r="NMS36" s="3"/>
      <c r="NMX36" s="3"/>
      <c r="NNC36" s="3"/>
      <c r="NNH36" s="3"/>
      <c r="NNM36" s="3"/>
      <c r="NNR36" s="3"/>
      <c r="NNW36" s="3"/>
      <c r="NOB36" s="3"/>
      <c r="NOG36" s="3"/>
      <c r="NOL36" s="3"/>
      <c r="NOQ36" s="3"/>
      <c r="NOV36" s="3"/>
      <c r="NPA36" s="3"/>
      <c r="NPF36" s="3"/>
      <c r="NPK36" s="3"/>
      <c r="NPP36" s="3"/>
      <c r="NPU36" s="3"/>
      <c r="NPZ36" s="3"/>
      <c r="NQE36" s="3"/>
      <c r="NQJ36" s="3"/>
      <c r="NQO36" s="3"/>
      <c r="NQT36" s="3"/>
      <c r="NQY36" s="3"/>
      <c r="NRD36" s="3"/>
      <c r="NRI36" s="3"/>
      <c r="NRN36" s="3"/>
      <c r="NRS36" s="3"/>
      <c r="NRX36" s="3"/>
      <c r="NSC36" s="3"/>
      <c r="NSH36" s="3"/>
      <c r="NSM36" s="3"/>
      <c r="NSR36" s="3"/>
      <c r="NSW36" s="3"/>
      <c r="NTB36" s="3"/>
      <c r="NTG36" s="3"/>
      <c r="NTL36" s="3"/>
      <c r="NTQ36" s="3"/>
      <c r="NTV36" s="3"/>
      <c r="NUA36" s="3"/>
      <c r="NUF36" s="3"/>
      <c r="NUK36" s="3"/>
      <c r="NUP36" s="3"/>
      <c r="NUU36" s="3"/>
      <c r="NUZ36" s="3"/>
      <c r="NVE36" s="3"/>
      <c r="NVJ36" s="3"/>
      <c r="NVO36" s="3"/>
      <c r="NVT36" s="3"/>
      <c r="NVY36" s="3"/>
      <c r="NWD36" s="3"/>
      <c r="NWI36" s="3"/>
      <c r="NWN36" s="3"/>
      <c r="NWS36" s="3"/>
      <c r="NWX36" s="3"/>
      <c r="NXC36" s="3"/>
      <c r="NXH36" s="3"/>
      <c r="NXM36" s="3"/>
      <c r="NXR36" s="3"/>
      <c r="NXW36" s="3"/>
      <c r="NYB36" s="3"/>
      <c r="NYG36" s="3"/>
      <c r="NYL36" s="3"/>
      <c r="NYQ36" s="3"/>
      <c r="NYV36" s="3"/>
      <c r="NZA36" s="3"/>
      <c r="NZF36" s="3"/>
      <c r="NZK36" s="3"/>
      <c r="NZP36" s="3"/>
      <c r="NZU36" s="3"/>
      <c r="NZZ36" s="3"/>
      <c r="OAE36" s="3"/>
      <c r="OAJ36" s="3"/>
      <c r="OAO36" s="3"/>
      <c r="OAT36" s="3"/>
      <c r="OAY36" s="3"/>
      <c r="OBD36" s="3"/>
      <c r="OBI36" s="3"/>
      <c r="OBN36" s="3"/>
      <c r="OBS36" s="3"/>
      <c r="OBX36" s="3"/>
      <c r="OCC36" s="3"/>
      <c r="OCH36" s="3"/>
      <c r="OCM36" s="3"/>
      <c r="OCR36" s="3"/>
      <c r="OCW36" s="3"/>
      <c r="ODB36" s="3"/>
      <c r="ODG36" s="3"/>
      <c r="ODL36" s="3"/>
      <c r="ODQ36" s="3"/>
      <c r="ODV36" s="3"/>
      <c r="OEA36" s="3"/>
      <c r="OEF36" s="3"/>
      <c r="OEK36" s="3"/>
      <c r="OEP36" s="3"/>
      <c r="OEU36" s="3"/>
      <c r="OEZ36" s="3"/>
      <c r="OFE36" s="3"/>
      <c r="OFJ36" s="3"/>
      <c r="OFO36" s="3"/>
      <c r="OFT36" s="3"/>
      <c r="OFY36" s="3"/>
      <c r="OGD36" s="3"/>
      <c r="OGI36" s="3"/>
      <c r="OGN36" s="3"/>
      <c r="OGS36" s="3"/>
      <c r="OGX36" s="3"/>
      <c r="OHC36" s="3"/>
      <c r="OHH36" s="3"/>
      <c r="OHM36" s="3"/>
      <c r="OHR36" s="3"/>
      <c r="OHW36" s="3"/>
      <c r="OIB36" s="3"/>
      <c r="OIG36" s="3"/>
      <c r="OIL36" s="3"/>
      <c r="OIQ36" s="3"/>
      <c r="OIV36" s="3"/>
      <c r="OJA36" s="3"/>
      <c r="OJF36" s="3"/>
      <c r="OJK36" s="3"/>
      <c r="OJP36" s="3"/>
      <c r="OJU36" s="3"/>
      <c r="OJZ36" s="3"/>
      <c r="OKE36" s="3"/>
      <c r="OKJ36" s="3"/>
      <c r="OKO36" s="3"/>
      <c r="OKT36" s="3"/>
      <c r="OKY36" s="3"/>
      <c r="OLD36" s="3"/>
      <c r="OLI36" s="3"/>
      <c r="OLN36" s="3"/>
      <c r="OLS36" s="3"/>
      <c r="OLX36" s="3"/>
      <c r="OMC36" s="3"/>
      <c r="OMH36" s="3"/>
      <c r="OMM36" s="3"/>
      <c r="OMR36" s="3"/>
      <c r="OMW36" s="3"/>
      <c r="ONB36" s="3"/>
      <c r="ONG36" s="3"/>
      <c r="ONL36" s="3"/>
      <c r="ONQ36" s="3"/>
      <c r="ONV36" s="3"/>
      <c r="OOA36" s="3"/>
      <c r="OOF36" s="3"/>
      <c r="OOK36" s="3"/>
      <c r="OOP36" s="3"/>
      <c r="OOU36" s="3"/>
      <c r="OOZ36" s="3"/>
      <c r="OPE36" s="3"/>
      <c r="OPJ36" s="3"/>
      <c r="OPO36" s="3"/>
      <c r="OPT36" s="3"/>
      <c r="OPY36" s="3"/>
      <c r="OQD36" s="3"/>
      <c r="OQI36" s="3"/>
      <c r="OQN36" s="3"/>
      <c r="OQS36" s="3"/>
      <c r="OQX36" s="3"/>
      <c r="ORC36" s="3"/>
      <c r="ORH36" s="3"/>
      <c r="ORM36" s="3"/>
      <c r="ORR36" s="3"/>
      <c r="ORW36" s="3"/>
      <c r="OSB36" s="3"/>
      <c r="OSG36" s="3"/>
      <c r="OSL36" s="3"/>
      <c r="OSQ36" s="3"/>
      <c r="OSV36" s="3"/>
      <c r="OTA36" s="3"/>
      <c r="OTF36" s="3"/>
      <c r="OTK36" s="3"/>
      <c r="OTP36" s="3"/>
      <c r="OTU36" s="3"/>
      <c r="OTZ36" s="3"/>
      <c r="OUE36" s="3"/>
      <c r="OUJ36" s="3"/>
      <c r="OUO36" s="3"/>
      <c r="OUT36" s="3"/>
      <c r="OUY36" s="3"/>
      <c r="OVD36" s="3"/>
      <c r="OVI36" s="3"/>
      <c r="OVN36" s="3"/>
      <c r="OVS36" s="3"/>
      <c r="OVX36" s="3"/>
      <c r="OWC36" s="3"/>
      <c r="OWH36" s="3"/>
      <c r="OWM36" s="3"/>
      <c r="OWR36" s="3"/>
      <c r="OWW36" s="3"/>
      <c r="OXB36" s="3"/>
      <c r="OXG36" s="3"/>
      <c r="OXL36" s="3"/>
      <c r="OXQ36" s="3"/>
      <c r="OXV36" s="3"/>
      <c r="OYA36" s="3"/>
      <c r="OYF36" s="3"/>
      <c r="OYK36" s="3"/>
      <c r="OYP36" s="3"/>
      <c r="OYU36" s="3"/>
      <c r="OYZ36" s="3"/>
      <c r="OZE36" s="3"/>
      <c r="OZJ36" s="3"/>
      <c r="OZO36" s="3"/>
      <c r="OZT36" s="3"/>
      <c r="OZY36" s="3"/>
      <c r="PAD36" s="3"/>
      <c r="PAI36" s="3"/>
      <c r="PAN36" s="3"/>
      <c r="PAS36" s="3"/>
      <c r="PAX36" s="3"/>
      <c r="PBC36" s="3"/>
      <c r="PBH36" s="3"/>
      <c r="PBM36" s="3"/>
      <c r="PBR36" s="3"/>
      <c r="PBW36" s="3"/>
      <c r="PCB36" s="3"/>
      <c r="PCG36" s="3"/>
      <c r="PCL36" s="3"/>
      <c r="PCQ36" s="3"/>
      <c r="PCV36" s="3"/>
      <c r="PDA36" s="3"/>
      <c r="PDF36" s="3"/>
      <c r="PDK36" s="3"/>
      <c r="PDP36" s="3"/>
      <c r="PDU36" s="3"/>
      <c r="PDZ36" s="3"/>
      <c r="PEE36" s="3"/>
      <c r="PEJ36" s="3"/>
      <c r="PEO36" s="3"/>
      <c r="PET36" s="3"/>
      <c r="PEY36" s="3"/>
      <c r="PFD36" s="3"/>
      <c r="PFI36" s="3"/>
      <c r="PFN36" s="3"/>
      <c r="PFS36" s="3"/>
      <c r="PFX36" s="3"/>
      <c r="PGC36" s="3"/>
      <c r="PGH36" s="3"/>
      <c r="PGM36" s="3"/>
      <c r="PGR36" s="3"/>
      <c r="PGW36" s="3"/>
      <c r="PHB36" s="3"/>
      <c r="PHG36" s="3"/>
      <c r="PHL36" s="3"/>
      <c r="PHQ36" s="3"/>
      <c r="PHV36" s="3"/>
      <c r="PIA36" s="3"/>
      <c r="PIF36" s="3"/>
      <c r="PIK36" s="3"/>
      <c r="PIP36" s="3"/>
      <c r="PIU36" s="3"/>
      <c r="PIZ36" s="3"/>
      <c r="PJE36" s="3"/>
      <c r="PJJ36" s="3"/>
      <c r="PJO36" s="3"/>
      <c r="PJT36" s="3"/>
      <c r="PJY36" s="3"/>
      <c r="PKD36" s="3"/>
      <c r="PKI36" s="3"/>
      <c r="PKN36" s="3"/>
      <c r="PKS36" s="3"/>
      <c r="PKX36" s="3"/>
      <c r="PLC36" s="3"/>
      <c r="PLH36" s="3"/>
      <c r="PLM36" s="3"/>
      <c r="PLR36" s="3"/>
      <c r="PLW36" s="3"/>
      <c r="PMB36" s="3"/>
      <c r="PMG36" s="3"/>
      <c r="PML36" s="3"/>
      <c r="PMQ36" s="3"/>
      <c r="PMV36" s="3"/>
      <c r="PNA36" s="3"/>
      <c r="PNF36" s="3"/>
      <c r="PNK36" s="3"/>
      <c r="PNP36" s="3"/>
      <c r="PNU36" s="3"/>
      <c r="PNZ36" s="3"/>
      <c r="POE36" s="3"/>
      <c r="POJ36" s="3"/>
      <c r="POO36" s="3"/>
      <c r="POT36" s="3"/>
      <c r="POY36" s="3"/>
      <c r="PPD36" s="3"/>
      <c r="PPI36" s="3"/>
      <c r="PPN36" s="3"/>
      <c r="PPS36" s="3"/>
      <c r="PPX36" s="3"/>
      <c r="PQC36" s="3"/>
      <c r="PQH36" s="3"/>
      <c r="PQM36" s="3"/>
      <c r="PQR36" s="3"/>
      <c r="PQW36" s="3"/>
      <c r="PRB36" s="3"/>
      <c r="PRG36" s="3"/>
      <c r="PRL36" s="3"/>
      <c r="PRQ36" s="3"/>
      <c r="PRV36" s="3"/>
      <c r="PSA36" s="3"/>
      <c r="PSF36" s="3"/>
      <c r="PSK36" s="3"/>
      <c r="PSP36" s="3"/>
      <c r="PSU36" s="3"/>
      <c r="PSZ36" s="3"/>
      <c r="PTE36" s="3"/>
      <c r="PTJ36" s="3"/>
      <c r="PTO36" s="3"/>
      <c r="PTT36" s="3"/>
      <c r="PTY36" s="3"/>
      <c r="PUD36" s="3"/>
      <c r="PUI36" s="3"/>
      <c r="PUN36" s="3"/>
      <c r="PUS36" s="3"/>
      <c r="PUX36" s="3"/>
      <c r="PVC36" s="3"/>
      <c r="PVH36" s="3"/>
      <c r="PVM36" s="3"/>
      <c r="PVR36" s="3"/>
      <c r="PVW36" s="3"/>
      <c r="PWB36" s="3"/>
      <c r="PWG36" s="3"/>
      <c r="PWL36" s="3"/>
      <c r="PWQ36" s="3"/>
      <c r="PWV36" s="3"/>
      <c r="PXA36" s="3"/>
      <c r="PXF36" s="3"/>
      <c r="PXK36" s="3"/>
      <c r="PXP36" s="3"/>
      <c r="PXU36" s="3"/>
      <c r="PXZ36" s="3"/>
      <c r="PYE36" s="3"/>
      <c r="PYJ36" s="3"/>
      <c r="PYO36" s="3"/>
      <c r="PYT36" s="3"/>
      <c r="PYY36" s="3"/>
      <c r="PZD36" s="3"/>
      <c r="PZI36" s="3"/>
      <c r="PZN36" s="3"/>
      <c r="PZS36" s="3"/>
      <c r="PZX36" s="3"/>
      <c r="QAC36" s="3"/>
      <c r="QAH36" s="3"/>
      <c r="QAM36" s="3"/>
      <c r="QAR36" s="3"/>
      <c r="QAW36" s="3"/>
      <c r="QBB36" s="3"/>
      <c r="QBG36" s="3"/>
      <c r="QBL36" s="3"/>
      <c r="QBQ36" s="3"/>
      <c r="QBV36" s="3"/>
      <c r="QCA36" s="3"/>
      <c r="QCF36" s="3"/>
      <c r="QCK36" s="3"/>
      <c r="QCP36" s="3"/>
      <c r="QCU36" s="3"/>
      <c r="QCZ36" s="3"/>
      <c r="QDE36" s="3"/>
      <c r="QDJ36" s="3"/>
      <c r="QDO36" s="3"/>
      <c r="QDT36" s="3"/>
      <c r="QDY36" s="3"/>
      <c r="QED36" s="3"/>
      <c r="QEI36" s="3"/>
      <c r="QEN36" s="3"/>
      <c r="QES36" s="3"/>
      <c r="QEX36" s="3"/>
      <c r="QFC36" s="3"/>
      <c r="QFH36" s="3"/>
      <c r="QFM36" s="3"/>
      <c r="QFR36" s="3"/>
      <c r="QFW36" s="3"/>
      <c r="QGB36" s="3"/>
      <c r="QGG36" s="3"/>
      <c r="QGL36" s="3"/>
      <c r="QGQ36" s="3"/>
      <c r="QGV36" s="3"/>
      <c r="QHA36" s="3"/>
      <c r="QHF36" s="3"/>
      <c r="QHK36" s="3"/>
      <c r="QHP36" s="3"/>
      <c r="QHU36" s="3"/>
      <c r="QHZ36" s="3"/>
      <c r="QIE36" s="3"/>
      <c r="QIJ36" s="3"/>
      <c r="QIO36" s="3"/>
      <c r="QIT36" s="3"/>
      <c r="QIY36" s="3"/>
      <c r="QJD36" s="3"/>
      <c r="QJI36" s="3"/>
      <c r="QJN36" s="3"/>
      <c r="QJS36" s="3"/>
      <c r="QJX36" s="3"/>
      <c r="QKC36" s="3"/>
      <c r="QKH36" s="3"/>
      <c r="QKM36" s="3"/>
      <c r="QKR36" s="3"/>
      <c r="QKW36" s="3"/>
      <c r="QLB36" s="3"/>
      <c r="QLG36" s="3"/>
      <c r="QLL36" s="3"/>
      <c r="QLQ36" s="3"/>
      <c r="QLV36" s="3"/>
      <c r="QMA36" s="3"/>
      <c r="QMF36" s="3"/>
      <c r="QMK36" s="3"/>
      <c r="QMP36" s="3"/>
      <c r="QMU36" s="3"/>
      <c r="QMZ36" s="3"/>
      <c r="QNE36" s="3"/>
      <c r="QNJ36" s="3"/>
      <c r="QNO36" s="3"/>
      <c r="QNT36" s="3"/>
      <c r="QNY36" s="3"/>
      <c r="QOD36" s="3"/>
      <c r="QOI36" s="3"/>
      <c r="QON36" s="3"/>
      <c r="QOS36" s="3"/>
      <c r="QOX36" s="3"/>
      <c r="QPC36" s="3"/>
      <c r="QPH36" s="3"/>
      <c r="QPM36" s="3"/>
      <c r="QPR36" s="3"/>
      <c r="QPW36" s="3"/>
      <c r="QQB36" s="3"/>
      <c r="QQG36" s="3"/>
      <c r="QQL36" s="3"/>
      <c r="QQQ36" s="3"/>
      <c r="QQV36" s="3"/>
      <c r="QRA36" s="3"/>
      <c r="QRF36" s="3"/>
      <c r="QRK36" s="3"/>
      <c r="QRP36" s="3"/>
      <c r="QRU36" s="3"/>
      <c r="QRZ36" s="3"/>
      <c r="QSE36" s="3"/>
      <c r="QSJ36" s="3"/>
      <c r="QSO36" s="3"/>
      <c r="QST36" s="3"/>
      <c r="QSY36" s="3"/>
      <c r="QTD36" s="3"/>
      <c r="QTI36" s="3"/>
      <c r="QTN36" s="3"/>
      <c r="QTS36" s="3"/>
      <c r="QTX36" s="3"/>
      <c r="QUC36" s="3"/>
      <c r="QUH36" s="3"/>
      <c r="QUM36" s="3"/>
      <c r="QUR36" s="3"/>
      <c r="QUW36" s="3"/>
      <c r="QVB36" s="3"/>
      <c r="QVG36" s="3"/>
      <c r="QVL36" s="3"/>
      <c r="QVQ36" s="3"/>
      <c r="QVV36" s="3"/>
      <c r="QWA36" s="3"/>
      <c r="QWF36" s="3"/>
      <c r="QWK36" s="3"/>
      <c r="QWP36" s="3"/>
      <c r="QWU36" s="3"/>
      <c r="QWZ36" s="3"/>
      <c r="QXE36" s="3"/>
      <c r="QXJ36" s="3"/>
      <c r="QXO36" s="3"/>
      <c r="QXT36" s="3"/>
      <c r="QXY36" s="3"/>
      <c r="QYD36" s="3"/>
      <c r="QYI36" s="3"/>
      <c r="QYN36" s="3"/>
      <c r="QYS36" s="3"/>
      <c r="QYX36" s="3"/>
      <c r="QZC36" s="3"/>
      <c r="QZH36" s="3"/>
      <c r="QZM36" s="3"/>
      <c r="QZR36" s="3"/>
      <c r="QZW36" s="3"/>
      <c r="RAB36" s="3"/>
      <c r="RAG36" s="3"/>
      <c r="RAL36" s="3"/>
      <c r="RAQ36" s="3"/>
      <c r="RAV36" s="3"/>
      <c r="RBA36" s="3"/>
      <c r="RBF36" s="3"/>
      <c r="RBK36" s="3"/>
      <c r="RBP36" s="3"/>
      <c r="RBU36" s="3"/>
      <c r="RBZ36" s="3"/>
      <c r="RCE36" s="3"/>
      <c r="RCJ36" s="3"/>
      <c r="RCO36" s="3"/>
      <c r="RCT36" s="3"/>
      <c r="RCY36" s="3"/>
      <c r="RDD36" s="3"/>
      <c r="RDI36" s="3"/>
      <c r="RDN36" s="3"/>
      <c r="RDS36" s="3"/>
      <c r="RDX36" s="3"/>
      <c r="REC36" s="3"/>
      <c r="REH36" s="3"/>
      <c r="REM36" s="3"/>
      <c r="RER36" s="3"/>
      <c r="REW36" s="3"/>
      <c r="RFB36" s="3"/>
      <c r="RFG36" s="3"/>
      <c r="RFL36" s="3"/>
      <c r="RFQ36" s="3"/>
      <c r="RFV36" s="3"/>
      <c r="RGA36" s="3"/>
      <c r="RGF36" s="3"/>
      <c r="RGK36" s="3"/>
      <c r="RGP36" s="3"/>
      <c r="RGU36" s="3"/>
      <c r="RGZ36" s="3"/>
      <c r="RHE36" s="3"/>
      <c r="RHJ36" s="3"/>
      <c r="RHO36" s="3"/>
      <c r="RHT36" s="3"/>
      <c r="RHY36" s="3"/>
      <c r="RID36" s="3"/>
      <c r="RII36" s="3"/>
      <c r="RIN36" s="3"/>
      <c r="RIS36" s="3"/>
      <c r="RIX36" s="3"/>
      <c r="RJC36" s="3"/>
      <c r="RJH36" s="3"/>
      <c r="RJM36" s="3"/>
      <c r="RJR36" s="3"/>
      <c r="RJW36" s="3"/>
      <c r="RKB36" s="3"/>
      <c r="RKG36" s="3"/>
      <c r="RKL36" s="3"/>
      <c r="RKQ36" s="3"/>
      <c r="RKV36" s="3"/>
      <c r="RLA36" s="3"/>
      <c r="RLF36" s="3"/>
      <c r="RLK36" s="3"/>
      <c r="RLP36" s="3"/>
      <c r="RLU36" s="3"/>
      <c r="RLZ36" s="3"/>
      <c r="RME36" s="3"/>
      <c r="RMJ36" s="3"/>
      <c r="RMO36" s="3"/>
      <c r="RMT36" s="3"/>
      <c r="RMY36" s="3"/>
      <c r="RND36" s="3"/>
      <c r="RNI36" s="3"/>
      <c r="RNN36" s="3"/>
      <c r="RNS36" s="3"/>
      <c r="RNX36" s="3"/>
      <c r="ROC36" s="3"/>
      <c r="ROH36" s="3"/>
      <c r="ROM36" s="3"/>
      <c r="ROR36" s="3"/>
      <c r="ROW36" s="3"/>
      <c r="RPB36" s="3"/>
      <c r="RPG36" s="3"/>
      <c r="RPL36" s="3"/>
      <c r="RPQ36" s="3"/>
      <c r="RPV36" s="3"/>
      <c r="RQA36" s="3"/>
      <c r="RQF36" s="3"/>
      <c r="RQK36" s="3"/>
      <c r="RQP36" s="3"/>
      <c r="RQU36" s="3"/>
      <c r="RQZ36" s="3"/>
      <c r="RRE36" s="3"/>
      <c r="RRJ36" s="3"/>
      <c r="RRO36" s="3"/>
      <c r="RRT36" s="3"/>
      <c r="RRY36" s="3"/>
      <c r="RSD36" s="3"/>
      <c r="RSI36" s="3"/>
      <c r="RSN36" s="3"/>
      <c r="RSS36" s="3"/>
      <c r="RSX36" s="3"/>
      <c r="RTC36" s="3"/>
      <c r="RTH36" s="3"/>
      <c r="RTM36" s="3"/>
      <c r="RTR36" s="3"/>
      <c r="RTW36" s="3"/>
      <c r="RUB36" s="3"/>
      <c r="RUG36" s="3"/>
      <c r="RUL36" s="3"/>
      <c r="RUQ36" s="3"/>
      <c r="RUV36" s="3"/>
      <c r="RVA36" s="3"/>
      <c r="RVF36" s="3"/>
      <c r="RVK36" s="3"/>
      <c r="RVP36" s="3"/>
      <c r="RVU36" s="3"/>
      <c r="RVZ36" s="3"/>
      <c r="RWE36" s="3"/>
      <c r="RWJ36" s="3"/>
      <c r="RWO36" s="3"/>
      <c r="RWT36" s="3"/>
      <c r="RWY36" s="3"/>
      <c r="RXD36" s="3"/>
      <c r="RXI36" s="3"/>
      <c r="RXN36" s="3"/>
      <c r="RXS36" s="3"/>
      <c r="RXX36" s="3"/>
      <c r="RYC36" s="3"/>
      <c r="RYH36" s="3"/>
      <c r="RYM36" s="3"/>
      <c r="RYR36" s="3"/>
      <c r="RYW36" s="3"/>
      <c r="RZB36" s="3"/>
      <c r="RZG36" s="3"/>
      <c r="RZL36" s="3"/>
      <c r="RZQ36" s="3"/>
      <c r="RZV36" s="3"/>
      <c r="SAA36" s="3"/>
      <c r="SAF36" s="3"/>
      <c r="SAK36" s="3"/>
      <c r="SAP36" s="3"/>
      <c r="SAU36" s="3"/>
      <c r="SAZ36" s="3"/>
      <c r="SBE36" s="3"/>
      <c r="SBJ36" s="3"/>
      <c r="SBO36" s="3"/>
      <c r="SBT36" s="3"/>
      <c r="SBY36" s="3"/>
      <c r="SCD36" s="3"/>
      <c r="SCI36" s="3"/>
      <c r="SCN36" s="3"/>
      <c r="SCS36" s="3"/>
      <c r="SCX36" s="3"/>
      <c r="SDC36" s="3"/>
      <c r="SDH36" s="3"/>
      <c r="SDM36" s="3"/>
      <c r="SDR36" s="3"/>
      <c r="SDW36" s="3"/>
      <c r="SEB36" s="3"/>
      <c r="SEG36" s="3"/>
      <c r="SEL36" s="3"/>
      <c r="SEQ36" s="3"/>
      <c r="SEV36" s="3"/>
      <c r="SFA36" s="3"/>
      <c r="SFF36" s="3"/>
      <c r="SFK36" s="3"/>
      <c r="SFP36" s="3"/>
      <c r="SFU36" s="3"/>
      <c r="SFZ36" s="3"/>
      <c r="SGE36" s="3"/>
      <c r="SGJ36" s="3"/>
      <c r="SGO36" s="3"/>
      <c r="SGT36" s="3"/>
      <c r="SGY36" s="3"/>
      <c r="SHD36" s="3"/>
      <c r="SHI36" s="3"/>
      <c r="SHN36" s="3"/>
      <c r="SHS36" s="3"/>
      <c r="SHX36" s="3"/>
      <c r="SIC36" s="3"/>
      <c r="SIH36" s="3"/>
      <c r="SIM36" s="3"/>
      <c r="SIR36" s="3"/>
      <c r="SIW36" s="3"/>
      <c r="SJB36" s="3"/>
      <c r="SJG36" s="3"/>
      <c r="SJL36" s="3"/>
      <c r="SJQ36" s="3"/>
      <c r="SJV36" s="3"/>
      <c r="SKA36" s="3"/>
      <c r="SKF36" s="3"/>
      <c r="SKK36" s="3"/>
      <c r="SKP36" s="3"/>
      <c r="SKU36" s="3"/>
      <c r="SKZ36" s="3"/>
      <c r="SLE36" s="3"/>
      <c r="SLJ36" s="3"/>
      <c r="SLO36" s="3"/>
      <c r="SLT36" s="3"/>
      <c r="SLY36" s="3"/>
      <c r="SMD36" s="3"/>
      <c r="SMI36" s="3"/>
      <c r="SMN36" s="3"/>
      <c r="SMS36" s="3"/>
      <c r="SMX36" s="3"/>
      <c r="SNC36" s="3"/>
      <c r="SNH36" s="3"/>
      <c r="SNM36" s="3"/>
      <c r="SNR36" s="3"/>
      <c r="SNW36" s="3"/>
      <c r="SOB36" s="3"/>
      <c r="SOG36" s="3"/>
      <c r="SOL36" s="3"/>
      <c r="SOQ36" s="3"/>
      <c r="SOV36" s="3"/>
      <c r="SPA36" s="3"/>
      <c r="SPF36" s="3"/>
      <c r="SPK36" s="3"/>
      <c r="SPP36" s="3"/>
      <c r="SPU36" s="3"/>
      <c r="SPZ36" s="3"/>
      <c r="SQE36" s="3"/>
      <c r="SQJ36" s="3"/>
      <c r="SQO36" s="3"/>
      <c r="SQT36" s="3"/>
      <c r="SQY36" s="3"/>
      <c r="SRD36" s="3"/>
      <c r="SRI36" s="3"/>
      <c r="SRN36" s="3"/>
      <c r="SRS36" s="3"/>
      <c r="SRX36" s="3"/>
      <c r="SSC36" s="3"/>
      <c r="SSH36" s="3"/>
      <c r="SSM36" s="3"/>
      <c r="SSR36" s="3"/>
      <c r="SSW36" s="3"/>
      <c r="STB36" s="3"/>
      <c r="STG36" s="3"/>
      <c r="STL36" s="3"/>
      <c r="STQ36" s="3"/>
      <c r="STV36" s="3"/>
      <c r="SUA36" s="3"/>
      <c r="SUF36" s="3"/>
      <c r="SUK36" s="3"/>
      <c r="SUP36" s="3"/>
      <c r="SUU36" s="3"/>
      <c r="SUZ36" s="3"/>
      <c r="SVE36" s="3"/>
      <c r="SVJ36" s="3"/>
      <c r="SVO36" s="3"/>
      <c r="SVT36" s="3"/>
      <c r="SVY36" s="3"/>
      <c r="SWD36" s="3"/>
      <c r="SWI36" s="3"/>
      <c r="SWN36" s="3"/>
      <c r="SWS36" s="3"/>
      <c r="SWX36" s="3"/>
      <c r="SXC36" s="3"/>
      <c r="SXH36" s="3"/>
      <c r="SXM36" s="3"/>
      <c r="SXR36" s="3"/>
      <c r="SXW36" s="3"/>
      <c r="SYB36" s="3"/>
      <c r="SYG36" s="3"/>
      <c r="SYL36" s="3"/>
      <c r="SYQ36" s="3"/>
      <c r="SYV36" s="3"/>
      <c r="SZA36" s="3"/>
      <c r="SZF36" s="3"/>
      <c r="SZK36" s="3"/>
      <c r="SZP36" s="3"/>
      <c r="SZU36" s="3"/>
      <c r="SZZ36" s="3"/>
      <c r="TAE36" s="3"/>
      <c r="TAJ36" s="3"/>
      <c r="TAO36" s="3"/>
      <c r="TAT36" s="3"/>
      <c r="TAY36" s="3"/>
      <c r="TBD36" s="3"/>
      <c r="TBI36" s="3"/>
      <c r="TBN36" s="3"/>
      <c r="TBS36" s="3"/>
      <c r="TBX36" s="3"/>
      <c r="TCC36" s="3"/>
      <c r="TCH36" s="3"/>
      <c r="TCM36" s="3"/>
      <c r="TCR36" s="3"/>
      <c r="TCW36" s="3"/>
      <c r="TDB36" s="3"/>
      <c r="TDG36" s="3"/>
      <c r="TDL36" s="3"/>
      <c r="TDQ36" s="3"/>
      <c r="TDV36" s="3"/>
      <c r="TEA36" s="3"/>
      <c r="TEF36" s="3"/>
      <c r="TEK36" s="3"/>
      <c r="TEP36" s="3"/>
      <c r="TEU36" s="3"/>
      <c r="TEZ36" s="3"/>
      <c r="TFE36" s="3"/>
      <c r="TFJ36" s="3"/>
      <c r="TFO36" s="3"/>
      <c r="TFT36" s="3"/>
      <c r="TFY36" s="3"/>
      <c r="TGD36" s="3"/>
      <c r="TGI36" s="3"/>
      <c r="TGN36" s="3"/>
      <c r="TGS36" s="3"/>
      <c r="TGX36" s="3"/>
      <c r="THC36" s="3"/>
      <c r="THH36" s="3"/>
      <c r="THM36" s="3"/>
      <c r="THR36" s="3"/>
      <c r="THW36" s="3"/>
      <c r="TIB36" s="3"/>
      <c r="TIG36" s="3"/>
      <c r="TIL36" s="3"/>
      <c r="TIQ36" s="3"/>
      <c r="TIV36" s="3"/>
      <c r="TJA36" s="3"/>
      <c r="TJF36" s="3"/>
      <c r="TJK36" s="3"/>
      <c r="TJP36" s="3"/>
      <c r="TJU36" s="3"/>
      <c r="TJZ36" s="3"/>
      <c r="TKE36" s="3"/>
      <c r="TKJ36" s="3"/>
      <c r="TKO36" s="3"/>
      <c r="TKT36" s="3"/>
      <c r="TKY36" s="3"/>
      <c r="TLD36" s="3"/>
      <c r="TLI36" s="3"/>
      <c r="TLN36" s="3"/>
      <c r="TLS36" s="3"/>
      <c r="TLX36" s="3"/>
      <c r="TMC36" s="3"/>
      <c r="TMH36" s="3"/>
      <c r="TMM36" s="3"/>
      <c r="TMR36" s="3"/>
      <c r="TMW36" s="3"/>
      <c r="TNB36" s="3"/>
      <c r="TNG36" s="3"/>
      <c r="TNL36" s="3"/>
      <c r="TNQ36" s="3"/>
      <c r="TNV36" s="3"/>
      <c r="TOA36" s="3"/>
      <c r="TOF36" s="3"/>
      <c r="TOK36" s="3"/>
      <c r="TOP36" s="3"/>
      <c r="TOU36" s="3"/>
      <c r="TOZ36" s="3"/>
      <c r="TPE36" s="3"/>
      <c r="TPJ36" s="3"/>
      <c r="TPO36" s="3"/>
      <c r="TPT36" s="3"/>
      <c r="TPY36" s="3"/>
      <c r="TQD36" s="3"/>
      <c r="TQI36" s="3"/>
      <c r="TQN36" s="3"/>
      <c r="TQS36" s="3"/>
      <c r="TQX36" s="3"/>
      <c r="TRC36" s="3"/>
      <c r="TRH36" s="3"/>
      <c r="TRM36" s="3"/>
      <c r="TRR36" s="3"/>
      <c r="TRW36" s="3"/>
      <c r="TSB36" s="3"/>
      <c r="TSG36" s="3"/>
      <c r="TSL36" s="3"/>
      <c r="TSQ36" s="3"/>
      <c r="TSV36" s="3"/>
      <c r="TTA36" s="3"/>
      <c r="TTF36" s="3"/>
      <c r="TTK36" s="3"/>
      <c r="TTP36" s="3"/>
      <c r="TTU36" s="3"/>
      <c r="TTZ36" s="3"/>
      <c r="TUE36" s="3"/>
      <c r="TUJ36" s="3"/>
      <c r="TUO36" s="3"/>
      <c r="TUT36" s="3"/>
      <c r="TUY36" s="3"/>
      <c r="TVD36" s="3"/>
      <c r="TVI36" s="3"/>
      <c r="TVN36" s="3"/>
      <c r="TVS36" s="3"/>
      <c r="TVX36" s="3"/>
      <c r="TWC36" s="3"/>
      <c r="TWH36" s="3"/>
      <c r="TWM36" s="3"/>
      <c r="TWR36" s="3"/>
      <c r="TWW36" s="3"/>
      <c r="TXB36" s="3"/>
      <c r="TXG36" s="3"/>
      <c r="TXL36" s="3"/>
      <c r="TXQ36" s="3"/>
      <c r="TXV36" s="3"/>
      <c r="TYA36" s="3"/>
      <c r="TYF36" s="3"/>
      <c r="TYK36" s="3"/>
      <c r="TYP36" s="3"/>
      <c r="TYU36" s="3"/>
      <c r="TYZ36" s="3"/>
      <c r="TZE36" s="3"/>
      <c r="TZJ36" s="3"/>
      <c r="TZO36" s="3"/>
      <c r="TZT36" s="3"/>
      <c r="TZY36" s="3"/>
      <c r="UAD36" s="3"/>
      <c r="UAI36" s="3"/>
      <c r="UAN36" s="3"/>
      <c r="UAS36" s="3"/>
      <c r="UAX36" s="3"/>
      <c r="UBC36" s="3"/>
      <c r="UBH36" s="3"/>
      <c r="UBM36" s="3"/>
      <c r="UBR36" s="3"/>
      <c r="UBW36" s="3"/>
      <c r="UCB36" s="3"/>
      <c r="UCG36" s="3"/>
      <c r="UCL36" s="3"/>
      <c r="UCQ36" s="3"/>
      <c r="UCV36" s="3"/>
      <c r="UDA36" s="3"/>
      <c r="UDF36" s="3"/>
      <c r="UDK36" s="3"/>
      <c r="UDP36" s="3"/>
      <c r="UDU36" s="3"/>
      <c r="UDZ36" s="3"/>
      <c r="UEE36" s="3"/>
      <c r="UEJ36" s="3"/>
      <c r="UEO36" s="3"/>
      <c r="UET36" s="3"/>
      <c r="UEY36" s="3"/>
      <c r="UFD36" s="3"/>
      <c r="UFI36" s="3"/>
      <c r="UFN36" s="3"/>
      <c r="UFS36" s="3"/>
      <c r="UFX36" s="3"/>
      <c r="UGC36" s="3"/>
      <c r="UGH36" s="3"/>
      <c r="UGM36" s="3"/>
      <c r="UGR36" s="3"/>
      <c r="UGW36" s="3"/>
      <c r="UHB36" s="3"/>
      <c r="UHG36" s="3"/>
      <c r="UHL36" s="3"/>
      <c r="UHQ36" s="3"/>
      <c r="UHV36" s="3"/>
      <c r="UIA36" s="3"/>
      <c r="UIF36" s="3"/>
      <c r="UIK36" s="3"/>
      <c r="UIP36" s="3"/>
      <c r="UIU36" s="3"/>
      <c r="UIZ36" s="3"/>
      <c r="UJE36" s="3"/>
      <c r="UJJ36" s="3"/>
      <c r="UJO36" s="3"/>
      <c r="UJT36" s="3"/>
      <c r="UJY36" s="3"/>
      <c r="UKD36" s="3"/>
      <c r="UKI36" s="3"/>
      <c r="UKN36" s="3"/>
      <c r="UKS36" s="3"/>
      <c r="UKX36" s="3"/>
      <c r="ULC36" s="3"/>
      <c r="ULH36" s="3"/>
      <c r="ULM36" s="3"/>
      <c r="ULR36" s="3"/>
      <c r="ULW36" s="3"/>
      <c r="UMB36" s="3"/>
      <c r="UMG36" s="3"/>
      <c r="UML36" s="3"/>
      <c r="UMQ36" s="3"/>
      <c r="UMV36" s="3"/>
      <c r="UNA36" s="3"/>
      <c r="UNF36" s="3"/>
      <c r="UNK36" s="3"/>
      <c r="UNP36" s="3"/>
      <c r="UNU36" s="3"/>
      <c r="UNZ36" s="3"/>
      <c r="UOE36" s="3"/>
      <c r="UOJ36" s="3"/>
      <c r="UOO36" s="3"/>
      <c r="UOT36" s="3"/>
      <c r="UOY36" s="3"/>
      <c r="UPD36" s="3"/>
      <c r="UPI36" s="3"/>
      <c r="UPN36" s="3"/>
      <c r="UPS36" s="3"/>
      <c r="UPX36" s="3"/>
      <c r="UQC36" s="3"/>
      <c r="UQH36" s="3"/>
      <c r="UQM36" s="3"/>
      <c r="UQR36" s="3"/>
      <c r="UQW36" s="3"/>
      <c r="URB36" s="3"/>
      <c r="URG36" s="3"/>
      <c r="URL36" s="3"/>
      <c r="URQ36" s="3"/>
      <c r="URV36" s="3"/>
      <c r="USA36" s="3"/>
      <c r="USF36" s="3"/>
      <c r="USK36" s="3"/>
      <c r="USP36" s="3"/>
      <c r="USU36" s="3"/>
      <c r="USZ36" s="3"/>
      <c r="UTE36" s="3"/>
      <c r="UTJ36" s="3"/>
      <c r="UTO36" s="3"/>
      <c r="UTT36" s="3"/>
      <c r="UTY36" s="3"/>
      <c r="UUD36" s="3"/>
      <c r="UUI36" s="3"/>
      <c r="UUN36" s="3"/>
      <c r="UUS36" s="3"/>
      <c r="UUX36" s="3"/>
      <c r="UVC36" s="3"/>
      <c r="UVH36" s="3"/>
      <c r="UVM36" s="3"/>
      <c r="UVR36" s="3"/>
      <c r="UVW36" s="3"/>
      <c r="UWB36" s="3"/>
      <c r="UWG36" s="3"/>
      <c r="UWL36" s="3"/>
      <c r="UWQ36" s="3"/>
      <c r="UWV36" s="3"/>
      <c r="UXA36" s="3"/>
      <c r="UXF36" s="3"/>
      <c r="UXK36" s="3"/>
      <c r="UXP36" s="3"/>
      <c r="UXU36" s="3"/>
      <c r="UXZ36" s="3"/>
      <c r="UYE36" s="3"/>
      <c r="UYJ36" s="3"/>
      <c r="UYO36" s="3"/>
      <c r="UYT36" s="3"/>
      <c r="UYY36" s="3"/>
      <c r="UZD36" s="3"/>
      <c r="UZI36" s="3"/>
      <c r="UZN36" s="3"/>
      <c r="UZS36" s="3"/>
      <c r="UZX36" s="3"/>
      <c r="VAC36" s="3"/>
      <c r="VAH36" s="3"/>
      <c r="VAM36" s="3"/>
      <c r="VAR36" s="3"/>
      <c r="VAW36" s="3"/>
      <c r="VBB36" s="3"/>
      <c r="VBG36" s="3"/>
      <c r="VBL36" s="3"/>
      <c r="VBQ36" s="3"/>
      <c r="VBV36" s="3"/>
      <c r="VCA36" s="3"/>
      <c r="VCF36" s="3"/>
      <c r="VCK36" s="3"/>
      <c r="VCP36" s="3"/>
      <c r="VCU36" s="3"/>
      <c r="VCZ36" s="3"/>
      <c r="VDE36" s="3"/>
      <c r="VDJ36" s="3"/>
      <c r="VDO36" s="3"/>
      <c r="VDT36" s="3"/>
      <c r="VDY36" s="3"/>
      <c r="VED36" s="3"/>
      <c r="VEI36" s="3"/>
      <c r="VEN36" s="3"/>
      <c r="VES36" s="3"/>
      <c r="VEX36" s="3"/>
      <c r="VFC36" s="3"/>
      <c r="VFH36" s="3"/>
      <c r="VFM36" s="3"/>
      <c r="VFR36" s="3"/>
      <c r="VFW36" s="3"/>
      <c r="VGB36" s="3"/>
      <c r="VGG36" s="3"/>
      <c r="VGL36" s="3"/>
      <c r="VGQ36" s="3"/>
      <c r="VGV36" s="3"/>
      <c r="VHA36" s="3"/>
      <c r="VHF36" s="3"/>
      <c r="VHK36" s="3"/>
      <c r="VHP36" s="3"/>
      <c r="VHU36" s="3"/>
      <c r="VHZ36" s="3"/>
      <c r="VIE36" s="3"/>
      <c r="VIJ36" s="3"/>
      <c r="VIO36" s="3"/>
      <c r="VIT36" s="3"/>
      <c r="VIY36" s="3"/>
      <c r="VJD36" s="3"/>
      <c r="VJI36" s="3"/>
      <c r="VJN36" s="3"/>
      <c r="VJS36" s="3"/>
      <c r="VJX36" s="3"/>
      <c r="VKC36" s="3"/>
      <c r="VKH36" s="3"/>
      <c r="VKM36" s="3"/>
      <c r="VKR36" s="3"/>
      <c r="VKW36" s="3"/>
      <c r="VLB36" s="3"/>
      <c r="VLG36" s="3"/>
      <c r="VLL36" s="3"/>
      <c r="VLQ36" s="3"/>
      <c r="VLV36" s="3"/>
      <c r="VMA36" s="3"/>
      <c r="VMF36" s="3"/>
      <c r="VMK36" s="3"/>
      <c r="VMP36" s="3"/>
      <c r="VMU36" s="3"/>
      <c r="VMZ36" s="3"/>
      <c r="VNE36" s="3"/>
      <c r="VNJ36" s="3"/>
      <c r="VNO36" s="3"/>
      <c r="VNT36" s="3"/>
      <c r="VNY36" s="3"/>
      <c r="VOD36" s="3"/>
      <c r="VOI36" s="3"/>
      <c r="VON36" s="3"/>
      <c r="VOS36" s="3"/>
      <c r="VOX36" s="3"/>
      <c r="VPC36" s="3"/>
      <c r="VPH36" s="3"/>
      <c r="VPM36" s="3"/>
      <c r="VPR36" s="3"/>
      <c r="VPW36" s="3"/>
      <c r="VQB36" s="3"/>
      <c r="VQG36" s="3"/>
      <c r="VQL36" s="3"/>
      <c r="VQQ36" s="3"/>
      <c r="VQV36" s="3"/>
      <c r="VRA36" s="3"/>
      <c r="VRF36" s="3"/>
      <c r="VRK36" s="3"/>
      <c r="VRP36" s="3"/>
      <c r="VRU36" s="3"/>
      <c r="VRZ36" s="3"/>
      <c r="VSE36" s="3"/>
      <c r="VSJ36" s="3"/>
      <c r="VSO36" s="3"/>
      <c r="VST36" s="3"/>
      <c r="VSY36" s="3"/>
      <c r="VTD36" s="3"/>
      <c r="VTI36" s="3"/>
      <c r="VTN36" s="3"/>
      <c r="VTS36" s="3"/>
      <c r="VTX36" s="3"/>
      <c r="VUC36" s="3"/>
      <c r="VUH36" s="3"/>
      <c r="VUM36" s="3"/>
      <c r="VUR36" s="3"/>
      <c r="VUW36" s="3"/>
      <c r="VVB36" s="3"/>
      <c r="VVG36" s="3"/>
      <c r="VVL36" s="3"/>
      <c r="VVQ36" s="3"/>
      <c r="VVV36" s="3"/>
      <c r="VWA36" s="3"/>
      <c r="VWF36" s="3"/>
      <c r="VWK36" s="3"/>
      <c r="VWP36" s="3"/>
      <c r="VWU36" s="3"/>
      <c r="VWZ36" s="3"/>
      <c r="VXE36" s="3"/>
      <c r="VXJ36" s="3"/>
      <c r="VXO36" s="3"/>
      <c r="VXT36" s="3"/>
      <c r="VXY36" s="3"/>
      <c r="VYD36" s="3"/>
      <c r="VYI36" s="3"/>
      <c r="VYN36" s="3"/>
      <c r="VYS36" s="3"/>
      <c r="VYX36" s="3"/>
      <c r="VZC36" s="3"/>
      <c r="VZH36" s="3"/>
      <c r="VZM36" s="3"/>
      <c r="VZR36" s="3"/>
      <c r="VZW36" s="3"/>
      <c r="WAB36" s="3"/>
      <c r="WAG36" s="3"/>
      <c r="WAL36" s="3"/>
      <c r="WAQ36" s="3"/>
      <c r="WAV36" s="3"/>
      <c r="WBA36" s="3"/>
      <c r="WBF36" s="3"/>
      <c r="WBK36" s="3"/>
      <c r="WBP36" s="3"/>
      <c r="WBU36" s="3"/>
      <c r="WBZ36" s="3"/>
      <c r="WCE36" s="3"/>
      <c r="WCJ36" s="3"/>
      <c r="WCO36" s="3"/>
      <c r="WCT36" s="3"/>
      <c r="WCY36" s="3"/>
      <c r="WDD36" s="3"/>
      <c r="WDI36" s="3"/>
      <c r="WDN36" s="3"/>
      <c r="WDS36" s="3"/>
      <c r="WDX36" s="3"/>
      <c r="WEC36" s="3"/>
      <c r="WEH36" s="3"/>
      <c r="WEM36" s="3"/>
      <c r="WER36" s="3"/>
      <c r="WEW36" s="3"/>
      <c r="WFB36" s="3"/>
      <c r="WFG36" s="3"/>
      <c r="WFL36" s="3"/>
      <c r="WFQ36" s="3"/>
      <c r="WFV36" s="3"/>
      <c r="WGA36" s="3"/>
      <c r="WGF36" s="3"/>
      <c r="WGK36" s="3"/>
      <c r="WGP36" s="3"/>
      <c r="WGU36" s="3"/>
      <c r="WGZ36" s="3"/>
      <c r="WHE36" s="3"/>
      <c r="WHJ36" s="3"/>
      <c r="WHO36" s="3"/>
      <c r="WHT36" s="3"/>
      <c r="WHY36" s="3"/>
      <c r="WID36" s="3"/>
      <c r="WII36" s="3"/>
      <c r="WIN36" s="3"/>
      <c r="WIS36" s="3"/>
      <c r="WIX36" s="3"/>
      <c r="WJC36" s="3"/>
      <c r="WJH36" s="3"/>
      <c r="WJM36" s="3"/>
      <c r="WJR36" s="3"/>
      <c r="WJW36" s="3"/>
      <c r="WKB36" s="3"/>
      <c r="WKG36" s="3"/>
      <c r="WKL36" s="3"/>
      <c r="WKQ36" s="3"/>
      <c r="WKV36" s="3"/>
      <c r="WLA36" s="3"/>
      <c r="WLF36" s="3"/>
      <c r="WLK36" s="3"/>
      <c r="WLP36" s="3"/>
      <c r="WLU36" s="3"/>
      <c r="WLZ36" s="3"/>
      <c r="WME36" s="3"/>
      <c r="WMJ36" s="3"/>
      <c r="WMO36" s="3"/>
      <c r="WMT36" s="3"/>
      <c r="WMY36" s="3"/>
      <c r="WND36" s="3"/>
      <c r="WNI36" s="3"/>
      <c r="WNN36" s="3"/>
      <c r="WNS36" s="3"/>
      <c r="WNX36" s="3"/>
      <c r="WOC36" s="3"/>
      <c r="WOH36" s="3"/>
      <c r="WOM36" s="3"/>
      <c r="WOR36" s="3"/>
      <c r="WOW36" s="3"/>
      <c r="WPB36" s="3"/>
      <c r="WPG36" s="3"/>
      <c r="WPL36" s="3"/>
      <c r="WPQ36" s="3"/>
      <c r="WPV36" s="3"/>
      <c r="WQA36" s="3"/>
      <c r="WQF36" s="3"/>
      <c r="WQK36" s="3"/>
      <c r="WQP36" s="3"/>
      <c r="WQU36" s="3"/>
      <c r="WQZ36" s="3"/>
      <c r="WRE36" s="3"/>
      <c r="WRJ36" s="3"/>
      <c r="WRO36" s="3"/>
      <c r="WRT36" s="3"/>
      <c r="WRY36" s="3"/>
      <c r="WSD36" s="3"/>
      <c r="WSI36" s="3"/>
      <c r="WSN36" s="3"/>
      <c r="WSS36" s="3"/>
      <c r="WSX36" s="3"/>
      <c r="WTC36" s="3"/>
      <c r="WTH36" s="3"/>
      <c r="WTM36" s="3"/>
      <c r="WTR36" s="3"/>
      <c r="WTW36" s="3"/>
      <c r="WUB36" s="3"/>
      <c r="WUG36" s="3"/>
      <c r="WUL36" s="3"/>
      <c r="WUQ36" s="3"/>
      <c r="WUV36" s="3"/>
      <c r="WVA36" s="3"/>
      <c r="WVF36" s="3"/>
      <c r="WVK36" s="3"/>
      <c r="WVP36" s="3"/>
      <c r="WVU36" s="3"/>
      <c r="WVZ36" s="3"/>
      <c r="WWE36" s="3"/>
      <c r="WWJ36" s="3"/>
      <c r="WWO36" s="3"/>
      <c r="WWT36" s="3"/>
      <c r="WWY36" s="3"/>
      <c r="WXD36" s="3"/>
      <c r="WXI36" s="3"/>
      <c r="WXN36" s="3"/>
      <c r="WXS36" s="3"/>
      <c r="WXX36" s="3"/>
      <c r="WYC36" s="3"/>
      <c r="WYH36" s="3"/>
      <c r="WYM36" s="3"/>
      <c r="WYR36" s="3"/>
      <c r="WYW36" s="3"/>
      <c r="WZB36" s="3"/>
      <c r="WZG36" s="3"/>
      <c r="WZL36" s="3"/>
      <c r="WZQ36" s="3"/>
      <c r="WZV36" s="3"/>
      <c r="XAA36" s="3"/>
      <c r="XAF36" s="3"/>
      <c r="XAK36" s="3"/>
      <c r="XAP36" s="3"/>
      <c r="XAU36" s="3"/>
      <c r="XAZ36" s="3"/>
      <c r="XBE36" s="3"/>
      <c r="XBJ36" s="3"/>
      <c r="XBO36" s="3"/>
      <c r="XBT36" s="3"/>
      <c r="XBY36" s="3"/>
      <c r="XCD36" s="3"/>
      <c r="XCI36" s="3"/>
      <c r="XCN36" s="3"/>
      <c r="XCS36" s="3"/>
      <c r="XCX36" s="3"/>
      <c r="XDC36" s="3"/>
      <c r="XDH36" s="3"/>
      <c r="XDM36" s="3"/>
      <c r="XDR36" s="3"/>
      <c r="XDW36" s="3"/>
      <c r="XEB36" s="3"/>
      <c r="XEG36" s="3"/>
      <c r="XEL36" s="3"/>
      <c r="XEQ36" s="3"/>
      <c r="XEV36" s="3"/>
      <c r="XFA36" s="3"/>
    </row>
    <row r="37" spans="1:1021 1026:2046 2051:3071 3076:4096 4101:5116 5121:6141 6146:7166 7171:8191 8196:9216 9221:10236 10241:11261 11266:12286 12291:13311 13316:14336 14341:15356 15361:16381">
      <c r="A37" s="3">
        <v>34</v>
      </c>
      <c r="B37" t="s">
        <v>1580</v>
      </c>
      <c r="C37" t="s">
        <v>2294</v>
      </c>
      <c r="D37" t="s">
        <v>151</v>
      </c>
      <c r="E37" t="s">
        <v>2295</v>
      </c>
      <c r="F37" s="3" t="s">
        <v>2296</v>
      </c>
      <c r="G37" t="s">
        <v>1260</v>
      </c>
      <c r="H37">
        <v>2023</v>
      </c>
      <c r="I37" t="s">
        <v>1922</v>
      </c>
      <c r="J37" t="s">
        <v>1860</v>
      </c>
      <c r="K37" s="3"/>
      <c r="P37" s="3" t="s">
        <v>2594</v>
      </c>
      <c r="Q37" t="s">
        <v>2568</v>
      </c>
      <c r="R37">
        <v>2</v>
      </c>
      <c r="U37" s="3"/>
      <c r="Z37" s="3"/>
      <c r="AE37" s="3"/>
      <c r="AJ37" s="3"/>
      <c r="AO37" s="3"/>
      <c r="AT37" s="3"/>
      <c r="AY37" s="3"/>
      <c r="BD37" s="3"/>
      <c r="BI37" s="3"/>
      <c r="BN37" s="3"/>
      <c r="BS37" s="3"/>
      <c r="BX37" s="3"/>
      <c r="CC37" s="3"/>
      <c r="CH37" s="3"/>
      <c r="CM37" s="3"/>
      <c r="CR37" s="3"/>
      <c r="CW37" s="3"/>
      <c r="DB37" s="3"/>
      <c r="DG37" s="3"/>
      <c r="DL37" s="3"/>
      <c r="DQ37" s="3"/>
      <c r="DV37" s="3"/>
      <c r="EA37" s="3"/>
      <c r="EF37" s="3"/>
      <c r="EK37" s="3"/>
      <c r="EP37" s="3"/>
      <c r="EU37" s="3"/>
      <c r="EZ37" s="3"/>
      <c r="FE37" s="3"/>
      <c r="FJ37" s="3"/>
      <c r="FO37" s="3"/>
      <c r="FT37" s="3"/>
      <c r="FY37" s="3"/>
      <c r="GD37" s="3"/>
      <c r="GI37" s="3"/>
      <c r="GN37" s="3"/>
      <c r="GS37" s="3"/>
      <c r="GX37" s="3"/>
      <c r="HC37" s="3"/>
      <c r="HH37" s="3"/>
      <c r="HM37" s="3"/>
      <c r="HR37" s="3"/>
      <c r="HW37" s="3"/>
      <c r="IB37" s="3"/>
      <c r="IG37" s="3"/>
      <c r="IL37" s="3"/>
      <c r="IQ37" s="3"/>
      <c r="IV37" s="3"/>
      <c r="JA37" s="3"/>
      <c r="JF37" s="3"/>
      <c r="JK37" s="3"/>
      <c r="JP37" s="3"/>
      <c r="JU37" s="3"/>
      <c r="JZ37" s="3"/>
      <c r="KE37" s="3"/>
      <c r="KJ37" s="3"/>
      <c r="KO37" s="3"/>
      <c r="KT37" s="3"/>
      <c r="KY37" s="3"/>
      <c r="LD37" s="3"/>
      <c r="LI37" s="3"/>
      <c r="LN37" s="3"/>
      <c r="LS37" s="3"/>
      <c r="LX37" s="3"/>
      <c r="MC37" s="3"/>
      <c r="MH37" s="3"/>
      <c r="MM37" s="3"/>
      <c r="MR37" s="3"/>
      <c r="MW37" s="3"/>
      <c r="NB37" s="3"/>
      <c r="NG37" s="3"/>
      <c r="NL37" s="3"/>
      <c r="NQ37" s="3"/>
      <c r="NV37" s="3"/>
      <c r="OA37" s="3"/>
      <c r="OF37" s="3"/>
      <c r="OK37" s="3"/>
      <c r="OP37" s="3"/>
      <c r="OU37" s="3"/>
      <c r="OZ37" s="3"/>
      <c r="PE37" s="3"/>
      <c r="PJ37" s="3"/>
      <c r="PO37" s="3"/>
      <c r="PT37" s="3"/>
      <c r="PY37" s="3"/>
      <c r="QD37" s="3"/>
      <c r="QI37" s="3"/>
      <c r="QN37" s="3"/>
      <c r="QS37" s="3"/>
      <c r="QX37" s="3"/>
      <c r="RC37" s="3"/>
      <c r="RH37" s="3"/>
      <c r="RM37" s="3"/>
      <c r="RR37" s="3"/>
      <c r="RW37" s="3"/>
      <c r="SB37" s="3"/>
      <c r="SG37" s="3"/>
      <c r="SL37" s="3"/>
      <c r="SQ37" s="3"/>
      <c r="SV37" s="3"/>
      <c r="TA37" s="3"/>
      <c r="TF37" s="3"/>
      <c r="TK37" s="3"/>
      <c r="TP37" s="3"/>
      <c r="TU37" s="3"/>
      <c r="TZ37" s="3"/>
      <c r="UE37" s="3"/>
      <c r="UJ37" s="3"/>
      <c r="UO37" s="3"/>
      <c r="UT37" s="3"/>
      <c r="UY37" s="3"/>
      <c r="VD37" s="3"/>
      <c r="VI37" s="3"/>
      <c r="VN37" s="3"/>
      <c r="VS37" s="3"/>
      <c r="VX37" s="3"/>
      <c r="WC37" s="3"/>
      <c r="WH37" s="3"/>
      <c r="WM37" s="3"/>
      <c r="WR37" s="3"/>
      <c r="WW37" s="3"/>
      <c r="XB37" s="3"/>
      <c r="XG37" s="3"/>
      <c r="XL37" s="3"/>
      <c r="XQ37" s="3"/>
      <c r="XV37" s="3"/>
      <c r="YA37" s="3"/>
      <c r="YF37" s="3"/>
      <c r="YK37" s="3"/>
      <c r="YP37" s="3"/>
      <c r="YU37" s="3"/>
      <c r="YZ37" s="3"/>
      <c r="ZE37" s="3"/>
      <c r="ZJ37" s="3"/>
      <c r="ZO37" s="3"/>
      <c r="ZT37" s="3"/>
      <c r="ZY37" s="3"/>
      <c r="AAD37" s="3"/>
      <c r="AAI37" s="3"/>
      <c r="AAN37" s="3"/>
      <c r="AAS37" s="3"/>
      <c r="AAX37" s="3"/>
      <c r="ABC37" s="3"/>
      <c r="ABH37" s="3"/>
      <c r="ABM37" s="3"/>
      <c r="ABR37" s="3"/>
      <c r="ABW37" s="3"/>
      <c r="ACB37" s="3"/>
      <c r="ACG37" s="3"/>
      <c r="ACL37" s="3"/>
      <c r="ACQ37" s="3"/>
      <c r="ACV37" s="3"/>
      <c r="ADA37" s="3"/>
      <c r="ADF37" s="3"/>
      <c r="ADK37" s="3"/>
      <c r="ADP37" s="3"/>
      <c r="ADU37" s="3"/>
      <c r="ADZ37" s="3"/>
      <c r="AEE37" s="3"/>
      <c r="AEJ37" s="3"/>
      <c r="AEO37" s="3"/>
      <c r="AET37" s="3"/>
      <c r="AEY37" s="3"/>
      <c r="AFD37" s="3"/>
      <c r="AFI37" s="3"/>
      <c r="AFN37" s="3"/>
      <c r="AFS37" s="3"/>
      <c r="AFX37" s="3"/>
      <c r="AGC37" s="3"/>
      <c r="AGH37" s="3"/>
      <c r="AGM37" s="3"/>
      <c r="AGR37" s="3"/>
      <c r="AGW37" s="3"/>
      <c r="AHB37" s="3"/>
      <c r="AHG37" s="3"/>
      <c r="AHL37" s="3"/>
      <c r="AHQ37" s="3"/>
      <c r="AHV37" s="3"/>
      <c r="AIA37" s="3"/>
      <c r="AIF37" s="3"/>
      <c r="AIK37" s="3"/>
      <c r="AIP37" s="3"/>
      <c r="AIU37" s="3"/>
      <c r="AIZ37" s="3"/>
      <c r="AJE37" s="3"/>
      <c r="AJJ37" s="3"/>
      <c r="AJO37" s="3"/>
      <c r="AJT37" s="3"/>
      <c r="AJY37" s="3"/>
      <c r="AKD37" s="3"/>
      <c r="AKI37" s="3"/>
      <c r="AKN37" s="3"/>
      <c r="AKS37" s="3"/>
      <c r="AKX37" s="3"/>
      <c r="ALC37" s="3"/>
      <c r="ALH37" s="3"/>
      <c r="ALM37" s="3"/>
      <c r="ALR37" s="3"/>
      <c r="ALW37" s="3"/>
      <c r="AMB37" s="3"/>
      <c r="AMG37" s="3"/>
      <c r="AML37" s="3"/>
      <c r="AMQ37" s="3"/>
      <c r="AMV37" s="3"/>
      <c r="ANA37" s="3"/>
      <c r="ANF37" s="3"/>
      <c r="ANK37" s="3"/>
      <c r="ANP37" s="3"/>
      <c r="ANU37" s="3"/>
      <c r="ANZ37" s="3"/>
      <c r="AOE37" s="3"/>
      <c r="AOJ37" s="3"/>
      <c r="AOO37" s="3"/>
      <c r="AOT37" s="3"/>
      <c r="AOY37" s="3"/>
      <c r="APD37" s="3"/>
      <c r="API37" s="3"/>
      <c r="APN37" s="3"/>
      <c r="APS37" s="3"/>
      <c r="APX37" s="3"/>
      <c r="AQC37" s="3"/>
      <c r="AQH37" s="3"/>
      <c r="AQM37" s="3"/>
      <c r="AQR37" s="3"/>
      <c r="AQW37" s="3"/>
      <c r="ARB37" s="3"/>
      <c r="ARG37" s="3"/>
      <c r="ARL37" s="3"/>
      <c r="ARQ37" s="3"/>
      <c r="ARV37" s="3"/>
      <c r="ASA37" s="3"/>
      <c r="ASF37" s="3"/>
      <c r="ASK37" s="3"/>
      <c r="ASP37" s="3"/>
      <c r="ASU37" s="3"/>
      <c r="ASZ37" s="3"/>
      <c r="ATE37" s="3"/>
      <c r="ATJ37" s="3"/>
      <c r="ATO37" s="3"/>
      <c r="ATT37" s="3"/>
      <c r="ATY37" s="3"/>
      <c r="AUD37" s="3"/>
      <c r="AUI37" s="3"/>
      <c r="AUN37" s="3"/>
      <c r="AUS37" s="3"/>
      <c r="AUX37" s="3"/>
      <c r="AVC37" s="3"/>
      <c r="AVH37" s="3"/>
      <c r="AVM37" s="3"/>
      <c r="AVR37" s="3"/>
      <c r="AVW37" s="3"/>
      <c r="AWB37" s="3"/>
      <c r="AWG37" s="3"/>
      <c r="AWL37" s="3"/>
      <c r="AWQ37" s="3"/>
      <c r="AWV37" s="3"/>
      <c r="AXA37" s="3"/>
      <c r="AXF37" s="3"/>
      <c r="AXK37" s="3"/>
      <c r="AXP37" s="3"/>
      <c r="AXU37" s="3"/>
      <c r="AXZ37" s="3"/>
      <c r="AYE37" s="3"/>
      <c r="AYJ37" s="3"/>
      <c r="AYO37" s="3"/>
      <c r="AYT37" s="3"/>
      <c r="AYY37" s="3"/>
      <c r="AZD37" s="3"/>
      <c r="AZI37" s="3"/>
      <c r="AZN37" s="3"/>
      <c r="AZS37" s="3"/>
      <c r="AZX37" s="3"/>
      <c r="BAC37" s="3"/>
      <c r="BAH37" s="3"/>
      <c r="BAM37" s="3"/>
      <c r="BAR37" s="3"/>
      <c r="BAW37" s="3"/>
      <c r="BBB37" s="3"/>
      <c r="BBG37" s="3"/>
      <c r="BBL37" s="3"/>
      <c r="BBQ37" s="3"/>
      <c r="BBV37" s="3"/>
      <c r="BCA37" s="3"/>
      <c r="BCF37" s="3"/>
      <c r="BCK37" s="3"/>
      <c r="BCP37" s="3"/>
      <c r="BCU37" s="3"/>
      <c r="BCZ37" s="3"/>
      <c r="BDE37" s="3"/>
      <c r="BDJ37" s="3"/>
      <c r="BDO37" s="3"/>
      <c r="BDT37" s="3"/>
      <c r="BDY37" s="3"/>
      <c r="BED37" s="3"/>
      <c r="BEI37" s="3"/>
      <c r="BEN37" s="3"/>
      <c r="BES37" s="3"/>
      <c r="BEX37" s="3"/>
      <c r="BFC37" s="3"/>
      <c r="BFH37" s="3"/>
      <c r="BFM37" s="3"/>
      <c r="BFR37" s="3"/>
      <c r="BFW37" s="3"/>
      <c r="BGB37" s="3"/>
      <c r="BGG37" s="3"/>
      <c r="BGL37" s="3"/>
      <c r="BGQ37" s="3"/>
      <c r="BGV37" s="3"/>
      <c r="BHA37" s="3"/>
      <c r="BHF37" s="3"/>
      <c r="BHK37" s="3"/>
      <c r="BHP37" s="3"/>
      <c r="BHU37" s="3"/>
      <c r="BHZ37" s="3"/>
      <c r="BIE37" s="3"/>
      <c r="BIJ37" s="3"/>
      <c r="BIO37" s="3"/>
      <c r="BIT37" s="3"/>
      <c r="BIY37" s="3"/>
      <c r="BJD37" s="3"/>
      <c r="BJI37" s="3"/>
      <c r="BJN37" s="3"/>
      <c r="BJS37" s="3"/>
      <c r="BJX37" s="3"/>
      <c r="BKC37" s="3"/>
      <c r="BKH37" s="3"/>
      <c r="BKM37" s="3"/>
      <c r="BKR37" s="3"/>
      <c r="BKW37" s="3"/>
      <c r="BLB37" s="3"/>
      <c r="BLG37" s="3"/>
      <c r="BLL37" s="3"/>
      <c r="BLQ37" s="3"/>
      <c r="BLV37" s="3"/>
      <c r="BMA37" s="3"/>
      <c r="BMF37" s="3"/>
      <c r="BMK37" s="3"/>
      <c r="BMP37" s="3"/>
      <c r="BMU37" s="3"/>
      <c r="BMZ37" s="3"/>
      <c r="BNE37" s="3"/>
      <c r="BNJ37" s="3"/>
      <c r="BNO37" s="3"/>
      <c r="BNT37" s="3"/>
      <c r="BNY37" s="3"/>
      <c r="BOD37" s="3"/>
      <c r="BOI37" s="3"/>
      <c r="BON37" s="3"/>
      <c r="BOS37" s="3"/>
      <c r="BOX37" s="3"/>
      <c r="BPC37" s="3"/>
      <c r="BPH37" s="3"/>
      <c r="BPM37" s="3"/>
      <c r="BPR37" s="3"/>
      <c r="BPW37" s="3"/>
      <c r="BQB37" s="3"/>
      <c r="BQG37" s="3"/>
      <c r="BQL37" s="3"/>
      <c r="BQQ37" s="3"/>
      <c r="BQV37" s="3"/>
      <c r="BRA37" s="3"/>
      <c r="BRF37" s="3"/>
      <c r="BRK37" s="3"/>
      <c r="BRP37" s="3"/>
      <c r="BRU37" s="3"/>
      <c r="BRZ37" s="3"/>
      <c r="BSE37" s="3"/>
      <c r="BSJ37" s="3"/>
      <c r="BSO37" s="3"/>
      <c r="BST37" s="3"/>
      <c r="BSY37" s="3"/>
      <c r="BTD37" s="3"/>
      <c r="BTI37" s="3"/>
      <c r="BTN37" s="3"/>
      <c r="BTS37" s="3"/>
      <c r="BTX37" s="3"/>
      <c r="BUC37" s="3"/>
      <c r="BUH37" s="3"/>
      <c r="BUM37" s="3"/>
      <c r="BUR37" s="3"/>
      <c r="BUW37" s="3"/>
      <c r="BVB37" s="3"/>
      <c r="BVG37" s="3"/>
      <c r="BVL37" s="3"/>
      <c r="BVQ37" s="3"/>
      <c r="BVV37" s="3"/>
      <c r="BWA37" s="3"/>
      <c r="BWF37" s="3"/>
      <c r="BWK37" s="3"/>
      <c r="BWP37" s="3"/>
      <c r="BWU37" s="3"/>
      <c r="BWZ37" s="3"/>
      <c r="BXE37" s="3"/>
      <c r="BXJ37" s="3"/>
      <c r="BXO37" s="3"/>
      <c r="BXT37" s="3"/>
      <c r="BXY37" s="3"/>
      <c r="BYD37" s="3"/>
      <c r="BYI37" s="3"/>
      <c r="BYN37" s="3"/>
      <c r="BYS37" s="3"/>
      <c r="BYX37" s="3"/>
      <c r="BZC37" s="3"/>
      <c r="BZH37" s="3"/>
      <c r="BZM37" s="3"/>
      <c r="BZR37" s="3"/>
      <c r="BZW37" s="3"/>
      <c r="CAB37" s="3"/>
      <c r="CAG37" s="3"/>
      <c r="CAL37" s="3"/>
      <c r="CAQ37" s="3"/>
      <c r="CAV37" s="3"/>
      <c r="CBA37" s="3"/>
      <c r="CBF37" s="3"/>
      <c r="CBK37" s="3"/>
      <c r="CBP37" s="3"/>
      <c r="CBU37" s="3"/>
      <c r="CBZ37" s="3"/>
      <c r="CCE37" s="3"/>
      <c r="CCJ37" s="3"/>
      <c r="CCO37" s="3"/>
      <c r="CCT37" s="3"/>
      <c r="CCY37" s="3"/>
      <c r="CDD37" s="3"/>
      <c r="CDI37" s="3"/>
      <c r="CDN37" s="3"/>
      <c r="CDS37" s="3"/>
      <c r="CDX37" s="3"/>
      <c r="CEC37" s="3"/>
      <c r="CEH37" s="3"/>
      <c r="CEM37" s="3"/>
      <c r="CER37" s="3"/>
      <c r="CEW37" s="3"/>
      <c r="CFB37" s="3"/>
      <c r="CFG37" s="3"/>
      <c r="CFL37" s="3"/>
      <c r="CFQ37" s="3"/>
      <c r="CFV37" s="3"/>
      <c r="CGA37" s="3"/>
      <c r="CGF37" s="3"/>
      <c r="CGK37" s="3"/>
      <c r="CGP37" s="3"/>
      <c r="CGU37" s="3"/>
      <c r="CGZ37" s="3"/>
      <c r="CHE37" s="3"/>
      <c r="CHJ37" s="3"/>
      <c r="CHO37" s="3"/>
      <c r="CHT37" s="3"/>
      <c r="CHY37" s="3"/>
      <c r="CID37" s="3"/>
      <c r="CII37" s="3"/>
      <c r="CIN37" s="3"/>
      <c r="CIS37" s="3"/>
      <c r="CIX37" s="3"/>
      <c r="CJC37" s="3"/>
      <c r="CJH37" s="3"/>
      <c r="CJM37" s="3"/>
      <c r="CJR37" s="3"/>
      <c r="CJW37" s="3"/>
      <c r="CKB37" s="3"/>
      <c r="CKG37" s="3"/>
      <c r="CKL37" s="3"/>
      <c r="CKQ37" s="3"/>
      <c r="CKV37" s="3"/>
      <c r="CLA37" s="3"/>
      <c r="CLF37" s="3"/>
      <c r="CLK37" s="3"/>
      <c r="CLP37" s="3"/>
      <c r="CLU37" s="3"/>
      <c r="CLZ37" s="3"/>
      <c r="CME37" s="3"/>
      <c r="CMJ37" s="3"/>
      <c r="CMO37" s="3"/>
      <c r="CMT37" s="3"/>
      <c r="CMY37" s="3"/>
      <c r="CND37" s="3"/>
      <c r="CNI37" s="3"/>
      <c r="CNN37" s="3"/>
      <c r="CNS37" s="3"/>
      <c r="CNX37" s="3"/>
      <c r="COC37" s="3"/>
      <c r="COH37" s="3"/>
      <c r="COM37" s="3"/>
      <c r="COR37" s="3"/>
      <c r="COW37" s="3"/>
      <c r="CPB37" s="3"/>
      <c r="CPG37" s="3"/>
      <c r="CPL37" s="3"/>
      <c r="CPQ37" s="3"/>
      <c r="CPV37" s="3"/>
      <c r="CQA37" s="3"/>
      <c r="CQF37" s="3"/>
      <c r="CQK37" s="3"/>
      <c r="CQP37" s="3"/>
      <c r="CQU37" s="3"/>
      <c r="CQZ37" s="3"/>
      <c r="CRE37" s="3"/>
      <c r="CRJ37" s="3"/>
      <c r="CRO37" s="3"/>
      <c r="CRT37" s="3"/>
      <c r="CRY37" s="3"/>
      <c r="CSD37" s="3"/>
      <c r="CSI37" s="3"/>
      <c r="CSN37" s="3"/>
      <c r="CSS37" s="3"/>
      <c r="CSX37" s="3"/>
      <c r="CTC37" s="3"/>
      <c r="CTH37" s="3"/>
      <c r="CTM37" s="3"/>
      <c r="CTR37" s="3"/>
      <c r="CTW37" s="3"/>
      <c r="CUB37" s="3"/>
      <c r="CUG37" s="3"/>
      <c r="CUL37" s="3"/>
      <c r="CUQ37" s="3"/>
      <c r="CUV37" s="3"/>
      <c r="CVA37" s="3"/>
      <c r="CVF37" s="3"/>
      <c r="CVK37" s="3"/>
      <c r="CVP37" s="3"/>
      <c r="CVU37" s="3"/>
      <c r="CVZ37" s="3"/>
      <c r="CWE37" s="3"/>
      <c r="CWJ37" s="3"/>
      <c r="CWO37" s="3"/>
      <c r="CWT37" s="3"/>
      <c r="CWY37" s="3"/>
      <c r="CXD37" s="3"/>
      <c r="CXI37" s="3"/>
      <c r="CXN37" s="3"/>
      <c r="CXS37" s="3"/>
      <c r="CXX37" s="3"/>
      <c r="CYC37" s="3"/>
      <c r="CYH37" s="3"/>
      <c r="CYM37" s="3"/>
      <c r="CYR37" s="3"/>
      <c r="CYW37" s="3"/>
      <c r="CZB37" s="3"/>
      <c r="CZG37" s="3"/>
      <c r="CZL37" s="3"/>
      <c r="CZQ37" s="3"/>
      <c r="CZV37" s="3"/>
      <c r="DAA37" s="3"/>
      <c r="DAF37" s="3"/>
      <c r="DAK37" s="3"/>
      <c r="DAP37" s="3"/>
      <c r="DAU37" s="3"/>
      <c r="DAZ37" s="3"/>
      <c r="DBE37" s="3"/>
      <c r="DBJ37" s="3"/>
      <c r="DBO37" s="3"/>
      <c r="DBT37" s="3"/>
      <c r="DBY37" s="3"/>
      <c r="DCD37" s="3"/>
      <c r="DCI37" s="3"/>
      <c r="DCN37" s="3"/>
      <c r="DCS37" s="3"/>
      <c r="DCX37" s="3"/>
      <c r="DDC37" s="3"/>
      <c r="DDH37" s="3"/>
      <c r="DDM37" s="3"/>
      <c r="DDR37" s="3"/>
      <c r="DDW37" s="3"/>
      <c r="DEB37" s="3"/>
      <c r="DEG37" s="3"/>
      <c r="DEL37" s="3"/>
      <c r="DEQ37" s="3"/>
      <c r="DEV37" s="3"/>
      <c r="DFA37" s="3"/>
      <c r="DFF37" s="3"/>
      <c r="DFK37" s="3"/>
      <c r="DFP37" s="3"/>
      <c r="DFU37" s="3"/>
      <c r="DFZ37" s="3"/>
      <c r="DGE37" s="3"/>
      <c r="DGJ37" s="3"/>
      <c r="DGO37" s="3"/>
      <c r="DGT37" s="3"/>
      <c r="DGY37" s="3"/>
      <c r="DHD37" s="3"/>
      <c r="DHI37" s="3"/>
      <c r="DHN37" s="3"/>
      <c r="DHS37" s="3"/>
      <c r="DHX37" s="3"/>
      <c r="DIC37" s="3"/>
      <c r="DIH37" s="3"/>
      <c r="DIM37" s="3"/>
      <c r="DIR37" s="3"/>
      <c r="DIW37" s="3"/>
      <c r="DJB37" s="3"/>
      <c r="DJG37" s="3"/>
      <c r="DJL37" s="3"/>
      <c r="DJQ37" s="3"/>
      <c r="DJV37" s="3"/>
      <c r="DKA37" s="3"/>
      <c r="DKF37" s="3"/>
      <c r="DKK37" s="3"/>
      <c r="DKP37" s="3"/>
      <c r="DKU37" s="3"/>
      <c r="DKZ37" s="3"/>
      <c r="DLE37" s="3"/>
      <c r="DLJ37" s="3"/>
      <c r="DLO37" s="3"/>
      <c r="DLT37" s="3"/>
      <c r="DLY37" s="3"/>
      <c r="DMD37" s="3"/>
      <c r="DMI37" s="3"/>
      <c r="DMN37" s="3"/>
      <c r="DMS37" s="3"/>
      <c r="DMX37" s="3"/>
      <c r="DNC37" s="3"/>
      <c r="DNH37" s="3"/>
      <c r="DNM37" s="3"/>
      <c r="DNR37" s="3"/>
      <c r="DNW37" s="3"/>
      <c r="DOB37" s="3"/>
      <c r="DOG37" s="3"/>
      <c r="DOL37" s="3"/>
      <c r="DOQ37" s="3"/>
      <c r="DOV37" s="3"/>
      <c r="DPA37" s="3"/>
      <c r="DPF37" s="3"/>
      <c r="DPK37" s="3"/>
      <c r="DPP37" s="3"/>
      <c r="DPU37" s="3"/>
      <c r="DPZ37" s="3"/>
      <c r="DQE37" s="3"/>
      <c r="DQJ37" s="3"/>
      <c r="DQO37" s="3"/>
      <c r="DQT37" s="3"/>
      <c r="DQY37" s="3"/>
      <c r="DRD37" s="3"/>
      <c r="DRI37" s="3"/>
      <c r="DRN37" s="3"/>
      <c r="DRS37" s="3"/>
      <c r="DRX37" s="3"/>
      <c r="DSC37" s="3"/>
      <c r="DSH37" s="3"/>
      <c r="DSM37" s="3"/>
      <c r="DSR37" s="3"/>
      <c r="DSW37" s="3"/>
      <c r="DTB37" s="3"/>
      <c r="DTG37" s="3"/>
      <c r="DTL37" s="3"/>
      <c r="DTQ37" s="3"/>
      <c r="DTV37" s="3"/>
      <c r="DUA37" s="3"/>
      <c r="DUF37" s="3"/>
      <c r="DUK37" s="3"/>
      <c r="DUP37" s="3"/>
      <c r="DUU37" s="3"/>
      <c r="DUZ37" s="3"/>
      <c r="DVE37" s="3"/>
      <c r="DVJ37" s="3"/>
      <c r="DVO37" s="3"/>
      <c r="DVT37" s="3"/>
      <c r="DVY37" s="3"/>
      <c r="DWD37" s="3"/>
      <c r="DWI37" s="3"/>
      <c r="DWN37" s="3"/>
      <c r="DWS37" s="3"/>
      <c r="DWX37" s="3"/>
      <c r="DXC37" s="3"/>
      <c r="DXH37" s="3"/>
      <c r="DXM37" s="3"/>
      <c r="DXR37" s="3"/>
      <c r="DXW37" s="3"/>
      <c r="DYB37" s="3"/>
      <c r="DYG37" s="3"/>
      <c r="DYL37" s="3"/>
      <c r="DYQ37" s="3"/>
      <c r="DYV37" s="3"/>
      <c r="DZA37" s="3"/>
      <c r="DZF37" s="3"/>
      <c r="DZK37" s="3"/>
      <c r="DZP37" s="3"/>
      <c r="DZU37" s="3"/>
      <c r="DZZ37" s="3"/>
      <c r="EAE37" s="3"/>
      <c r="EAJ37" s="3"/>
      <c r="EAO37" s="3"/>
      <c r="EAT37" s="3"/>
      <c r="EAY37" s="3"/>
      <c r="EBD37" s="3"/>
      <c r="EBI37" s="3"/>
      <c r="EBN37" s="3"/>
      <c r="EBS37" s="3"/>
      <c r="EBX37" s="3"/>
      <c r="ECC37" s="3"/>
      <c r="ECH37" s="3"/>
      <c r="ECM37" s="3"/>
      <c r="ECR37" s="3"/>
      <c r="ECW37" s="3"/>
      <c r="EDB37" s="3"/>
      <c r="EDG37" s="3"/>
      <c r="EDL37" s="3"/>
      <c r="EDQ37" s="3"/>
      <c r="EDV37" s="3"/>
      <c r="EEA37" s="3"/>
      <c r="EEF37" s="3"/>
      <c r="EEK37" s="3"/>
      <c r="EEP37" s="3"/>
      <c r="EEU37" s="3"/>
      <c r="EEZ37" s="3"/>
      <c r="EFE37" s="3"/>
      <c r="EFJ37" s="3"/>
      <c r="EFO37" s="3"/>
      <c r="EFT37" s="3"/>
      <c r="EFY37" s="3"/>
      <c r="EGD37" s="3"/>
      <c r="EGI37" s="3"/>
      <c r="EGN37" s="3"/>
      <c r="EGS37" s="3"/>
      <c r="EGX37" s="3"/>
      <c r="EHC37" s="3"/>
      <c r="EHH37" s="3"/>
      <c r="EHM37" s="3"/>
      <c r="EHR37" s="3"/>
      <c r="EHW37" s="3"/>
      <c r="EIB37" s="3"/>
      <c r="EIG37" s="3"/>
      <c r="EIL37" s="3"/>
      <c r="EIQ37" s="3"/>
      <c r="EIV37" s="3"/>
      <c r="EJA37" s="3"/>
      <c r="EJF37" s="3"/>
      <c r="EJK37" s="3"/>
      <c r="EJP37" s="3"/>
      <c r="EJU37" s="3"/>
      <c r="EJZ37" s="3"/>
      <c r="EKE37" s="3"/>
      <c r="EKJ37" s="3"/>
      <c r="EKO37" s="3"/>
      <c r="EKT37" s="3"/>
      <c r="EKY37" s="3"/>
      <c r="ELD37" s="3"/>
      <c r="ELI37" s="3"/>
      <c r="ELN37" s="3"/>
      <c r="ELS37" s="3"/>
      <c r="ELX37" s="3"/>
      <c r="EMC37" s="3"/>
      <c r="EMH37" s="3"/>
      <c r="EMM37" s="3"/>
      <c r="EMR37" s="3"/>
      <c r="EMW37" s="3"/>
      <c r="ENB37" s="3"/>
      <c r="ENG37" s="3"/>
      <c r="ENL37" s="3"/>
      <c r="ENQ37" s="3"/>
      <c r="ENV37" s="3"/>
      <c r="EOA37" s="3"/>
      <c r="EOF37" s="3"/>
      <c r="EOK37" s="3"/>
      <c r="EOP37" s="3"/>
      <c r="EOU37" s="3"/>
      <c r="EOZ37" s="3"/>
      <c r="EPE37" s="3"/>
      <c r="EPJ37" s="3"/>
      <c r="EPO37" s="3"/>
      <c r="EPT37" s="3"/>
      <c r="EPY37" s="3"/>
      <c r="EQD37" s="3"/>
      <c r="EQI37" s="3"/>
      <c r="EQN37" s="3"/>
      <c r="EQS37" s="3"/>
      <c r="EQX37" s="3"/>
      <c r="ERC37" s="3"/>
      <c r="ERH37" s="3"/>
      <c r="ERM37" s="3"/>
      <c r="ERR37" s="3"/>
      <c r="ERW37" s="3"/>
      <c r="ESB37" s="3"/>
      <c r="ESG37" s="3"/>
      <c r="ESL37" s="3"/>
      <c r="ESQ37" s="3"/>
      <c r="ESV37" s="3"/>
      <c r="ETA37" s="3"/>
      <c r="ETF37" s="3"/>
      <c r="ETK37" s="3"/>
      <c r="ETP37" s="3"/>
      <c r="ETU37" s="3"/>
      <c r="ETZ37" s="3"/>
      <c r="EUE37" s="3"/>
      <c r="EUJ37" s="3"/>
      <c r="EUO37" s="3"/>
      <c r="EUT37" s="3"/>
      <c r="EUY37" s="3"/>
      <c r="EVD37" s="3"/>
      <c r="EVI37" s="3"/>
      <c r="EVN37" s="3"/>
      <c r="EVS37" s="3"/>
      <c r="EVX37" s="3"/>
      <c r="EWC37" s="3"/>
      <c r="EWH37" s="3"/>
      <c r="EWM37" s="3"/>
      <c r="EWR37" s="3"/>
      <c r="EWW37" s="3"/>
      <c r="EXB37" s="3"/>
      <c r="EXG37" s="3"/>
      <c r="EXL37" s="3"/>
      <c r="EXQ37" s="3"/>
      <c r="EXV37" s="3"/>
      <c r="EYA37" s="3"/>
      <c r="EYF37" s="3"/>
      <c r="EYK37" s="3"/>
      <c r="EYP37" s="3"/>
      <c r="EYU37" s="3"/>
      <c r="EYZ37" s="3"/>
      <c r="EZE37" s="3"/>
      <c r="EZJ37" s="3"/>
      <c r="EZO37" s="3"/>
      <c r="EZT37" s="3"/>
      <c r="EZY37" s="3"/>
      <c r="FAD37" s="3"/>
      <c r="FAI37" s="3"/>
      <c r="FAN37" s="3"/>
      <c r="FAS37" s="3"/>
      <c r="FAX37" s="3"/>
      <c r="FBC37" s="3"/>
      <c r="FBH37" s="3"/>
      <c r="FBM37" s="3"/>
      <c r="FBR37" s="3"/>
      <c r="FBW37" s="3"/>
      <c r="FCB37" s="3"/>
      <c r="FCG37" s="3"/>
      <c r="FCL37" s="3"/>
      <c r="FCQ37" s="3"/>
      <c r="FCV37" s="3"/>
      <c r="FDA37" s="3"/>
      <c r="FDF37" s="3"/>
      <c r="FDK37" s="3"/>
      <c r="FDP37" s="3"/>
      <c r="FDU37" s="3"/>
      <c r="FDZ37" s="3"/>
      <c r="FEE37" s="3"/>
      <c r="FEJ37" s="3"/>
      <c r="FEO37" s="3"/>
      <c r="FET37" s="3"/>
      <c r="FEY37" s="3"/>
      <c r="FFD37" s="3"/>
      <c r="FFI37" s="3"/>
      <c r="FFN37" s="3"/>
      <c r="FFS37" s="3"/>
      <c r="FFX37" s="3"/>
      <c r="FGC37" s="3"/>
      <c r="FGH37" s="3"/>
      <c r="FGM37" s="3"/>
      <c r="FGR37" s="3"/>
      <c r="FGW37" s="3"/>
      <c r="FHB37" s="3"/>
      <c r="FHG37" s="3"/>
      <c r="FHL37" s="3"/>
      <c r="FHQ37" s="3"/>
      <c r="FHV37" s="3"/>
      <c r="FIA37" s="3"/>
      <c r="FIF37" s="3"/>
      <c r="FIK37" s="3"/>
      <c r="FIP37" s="3"/>
      <c r="FIU37" s="3"/>
      <c r="FIZ37" s="3"/>
      <c r="FJE37" s="3"/>
      <c r="FJJ37" s="3"/>
      <c r="FJO37" s="3"/>
      <c r="FJT37" s="3"/>
      <c r="FJY37" s="3"/>
      <c r="FKD37" s="3"/>
      <c r="FKI37" s="3"/>
      <c r="FKN37" s="3"/>
      <c r="FKS37" s="3"/>
      <c r="FKX37" s="3"/>
      <c r="FLC37" s="3"/>
      <c r="FLH37" s="3"/>
      <c r="FLM37" s="3"/>
      <c r="FLR37" s="3"/>
      <c r="FLW37" s="3"/>
      <c r="FMB37" s="3"/>
      <c r="FMG37" s="3"/>
      <c r="FML37" s="3"/>
      <c r="FMQ37" s="3"/>
      <c r="FMV37" s="3"/>
      <c r="FNA37" s="3"/>
      <c r="FNF37" s="3"/>
      <c r="FNK37" s="3"/>
      <c r="FNP37" s="3"/>
      <c r="FNU37" s="3"/>
      <c r="FNZ37" s="3"/>
      <c r="FOE37" s="3"/>
      <c r="FOJ37" s="3"/>
      <c r="FOO37" s="3"/>
      <c r="FOT37" s="3"/>
      <c r="FOY37" s="3"/>
      <c r="FPD37" s="3"/>
      <c r="FPI37" s="3"/>
      <c r="FPN37" s="3"/>
      <c r="FPS37" s="3"/>
      <c r="FPX37" s="3"/>
      <c r="FQC37" s="3"/>
      <c r="FQH37" s="3"/>
      <c r="FQM37" s="3"/>
      <c r="FQR37" s="3"/>
      <c r="FQW37" s="3"/>
      <c r="FRB37" s="3"/>
      <c r="FRG37" s="3"/>
      <c r="FRL37" s="3"/>
      <c r="FRQ37" s="3"/>
      <c r="FRV37" s="3"/>
      <c r="FSA37" s="3"/>
      <c r="FSF37" s="3"/>
      <c r="FSK37" s="3"/>
      <c r="FSP37" s="3"/>
      <c r="FSU37" s="3"/>
      <c r="FSZ37" s="3"/>
      <c r="FTE37" s="3"/>
      <c r="FTJ37" s="3"/>
      <c r="FTO37" s="3"/>
      <c r="FTT37" s="3"/>
      <c r="FTY37" s="3"/>
      <c r="FUD37" s="3"/>
      <c r="FUI37" s="3"/>
      <c r="FUN37" s="3"/>
      <c r="FUS37" s="3"/>
      <c r="FUX37" s="3"/>
      <c r="FVC37" s="3"/>
      <c r="FVH37" s="3"/>
      <c r="FVM37" s="3"/>
      <c r="FVR37" s="3"/>
      <c r="FVW37" s="3"/>
      <c r="FWB37" s="3"/>
      <c r="FWG37" s="3"/>
      <c r="FWL37" s="3"/>
      <c r="FWQ37" s="3"/>
      <c r="FWV37" s="3"/>
      <c r="FXA37" s="3"/>
      <c r="FXF37" s="3"/>
      <c r="FXK37" s="3"/>
      <c r="FXP37" s="3"/>
      <c r="FXU37" s="3"/>
      <c r="FXZ37" s="3"/>
      <c r="FYE37" s="3"/>
      <c r="FYJ37" s="3"/>
      <c r="FYO37" s="3"/>
      <c r="FYT37" s="3"/>
      <c r="FYY37" s="3"/>
      <c r="FZD37" s="3"/>
      <c r="FZI37" s="3"/>
      <c r="FZN37" s="3"/>
      <c r="FZS37" s="3"/>
      <c r="FZX37" s="3"/>
      <c r="GAC37" s="3"/>
      <c r="GAH37" s="3"/>
      <c r="GAM37" s="3"/>
      <c r="GAR37" s="3"/>
      <c r="GAW37" s="3"/>
      <c r="GBB37" s="3"/>
      <c r="GBG37" s="3"/>
      <c r="GBL37" s="3"/>
      <c r="GBQ37" s="3"/>
      <c r="GBV37" s="3"/>
      <c r="GCA37" s="3"/>
      <c r="GCF37" s="3"/>
      <c r="GCK37" s="3"/>
      <c r="GCP37" s="3"/>
      <c r="GCU37" s="3"/>
      <c r="GCZ37" s="3"/>
      <c r="GDE37" s="3"/>
      <c r="GDJ37" s="3"/>
      <c r="GDO37" s="3"/>
      <c r="GDT37" s="3"/>
      <c r="GDY37" s="3"/>
      <c r="GED37" s="3"/>
      <c r="GEI37" s="3"/>
      <c r="GEN37" s="3"/>
      <c r="GES37" s="3"/>
      <c r="GEX37" s="3"/>
      <c r="GFC37" s="3"/>
      <c r="GFH37" s="3"/>
      <c r="GFM37" s="3"/>
      <c r="GFR37" s="3"/>
      <c r="GFW37" s="3"/>
      <c r="GGB37" s="3"/>
      <c r="GGG37" s="3"/>
      <c r="GGL37" s="3"/>
      <c r="GGQ37" s="3"/>
      <c r="GGV37" s="3"/>
      <c r="GHA37" s="3"/>
      <c r="GHF37" s="3"/>
      <c r="GHK37" s="3"/>
      <c r="GHP37" s="3"/>
      <c r="GHU37" s="3"/>
      <c r="GHZ37" s="3"/>
      <c r="GIE37" s="3"/>
      <c r="GIJ37" s="3"/>
      <c r="GIO37" s="3"/>
      <c r="GIT37" s="3"/>
      <c r="GIY37" s="3"/>
      <c r="GJD37" s="3"/>
      <c r="GJI37" s="3"/>
      <c r="GJN37" s="3"/>
      <c r="GJS37" s="3"/>
      <c r="GJX37" s="3"/>
      <c r="GKC37" s="3"/>
      <c r="GKH37" s="3"/>
      <c r="GKM37" s="3"/>
      <c r="GKR37" s="3"/>
      <c r="GKW37" s="3"/>
      <c r="GLB37" s="3"/>
      <c r="GLG37" s="3"/>
      <c r="GLL37" s="3"/>
      <c r="GLQ37" s="3"/>
      <c r="GLV37" s="3"/>
      <c r="GMA37" s="3"/>
      <c r="GMF37" s="3"/>
      <c r="GMK37" s="3"/>
      <c r="GMP37" s="3"/>
      <c r="GMU37" s="3"/>
      <c r="GMZ37" s="3"/>
      <c r="GNE37" s="3"/>
      <c r="GNJ37" s="3"/>
      <c r="GNO37" s="3"/>
      <c r="GNT37" s="3"/>
      <c r="GNY37" s="3"/>
      <c r="GOD37" s="3"/>
      <c r="GOI37" s="3"/>
      <c r="GON37" s="3"/>
      <c r="GOS37" s="3"/>
      <c r="GOX37" s="3"/>
      <c r="GPC37" s="3"/>
      <c r="GPH37" s="3"/>
      <c r="GPM37" s="3"/>
      <c r="GPR37" s="3"/>
      <c r="GPW37" s="3"/>
      <c r="GQB37" s="3"/>
      <c r="GQG37" s="3"/>
      <c r="GQL37" s="3"/>
      <c r="GQQ37" s="3"/>
      <c r="GQV37" s="3"/>
      <c r="GRA37" s="3"/>
      <c r="GRF37" s="3"/>
      <c r="GRK37" s="3"/>
      <c r="GRP37" s="3"/>
      <c r="GRU37" s="3"/>
      <c r="GRZ37" s="3"/>
      <c r="GSE37" s="3"/>
      <c r="GSJ37" s="3"/>
      <c r="GSO37" s="3"/>
      <c r="GST37" s="3"/>
      <c r="GSY37" s="3"/>
      <c r="GTD37" s="3"/>
      <c r="GTI37" s="3"/>
      <c r="GTN37" s="3"/>
      <c r="GTS37" s="3"/>
      <c r="GTX37" s="3"/>
      <c r="GUC37" s="3"/>
      <c r="GUH37" s="3"/>
      <c r="GUM37" s="3"/>
      <c r="GUR37" s="3"/>
      <c r="GUW37" s="3"/>
      <c r="GVB37" s="3"/>
      <c r="GVG37" s="3"/>
      <c r="GVL37" s="3"/>
      <c r="GVQ37" s="3"/>
      <c r="GVV37" s="3"/>
      <c r="GWA37" s="3"/>
      <c r="GWF37" s="3"/>
      <c r="GWK37" s="3"/>
      <c r="GWP37" s="3"/>
      <c r="GWU37" s="3"/>
      <c r="GWZ37" s="3"/>
      <c r="GXE37" s="3"/>
      <c r="GXJ37" s="3"/>
      <c r="GXO37" s="3"/>
      <c r="GXT37" s="3"/>
      <c r="GXY37" s="3"/>
      <c r="GYD37" s="3"/>
      <c r="GYI37" s="3"/>
      <c r="GYN37" s="3"/>
      <c r="GYS37" s="3"/>
      <c r="GYX37" s="3"/>
      <c r="GZC37" s="3"/>
      <c r="GZH37" s="3"/>
      <c r="GZM37" s="3"/>
      <c r="GZR37" s="3"/>
      <c r="GZW37" s="3"/>
      <c r="HAB37" s="3"/>
      <c r="HAG37" s="3"/>
      <c r="HAL37" s="3"/>
      <c r="HAQ37" s="3"/>
      <c r="HAV37" s="3"/>
      <c r="HBA37" s="3"/>
      <c r="HBF37" s="3"/>
      <c r="HBK37" s="3"/>
      <c r="HBP37" s="3"/>
      <c r="HBU37" s="3"/>
      <c r="HBZ37" s="3"/>
      <c r="HCE37" s="3"/>
      <c r="HCJ37" s="3"/>
      <c r="HCO37" s="3"/>
      <c r="HCT37" s="3"/>
      <c r="HCY37" s="3"/>
      <c r="HDD37" s="3"/>
      <c r="HDI37" s="3"/>
      <c r="HDN37" s="3"/>
      <c r="HDS37" s="3"/>
      <c r="HDX37" s="3"/>
      <c r="HEC37" s="3"/>
      <c r="HEH37" s="3"/>
      <c r="HEM37" s="3"/>
      <c r="HER37" s="3"/>
      <c r="HEW37" s="3"/>
      <c r="HFB37" s="3"/>
      <c r="HFG37" s="3"/>
      <c r="HFL37" s="3"/>
      <c r="HFQ37" s="3"/>
      <c r="HFV37" s="3"/>
      <c r="HGA37" s="3"/>
      <c r="HGF37" s="3"/>
      <c r="HGK37" s="3"/>
      <c r="HGP37" s="3"/>
      <c r="HGU37" s="3"/>
      <c r="HGZ37" s="3"/>
      <c r="HHE37" s="3"/>
      <c r="HHJ37" s="3"/>
      <c r="HHO37" s="3"/>
      <c r="HHT37" s="3"/>
      <c r="HHY37" s="3"/>
      <c r="HID37" s="3"/>
      <c r="HII37" s="3"/>
      <c r="HIN37" s="3"/>
      <c r="HIS37" s="3"/>
      <c r="HIX37" s="3"/>
      <c r="HJC37" s="3"/>
      <c r="HJH37" s="3"/>
      <c r="HJM37" s="3"/>
      <c r="HJR37" s="3"/>
      <c r="HJW37" s="3"/>
      <c r="HKB37" s="3"/>
      <c r="HKG37" s="3"/>
      <c r="HKL37" s="3"/>
      <c r="HKQ37" s="3"/>
      <c r="HKV37" s="3"/>
      <c r="HLA37" s="3"/>
      <c r="HLF37" s="3"/>
      <c r="HLK37" s="3"/>
      <c r="HLP37" s="3"/>
      <c r="HLU37" s="3"/>
      <c r="HLZ37" s="3"/>
      <c r="HME37" s="3"/>
      <c r="HMJ37" s="3"/>
      <c r="HMO37" s="3"/>
      <c r="HMT37" s="3"/>
      <c r="HMY37" s="3"/>
      <c r="HND37" s="3"/>
      <c r="HNI37" s="3"/>
      <c r="HNN37" s="3"/>
      <c r="HNS37" s="3"/>
      <c r="HNX37" s="3"/>
      <c r="HOC37" s="3"/>
      <c r="HOH37" s="3"/>
      <c r="HOM37" s="3"/>
      <c r="HOR37" s="3"/>
      <c r="HOW37" s="3"/>
      <c r="HPB37" s="3"/>
      <c r="HPG37" s="3"/>
      <c r="HPL37" s="3"/>
      <c r="HPQ37" s="3"/>
      <c r="HPV37" s="3"/>
      <c r="HQA37" s="3"/>
      <c r="HQF37" s="3"/>
      <c r="HQK37" s="3"/>
      <c r="HQP37" s="3"/>
      <c r="HQU37" s="3"/>
      <c r="HQZ37" s="3"/>
      <c r="HRE37" s="3"/>
      <c r="HRJ37" s="3"/>
      <c r="HRO37" s="3"/>
      <c r="HRT37" s="3"/>
      <c r="HRY37" s="3"/>
      <c r="HSD37" s="3"/>
      <c r="HSI37" s="3"/>
      <c r="HSN37" s="3"/>
      <c r="HSS37" s="3"/>
      <c r="HSX37" s="3"/>
      <c r="HTC37" s="3"/>
      <c r="HTH37" s="3"/>
      <c r="HTM37" s="3"/>
      <c r="HTR37" s="3"/>
      <c r="HTW37" s="3"/>
      <c r="HUB37" s="3"/>
      <c r="HUG37" s="3"/>
      <c r="HUL37" s="3"/>
      <c r="HUQ37" s="3"/>
      <c r="HUV37" s="3"/>
      <c r="HVA37" s="3"/>
      <c r="HVF37" s="3"/>
      <c r="HVK37" s="3"/>
      <c r="HVP37" s="3"/>
      <c r="HVU37" s="3"/>
      <c r="HVZ37" s="3"/>
      <c r="HWE37" s="3"/>
      <c r="HWJ37" s="3"/>
      <c r="HWO37" s="3"/>
      <c r="HWT37" s="3"/>
      <c r="HWY37" s="3"/>
      <c r="HXD37" s="3"/>
      <c r="HXI37" s="3"/>
      <c r="HXN37" s="3"/>
      <c r="HXS37" s="3"/>
      <c r="HXX37" s="3"/>
      <c r="HYC37" s="3"/>
      <c r="HYH37" s="3"/>
      <c r="HYM37" s="3"/>
      <c r="HYR37" s="3"/>
      <c r="HYW37" s="3"/>
      <c r="HZB37" s="3"/>
      <c r="HZG37" s="3"/>
      <c r="HZL37" s="3"/>
      <c r="HZQ37" s="3"/>
      <c r="HZV37" s="3"/>
      <c r="IAA37" s="3"/>
      <c r="IAF37" s="3"/>
      <c r="IAK37" s="3"/>
      <c r="IAP37" s="3"/>
      <c r="IAU37" s="3"/>
      <c r="IAZ37" s="3"/>
      <c r="IBE37" s="3"/>
      <c r="IBJ37" s="3"/>
      <c r="IBO37" s="3"/>
      <c r="IBT37" s="3"/>
      <c r="IBY37" s="3"/>
      <c r="ICD37" s="3"/>
      <c r="ICI37" s="3"/>
      <c r="ICN37" s="3"/>
      <c r="ICS37" s="3"/>
      <c r="ICX37" s="3"/>
      <c r="IDC37" s="3"/>
      <c r="IDH37" s="3"/>
      <c r="IDM37" s="3"/>
      <c r="IDR37" s="3"/>
      <c r="IDW37" s="3"/>
      <c r="IEB37" s="3"/>
      <c r="IEG37" s="3"/>
      <c r="IEL37" s="3"/>
      <c r="IEQ37" s="3"/>
      <c r="IEV37" s="3"/>
      <c r="IFA37" s="3"/>
      <c r="IFF37" s="3"/>
      <c r="IFK37" s="3"/>
      <c r="IFP37" s="3"/>
      <c r="IFU37" s="3"/>
      <c r="IFZ37" s="3"/>
      <c r="IGE37" s="3"/>
      <c r="IGJ37" s="3"/>
      <c r="IGO37" s="3"/>
      <c r="IGT37" s="3"/>
      <c r="IGY37" s="3"/>
      <c r="IHD37" s="3"/>
      <c r="IHI37" s="3"/>
      <c r="IHN37" s="3"/>
      <c r="IHS37" s="3"/>
      <c r="IHX37" s="3"/>
      <c r="IIC37" s="3"/>
      <c r="IIH37" s="3"/>
      <c r="IIM37" s="3"/>
      <c r="IIR37" s="3"/>
      <c r="IIW37" s="3"/>
      <c r="IJB37" s="3"/>
      <c r="IJG37" s="3"/>
      <c r="IJL37" s="3"/>
      <c r="IJQ37" s="3"/>
      <c r="IJV37" s="3"/>
      <c r="IKA37" s="3"/>
      <c r="IKF37" s="3"/>
      <c r="IKK37" s="3"/>
      <c r="IKP37" s="3"/>
      <c r="IKU37" s="3"/>
      <c r="IKZ37" s="3"/>
      <c r="ILE37" s="3"/>
      <c r="ILJ37" s="3"/>
      <c r="ILO37" s="3"/>
      <c r="ILT37" s="3"/>
      <c r="ILY37" s="3"/>
      <c r="IMD37" s="3"/>
      <c r="IMI37" s="3"/>
      <c r="IMN37" s="3"/>
      <c r="IMS37" s="3"/>
      <c r="IMX37" s="3"/>
      <c r="INC37" s="3"/>
      <c r="INH37" s="3"/>
      <c r="INM37" s="3"/>
      <c r="INR37" s="3"/>
      <c r="INW37" s="3"/>
      <c r="IOB37" s="3"/>
      <c r="IOG37" s="3"/>
      <c r="IOL37" s="3"/>
      <c r="IOQ37" s="3"/>
      <c r="IOV37" s="3"/>
      <c r="IPA37" s="3"/>
      <c r="IPF37" s="3"/>
      <c r="IPK37" s="3"/>
      <c r="IPP37" s="3"/>
      <c r="IPU37" s="3"/>
      <c r="IPZ37" s="3"/>
      <c r="IQE37" s="3"/>
      <c r="IQJ37" s="3"/>
      <c r="IQO37" s="3"/>
      <c r="IQT37" s="3"/>
      <c r="IQY37" s="3"/>
      <c r="IRD37" s="3"/>
      <c r="IRI37" s="3"/>
      <c r="IRN37" s="3"/>
      <c r="IRS37" s="3"/>
      <c r="IRX37" s="3"/>
      <c r="ISC37" s="3"/>
      <c r="ISH37" s="3"/>
      <c r="ISM37" s="3"/>
      <c r="ISR37" s="3"/>
      <c r="ISW37" s="3"/>
      <c r="ITB37" s="3"/>
      <c r="ITG37" s="3"/>
      <c r="ITL37" s="3"/>
      <c r="ITQ37" s="3"/>
      <c r="ITV37" s="3"/>
      <c r="IUA37" s="3"/>
      <c r="IUF37" s="3"/>
      <c r="IUK37" s="3"/>
      <c r="IUP37" s="3"/>
      <c r="IUU37" s="3"/>
      <c r="IUZ37" s="3"/>
      <c r="IVE37" s="3"/>
      <c r="IVJ37" s="3"/>
      <c r="IVO37" s="3"/>
      <c r="IVT37" s="3"/>
      <c r="IVY37" s="3"/>
      <c r="IWD37" s="3"/>
      <c r="IWI37" s="3"/>
      <c r="IWN37" s="3"/>
      <c r="IWS37" s="3"/>
      <c r="IWX37" s="3"/>
      <c r="IXC37" s="3"/>
      <c r="IXH37" s="3"/>
      <c r="IXM37" s="3"/>
      <c r="IXR37" s="3"/>
      <c r="IXW37" s="3"/>
      <c r="IYB37" s="3"/>
      <c r="IYG37" s="3"/>
      <c r="IYL37" s="3"/>
      <c r="IYQ37" s="3"/>
      <c r="IYV37" s="3"/>
      <c r="IZA37" s="3"/>
      <c r="IZF37" s="3"/>
      <c r="IZK37" s="3"/>
      <c r="IZP37" s="3"/>
      <c r="IZU37" s="3"/>
      <c r="IZZ37" s="3"/>
      <c r="JAE37" s="3"/>
      <c r="JAJ37" s="3"/>
      <c r="JAO37" s="3"/>
      <c r="JAT37" s="3"/>
      <c r="JAY37" s="3"/>
      <c r="JBD37" s="3"/>
      <c r="JBI37" s="3"/>
      <c r="JBN37" s="3"/>
      <c r="JBS37" s="3"/>
      <c r="JBX37" s="3"/>
      <c r="JCC37" s="3"/>
      <c r="JCH37" s="3"/>
      <c r="JCM37" s="3"/>
      <c r="JCR37" s="3"/>
      <c r="JCW37" s="3"/>
      <c r="JDB37" s="3"/>
      <c r="JDG37" s="3"/>
      <c r="JDL37" s="3"/>
      <c r="JDQ37" s="3"/>
      <c r="JDV37" s="3"/>
      <c r="JEA37" s="3"/>
      <c r="JEF37" s="3"/>
      <c r="JEK37" s="3"/>
      <c r="JEP37" s="3"/>
      <c r="JEU37" s="3"/>
      <c r="JEZ37" s="3"/>
      <c r="JFE37" s="3"/>
      <c r="JFJ37" s="3"/>
      <c r="JFO37" s="3"/>
      <c r="JFT37" s="3"/>
      <c r="JFY37" s="3"/>
      <c r="JGD37" s="3"/>
      <c r="JGI37" s="3"/>
      <c r="JGN37" s="3"/>
      <c r="JGS37" s="3"/>
      <c r="JGX37" s="3"/>
      <c r="JHC37" s="3"/>
      <c r="JHH37" s="3"/>
      <c r="JHM37" s="3"/>
      <c r="JHR37" s="3"/>
      <c r="JHW37" s="3"/>
      <c r="JIB37" s="3"/>
      <c r="JIG37" s="3"/>
      <c r="JIL37" s="3"/>
      <c r="JIQ37" s="3"/>
      <c r="JIV37" s="3"/>
      <c r="JJA37" s="3"/>
      <c r="JJF37" s="3"/>
      <c r="JJK37" s="3"/>
      <c r="JJP37" s="3"/>
      <c r="JJU37" s="3"/>
      <c r="JJZ37" s="3"/>
      <c r="JKE37" s="3"/>
      <c r="JKJ37" s="3"/>
      <c r="JKO37" s="3"/>
      <c r="JKT37" s="3"/>
      <c r="JKY37" s="3"/>
      <c r="JLD37" s="3"/>
      <c r="JLI37" s="3"/>
      <c r="JLN37" s="3"/>
      <c r="JLS37" s="3"/>
      <c r="JLX37" s="3"/>
      <c r="JMC37" s="3"/>
      <c r="JMH37" s="3"/>
      <c r="JMM37" s="3"/>
      <c r="JMR37" s="3"/>
      <c r="JMW37" s="3"/>
      <c r="JNB37" s="3"/>
      <c r="JNG37" s="3"/>
      <c r="JNL37" s="3"/>
      <c r="JNQ37" s="3"/>
      <c r="JNV37" s="3"/>
      <c r="JOA37" s="3"/>
      <c r="JOF37" s="3"/>
      <c r="JOK37" s="3"/>
      <c r="JOP37" s="3"/>
      <c r="JOU37" s="3"/>
      <c r="JOZ37" s="3"/>
      <c r="JPE37" s="3"/>
      <c r="JPJ37" s="3"/>
      <c r="JPO37" s="3"/>
      <c r="JPT37" s="3"/>
      <c r="JPY37" s="3"/>
      <c r="JQD37" s="3"/>
      <c r="JQI37" s="3"/>
      <c r="JQN37" s="3"/>
      <c r="JQS37" s="3"/>
      <c r="JQX37" s="3"/>
      <c r="JRC37" s="3"/>
      <c r="JRH37" s="3"/>
      <c r="JRM37" s="3"/>
      <c r="JRR37" s="3"/>
      <c r="JRW37" s="3"/>
      <c r="JSB37" s="3"/>
      <c r="JSG37" s="3"/>
      <c r="JSL37" s="3"/>
      <c r="JSQ37" s="3"/>
      <c r="JSV37" s="3"/>
      <c r="JTA37" s="3"/>
      <c r="JTF37" s="3"/>
      <c r="JTK37" s="3"/>
      <c r="JTP37" s="3"/>
      <c r="JTU37" s="3"/>
      <c r="JTZ37" s="3"/>
      <c r="JUE37" s="3"/>
      <c r="JUJ37" s="3"/>
      <c r="JUO37" s="3"/>
      <c r="JUT37" s="3"/>
      <c r="JUY37" s="3"/>
      <c r="JVD37" s="3"/>
      <c r="JVI37" s="3"/>
      <c r="JVN37" s="3"/>
      <c r="JVS37" s="3"/>
      <c r="JVX37" s="3"/>
      <c r="JWC37" s="3"/>
      <c r="JWH37" s="3"/>
      <c r="JWM37" s="3"/>
      <c r="JWR37" s="3"/>
      <c r="JWW37" s="3"/>
      <c r="JXB37" s="3"/>
      <c r="JXG37" s="3"/>
      <c r="JXL37" s="3"/>
      <c r="JXQ37" s="3"/>
      <c r="JXV37" s="3"/>
      <c r="JYA37" s="3"/>
      <c r="JYF37" s="3"/>
      <c r="JYK37" s="3"/>
      <c r="JYP37" s="3"/>
      <c r="JYU37" s="3"/>
      <c r="JYZ37" s="3"/>
      <c r="JZE37" s="3"/>
      <c r="JZJ37" s="3"/>
      <c r="JZO37" s="3"/>
      <c r="JZT37" s="3"/>
      <c r="JZY37" s="3"/>
      <c r="KAD37" s="3"/>
      <c r="KAI37" s="3"/>
      <c r="KAN37" s="3"/>
      <c r="KAS37" s="3"/>
      <c r="KAX37" s="3"/>
      <c r="KBC37" s="3"/>
      <c r="KBH37" s="3"/>
      <c r="KBM37" s="3"/>
      <c r="KBR37" s="3"/>
      <c r="KBW37" s="3"/>
      <c r="KCB37" s="3"/>
      <c r="KCG37" s="3"/>
      <c r="KCL37" s="3"/>
      <c r="KCQ37" s="3"/>
      <c r="KCV37" s="3"/>
      <c r="KDA37" s="3"/>
      <c r="KDF37" s="3"/>
      <c r="KDK37" s="3"/>
      <c r="KDP37" s="3"/>
      <c r="KDU37" s="3"/>
      <c r="KDZ37" s="3"/>
      <c r="KEE37" s="3"/>
      <c r="KEJ37" s="3"/>
      <c r="KEO37" s="3"/>
      <c r="KET37" s="3"/>
      <c r="KEY37" s="3"/>
      <c r="KFD37" s="3"/>
      <c r="KFI37" s="3"/>
      <c r="KFN37" s="3"/>
      <c r="KFS37" s="3"/>
      <c r="KFX37" s="3"/>
      <c r="KGC37" s="3"/>
      <c r="KGH37" s="3"/>
      <c r="KGM37" s="3"/>
      <c r="KGR37" s="3"/>
      <c r="KGW37" s="3"/>
      <c r="KHB37" s="3"/>
      <c r="KHG37" s="3"/>
      <c r="KHL37" s="3"/>
      <c r="KHQ37" s="3"/>
      <c r="KHV37" s="3"/>
      <c r="KIA37" s="3"/>
      <c r="KIF37" s="3"/>
      <c r="KIK37" s="3"/>
      <c r="KIP37" s="3"/>
      <c r="KIU37" s="3"/>
      <c r="KIZ37" s="3"/>
      <c r="KJE37" s="3"/>
      <c r="KJJ37" s="3"/>
      <c r="KJO37" s="3"/>
      <c r="KJT37" s="3"/>
      <c r="KJY37" s="3"/>
      <c r="KKD37" s="3"/>
      <c r="KKI37" s="3"/>
      <c r="KKN37" s="3"/>
      <c r="KKS37" s="3"/>
      <c r="KKX37" s="3"/>
      <c r="KLC37" s="3"/>
      <c r="KLH37" s="3"/>
      <c r="KLM37" s="3"/>
      <c r="KLR37" s="3"/>
      <c r="KLW37" s="3"/>
      <c r="KMB37" s="3"/>
      <c r="KMG37" s="3"/>
      <c r="KML37" s="3"/>
      <c r="KMQ37" s="3"/>
      <c r="KMV37" s="3"/>
      <c r="KNA37" s="3"/>
      <c r="KNF37" s="3"/>
      <c r="KNK37" s="3"/>
      <c r="KNP37" s="3"/>
      <c r="KNU37" s="3"/>
      <c r="KNZ37" s="3"/>
      <c r="KOE37" s="3"/>
      <c r="KOJ37" s="3"/>
      <c r="KOO37" s="3"/>
      <c r="KOT37" s="3"/>
      <c r="KOY37" s="3"/>
      <c r="KPD37" s="3"/>
      <c r="KPI37" s="3"/>
      <c r="KPN37" s="3"/>
      <c r="KPS37" s="3"/>
      <c r="KPX37" s="3"/>
      <c r="KQC37" s="3"/>
      <c r="KQH37" s="3"/>
      <c r="KQM37" s="3"/>
      <c r="KQR37" s="3"/>
      <c r="KQW37" s="3"/>
      <c r="KRB37" s="3"/>
      <c r="KRG37" s="3"/>
      <c r="KRL37" s="3"/>
      <c r="KRQ37" s="3"/>
      <c r="KRV37" s="3"/>
      <c r="KSA37" s="3"/>
      <c r="KSF37" s="3"/>
      <c r="KSK37" s="3"/>
      <c r="KSP37" s="3"/>
      <c r="KSU37" s="3"/>
      <c r="KSZ37" s="3"/>
      <c r="KTE37" s="3"/>
      <c r="KTJ37" s="3"/>
      <c r="KTO37" s="3"/>
      <c r="KTT37" s="3"/>
      <c r="KTY37" s="3"/>
      <c r="KUD37" s="3"/>
      <c r="KUI37" s="3"/>
      <c r="KUN37" s="3"/>
      <c r="KUS37" s="3"/>
      <c r="KUX37" s="3"/>
      <c r="KVC37" s="3"/>
      <c r="KVH37" s="3"/>
      <c r="KVM37" s="3"/>
      <c r="KVR37" s="3"/>
      <c r="KVW37" s="3"/>
      <c r="KWB37" s="3"/>
      <c r="KWG37" s="3"/>
      <c r="KWL37" s="3"/>
      <c r="KWQ37" s="3"/>
      <c r="KWV37" s="3"/>
      <c r="KXA37" s="3"/>
      <c r="KXF37" s="3"/>
      <c r="KXK37" s="3"/>
      <c r="KXP37" s="3"/>
      <c r="KXU37" s="3"/>
      <c r="KXZ37" s="3"/>
      <c r="KYE37" s="3"/>
      <c r="KYJ37" s="3"/>
      <c r="KYO37" s="3"/>
      <c r="KYT37" s="3"/>
      <c r="KYY37" s="3"/>
      <c r="KZD37" s="3"/>
      <c r="KZI37" s="3"/>
      <c r="KZN37" s="3"/>
      <c r="KZS37" s="3"/>
      <c r="KZX37" s="3"/>
      <c r="LAC37" s="3"/>
      <c r="LAH37" s="3"/>
      <c r="LAM37" s="3"/>
      <c r="LAR37" s="3"/>
      <c r="LAW37" s="3"/>
      <c r="LBB37" s="3"/>
      <c r="LBG37" s="3"/>
      <c r="LBL37" s="3"/>
      <c r="LBQ37" s="3"/>
      <c r="LBV37" s="3"/>
      <c r="LCA37" s="3"/>
      <c r="LCF37" s="3"/>
      <c r="LCK37" s="3"/>
      <c r="LCP37" s="3"/>
      <c r="LCU37" s="3"/>
      <c r="LCZ37" s="3"/>
      <c r="LDE37" s="3"/>
      <c r="LDJ37" s="3"/>
      <c r="LDO37" s="3"/>
      <c r="LDT37" s="3"/>
      <c r="LDY37" s="3"/>
      <c r="LED37" s="3"/>
      <c r="LEI37" s="3"/>
      <c r="LEN37" s="3"/>
      <c r="LES37" s="3"/>
      <c r="LEX37" s="3"/>
      <c r="LFC37" s="3"/>
      <c r="LFH37" s="3"/>
      <c r="LFM37" s="3"/>
      <c r="LFR37" s="3"/>
      <c r="LFW37" s="3"/>
      <c r="LGB37" s="3"/>
      <c r="LGG37" s="3"/>
      <c r="LGL37" s="3"/>
      <c r="LGQ37" s="3"/>
      <c r="LGV37" s="3"/>
      <c r="LHA37" s="3"/>
      <c r="LHF37" s="3"/>
      <c r="LHK37" s="3"/>
      <c r="LHP37" s="3"/>
      <c r="LHU37" s="3"/>
      <c r="LHZ37" s="3"/>
      <c r="LIE37" s="3"/>
      <c r="LIJ37" s="3"/>
      <c r="LIO37" s="3"/>
      <c r="LIT37" s="3"/>
      <c r="LIY37" s="3"/>
      <c r="LJD37" s="3"/>
      <c r="LJI37" s="3"/>
      <c r="LJN37" s="3"/>
      <c r="LJS37" s="3"/>
      <c r="LJX37" s="3"/>
      <c r="LKC37" s="3"/>
      <c r="LKH37" s="3"/>
      <c r="LKM37" s="3"/>
      <c r="LKR37" s="3"/>
      <c r="LKW37" s="3"/>
      <c r="LLB37" s="3"/>
      <c r="LLG37" s="3"/>
      <c r="LLL37" s="3"/>
      <c r="LLQ37" s="3"/>
      <c r="LLV37" s="3"/>
      <c r="LMA37" s="3"/>
      <c r="LMF37" s="3"/>
      <c r="LMK37" s="3"/>
      <c r="LMP37" s="3"/>
      <c r="LMU37" s="3"/>
      <c r="LMZ37" s="3"/>
      <c r="LNE37" s="3"/>
      <c r="LNJ37" s="3"/>
      <c r="LNO37" s="3"/>
      <c r="LNT37" s="3"/>
      <c r="LNY37" s="3"/>
      <c r="LOD37" s="3"/>
      <c r="LOI37" s="3"/>
      <c r="LON37" s="3"/>
      <c r="LOS37" s="3"/>
      <c r="LOX37" s="3"/>
      <c r="LPC37" s="3"/>
      <c r="LPH37" s="3"/>
      <c r="LPM37" s="3"/>
      <c r="LPR37" s="3"/>
      <c r="LPW37" s="3"/>
      <c r="LQB37" s="3"/>
      <c r="LQG37" s="3"/>
      <c r="LQL37" s="3"/>
      <c r="LQQ37" s="3"/>
      <c r="LQV37" s="3"/>
      <c r="LRA37" s="3"/>
      <c r="LRF37" s="3"/>
      <c r="LRK37" s="3"/>
      <c r="LRP37" s="3"/>
      <c r="LRU37" s="3"/>
      <c r="LRZ37" s="3"/>
      <c r="LSE37" s="3"/>
      <c r="LSJ37" s="3"/>
      <c r="LSO37" s="3"/>
      <c r="LST37" s="3"/>
      <c r="LSY37" s="3"/>
      <c r="LTD37" s="3"/>
      <c r="LTI37" s="3"/>
      <c r="LTN37" s="3"/>
      <c r="LTS37" s="3"/>
      <c r="LTX37" s="3"/>
      <c r="LUC37" s="3"/>
      <c r="LUH37" s="3"/>
      <c r="LUM37" s="3"/>
      <c r="LUR37" s="3"/>
      <c r="LUW37" s="3"/>
      <c r="LVB37" s="3"/>
      <c r="LVG37" s="3"/>
      <c r="LVL37" s="3"/>
      <c r="LVQ37" s="3"/>
      <c r="LVV37" s="3"/>
      <c r="LWA37" s="3"/>
      <c r="LWF37" s="3"/>
      <c r="LWK37" s="3"/>
      <c r="LWP37" s="3"/>
      <c r="LWU37" s="3"/>
      <c r="LWZ37" s="3"/>
      <c r="LXE37" s="3"/>
      <c r="LXJ37" s="3"/>
      <c r="LXO37" s="3"/>
      <c r="LXT37" s="3"/>
      <c r="LXY37" s="3"/>
      <c r="LYD37" s="3"/>
      <c r="LYI37" s="3"/>
      <c r="LYN37" s="3"/>
      <c r="LYS37" s="3"/>
      <c r="LYX37" s="3"/>
      <c r="LZC37" s="3"/>
      <c r="LZH37" s="3"/>
      <c r="LZM37" s="3"/>
      <c r="LZR37" s="3"/>
      <c r="LZW37" s="3"/>
      <c r="MAB37" s="3"/>
      <c r="MAG37" s="3"/>
      <c r="MAL37" s="3"/>
      <c r="MAQ37" s="3"/>
      <c r="MAV37" s="3"/>
      <c r="MBA37" s="3"/>
      <c r="MBF37" s="3"/>
      <c r="MBK37" s="3"/>
      <c r="MBP37" s="3"/>
      <c r="MBU37" s="3"/>
      <c r="MBZ37" s="3"/>
      <c r="MCE37" s="3"/>
      <c r="MCJ37" s="3"/>
      <c r="MCO37" s="3"/>
      <c r="MCT37" s="3"/>
      <c r="MCY37" s="3"/>
      <c r="MDD37" s="3"/>
      <c r="MDI37" s="3"/>
      <c r="MDN37" s="3"/>
      <c r="MDS37" s="3"/>
      <c r="MDX37" s="3"/>
      <c r="MEC37" s="3"/>
      <c r="MEH37" s="3"/>
      <c r="MEM37" s="3"/>
      <c r="MER37" s="3"/>
      <c r="MEW37" s="3"/>
      <c r="MFB37" s="3"/>
      <c r="MFG37" s="3"/>
      <c r="MFL37" s="3"/>
      <c r="MFQ37" s="3"/>
      <c r="MFV37" s="3"/>
      <c r="MGA37" s="3"/>
      <c r="MGF37" s="3"/>
      <c r="MGK37" s="3"/>
      <c r="MGP37" s="3"/>
      <c r="MGU37" s="3"/>
      <c r="MGZ37" s="3"/>
      <c r="MHE37" s="3"/>
      <c r="MHJ37" s="3"/>
      <c r="MHO37" s="3"/>
      <c r="MHT37" s="3"/>
      <c r="MHY37" s="3"/>
      <c r="MID37" s="3"/>
      <c r="MII37" s="3"/>
      <c r="MIN37" s="3"/>
      <c r="MIS37" s="3"/>
      <c r="MIX37" s="3"/>
      <c r="MJC37" s="3"/>
      <c r="MJH37" s="3"/>
      <c r="MJM37" s="3"/>
      <c r="MJR37" s="3"/>
      <c r="MJW37" s="3"/>
      <c r="MKB37" s="3"/>
      <c r="MKG37" s="3"/>
      <c r="MKL37" s="3"/>
      <c r="MKQ37" s="3"/>
      <c r="MKV37" s="3"/>
      <c r="MLA37" s="3"/>
      <c r="MLF37" s="3"/>
      <c r="MLK37" s="3"/>
      <c r="MLP37" s="3"/>
      <c r="MLU37" s="3"/>
      <c r="MLZ37" s="3"/>
      <c r="MME37" s="3"/>
      <c r="MMJ37" s="3"/>
      <c r="MMO37" s="3"/>
      <c r="MMT37" s="3"/>
      <c r="MMY37" s="3"/>
      <c r="MND37" s="3"/>
      <c r="MNI37" s="3"/>
      <c r="MNN37" s="3"/>
      <c r="MNS37" s="3"/>
      <c r="MNX37" s="3"/>
      <c r="MOC37" s="3"/>
      <c r="MOH37" s="3"/>
      <c r="MOM37" s="3"/>
      <c r="MOR37" s="3"/>
      <c r="MOW37" s="3"/>
      <c r="MPB37" s="3"/>
      <c r="MPG37" s="3"/>
      <c r="MPL37" s="3"/>
      <c r="MPQ37" s="3"/>
      <c r="MPV37" s="3"/>
      <c r="MQA37" s="3"/>
      <c r="MQF37" s="3"/>
      <c r="MQK37" s="3"/>
      <c r="MQP37" s="3"/>
      <c r="MQU37" s="3"/>
      <c r="MQZ37" s="3"/>
      <c r="MRE37" s="3"/>
      <c r="MRJ37" s="3"/>
      <c r="MRO37" s="3"/>
      <c r="MRT37" s="3"/>
      <c r="MRY37" s="3"/>
      <c r="MSD37" s="3"/>
      <c r="MSI37" s="3"/>
      <c r="MSN37" s="3"/>
      <c r="MSS37" s="3"/>
      <c r="MSX37" s="3"/>
      <c r="MTC37" s="3"/>
      <c r="MTH37" s="3"/>
      <c r="MTM37" s="3"/>
      <c r="MTR37" s="3"/>
      <c r="MTW37" s="3"/>
      <c r="MUB37" s="3"/>
      <c r="MUG37" s="3"/>
      <c r="MUL37" s="3"/>
      <c r="MUQ37" s="3"/>
      <c r="MUV37" s="3"/>
      <c r="MVA37" s="3"/>
      <c r="MVF37" s="3"/>
      <c r="MVK37" s="3"/>
      <c r="MVP37" s="3"/>
      <c r="MVU37" s="3"/>
      <c r="MVZ37" s="3"/>
      <c r="MWE37" s="3"/>
      <c r="MWJ37" s="3"/>
      <c r="MWO37" s="3"/>
      <c r="MWT37" s="3"/>
      <c r="MWY37" s="3"/>
      <c r="MXD37" s="3"/>
      <c r="MXI37" s="3"/>
      <c r="MXN37" s="3"/>
      <c r="MXS37" s="3"/>
      <c r="MXX37" s="3"/>
      <c r="MYC37" s="3"/>
      <c r="MYH37" s="3"/>
      <c r="MYM37" s="3"/>
      <c r="MYR37" s="3"/>
      <c r="MYW37" s="3"/>
      <c r="MZB37" s="3"/>
      <c r="MZG37" s="3"/>
      <c r="MZL37" s="3"/>
      <c r="MZQ37" s="3"/>
      <c r="MZV37" s="3"/>
      <c r="NAA37" s="3"/>
      <c r="NAF37" s="3"/>
      <c r="NAK37" s="3"/>
      <c r="NAP37" s="3"/>
      <c r="NAU37" s="3"/>
      <c r="NAZ37" s="3"/>
      <c r="NBE37" s="3"/>
      <c r="NBJ37" s="3"/>
      <c r="NBO37" s="3"/>
      <c r="NBT37" s="3"/>
      <c r="NBY37" s="3"/>
      <c r="NCD37" s="3"/>
      <c r="NCI37" s="3"/>
      <c r="NCN37" s="3"/>
      <c r="NCS37" s="3"/>
      <c r="NCX37" s="3"/>
      <c r="NDC37" s="3"/>
      <c r="NDH37" s="3"/>
      <c r="NDM37" s="3"/>
      <c r="NDR37" s="3"/>
      <c r="NDW37" s="3"/>
      <c r="NEB37" s="3"/>
      <c r="NEG37" s="3"/>
      <c r="NEL37" s="3"/>
      <c r="NEQ37" s="3"/>
      <c r="NEV37" s="3"/>
      <c r="NFA37" s="3"/>
      <c r="NFF37" s="3"/>
      <c r="NFK37" s="3"/>
      <c r="NFP37" s="3"/>
      <c r="NFU37" s="3"/>
      <c r="NFZ37" s="3"/>
      <c r="NGE37" s="3"/>
      <c r="NGJ37" s="3"/>
      <c r="NGO37" s="3"/>
      <c r="NGT37" s="3"/>
      <c r="NGY37" s="3"/>
      <c r="NHD37" s="3"/>
      <c r="NHI37" s="3"/>
      <c r="NHN37" s="3"/>
      <c r="NHS37" s="3"/>
      <c r="NHX37" s="3"/>
      <c r="NIC37" s="3"/>
      <c r="NIH37" s="3"/>
      <c r="NIM37" s="3"/>
      <c r="NIR37" s="3"/>
      <c r="NIW37" s="3"/>
      <c r="NJB37" s="3"/>
      <c r="NJG37" s="3"/>
      <c r="NJL37" s="3"/>
      <c r="NJQ37" s="3"/>
      <c r="NJV37" s="3"/>
      <c r="NKA37" s="3"/>
      <c r="NKF37" s="3"/>
      <c r="NKK37" s="3"/>
      <c r="NKP37" s="3"/>
      <c r="NKU37" s="3"/>
      <c r="NKZ37" s="3"/>
      <c r="NLE37" s="3"/>
      <c r="NLJ37" s="3"/>
      <c r="NLO37" s="3"/>
      <c r="NLT37" s="3"/>
      <c r="NLY37" s="3"/>
      <c r="NMD37" s="3"/>
      <c r="NMI37" s="3"/>
      <c r="NMN37" s="3"/>
      <c r="NMS37" s="3"/>
      <c r="NMX37" s="3"/>
      <c r="NNC37" s="3"/>
      <c r="NNH37" s="3"/>
      <c r="NNM37" s="3"/>
      <c r="NNR37" s="3"/>
      <c r="NNW37" s="3"/>
      <c r="NOB37" s="3"/>
      <c r="NOG37" s="3"/>
      <c r="NOL37" s="3"/>
      <c r="NOQ37" s="3"/>
      <c r="NOV37" s="3"/>
      <c r="NPA37" s="3"/>
      <c r="NPF37" s="3"/>
      <c r="NPK37" s="3"/>
      <c r="NPP37" s="3"/>
      <c r="NPU37" s="3"/>
      <c r="NPZ37" s="3"/>
      <c r="NQE37" s="3"/>
      <c r="NQJ37" s="3"/>
      <c r="NQO37" s="3"/>
      <c r="NQT37" s="3"/>
      <c r="NQY37" s="3"/>
      <c r="NRD37" s="3"/>
      <c r="NRI37" s="3"/>
      <c r="NRN37" s="3"/>
      <c r="NRS37" s="3"/>
      <c r="NRX37" s="3"/>
      <c r="NSC37" s="3"/>
      <c r="NSH37" s="3"/>
      <c r="NSM37" s="3"/>
      <c r="NSR37" s="3"/>
      <c r="NSW37" s="3"/>
      <c r="NTB37" s="3"/>
      <c r="NTG37" s="3"/>
      <c r="NTL37" s="3"/>
      <c r="NTQ37" s="3"/>
      <c r="NTV37" s="3"/>
      <c r="NUA37" s="3"/>
      <c r="NUF37" s="3"/>
      <c r="NUK37" s="3"/>
      <c r="NUP37" s="3"/>
      <c r="NUU37" s="3"/>
      <c r="NUZ37" s="3"/>
      <c r="NVE37" s="3"/>
      <c r="NVJ37" s="3"/>
      <c r="NVO37" s="3"/>
      <c r="NVT37" s="3"/>
      <c r="NVY37" s="3"/>
      <c r="NWD37" s="3"/>
      <c r="NWI37" s="3"/>
      <c r="NWN37" s="3"/>
      <c r="NWS37" s="3"/>
      <c r="NWX37" s="3"/>
      <c r="NXC37" s="3"/>
      <c r="NXH37" s="3"/>
      <c r="NXM37" s="3"/>
      <c r="NXR37" s="3"/>
      <c r="NXW37" s="3"/>
      <c r="NYB37" s="3"/>
      <c r="NYG37" s="3"/>
      <c r="NYL37" s="3"/>
      <c r="NYQ37" s="3"/>
      <c r="NYV37" s="3"/>
      <c r="NZA37" s="3"/>
      <c r="NZF37" s="3"/>
      <c r="NZK37" s="3"/>
      <c r="NZP37" s="3"/>
      <c r="NZU37" s="3"/>
      <c r="NZZ37" s="3"/>
      <c r="OAE37" s="3"/>
      <c r="OAJ37" s="3"/>
      <c r="OAO37" s="3"/>
      <c r="OAT37" s="3"/>
      <c r="OAY37" s="3"/>
      <c r="OBD37" s="3"/>
      <c r="OBI37" s="3"/>
      <c r="OBN37" s="3"/>
      <c r="OBS37" s="3"/>
      <c r="OBX37" s="3"/>
      <c r="OCC37" s="3"/>
      <c r="OCH37" s="3"/>
      <c r="OCM37" s="3"/>
      <c r="OCR37" s="3"/>
      <c r="OCW37" s="3"/>
      <c r="ODB37" s="3"/>
      <c r="ODG37" s="3"/>
      <c r="ODL37" s="3"/>
      <c r="ODQ37" s="3"/>
      <c r="ODV37" s="3"/>
      <c r="OEA37" s="3"/>
      <c r="OEF37" s="3"/>
      <c r="OEK37" s="3"/>
      <c r="OEP37" s="3"/>
      <c r="OEU37" s="3"/>
      <c r="OEZ37" s="3"/>
      <c r="OFE37" s="3"/>
      <c r="OFJ37" s="3"/>
      <c r="OFO37" s="3"/>
      <c r="OFT37" s="3"/>
      <c r="OFY37" s="3"/>
      <c r="OGD37" s="3"/>
      <c r="OGI37" s="3"/>
      <c r="OGN37" s="3"/>
      <c r="OGS37" s="3"/>
      <c r="OGX37" s="3"/>
      <c r="OHC37" s="3"/>
      <c r="OHH37" s="3"/>
      <c r="OHM37" s="3"/>
      <c r="OHR37" s="3"/>
      <c r="OHW37" s="3"/>
      <c r="OIB37" s="3"/>
      <c r="OIG37" s="3"/>
      <c r="OIL37" s="3"/>
      <c r="OIQ37" s="3"/>
      <c r="OIV37" s="3"/>
      <c r="OJA37" s="3"/>
      <c r="OJF37" s="3"/>
      <c r="OJK37" s="3"/>
      <c r="OJP37" s="3"/>
      <c r="OJU37" s="3"/>
      <c r="OJZ37" s="3"/>
      <c r="OKE37" s="3"/>
      <c r="OKJ37" s="3"/>
      <c r="OKO37" s="3"/>
      <c r="OKT37" s="3"/>
      <c r="OKY37" s="3"/>
      <c r="OLD37" s="3"/>
      <c r="OLI37" s="3"/>
      <c r="OLN37" s="3"/>
      <c r="OLS37" s="3"/>
      <c r="OLX37" s="3"/>
      <c r="OMC37" s="3"/>
      <c r="OMH37" s="3"/>
      <c r="OMM37" s="3"/>
      <c r="OMR37" s="3"/>
      <c r="OMW37" s="3"/>
      <c r="ONB37" s="3"/>
      <c r="ONG37" s="3"/>
      <c r="ONL37" s="3"/>
      <c r="ONQ37" s="3"/>
      <c r="ONV37" s="3"/>
      <c r="OOA37" s="3"/>
      <c r="OOF37" s="3"/>
      <c r="OOK37" s="3"/>
      <c r="OOP37" s="3"/>
      <c r="OOU37" s="3"/>
      <c r="OOZ37" s="3"/>
      <c r="OPE37" s="3"/>
      <c r="OPJ37" s="3"/>
      <c r="OPO37" s="3"/>
      <c r="OPT37" s="3"/>
      <c r="OPY37" s="3"/>
      <c r="OQD37" s="3"/>
      <c r="OQI37" s="3"/>
      <c r="OQN37" s="3"/>
      <c r="OQS37" s="3"/>
      <c r="OQX37" s="3"/>
      <c r="ORC37" s="3"/>
      <c r="ORH37" s="3"/>
      <c r="ORM37" s="3"/>
      <c r="ORR37" s="3"/>
      <c r="ORW37" s="3"/>
      <c r="OSB37" s="3"/>
      <c r="OSG37" s="3"/>
      <c r="OSL37" s="3"/>
      <c r="OSQ37" s="3"/>
      <c r="OSV37" s="3"/>
      <c r="OTA37" s="3"/>
      <c r="OTF37" s="3"/>
      <c r="OTK37" s="3"/>
      <c r="OTP37" s="3"/>
      <c r="OTU37" s="3"/>
      <c r="OTZ37" s="3"/>
      <c r="OUE37" s="3"/>
      <c r="OUJ37" s="3"/>
      <c r="OUO37" s="3"/>
      <c r="OUT37" s="3"/>
      <c r="OUY37" s="3"/>
      <c r="OVD37" s="3"/>
      <c r="OVI37" s="3"/>
      <c r="OVN37" s="3"/>
      <c r="OVS37" s="3"/>
      <c r="OVX37" s="3"/>
      <c r="OWC37" s="3"/>
      <c r="OWH37" s="3"/>
      <c r="OWM37" s="3"/>
      <c r="OWR37" s="3"/>
      <c r="OWW37" s="3"/>
      <c r="OXB37" s="3"/>
      <c r="OXG37" s="3"/>
      <c r="OXL37" s="3"/>
      <c r="OXQ37" s="3"/>
      <c r="OXV37" s="3"/>
      <c r="OYA37" s="3"/>
      <c r="OYF37" s="3"/>
      <c r="OYK37" s="3"/>
      <c r="OYP37" s="3"/>
      <c r="OYU37" s="3"/>
      <c r="OYZ37" s="3"/>
      <c r="OZE37" s="3"/>
      <c r="OZJ37" s="3"/>
      <c r="OZO37" s="3"/>
      <c r="OZT37" s="3"/>
      <c r="OZY37" s="3"/>
      <c r="PAD37" s="3"/>
      <c r="PAI37" s="3"/>
      <c r="PAN37" s="3"/>
      <c r="PAS37" s="3"/>
      <c r="PAX37" s="3"/>
      <c r="PBC37" s="3"/>
      <c r="PBH37" s="3"/>
      <c r="PBM37" s="3"/>
      <c r="PBR37" s="3"/>
      <c r="PBW37" s="3"/>
      <c r="PCB37" s="3"/>
      <c r="PCG37" s="3"/>
      <c r="PCL37" s="3"/>
      <c r="PCQ37" s="3"/>
      <c r="PCV37" s="3"/>
      <c r="PDA37" s="3"/>
      <c r="PDF37" s="3"/>
      <c r="PDK37" s="3"/>
      <c r="PDP37" s="3"/>
      <c r="PDU37" s="3"/>
      <c r="PDZ37" s="3"/>
      <c r="PEE37" s="3"/>
      <c r="PEJ37" s="3"/>
      <c r="PEO37" s="3"/>
      <c r="PET37" s="3"/>
      <c r="PEY37" s="3"/>
      <c r="PFD37" s="3"/>
      <c r="PFI37" s="3"/>
      <c r="PFN37" s="3"/>
      <c r="PFS37" s="3"/>
      <c r="PFX37" s="3"/>
      <c r="PGC37" s="3"/>
      <c r="PGH37" s="3"/>
      <c r="PGM37" s="3"/>
      <c r="PGR37" s="3"/>
      <c r="PGW37" s="3"/>
      <c r="PHB37" s="3"/>
      <c r="PHG37" s="3"/>
      <c r="PHL37" s="3"/>
      <c r="PHQ37" s="3"/>
      <c r="PHV37" s="3"/>
      <c r="PIA37" s="3"/>
      <c r="PIF37" s="3"/>
      <c r="PIK37" s="3"/>
      <c r="PIP37" s="3"/>
      <c r="PIU37" s="3"/>
      <c r="PIZ37" s="3"/>
      <c r="PJE37" s="3"/>
      <c r="PJJ37" s="3"/>
      <c r="PJO37" s="3"/>
      <c r="PJT37" s="3"/>
      <c r="PJY37" s="3"/>
      <c r="PKD37" s="3"/>
      <c r="PKI37" s="3"/>
      <c r="PKN37" s="3"/>
      <c r="PKS37" s="3"/>
      <c r="PKX37" s="3"/>
      <c r="PLC37" s="3"/>
      <c r="PLH37" s="3"/>
      <c r="PLM37" s="3"/>
      <c r="PLR37" s="3"/>
      <c r="PLW37" s="3"/>
      <c r="PMB37" s="3"/>
      <c r="PMG37" s="3"/>
      <c r="PML37" s="3"/>
      <c r="PMQ37" s="3"/>
      <c r="PMV37" s="3"/>
      <c r="PNA37" s="3"/>
      <c r="PNF37" s="3"/>
      <c r="PNK37" s="3"/>
      <c r="PNP37" s="3"/>
      <c r="PNU37" s="3"/>
      <c r="PNZ37" s="3"/>
      <c r="POE37" s="3"/>
      <c r="POJ37" s="3"/>
      <c r="POO37" s="3"/>
      <c r="POT37" s="3"/>
      <c r="POY37" s="3"/>
      <c r="PPD37" s="3"/>
      <c r="PPI37" s="3"/>
      <c r="PPN37" s="3"/>
      <c r="PPS37" s="3"/>
      <c r="PPX37" s="3"/>
      <c r="PQC37" s="3"/>
      <c r="PQH37" s="3"/>
      <c r="PQM37" s="3"/>
      <c r="PQR37" s="3"/>
      <c r="PQW37" s="3"/>
      <c r="PRB37" s="3"/>
      <c r="PRG37" s="3"/>
      <c r="PRL37" s="3"/>
      <c r="PRQ37" s="3"/>
      <c r="PRV37" s="3"/>
      <c r="PSA37" s="3"/>
      <c r="PSF37" s="3"/>
      <c r="PSK37" s="3"/>
      <c r="PSP37" s="3"/>
      <c r="PSU37" s="3"/>
      <c r="PSZ37" s="3"/>
      <c r="PTE37" s="3"/>
      <c r="PTJ37" s="3"/>
      <c r="PTO37" s="3"/>
      <c r="PTT37" s="3"/>
      <c r="PTY37" s="3"/>
      <c r="PUD37" s="3"/>
      <c r="PUI37" s="3"/>
      <c r="PUN37" s="3"/>
      <c r="PUS37" s="3"/>
      <c r="PUX37" s="3"/>
      <c r="PVC37" s="3"/>
      <c r="PVH37" s="3"/>
      <c r="PVM37" s="3"/>
      <c r="PVR37" s="3"/>
      <c r="PVW37" s="3"/>
      <c r="PWB37" s="3"/>
      <c r="PWG37" s="3"/>
      <c r="PWL37" s="3"/>
      <c r="PWQ37" s="3"/>
      <c r="PWV37" s="3"/>
      <c r="PXA37" s="3"/>
      <c r="PXF37" s="3"/>
      <c r="PXK37" s="3"/>
      <c r="PXP37" s="3"/>
      <c r="PXU37" s="3"/>
      <c r="PXZ37" s="3"/>
      <c r="PYE37" s="3"/>
      <c r="PYJ37" s="3"/>
      <c r="PYO37" s="3"/>
      <c r="PYT37" s="3"/>
      <c r="PYY37" s="3"/>
      <c r="PZD37" s="3"/>
      <c r="PZI37" s="3"/>
      <c r="PZN37" s="3"/>
      <c r="PZS37" s="3"/>
      <c r="PZX37" s="3"/>
      <c r="QAC37" s="3"/>
      <c r="QAH37" s="3"/>
      <c r="QAM37" s="3"/>
      <c r="QAR37" s="3"/>
      <c r="QAW37" s="3"/>
      <c r="QBB37" s="3"/>
      <c r="QBG37" s="3"/>
      <c r="QBL37" s="3"/>
      <c r="QBQ37" s="3"/>
      <c r="QBV37" s="3"/>
      <c r="QCA37" s="3"/>
      <c r="QCF37" s="3"/>
      <c r="QCK37" s="3"/>
      <c r="QCP37" s="3"/>
      <c r="QCU37" s="3"/>
      <c r="QCZ37" s="3"/>
      <c r="QDE37" s="3"/>
      <c r="QDJ37" s="3"/>
      <c r="QDO37" s="3"/>
      <c r="QDT37" s="3"/>
      <c r="QDY37" s="3"/>
      <c r="QED37" s="3"/>
      <c r="QEI37" s="3"/>
      <c r="QEN37" s="3"/>
      <c r="QES37" s="3"/>
      <c r="QEX37" s="3"/>
      <c r="QFC37" s="3"/>
      <c r="QFH37" s="3"/>
      <c r="QFM37" s="3"/>
      <c r="QFR37" s="3"/>
      <c r="QFW37" s="3"/>
      <c r="QGB37" s="3"/>
      <c r="QGG37" s="3"/>
      <c r="QGL37" s="3"/>
      <c r="QGQ37" s="3"/>
      <c r="QGV37" s="3"/>
      <c r="QHA37" s="3"/>
      <c r="QHF37" s="3"/>
      <c r="QHK37" s="3"/>
      <c r="QHP37" s="3"/>
      <c r="QHU37" s="3"/>
      <c r="QHZ37" s="3"/>
      <c r="QIE37" s="3"/>
      <c r="QIJ37" s="3"/>
      <c r="QIO37" s="3"/>
      <c r="QIT37" s="3"/>
      <c r="QIY37" s="3"/>
      <c r="QJD37" s="3"/>
      <c r="QJI37" s="3"/>
      <c r="QJN37" s="3"/>
      <c r="QJS37" s="3"/>
      <c r="QJX37" s="3"/>
      <c r="QKC37" s="3"/>
      <c r="QKH37" s="3"/>
      <c r="QKM37" s="3"/>
      <c r="QKR37" s="3"/>
      <c r="QKW37" s="3"/>
      <c r="QLB37" s="3"/>
      <c r="QLG37" s="3"/>
      <c r="QLL37" s="3"/>
      <c r="QLQ37" s="3"/>
      <c r="QLV37" s="3"/>
      <c r="QMA37" s="3"/>
      <c r="QMF37" s="3"/>
      <c r="QMK37" s="3"/>
      <c r="QMP37" s="3"/>
      <c r="QMU37" s="3"/>
      <c r="QMZ37" s="3"/>
      <c r="QNE37" s="3"/>
      <c r="QNJ37" s="3"/>
      <c r="QNO37" s="3"/>
      <c r="QNT37" s="3"/>
      <c r="QNY37" s="3"/>
      <c r="QOD37" s="3"/>
      <c r="QOI37" s="3"/>
      <c r="QON37" s="3"/>
      <c r="QOS37" s="3"/>
      <c r="QOX37" s="3"/>
      <c r="QPC37" s="3"/>
      <c r="QPH37" s="3"/>
      <c r="QPM37" s="3"/>
      <c r="QPR37" s="3"/>
      <c r="QPW37" s="3"/>
      <c r="QQB37" s="3"/>
      <c r="QQG37" s="3"/>
      <c r="QQL37" s="3"/>
      <c r="QQQ37" s="3"/>
      <c r="QQV37" s="3"/>
      <c r="QRA37" s="3"/>
      <c r="QRF37" s="3"/>
      <c r="QRK37" s="3"/>
      <c r="QRP37" s="3"/>
      <c r="QRU37" s="3"/>
      <c r="QRZ37" s="3"/>
      <c r="QSE37" s="3"/>
      <c r="QSJ37" s="3"/>
      <c r="QSO37" s="3"/>
      <c r="QST37" s="3"/>
      <c r="QSY37" s="3"/>
      <c r="QTD37" s="3"/>
      <c r="QTI37" s="3"/>
      <c r="QTN37" s="3"/>
      <c r="QTS37" s="3"/>
      <c r="QTX37" s="3"/>
      <c r="QUC37" s="3"/>
      <c r="QUH37" s="3"/>
      <c r="QUM37" s="3"/>
      <c r="QUR37" s="3"/>
      <c r="QUW37" s="3"/>
      <c r="QVB37" s="3"/>
      <c r="QVG37" s="3"/>
      <c r="QVL37" s="3"/>
      <c r="QVQ37" s="3"/>
      <c r="QVV37" s="3"/>
      <c r="QWA37" s="3"/>
      <c r="QWF37" s="3"/>
      <c r="QWK37" s="3"/>
      <c r="QWP37" s="3"/>
      <c r="QWU37" s="3"/>
      <c r="QWZ37" s="3"/>
      <c r="QXE37" s="3"/>
      <c r="QXJ37" s="3"/>
      <c r="QXO37" s="3"/>
      <c r="QXT37" s="3"/>
      <c r="QXY37" s="3"/>
      <c r="QYD37" s="3"/>
      <c r="QYI37" s="3"/>
      <c r="QYN37" s="3"/>
      <c r="QYS37" s="3"/>
      <c r="QYX37" s="3"/>
      <c r="QZC37" s="3"/>
      <c r="QZH37" s="3"/>
      <c r="QZM37" s="3"/>
      <c r="QZR37" s="3"/>
      <c r="QZW37" s="3"/>
      <c r="RAB37" s="3"/>
      <c r="RAG37" s="3"/>
      <c r="RAL37" s="3"/>
      <c r="RAQ37" s="3"/>
      <c r="RAV37" s="3"/>
      <c r="RBA37" s="3"/>
      <c r="RBF37" s="3"/>
      <c r="RBK37" s="3"/>
      <c r="RBP37" s="3"/>
      <c r="RBU37" s="3"/>
      <c r="RBZ37" s="3"/>
      <c r="RCE37" s="3"/>
      <c r="RCJ37" s="3"/>
      <c r="RCO37" s="3"/>
      <c r="RCT37" s="3"/>
      <c r="RCY37" s="3"/>
      <c r="RDD37" s="3"/>
      <c r="RDI37" s="3"/>
      <c r="RDN37" s="3"/>
      <c r="RDS37" s="3"/>
      <c r="RDX37" s="3"/>
      <c r="REC37" s="3"/>
      <c r="REH37" s="3"/>
      <c r="REM37" s="3"/>
      <c r="RER37" s="3"/>
      <c r="REW37" s="3"/>
      <c r="RFB37" s="3"/>
      <c r="RFG37" s="3"/>
      <c r="RFL37" s="3"/>
      <c r="RFQ37" s="3"/>
      <c r="RFV37" s="3"/>
      <c r="RGA37" s="3"/>
      <c r="RGF37" s="3"/>
      <c r="RGK37" s="3"/>
      <c r="RGP37" s="3"/>
      <c r="RGU37" s="3"/>
      <c r="RGZ37" s="3"/>
      <c r="RHE37" s="3"/>
      <c r="RHJ37" s="3"/>
      <c r="RHO37" s="3"/>
      <c r="RHT37" s="3"/>
      <c r="RHY37" s="3"/>
      <c r="RID37" s="3"/>
      <c r="RII37" s="3"/>
      <c r="RIN37" s="3"/>
      <c r="RIS37" s="3"/>
      <c r="RIX37" s="3"/>
      <c r="RJC37" s="3"/>
      <c r="RJH37" s="3"/>
      <c r="RJM37" s="3"/>
      <c r="RJR37" s="3"/>
      <c r="RJW37" s="3"/>
      <c r="RKB37" s="3"/>
      <c r="RKG37" s="3"/>
      <c r="RKL37" s="3"/>
      <c r="RKQ37" s="3"/>
      <c r="RKV37" s="3"/>
      <c r="RLA37" s="3"/>
      <c r="RLF37" s="3"/>
      <c r="RLK37" s="3"/>
      <c r="RLP37" s="3"/>
      <c r="RLU37" s="3"/>
      <c r="RLZ37" s="3"/>
      <c r="RME37" s="3"/>
      <c r="RMJ37" s="3"/>
      <c r="RMO37" s="3"/>
      <c r="RMT37" s="3"/>
      <c r="RMY37" s="3"/>
      <c r="RND37" s="3"/>
      <c r="RNI37" s="3"/>
      <c r="RNN37" s="3"/>
      <c r="RNS37" s="3"/>
      <c r="RNX37" s="3"/>
      <c r="ROC37" s="3"/>
      <c r="ROH37" s="3"/>
      <c r="ROM37" s="3"/>
      <c r="ROR37" s="3"/>
      <c r="ROW37" s="3"/>
      <c r="RPB37" s="3"/>
      <c r="RPG37" s="3"/>
      <c r="RPL37" s="3"/>
      <c r="RPQ37" s="3"/>
      <c r="RPV37" s="3"/>
      <c r="RQA37" s="3"/>
      <c r="RQF37" s="3"/>
      <c r="RQK37" s="3"/>
      <c r="RQP37" s="3"/>
      <c r="RQU37" s="3"/>
      <c r="RQZ37" s="3"/>
      <c r="RRE37" s="3"/>
      <c r="RRJ37" s="3"/>
      <c r="RRO37" s="3"/>
      <c r="RRT37" s="3"/>
      <c r="RRY37" s="3"/>
      <c r="RSD37" s="3"/>
      <c r="RSI37" s="3"/>
      <c r="RSN37" s="3"/>
      <c r="RSS37" s="3"/>
      <c r="RSX37" s="3"/>
      <c r="RTC37" s="3"/>
      <c r="RTH37" s="3"/>
      <c r="RTM37" s="3"/>
      <c r="RTR37" s="3"/>
      <c r="RTW37" s="3"/>
      <c r="RUB37" s="3"/>
      <c r="RUG37" s="3"/>
      <c r="RUL37" s="3"/>
      <c r="RUQ37" s="3"/>
      <c r="RUV37" s="3"/>
      <c r="RVA37" s="3"/>
      <c r="RVF37" s="3"/>
      <c r="RVK37" s="3"/>
      <c r="RVP37" s="3"/>
      <c r="RVU37" s="3"/>
      <c r="RVZ37" s="3"/>
      <c r="RWE37" s="3"/>
      <c r="RWJ37" s="3"/>
      <c r="RWO37" s="3"/>
      <c r="RWT37" s="3"/>
      <c r="RWY37" s="3"/>
      <c r="RXD37" s="3"/>
      <c r="RXI37" s="3"/>
      <c r="RXN37" s="3"/>
      <c r="RXS37" s="3"/>
      <c r="RXX37" s="3"/>
      <c r="RYC37" s="3"/>
      <c r="RYH37" s="3"/>
      <c r="RYM37" s="3"/>
      <c r="RYR37" s="3"/>
      <c r="RYW37" s="3"/>
      <c r="RZB37" s="3"/>
      <c r="RZG37" s="3"/>
      <c r="RZL37" s="3"/>
      <c r="RZQ37" s="3"/>
      <c r="RZV37" s="3"/>
      <c r="SAA37" s="3"/>
      <c r="SAF37" s="3"/>
      <c r="SAK37" s="3"/>
      <c r="SAP37" s="3"/>
      <c r="SAU37" s="3"/>
      <c r="SAZ37" s="3"/>
      <c r="SBE37" s="3"/>
      <c r="SBJ37" s="3"/>
      <c r="SBO37" s="3"/>
      <c r="SBT37" s="3"/>
      <c r="SBY37" s="3"/>
      <c r="SCD37" s="3"/>
      <c r="SCI37" s="3"/>
      <c r="SCN37" s="3"/>
      <c r="SCS37" s="3"/>
      <c r="SCX37" s="3"/>
      <c r="SDC37" s="3"/>
      <c r="SDH37" s="3"/>
      <c r="SDM37" s="3"/>
      <c r="SDR37" s="3"/>
      <c r="SDW37" s="3"/>
      <c r="SEB37" s="3"/>
      <c r="SEG37" s="3"/>
      <c r="SEL37" s="3"/>
      <c r="SEQ37" s="3"/>
      <c r="SEV37" s="3"/>
      <c r="SFA37" s="3"/>
      <c r="SFF37" s="3"/>
      <c r="SFK37" s="3"/>
      <c r="SFP37" s="3"/>
      <c r="SFU37" s="3"/>
      <c r="SFZ37" s="3"/>
      <c r="SGE37" s="3"/>
      <c r="SGJ37" s="3"/>
      <c r="SGO37" s="3"/>
      <c r="SGT37" s="3"/>
      <c r="SGY37" s="3"/>
      <c r="SHD37" s="3"/>
      <c r="SHI37" s="3"/>
      <c r="SHN37" s="3"/>
      <c r="SHS37" s="3"/>
      <c r="SHX37" s="3"/>
      <c r="SIC37" s="3"/>
      <c r="SIH37" s="3"/>
      <c r="SIM37" s="3"/>
      <c r="SIR37" s="3"/>
      <c r="SIW37" s="3"/>
      <c r="SJB37" s="3"/>
      <c r="SJG37" s="3"/>
      <c r="SJL37" s="3"/>
      <c r="SJQ37" s="3"/>
      <c r="SJV37" s="3"/>
      <c r="SKA37" s="3"/>
      <c r="SKF37" s="3"/>
      <c r="SKK37" s="3"/>
      <c r="SKP37" s="3"/>
      <c r="SKU37" s="3"/>
      <c r="SKZ37" s="3"/>
      <c r="SLE37" s="3"/>
      <c r="SLJ37" s="3"/>
      <c r="SLO37" s="3"/>
      <c r="SLT37" s="3"/>
      <c r="SLY37" s="3"/>
      <c r="SMD37" s="3"/>
      <c r="SMI37" s="3"/>
      <c r="SMN37" s="3"/>
      <c r="SMS37" s="3"/>
      <c r="SMX37" s="3"/>
      <c r="SNC37" s="3"/>
      <c r="SNH37" s="3"/>
      <c r="SNM37" s="3"/>
      <c r="SNR37" s="3"/>
      <c r="SNW37" s="3"/>
      <c r="SOB37" s="3"/>
      <c r="SOG37" s="3"/>
      <c r="SOL37" s="3"/>
      <c r="SOQ37" s="3"/>
      <c r="SOV37" s="3"/>
      <c r="SPA37" s="3"/>
      <c r="SPF37" s="3"/>
      <c r="SPK37" s="3"/>
      <c r="SPP37" s="3"/>
      <c r="SPU37" s="3"/>
      <c r="SPZ37" s="3"/>
      <c r="SQE37" s="3"/>
      <c r="SQJ37" s="3"/>
      <c r="SQO37" s="3"/>
      <c r="SQT37" s="3"/>
      <c r="SQY37" s="3"/>
      <c r="SRD37" s="3"/>
      <c r="SRI37" s="3"/>
      <c r="SRN37" s="3"/>
      <c r="SRS37" s="3"/>
      <c r="SRX37" s="3"/>
      <c r="SSC37" s="3"/>
      <c r="SSH37" s="3"/>
      <c r="SSM37" s="3"/>
      <c r="SSR37" s="3"/>
      <c r="SSW37" s="3"/>
      <c r="STB37" s="3"/>
      <c r="STG37" s="3"/>
      <c r="STL37" s="3"/>
      <c r="STQ37" s="3"/>
      <c r="STV37" s="3"/>
      <c r="SUA37" s="3"/>
      <c r="SUF37" s="3"/>
      <c r="SUK37" s="3"/>
      <c r="SUP37" s="3"/>
      <c r="SUU37" s="3"/>
      <c r="SUZ37" s="3"/>
      <c r="SVE37" s="3"/>
      <c r="SVJ37" s="3"/>
      <c r="SVO37" s="3"/>
      <c r="SVT37" s="3"/>
      <c r="SVY37" s="3"/>
      <c r="SWD37" s="3"/>
      <c r="SWI37" s="3"/>
      <c r="SWN37" s="3"/>
      <c r="SWS37" s="3"/>
      <c r="SWX37" s="3"/>
      <c r="SXC37" s="3"/>
      <c r="SXH37" s="3"/>
      <c r="SXM37" s="3"/>
      <c r="SXR37" s="3"/>
      <c r="SXW37" s="3"/>
      <c r="SYB37" s="3"/>
      <c r="SYG37" s="3"/>
      <c r="SYL37" s="3"/>
      <c r="SYQ37" s="3"/>
      <c r="SYV37" s="3"/>
      <c r="SZA37" s="3"/>
      <c r="SZF37" s="3"/>
      <c r="SZK37" s="3"/>
      <c r="SZP37" s="3"/>
      <c r="SZU37" s="3"/>
      <c r="SZZ37" s="3"/>
      <c r="TAE37" s="3"/>
      <c r="TAJ37" s="3"/>
      <c r="TAO37" s="3"/>
      <c r="TAT37" s="3"/>
      <c r="TAY37" s="3"/>
      <c r="TBD37" s="3"/>
      <c r="TBI37" s="3"/>
      <c r="TBN37" s="3"/>
      <c r="TBS37" s="3"/>
      <c r="TBX37" s="3"/>
      <c r="TCC37" s="3"/>
      <c r="TCH37" s="3"/>
      <c r="TCM37" s="3"/>
      <c r="TCR37" s="3"/>
      <c r="TCW37" s="3"/>
      <c r="TDB37" s="3"/>
      <c r="TDG37" s="3"/>
      <c r="TDL37" s="3"/>
      <c r="TDQ37" s="3"/>
      <c r="TDV37" s="3"/>
      <c r="TEA37" s="3"/>
      <c r="TEF37" s="3"/>
      <c r="TEK37" s="3"/>
      <c r="TEP37" s="3"/>
      <c r="TEU37" s="3"/>
      <c r="TEZ37" s="3"/>
      <c r="TFE37" s="3"/>
      <c r="TFJ37" s="3"/>
      <c r="TFO37" s="3"/>
      <c r="TFT37" s="3"/>
      <c r="TFY37" s="3"/>
      <c r="TGD37" s="3"/>
      <c r="TGI37" s="3"/>
      <c r="TGN37" s="3"/>
      <c r="TGS37" s="3"/>
      <c r="TGX37" s="3"/>
      <c r="THC37" s="3"/>
      <c r="THH37" s="3"/>
      <c r="THM37" s="3"/>
      <c r="THR37" s="3"/>
      <c r="THW37" s="3"/>
      <c r="TIB37" s="3"/>
      <c r="TIG37" s="3"/>
      <c r="TIL37" s="3"/>
      <c r="TIQ37" s="3"/>
      <c r="TIV37" s="3"/>
      <c r="TJA37" s="3"/>
      <c r="TJF37" s="3"/>
      <c r="TJK37" s="3"/>
      <c r="TJP37" s="3"/>
      <c r="TJU37" s="3"/>
      <c r="TJZ37" s="3"/>
      <c r="TKE37" s="3"/>
      <c r="TKJ37" s="3"/>
      <c r="TKO37" s="3"/>
      <c r="TKT37" s="3"/>
      <c r="TKY37" s="3"/>
      <c r="TLD37" s="3"/>
      <c r="TLI37" s="3"/>
      <c r="TLN37" s="3"/>
      <c r="TLS37" s="3"/>
      <c r="TLX37" s="3"/>
      <c r="TMC37" s="3"/>
      <c r="TMH37" s="3"/>
      <c r="TMM37" s="3"/>
      <c r="TMR37" s="3"/>
      <c r="TMW37" s="3"/>
      <c r="TNB37" s="3"/>
      <c r="TNG37" s="3"/>
      <c r="TNL37" s="3"/>
      <c r="TNQ37" s="3"/>
      <c r="TNV37" s="3"/>
      <c r="TOA37" s="3"/>
      <c r="TOF37" s="3"/>
      <c r="TOK37" s="3"/>
      <c r="TOP37" s="3"/>
      <c r="TOU37" s="3"/>
      <c r="TOZ37" s="3"/>
      <c r="TPE37" s="3"/>
      <c r="TPJ37" s="3"/>
      <c r="TPO37" s="3"/>
      <c r="TPT37" s="3"/>
      <c r="TPY37" s="3"/>
      <c r="TQD37" s="3"/>
      <c r="TQI37" s="3"/>
      <c r="TQN37" s="3"/>
      <c r="TQS37" s="3"/>
      <c r="TQX37" s="3"/>
      <c r="TRC37" s="3"/>
      <c r="TRH37" s="3"/>
      <c r="TRM37" s="3"/>
      <c r="TRR37" s="3"/>
      <c r="TRW37" s="3"/>
      <c r="TSB37" s="3"/>
      <c r="TSG37" s="3"/>
      <c r="TSL37" s="3"/>
      <c r="TSQ37" s="3"/>
      <c r="TSV37" s="3"/>
      <c r="TTA37" s="3"/>
      <c r="TTF37" s="3"/>
      <c r="TTK37" s="3"/>
      <c r="TTP37" s="3"/>
      <c r="TTU37" s="3"/>
      <c r="TTZ37" s="3"/>
      <c r="TUE37" s="3"/>
      <c r="TUJ37" s="3"/>
      <c r="TUO37" s="3"/>
      <c r="TUT37" s="3"/>
      <c r="TUY37" s="3"/>
      <c r="TVD37" s="3"/>
      <c r="TVI37" s="3"/>
      <c r="TVN37" s="3"/>
      <c r="TVS37" s="3"/>
      <c r="TVX37" s="3"/>
      <c r="TWC37" s="3"/>
      <c r="TWH37" s="3"/>
      <c r="TWM37" s="3"/>
      <c r="TWR37" s="3"/>
      <c r="TWW37" s="3"/>
      <c r="TXB37" s="3"/>
      <c r="TXG37" s="3"/>
      <c r="TXL37" s="3"/>
      <c r="TXQ37" s="3"/>
      <c r="TXV37" s="3"/>
      <c r="TYA37" s="3"/>
      <c r="TYF37" s="3"/>
      <c r="TYK37" s="3"/>
      <c r="TYP37" s="3"/>
      <c r="TYU37" s="3"/>
      <c r="TYZ37" s="3"/>
      <c r="TZE37" s="3"/>
      <c r="TZJ37" s="3"/>
      <c r="TZO37" s="3"/>
      <c r="TZT37" s="3"/>
      <c r="TZY37" s="3"/>
      <c r="UAD37" s="3"/>
      <c r="UAI37" s="3"/>
      <c r="UAN37" s="3"/>
      <c r="UAS37" s="3"/>
      <c r="UAX37" s="3"/>
      <c r="UBC37" s="3"/>
      <c r="UBH37" s="3"/>
      <c r="UBM37" s="3"/>
      <c r="UBR37" s="3"/>
      <c r="UBW37" s="3"/>
      <c r="UCB37" s="3"/>
      <c r="UCG37" s="3"/>
      <c r="UCL37" s="3"/>
      <c r="UCQ37" s="3"/>
      <c r="UCV37" s="3"/>
      <c r="UDA37" s="3"/>
      <c r="UDF37" s="3"/>
      <c r="UDK37" s="3"/>
      <c r="UDP37" s="3"/>
      <c r="UDU37" s="3"/>
      <c r="UDZ37" s="3"/>
      <c r="UEE37" s="3"/>
      <c r="UEJ37" s="3"/>
      <c r="UEO37" s="3"/>
      <c r="UET37" s="3"/>
      <c r="UEY37" s="3"/>
      <c r="UFD37" s="3"/>
      <c r="UFI37" s="3"/>
      <c r="UFN37" s="3"/>
      <c r="UFS37" s="3"/>
      <c r="UFX37" s="3"/>
      <c r="UGC37" s="3"/>
      <c r="UGH37" s="3"/>
      <c r="UGM37" s="3"/>
      <c r="UGR37" s="3"/>
      <c r="UGW37" s="3"/>
      <c r="UHB37" s="3"/>
      <c r="UHG37" s="3"/>
      <c r="UHL37" s="3"/>
      <c r="UHQ37" s="3"/>
      <c r="UHV37" s="3"/>
      <c r="UIA37" s="3"/>
      <c r="UIF37" s="3"/>
      <c r="UIK37" s="3"/>
      <c r="UIP37" s="3"/>
      <c r="UIU37" s="3"/>
      <c r="UIZ37" s="3"/>
      <c r="UJE37" s="3"/>
      <c r="UJJ37" s="3"/>
      <c r="UJO37" s="3"/>
      <c r="UJT37" s="3"/>
      <c r="UJY37" s="3"/>
      <c r="UKD37" s="3"/>
      <c r="UKI37" s="3"/>
      <c r="UKN37" s="3"/>
      <c r="UKS37" s="3"/>
      <c r="UKX37" s="3"/>
      <c r="ULC37" s="3"/>
      <c r="ULH37" s="3"/>
      <c r="ULM37" s="3"/>
      <c r="ULR37" s="3"/>
      <c r="ULW37" s="3"/>
      <c r="UMB37" s="3"/>
      <c r="UMG37" s="3"/>
      <c r="UML37" s="3"/>
      <c r="UMQ37" s="3"/>
      <c r="UMV37" s="3"/>
      <c r="UNA37" s="3"/>
      <c r="UNF37" s="3"/>
      <c r="UNK37" s="3"/>
      <c r="UNP37" s="3"/>
      <c r="UNU37" s="3"/>
      <c r="UNZ37" s="3"/>
      <c r="UOE37" s="3"/>
      <c r="UOJ37" s="3"/>
      <c r="UOO37" s="3"/>
      <c r="UOT37" s="3"/>
      <c r="UOY37" s="3"/>
      <c r="UPD37" s="3"/>
      <c r="UPI37" s="3"/>
      <c r="UPN37" s="3"/>
      <c r="UPS37" s="3"/>
      <c r="UPX37" s="3"/>
      <c r="UQC37" s="3"/>
      <c r="UQH37" s="3"/>
      <c r="UQM37" s="3"/>
      <c r="UQR37" s="3"/>
      <c r="UQW37" s="3"/>
      <c r="URB37" s="3"/>
      <c r="URG37" s="3"/>
      <c r="URL37" s="3"/>
      <c r="URQ37" s="3"/>
      <c r="URV37" s="3"/>
      <c r="USA37" s="3"/>
      <c r="USF37" s="3"/>
      <c r="USK37" s="3"/>
      <c r="USP37" s="3"/>
      <c r="USU37" s="3"/>
      <c r="USZ37" s="3"/>
      <c r="UTE37" s="3"/>
      <c r="UTJ37" s="3"/>
      <c r="UTO37" s="3"/>
      <c r="UTT37" s="3"/>
      <c r="UTY37" s="3"/>
      <c r="UUD37" s="3"/>
      <c r="UUI37" s="3"/>
      <c r="UUN37" s="3"/>
      <c r="UUS37" s="3"/>
      <c r="UUX37" s="3"/>
      <c r="UVC37" s="3"/>
      <c r="UVH37" s="3"/>
      <c r="UVM37" s="3"/>
      <c r="UVR37" s="3"/>
      <c r="UVW37" s="3"/>
      <c r="UWB37" s="3"/>
      <c r="UWG37" s="3"/>
      <c r="UWL37" s="3"/>
      <c r="UWQ37" s="3"/>
      <c r="UWV37" s="3"/>
      <c r="UXA37" s="3"/>
      <c r="UXF37" s="3"/>
      <c r="UXK37" s="3"/>
      <c r="UXP37" s="3"/>
      <c r="UXU37" s="3"/>
      <c r="UXZ37" s="3"/>
      <c r="UYE37" s="3"/>
      <c r="UYJ37" s="3"/>
      <c r="UYO37" s="3"/>
      <c r="UYT37" s="3"/>
      <c r="UYY37" s="3"/>
      <c r="UZD37" s="3"/>
      <c r="UZI37" s="3"/>
      <c r="UZN37" s="3"/>
      <c r="UZS37" s="3"/>
      <c r="UZX37" s="3"/>
      <c r="VAC37" s="3"/>
      <c r="VAH37" s="3"/>
      <c r="VAM37" s="3"/>
      <c r="VAR37" s="3"/>
      <c r="VAW37" s="3"/>
      <c r="VBB37" s="3"/>
      <c r="VBG37" s="3"/>
      <c r="VBL37" s="3"/>
      <c r="VBQ37" s="3"/>
      <c r="VBV37" s="3"/>
      <c r="VCA37" s="3"/>
      <c r="VCF37" s="3"/>
      <c r="VCK37" s="3"/>
      <c r="VCP37" s="3"/>
      <c r="VCU37" s="3"/>
      <c r="VCZ37" s="3"/>
      <c r="VDE37" s="3"/>
      <c r="VDJ37" s="3"/>
      <c r="VDO37" s="3"/>
      <c r="VDT37" s="3"/>
      <c r="VDY37" s="3"/>
      <c r="VED37" s="3"/>
      <c r="VEI37" s="3"/>
      <c r="VEN37" s="3"/>
      <c r="VES37" s="3"/>
      <c r="VEX37" s="3"/>
      <c r="VFC37" s="3"/>
      <c r="VFH37" s="3"/>
      <c r="VFM37" s="3"/>
      <c r="VFR37" s="3"/>
      <c r="VFW37" s="3"/>
      <c r="VGB37" s="3"/>
      <c r="VGG37" s="3"/>
      <c r="VGL37" s="3"/>
      <c r="VGQ37" s="3"/>
      <c r="VGV37" s="3"/>
      <c r="VHA37" s="3"/>
      <c r="VHF37" s="3"/>
      <c r="VHK37" s="3"/>
      <c r="VHP37" s="3"/>
      <c r="VHU37" s="3"/>
      <c r="VHZ37" s="3"/>
      <c r="VIE37" s="3"/>
      <c r="VIJ37" s="3"/>
      <c r="VIO37" s="3"/>
      <c r="VIT37" s="3"/>
      <c r="VIY37" s="3"/>
      <c r="VJD37" s="3"/>
      <c r="VJI37" s="3"/>
      <c r="VJN37" s="3"/>
      <c r="VJS37" s="3"/>
      <c r="VJX37" s="3"/>
      <c r="VKC37" s="3"/>
      <c r="VKH37" s="3"/>
      <c r="VKM37" s="3"/>
      <c r="VKR37" s="3"/>
      <c r="VKW37" s="3"/>
      <c r="VLB37" s="3"/>
      <c r="VLG37" s="3"/>
      <c r="VLL37" s="3"/>
      <c r="VLQ37" s="3"/>
      <c r="VLV37" s="3"/>
      <c r="VMA37" s="3"/>
      <c r="VMF37" s="3"/>
      <c r="VMK37" s="3"/>
      <c r="VMP37" s="3"/>
      <c r="VMU37" s="3"/>
      <c r="VMZ37" s="3"/>
      <c r="VNE37" s="3"/>
      <c r="VNJ37" s="3"/>
      <c r="VNO37" s="3"/>
      <c r="VNT37" s="3"/>
      <c r="VNY37" s="3"/>
      <c r="VOD37" s="3"/>
      <c r="VOI37" s="3"/>
      <c r="VON37" s="3"/>
      <c r="VOS37" s="3"/>
      <c r="VOX37" s="3"/>
      <c r="VPC37" s="3"/>
      <c r="VPH37" s="3"/>
      <c r="VPM37" s="3"/>
      <c r="VPR37" s="3"/>
      <c r="VPW37" s="3"/>
      <c r="VQB37" s="3"/>
      <c r="VQG37" s="3"/>
      <c r="VQL37" s="3"/>
      <c r="VQQ37" s="3"/>
      <c r="VQV37" s="3"/>
      <c r="VRA37" s="3"/>
      <c r="VRF37" s="3"/>
      <c r="VRK37" s="3"/>
      <c r="VRP37" s="3"/>
      <c r="VRU37" s="3"/>
      <c r="VRZ37" s="3"/>
      <c r="VSE37" s="3"/>
      <c r="VSJ37" s="3"/>
      <c r="VSO37" s="3"/>
      <c r="VST37" s="3"/>
      <c r="VSY37" s="3"/>
      <c r="VTD37" s="3"/>
      <c r="VTI37" s="3"/>
      <c r="VTN37" s="3"/>
      <c r="VTS37" s="3"/>
      <c r="VTX37" s="3"/>
      <c r="VUC37" s="3"/>
      <c r="VUH37" s="3"/>
      <c r="VUM37" s="3"/>
      <c r="VUR37" s="3"/>
      <c r="VUW37" s="3"/>
      <c r="VVB37" s="3"/>
      <c r="VVG37" s="3"/>
      <c r="VVL37" s="3"/>
      <c r="VVQ37" s="3"/>
      <c r="VVV37" s="3"/>
      <c r="VWA37" s="3"/>
      <c r="VWF37" s="3"/>
      <c r="VWK37" s="3"/>
      <c r="VWP37" s="3"/>
      <c r="VWU37" s="3"/>
      <c r="VWZ37" s="3"/>
      <c r="VXE37" s="3"/>
      <c r="VXJ37" s="3"/>
      <c r="VXO37" s="3"/>
      <c r="VXT37" s="3"/>
      <c r="VXY37" s="3"/>
      <c r="VYD37" s="3"/>
      <c r="VYI37" s="3"/>
      <c r="VYN37" s="3"/>
      <c r="VYS37" s="3"/>
      <c r="VYX37" s="3"/>
      <c r="VZC37" s="3"/>
      <c r="VZH37" s="3"/>
      <c r="VZM37" s="3"/>
      <c r="VZR37" s="3"/>
      <c r="VZW37" s="3"/>
      <c r="WAB37" s="3"/>
      <c r="WAG37" s="3"/>
      <c r="WAL37" s="3"/>
      <c r="WAQ37" s="3"/>
      <c r="WAV37" s="3"/>
      <c r="WBA37" s="3"/>
      <c r="WBF37" s="3"/>
      <c r="WBK37" s="3"/>
      <c r="WBP37" s="3"/>
      <c r="WBU37" s="3"/>
      <c r="WBZ37" s="3"/>
      <c r="WCE37" s="3"/>
      <c r="WCJ37" s="3"/>
      <c r="WCO37" s="3"/>
      <c r="WCT37" s="3"/>
      <c r="WCY37" s="3"/>
      <c r="WDD37" s="3"/>
      <c r="WDI37" s="3"/>
      <c r="WDN37" s="3"/>
      <c r="WDS37" s="3"/>
      <c r="WDX37" s="3"/>
      <c r="WEC37" s="3"/>
      <c r="WEH37" s="3"/>
      <c r="WEM37" s="3"/>
      <c r="WER37" s="3"/>
      <c r="WEW37" s="3"/>
      <c r="WFB37" s="3"/>
      <c r="WFG37" s="3"/>
      <c r="WFL37" s="3"/>
      <c r="WFQ37" s="3"/>
      <c r="WFV37" s="3"/>
      <c r="WGA37" s="3"/>
      <c r="WGF37" s="3"/>
      <c r="WGK37" s="3"/>
      <c r="WGP37" s="3"/>
      <c r="WGU37" s="3"/>
      <c r="WGZ37" s="3"/>
      <c r="WHE37" s="3"/>
      <c r="WHJ37" s="3"/>
      <c r="WHO37" s="3"/>
      <c r="WHT37" s="3"/>
      <c r="WHY37" s="3"/>
      <c r="WID37" s="3"/>
      <c r="WII37" s="3"/>
      <c r="WIN37" s="3"/>
      <c r="WIS37" s="3"/>
      <c r="WIX37" s="3"/>
      <c r="WJC37" s="3"/>
      <c r="WJH37" s="3"/>
      <c r="WJM37" s="3"/>
      <c r="WJR37" s="3"/>
      <c r="WJW37" s="3"/>
      <c r="WKB37" s="3"/>
      <c r="WKG37" s="3"/>
      <c r="WKL37" s="3"/>
      <c r="WKQ37" s="3"/>
      <c r="WKV37" s="3"/>
      <c r="WLA37" s="3"/>
      <c r="WLF37" s="3"/>
      <c r="WLK37" s="3"/>
      <c r="WLP37" s="3"/>
      <c r="WLU37" s="3"/>
      <c r="WLZ37" s="3"/>
      <c r="WME37" s="3"/>
      <c r="WMJ37" s="3"/>
      <c r="WMO37" s="3"/>
      <c r="WMT37" s="3"/>
      <c r="WMY37" s="3"/>
      <c r="WND37" s="3"/>
      <c r="WNI37" s="3"/>
      <c r="WNN37" s="3"/>
      <c r="WNS37" s="3"/>
      <c r="WNX37" s="3"/>
      <c r="WOC37" s="3"/>
      <c r="WOH37" s="3"/>
      <c r="WOM37" s="3"/>
      <c r="WOR37" s="3"/>
      <c r="WOW37" s="3"/>
      <c r="WPB37" s="3"/>
      <c r="WPG37" s="3"/>
      <c r="WPL37" s="3"/>
      <c r="WPQ37" s="3"/>
      <c r="WPV37" s="3"/>
      <c r="WQA37" s="3"/>
      <c r="WQF37" s="3"/>
      <c r="WQK37" s="3"/>
      <c r="WQP37" s="3"/>
      <c r="WQU37" s="3"/>
      <c r="WQZ37" s="3"/>
      <c r="WRE37" s="3"/>
      <c r="WRJ37" s="3"/>
      <c r="WRO37" s="3"/>
      <c r="WRT37" s="3"/>
      <c r="WRY37" s="3"/>
      <c r="WSD37" s="3"/>
      <c r="WSI37" s="3"/>
      <c r="WSN37" s="3"/>
      <c r="WSS37" s="3"/>
      <c r="WSX37" s="3"/>
      <c r="WTC37" s="3"/>
      <c r="WTH37" s="3"/>
      <c r="WTM37" s="3"/>
      <c r="WTR37" s="3"/>
      <c r="WTW37" s="3"/>
      <c r="WUB37" s="3"/>
      <c r="WUG37" s="3"/>
      <c r="WUL37" s="3"/>
      <c r="WUQ37" s="3"/>
      <c r="WUV37" s="3"/>
      <c r="WVA37" s="3"/>
      <c r="WVF37" s="3"/>
      <c r="WVK37" s="3"/>
      <c r="WVP37" s="3"/>
      <c r="WVU37" s="3"/>
      <c r="WVZ37" s="3"/>
      <c r="WWE37" s="3"/>
      <c r="WWJ37" s="3"/>
      <c r="WWO37" s="3"/>
      <c r="WWT37" s="3"/>
      <c r="WWY37" s="3"/>
      <c r="WXD37" s="3"/>
      <c r="WXI37" s="3"/>
      <c r="WXN37" s="3"/>
      <c r="WXS37" s="3"/>
      <c r="WXX37" s="3"/>
      <c r="WYC37" s="3"/>
      <c r="WYH37" s="3"/>
      <c r="WYM37" s="3"/>
      <c r="WYR37" s="3"/>
      <c r="WYW37" s="3"/>
      <c r="WZB37" s="3"/>
      <c r="WZG37" s="3"/>
      <c r="WZL37" s="3"/>
      <c r="WZQ37" s="3"/>
      <c r="WZV37" s="3"/>
      <c r="XAA37" s="3"/>
      <c r="XAF37" s="3"/>
      <c r="XAK37" s="3"/>
      <c r="XAP37" s="3"/>
      <c r="XAU37" s="3"/>
      <c r="XAZ37" s="3"/>
      <c r="XBE37" s="3"/>
      <c r="XBJ37" s="3"/>
      <c r="XBO37" s="3"/>
      <c r="XBT37" s="3"/>
      <c r="XBY37" s="3"/>
      <c r="XCD37" s="3"/>
      <c r="XCI37" s="3"/>
      <c r="XCN37" s="3"/>
      <c r="XCS37" s="3"/>
      <c r="XCX37" s="3"/>
      <c r="XDC37" s="3"/>
      <c r="XDH37" s="3"/>
      <c r="XDM37" s="3"/>
      <c r="XDR37" s="3"/>
      <c r="XDW37" s="3"/>
      <c r="XEB37" s="3"/>
      <c r="XEG37" s="3"/>
      <c r="XEL37" s="3"/>
      <c r="XEQ37" s="3"/>
      <c r="XEV37" s="3"/>
      <c r="XFA37" s="3"/>
    </row>
    <row r="38" spans="1:1021 1026:2046 2051:3071 3076:4096 4101:5116 5121:6141 6146:7166 7171:8191 8196:9216 9221:10236 10241:11261 11266:12286 12291:13311 13316:14336 14341:15356 15361:16381">
      <c r="A38" s="3">
        <v>35</v>
      </c>
      <c r="B38" t="s">
        <v>23</v>
      </c>
      <c r="C38" t="s">
        <v>2297</v>
      </c>
      <c r="D38" t="s">
        <v>215</v>
      </c>
      <c r="E38" t="s">
        <v>2298</v>
      </c>
      <c r="F38" s="3" t="s">
        <v>2299</v>
      </c>
      <c r="G38" t="s">
        <v>1260</v>
      </c>
      <c r="H38">
        <v>2023</v>
      </c>
      <c r="I38" t="s">
        <v>1933</v>
      </c>
      <c r="J38" t="s">
        <v>1933</v>
      </c>
      <c r="K38" s="3"/>
      <c r="P38" s="3"/>
      <c r="U38" s="3"/>
      <c r="Z38" s="3"/>
      <c r="AE38" s="3"/>
      <c r="AJ38" s="3"/>
      <c r="AO38" s="3"/>
      <c r="AT38" s="3"/>
      <c r="AY38" s="3"/>
      <c r="BD38" s="3"/>
      <c r="BI38" s="3"/>
      <c r="BN38" s="3"/>
      <c r="BS38" s="3"/>
      <c r="BX38" s="3"/>
      <c r="CC38" s="3"/>
      <c r="CH38" s="3"/>
      <c r="CM38" s="3"/>
      <c r="CR38" s="3"/>
      <c r="CW38" s="3"/>
      <c r="DB38" s="3"/>
      <c r="DG38" s="3"/>
      <c r="DL38" s="3"/>
      <c r="DQ38" s="3"/>
      <c r="DV38" s="3"/>
      <c r="EA38" s="3"/>
      <c r="EF38" s="3"/>
      <c r="EK38" s="3"/>
      <c r="EP38" s="3"/>
      <c r="EU38" s="3"/>
      <c r="EZ38" s="3"/>
      <c r="FE38" s="3"/>
      <c r="FJ38" s="3"/>
      <c r="FO38" s="3"/>
      <c r="FT38" s="3"/>
      <c r="FY38" s="3"/>
      <c r="GD38" s="3"/>
      <c r="GI38" s="3"/>
      <c r="GN38" s="3"/>
      <c r="GS38" s="3"/>
      <c r="GX38" s="3"/>
      <c r="HC38" s="3"/>
      <c r="HH38" s="3"/>
      <c r="HM38" s="3"/>
      <c r="HR38" s="3"/>
      <c r="HW38" s="3"/>
      <c r="IB38" s="3"/>
      <c r="IG38" s="3"/>
      <c r="IL38" s="3"/>
      <c r="IQ38" s="3"/>
      <c r="IV38" s="3"/>
      <c r="JA38" s="3"/>
      <c r="JF38" s="3"/>
      <c r="JK38" s="3"/>
      <c r="JP38" s="3"/>
      <c r="JU38" s="3"/>
      <c r="JZ38" s="3"/>
      <c r="KE38" s="3"/>
      <c r="KJ38" s="3"/>
      <c r="KO38" s="3"/>
      <c r="KT38" s="3"/>
      <c r="KY38" s="3"/>
      <c r="LD38" s="3"/>
      <c r="LI38" s="3"/>
      <c r="LN38" s="3"/>
      <c r="LS38" s="3"/>
      <c r="LX38" s="3"/>
      <c r="MC38" s="3"/>
      <c r="MH38" s="3"/>
      <c r="MM38" s="3"/>
      <c r="MR38" s="3"/>
      <c r="MW38" s="3"/>
      <c r="NB38" s="3"/>
      <c r="NG38" s="3"/>
      <c r="NL38" s="3"/>
      <c r="NQ38" s="3"/>
      <c r="NV38" s="3"/>
      <c r="OA38" s="3"/>
      <c r="OF38" s="3"/>
      <c r="OK38" s="3"/>
      <c r="OP38" s="3"/>
      <c r="OU38" s="3"/>
      <c r="OZ38" s="3"/>
      <c r="PE38" s="3"/>
      <c r="PJ38" s="3"/>
      <c r="PO38" s="3"/>
      <c r="PT38" s="3"/>
      <c r="PY38" s="3"/>
      <c r="QD38" s="3"/>
      <c r="QI38" s="3"/>
      <c r="QN38" s="3"/>
      <c r="QS38" s="3"/>
      <c r="QX38" s="3"/>
      <c r="RC38" s="3"/>
      <c r="RH38" s="3"/>
      <c r="RM38" s="3"/>
      <c r="RR38" s="3"/>
      <c r="RW38" s="3"/>
      <c r="SB38" s="3"/>
      <c r="SG38" s="3"/>
      <c r="SL38" s="3"/>
      <c r="SQ38" s="3"/>
      <c r="SV38" s="3"/>
      <c r="TA38" s="3"/>
      <c r="TF38" s="3"/>
      <c r="TK38" s="3"/>
      <c r="TP38" s="3"/>
      <c r="TU38" s="3"/>
      <c r="TZ38" s="3"/>
      <c r="UE38" s="3"/>
      <c r="UJ38" s="3"/>
      <c r="UO38" s="3"/>
      <c r="UT38" s="3"/>
      <c r="UY38" s="3"/>
      <c r="VD38" s="3"/>
      <c r="VI38" s="3"/>
      <c r="VN38" s="3"/>
      <c r="VS38" s="3"/>
      <c r="VX38" s="3"/>
      <c r="WC38" s="3"/>
      <c r="WH38" s="3"/>
      <c r="WM38" s="3"/>
      <c r="WR38" s="3"/>
      <c r="WW38" s="3"/>
      <c r="XB38" s="3"/>
      <c r="XG38" s="3"/>
      <c r="XL38" s="3"/>
      <c r="XQ38" s="3"/>
      <c r="XV38" s="3"/>
      <c r="YA38" s="3"/>
      <c r="YF38" s="3"/>
      <c r="YK38" s="3"/>
      <c r="YP38" s="3"/>
      <c r="YU38" s="3"/>
      <c r="YZ38" s="3"/>
      <c r="ZE38" s="3"/>
      <c r="ZJ38" s="3"/>
      <c r="ZO38" s="3"/>
      <c r="ZT38" s="3"/>
      <c r="ZY38" s="3"/>
      <c r="AAD38" s="3"/>
      <c r="AAI38" s="3"/>
      <c r="AAN38" s="3"/>
      <c r="AAS38" s="3"/>
      <c r="AAX38" s="3"/>
      <c r="ABC38" s="3"/>
      <c r="ABH38" s="3"/>
      <c r="ABM38" s="3"/>
      <c r="ABR38" s="3"/>
      <c r="ABW38" s="3"/>
      <c r="ACB38" s="3"/>
      <c r="ACG38" s="3"/>
      <c r="ACL38" s="3"/>
      <c r="ACQ38" s="3"/>
      <c r="ACV38" s="3"/>
      <c r="ADA38" s="3"/>
      <c r="ADF38" s="3"/>
      <c r="ADK38" s="3"/>
      <c r="ADP38" s="3"/>
      <c r="ADU38" s="3"/>
      <c r="ADZ38" s="3"/>
      <c r="AEE38" s="3"/>
      <c r="AEJ38" s="3"/>
      <c r="AEO38" s="3"/>
      <c r="AET38" s="3"/>
      <c r="AEY38" s="3"/>
      <c r="AFD38" s="3"/>
      <c r="AFI38" s="3"/>
      <c r="AFN38" s="3"/>
      <c r="AFS38" s="3"/>
      <c r="AFX38" s="3"/>
      <c r="AGC38" s="3"/>
      <c r="AGH38" s="3"/>
      <c r="AGM38" s="3"/>
      <c r="AGR38" s="3"/>
      <c r="AGW38" s="3"/>
      <c r="AHB38" s="3"/>
      <c r="AHG38" s="3"/>
      <c r="AHL38" s="3"/>
      <c r="AHQ38" s="3"/>
      <c r="AHV38" s="3"/>
      <c r="AIA38" s="3"/>
      <c r="AIF38" s="3"/>
      <c r="AIK38" s="3"/>
      <c r="AIP38" s="3"/>
      <c r="AIU38" s="3"/>
      <c r="AIZ38" s="3"/>
      <c r="AJE38" s="3"/>
      <c r="AJJ38" s="3"/>
      <c r="AJO38" s="3"/>
      <c r="AJT38" s="3"/>
      <c r="AJY38" s="3"/>
      <c r="AKD38" s="3"/>
      <c r="AKI38" s="3"/>
      <c r="AKN38" s="3"/>
      <c r="AKS38" s="3"/>
      <c r="AKX38" s="3"/>
      <c r="ALC38" s="3"/>
      <c r="ALH38" s="3"/>
      <c r="ALM38" s="3"/>
      <c r="ALR38" s="3"/>
      <c r="ALW38" s="3"/>
      <c r="AMB38" s="3"/>
      <c r="AMG38" s="3"/>
      <c r="AML38" s="3"/>
      <c r="AMQ38" s="3"/>
      <c r="AMV38" s="3"/>
      <c r="ANA38" s="3"/>
      <c r="ANF38" s="3"/>
      <c r="ANK38" s="3"/>
      <c r="ANP38" s="3"/>
      <c r="ANU38" s="3"/>
      <c r="ANZ38" s="3"/>
      <c r="AOE38" s="3"/>
      <c r="AOJ38" s="3"/>
      <c r="AOO38" s="3"/>
      <c r="AOT38" s="3"/>
      <c r="AOY38" s="3"/>
      <c r="APD38" s="3"/>
      <c r="API38" s="3"/>
      <c r="APN38" s="3"/>
      <c r="APS38" s="3"/>
      <c r="APX38" s="3"/>
      <c r="AQC38" s="3"/>
      <c r="AQH38" s="3"/>
      <c r="AQM38" s="3"/>
      <c r="AQR38" s="3"/>
      <c r="AQW38" s="3"/>
      <c r="ARB38" s="3"/>
      <c r="ARG38" s="3"/>
      <c r="ARL38" s="3"/>
      <c r="ARQ38" s="3"/>
      <c r="ARV38" s="3"/>
      <c r="ASA38" s="3"/>
      <c r="ASF38" s="3"/>
      <c r="ASK38" s="3"/>
      <c r="ASP38" s="3"/>
      <c r="ASU38" s="3"/>
      <c r="ASZ38" s="3"/>
      <c r="ATE38" s="3"/>
      <c r="ATJ38" s="3"/>
      <c r="ATO38" s="3"/>
      <c r="ATT38" s="3"/>
      <c r="ATY38" s="3"/>
      <c r="AUD38" s="3"/>
      <c r="AUI38" s="3"/>
      <c r="AUN38" s="3"/>
      <c r="AUS38" s="3"/>
      <c r="AUX38" s="3"/>
      <c r="AVC38" s="3"/>
      <c r="AVH38" s="3"/>
      <c r="AVM38" s="3"/>
      <c r="AVR38" s="3"/>
      <c r="AVW38" s="3"/>
      <c r="AWB38" s="3"/>
      <c r="AWG38" s="3"/>
      <c r="AWL38" s="3"/>
      <c r="AWQ38" s="3"/>
      <c r="AWV38" s="3"/>
      <c r="AXA38" s="3"/>
      <c r="AXF38" s="3"/>
      <c r="AXK38" s="3"/>
      <c r="AXP38" s="3"/>
      <c r="AXU38" s="3"/>
      <c r="AXZ38" s="3"/>
      <c r="AYE38" s="3"/>
      <c r="AYJ38" s="3"/>
      <c r="AYO38" s="3"/>
      <c r="AYT38" s="3"/>
      <c r="AYY38" s="3"/>
      <c r="AZD38" s="3"/>
      <c r="AZI38" s="3"/>
      <c r="AZN38" s="3"/>
      <c r="AZS38" s="3"/>
      <c r="AZX38" s="3"/>
      <c r="BAC38" s="3"/>
      <c r="BAH38" s="3"/>
      <c r="BAM38" s="3"/>
      <c r="BAR38" s="3"/>
      <c r="BAW38" s="3"/>
      <c r="BBB38" s="3"/>
      <c r="BBG38" s="3"/>
      <c r="BBL38" s="3"/>
      <c r="BBQ38" s="3"/>
      <c r="BBV38" s="3"/>
      <c r="BCA38" s="3"/>
      <c r="BCF38" s="3"/>
      <c r="BCK38" s="3"/>
      <c r="BCP38" s="3"/>
      <c r="BCU38" s="3"/>
      <c r="BCZ38" s="3"/>
      <c r="BDE38" s="3"/>
      <c r="BDJ38" s="3"/>
      <c r="BDO38" s="3"/>
      <c r="BDT38" s="3"/>
      <c r="BDY38" s="3"/>
      <c r="BED38" s="3"/>
      <c r="BEI38" s="3"/>
      <c r="BEN38" s="3"/>
      <c r="BES38" s="3"/>
      <c r="BEX38" s="3"/>
      <c r="BFC38" s="3"/>
      <c r="BFH38" s="3"/>
      <c r="BFM38" s="3"/>
      <c r="BFR38" s="3"/>
      <c r="BFW38" s="3"/>
      <c r="BGB38" s="3"/>
      <c r="BGG38" s="3"/>
      <c r="BGL38" s="3"/>
      <c r="BGQ38" s="3"/>
      <c r="BGV38" s="3"/>
      <c r="BHA38" s="3"/>
      <c r="BHF38" s="3"/>
      <c r="BHK38" s="3"/>
      <c r="BHP38" s="3"/>
      <c r="BHU38" s="3"/>
      <c r="BHZ38" s="3"/>
      <c r="BIE38" s="3"/>
      <c r="BIJ38" s="3"/>
      <c r="BIO38" s="3"/>
      <c r="BIT38" s="3"/>
      <c r="BIY38" s="3"/>
      <c r="BJD38" s="3"/>
      <c r="BJI38" s="3"/>
      <c r="BJN38" s="3"/>
      <c r="BJS38" s="3"/>
      <c r="BJX38" s="3"/>
      <c r="BKC38" s="3"/>
      <c r="BKH38" s="3"/>
      <c r="BKM38" s="3"/>
      <c r="BKR38" s="3"/>
      <c r="BKW38" s="3"/>
      <c r="BLB38" s="3"/>
      <c r="BLG38" s="3"/>
      <c r="BLL38" s="3"/>
      <c r="BLQ38" s="3"/>
      <c r="BLV38" s="3"/>
      <c r="BMA38" s="3"/>
      <c r="BMF38" s="3"/>
      <c r="BMK38" s="3"/>
      <c r="BMP38" s="3"/>
      <c r="BMU38" s="3"/>
      <c r="BMZ38" s="3"/>
      <c r="BNE38" s="3"/>
      <c r="BNJ38" s="3"/>
      <c r="BNO38" s="3"/>
      <c r="BNT38" s="3"/>
      <c r="BNY38" s="3"/>
      <c r="BOD38" s="3"/>
      <c r="BOI38" s="3"/>
      <c r="BON38" s="3"/>
      <c r="BOS38" s="3"/>
      <c r="BOX38" s="3"/>
      <c r="BPC38" s="3"/>
      <c r="BPH38" s="3"/>
      <c r="BPM38" s="3"/>
      <c r="BPR38" s="3"/>
      <c r="BPW38" s="3"/>
      <c r="BQB38" s="3"/>
      <c r="BQG38" s="3"/>
      <c r="BQL38" s="3"/>
      <c r="BQQ38" s="3"/>
      <c r="BQV38" s="3"/>
      <c r="BRA38" s="3"/>
      <c r="BRF38" s="3"/>
      <c r="BRK38" s="3"/>
      <c r="BRP38" s="3"/>
      <c r="BRU38" s="3"/>
      <c r="BRZ38" s="3"/>
      <c r="BSE38" s="3"/>
      <c r="BSJ38" s="3"/>
      <c r="BSO38" s="3"/>
      <c r="BST38" s="3"/>
      <c r="BSY38" s="3"/>
      <c r="BTD38" s="3"/>
      <c r="BTI38" s="3"/>
      <c r="BTN38" s="3"/>
      <c r="BTS38" s="3"/>
      <c r="BTX38" s="3"/>
      <c r="BUC38" s="3"/>
      <c r="BUH38" s="3"/>
      <c r="BUM38" s="3"/>
      <c r="BUR38" s="3"/>
      <c r="BUW38" s="3"/>
      <c r="BVB38" s="3"/>
      <c r="BVG38" s="3"/>
      <c r="BVL38" s="3"/>
      <c r="BVQ38" s="3"/>
      <c r="BVV38" s="3"/>
      <c r="BWA38" s="3"/>
      <c r="BWF38" s="3"/>
      <c r="BWK38" s="3"/>
      <c r="BWP38" s="3"/>
      <c r="BWU38" s="3"/>
      <c r="BWZ38" s="3"/>
      <c r="BXE38" s="3"/>
      <c r="BXJ38" s="3"/>
      <c r="BXO38" s="3"/>
      <c r="BXT38" s="3"/>
      <c r="BXY38" s="3"/>
      <c r="BYD38" s="3"/>
      <c r="BYI38" s="3"/>
      <c r="BYN38" s="3"/>
      <c r="BYS38" s="3"/>
      <c r="BYX38" s="3"/>
      <c r="BZC38" s="3"/>
      <c r="BZH38" s="3"/>
      <c r="BZM38" s="3"/>
      <c r="BZR38" s="3"/>
      <c r="BZW38" s="3"/>
      <c r="CAB38" s="3"/>
      <c r="CAG38" s="3"/>
      <c r="CAL38" s="3"/>
      <c r="CAQ38" s="3"/>
      <c r="CAV38" s="3"/>
      <c r="CBA38" s="3"/>
      <c r="CBF38" s="3"/>
      <c r="CBK38" s="3"/>
      <c r="CBP38" s="3"/>
      <c r="CBU38" s="3"/>
      <c r="CBZ38" s="3"/>
      <c r="CCE38" s="3"/>
      <c r="CCJ38" s="3"/>
      <c r="CCO38" s="3"/>
      <c r="CCT38" s="3"/>
      <c r="CCY38" s="3"/>
      <c r="CDD38" s="3"/>
      <c r="CDI38" s="3"/>
      <c r="CDN38" s="3"/>
      <c r="CDS38" s="3"/>
      <c r="CDX38" s="3"/>
      <c r="CEC38" s="3"/>
      <c r="CEH38" s="3"/>
      <c r="CEM38" s="3"/>
      <c r="CER38" s="3"/>
      <c r="CEW38" s="3"/>
      <c r="CFB38" s="3"/>
      <c r="CFG38" s="3"/>
      <c r="CFL38" s="3"/>
      <c r="CFQ38" s="3"/>
      <c r="CFV38" s="3"/>
      <c r="CGA38" s="3"/>
      <c r="CGF38" s="3"/>
      <c r="CGK38" s="3"/>
      <c r="CGP38" s="3"/>
      <c r="CGU38" s="3"/>
      <c r="CGZ38" s="3"/>
      <c r="CHE38" s="3"/>
      <c r="CHJ38" s="3"/>
      <c r="CHO38" s="3"/>
      <c r="CHT38" s="3"/>
      <c r="CHY38" s="3"/>
      <c r="CID38" s="3"/>
      <c r="CII38" s="3"/>
      <c r="CIN38" s="3"/>
      <c r="CIS38" s="3"/>
      <c r="CIX38" s="3"/>
      <c r="CJC38" s="3"/>
      <c r="CJH38" s="3"/>
      <c r="CJM38" s="3"/>
      <c r="CJR38" s="3"/>
      <c r="CJW38" s="3"/>
      <c r="CKB38" s="3"/>
      <c r="CKG38" s="3"/>
      <c r="CKL38" s="3"/>
      <c r="CKQ38" s="3"/>
      <c r="CKV38" s="3"/>
      <c r="CLA38" s="3"/>
      <c r="CLF38" s="3"/>
      <c r="CLK38" s="3"/>
      <c r="CLP38" s="3"/>
      <c r="CLU38" s="3"/>
      <c r="CLZ38" s="3"/>
      <c r="CME38" s="3"/>
      <c r="CMJ38" s="3"/>
      <c r="CMO38" s="3"/>
      <c r="CMT38" s="3"/>
      <c r="CMY38" s="3"/>
      <c r="CND38" s="3"/>
      <c r="CNI38" s="3"/>
      <c r="CNN38" s="3"/>
      <c r="CNS38" s="3"/>
      <c r="CNX38" s="3"/>
      <c r="COC38" s="3"/>
      <c r="COH38" s="3"/>
      <c r="COM38" s="3"/>
      <c r="COR38" s="3"/>
      <c r="COW38" s="3"/>
      <c r="CPB38" s="3"/>
      <c r="CPG38" s="3"/>
      <c r="CPL38" s="3"/>
      <c r="CPQ38" s="3"/>
      <c r="CPV38" s="3"/>
      <c r="CQA38" s="3"/>
      <c r="CQF38" s="3"/>
      <c r="CQK38" s="3"/>
      <c r="CQP38" s="3"/>
      <c r="CQU38" s="3"/>
      <c r="CQZ38" s="3"/>
      <c r="CRE38" s="3"/>
      <c r="CRJ38" s="3"/>
      <c r="CRO38" s="3"/>
      <c r="CRT38" s="3"/>
      <c r="CRY38" s="3"/>
      <c r="CSD38" s="3"/>
      <c r="CSI38" s="3"/>
      <c r="CSN38" s="3"/>
      <c r="CSS38" s="3"/>
      <c r="CSX38" s="3"/>
      <c r="CTC38" s="3"/>
      <c r="CTH38" s="3"/>
      <c r="CTM38" s="3"/>
      <c r="CTR38" s="3"/>
      <c r="CTW38" s="3"/>
      <c r="CUB38" s="3"/>
      <c r="CUG38" s="3"/>
      <c r="CUL38" s="3"/>
      <c r="CUQ38" s="3"/>
      <c r="CUV38" s="3"/>
      <c r="CVA38" s="3"/>
      <c r="CVF38" s="3"/>
      <c r="CVK38" s="3"/>
      <c r="CVP38" s="3"/>
      <c r="CVU38" s="3"/>
      <c r="CVZ38" s="3"/>
      <c r="CWE38" s="3"/>
      <c r="CWJ38" s="3"/>
      <c r="CWO38" s="3"/>
      <c r="CWT38" s="3"/>
      <c r="CWY38" s="3"/>
      <c r="CXD38" s="3"/>
      <c r="CXI38" s="3"/>
      <c r="CXN38" s="3"/>
      <c r="CXS38" s="3"/>
      <c r="CXX38" s="3"/>
      <c r="CYC38" s="3"/>
      <c r="CYH38" s="3"/>
      <c r="CYM38" s="3"/>
      <c r="CYR38" s="3"/>
      <c r="CYW38" s="3"/>
      <c r="CZB38" s="3"/>
      <c r="CZG38" s="3"/>
      <c r="CZL38" s="3"/>
      <c r="CZQ38" s="3"/>
      <c r="CZV38" s="3"/>
      <c r="DAA38" s="3"/>
      <c r="DAF38" s="3"/>
      <c r="DAK38" s="3"/>
      <c r="DAP38" s="3"/>
      <c r="DAU38" s="3"/>
      <c r="DAZ38" s="3"/>
      <c r="DBE38" s="3"/>
      <c r="DBJ38" s="3"/>
      <c r="DBO38" s="3"/>
      <c r="DBT38" s="3"/>
      <c r="DBY38" s="3"/>
      <c r="DCD38" s="3"/>
      <c r="DCI38" s="3"/>
      <c r="DCN38" s="3"/>
      <c r="DCS38" s="3"/>
      <c r="DCX38" s="3"/>
      <c r="DDC38" s="3"/>
      <c r="DDH38" s="3"/>
      <c r="DDM38" s="3"/>
      <c r="DDR38" s="3"/>
      <c r="DDW38" s="3"/>
      <c r="DEB38" s="3"/>
      <c r="DEG38" s="3"/>
      <c r="DEL38" s="3"/>
      <c r="DEQ38" s="3"/>
      <c r="DEV38" s="3"/>
      <c r="DFA38" s="3"/>
      <c r="DFF38" s="3"/>
      <c r="DFK38" s="3"/>
      <c r="DFP38" s="3"/>
      <c r="DFU38" s="3"/>
      <c r="DFZ38" s="3"/>
      <c r="DGE38" s="3"/>
      <c r="DGJ38" s="3"/>
      <c r="DGO38" s="3"/>
      <c r="DGT38" s="3"/>
      <c r="DGY38" s="3"/>
      <c r="DHD38" s="3"/>
      <c r="DHI38" s="3"/>
      <c r="DHN38" s="3"/>
      <c r="DHS38" s="3"/>
      <c r="DHX38" s="3"/>
      <c r="DIC38" s="3"/>
      <c r="DIH38" s="3"/>
      <c r="DIM38" s="3"/>
      <c r="DIR38" s="3"/>
      <c r="DIW38" s="3"/>
      <c r="DJB38" s="3"/>
      <c r="DJG38" s="3"/>
      <c r="DJL38" s="3"/>
      <c r="DJQ38" s="3"/>
      <c r="DJV38" s="3"/>
      <c r="DKA38" s="3"/>
      <c r="DKF38" s="3"/>
      <c r="DKK38" s="3"/>
      <c r="DKP38" s="3"/>
      <c r="DKU38" s="3"/>
      <c r="DKZ38" s="3"/>
      <c r="DLE38" s="3"/>
      <c r="DLJ38" s="3"/>
      <c r="DLO38" s="3"/>
      <c r="DLT38" s="3"/>
      <c r="DLY38" s="3"/>
      <c r="DMD38" s="3"/>
      <c r="DMI38" s="3"/>
      <c r="DMN38" s="3"/>
      <c r="DMS38" s="3"/>
      <c r="DMX38" s="3"/>
      <c r="DNC38" s="3"/>
      <c r="DNH38" s="3"/>
      <c r="DNM38" s="3"/>
      <c r="DNR38" s="3"/>
      <c r="DNW38" s="3"/>
      <c r="DOB38" s="3"/>
      <c r="DOG38" s="3"/>
      <c r="DOL38" s="3"/>
      <c r="DOQ38" s="3"/>
      <c r="DOV38" s="3"/>
      <c r="DPA38" s="3"/>
      <c r="DPF38" s="3"/>
      <c r="DPK38" s="3"/>
      <c r="DPP38" s="3"/>
      <c r="DPU38" s="3"/>
      <c r="DPZ38" s="3"/>
      <c r="DQE38" s="3"/>
      <c r="DQJ38" s="3"/>
      <c r="DQO38" s="3"/>
      <c r="DQT38" s="3"/>
      <c r="DQY38" s="3"/>
      <c r="DRD38" s="3"/>
      <c r="DRI38" s="3"/>
      <c r="DRN38" s="3"/>
      <c r="DRS38" s="3"/>
      <c r="DRX38" s="3"/>
      <c r="DSC38" s="3"/>
      <c r="DSH38" s="3"/>
      <c r="DSM38" s="3"/>
      <c r="DSR38" s="3"/>
      <c r="DSW38" s="3"/>
      <c r="DTB38" s="3"/>
      <c r="DTG38" s="3"/>
      <c r="DTL38" s="3"/>
      <c r="DTQ38" s="3"/>
      <c r="DTV38" s="3"/>
      <c r="DUA38" s="3"/>
      <c r="DUF38" s="3"/>
      <c r="DUK38" s="3"/>
      <c r="DUP38" s="3"/>
      <c r="DUU38" s="3"/>
      <c r="DUZ38" s="3"/>
      <c r="DVE38" s="3"/>
      <c r="DVJ38" s="3"/>
      <c r="DVO38" s="3"/>
      <c r="DVT38" s="3"/>
      <c r="DVY38" s="3"/>
      <c r="DWD38" s="3"/>
      <c r="DWI38" s="3"/>
      <c r="DWN38" s="3"/>
      <c r="DWS38" s="3"/>
      <c r="DWX38" s="3"/>
      <c r="DXC38" s="3"/>
      <c r="DXH38" s="3"/>
      <c r="DXM38" s="3"/>
      <c r="DXR38" s="3"/>
      <c r="DXW38" s="3"/>
      <c r="DYB38" s="3"/>
      <c r="DYG38" s="3"/>
      <c r="DYL38" s="3"/>
      <c r="DYQ38" s="3"/>
      <c r="DYV38" s="3"/>
      <c r="DZA38" s="3"/>
      <c r="DZF38" s="3"/>
      <c r="DZK38" s="3"/>
      <c r="DZP38" s="3"/>
      <c r="DZU38" s="3"/>
      <c r="DZZ38" s="3"/>
      <c r="EAE38" s="3"/>
      <c r="EAJ38" s="3"/>
      <c r="EAO38" s="3"/>
      <c r="EAT38" s="3"/>
      <c r="EAY38" s="3"/>
      <c r="EBD38" s="3"/>
      <c r="EBI38" s="3"/>
      <c r="EBN38" s="3"/>
      <c r="EBS38" s="3"/>
      <c r="EBX38" s="3"/>
      <c r="ECC38" s="3"/>
      <c r="ECH38" s="3"/>
      <c r="ECM38" s="3"/>
      <c r="ECR38" s="3"/>
      <c r="ECW38" s="3"/>
      <c r="EDB38" s="3"/>
      <c r="EDG38" s="3"/>
      <c r="EDL38" s="3"/>
      <c r="EDQ38" s="3"/>
      <c r="EDV38" s="3"/>
      <c r="EEA38" s="3"/>
      <c r="EEF38" s="3"/>
      <c r="EEK38" s="3"/>
      <c r="EEP38" s="3"/>
      <c r="EEU38" s="3"/>
      <c r="EEZ38" s="3"/>
      <c r="EFE38" s="3"/>
      <c r="EFJ38" s="3"/>
      <c r="EFO38" s="3"/>
      <c r="EFT38" s="3"/>
      <c r="EFY38" s="3"/>
      <c r="EGD38" s="3"/>
      <c r="EGI38" s="3"/>
      <c r="EGN38" s="3"/>
      <c r="EGS38" s="3"/>
      <c r="EGX38" s="3"/>
      <c r="EHC38" s="3"/>
      <c r="EHH38" s="3"/>
      <c r="EHM38" s="3"/>
      <c r="EHR38" s="3"/>
      <c r="EHW38" s="3"/>
      <c r="EIB38" s="3"/>
      <c r="EIG38" s="3"/>
      <c r="EIL38" s="3"/>
      <c r="EIQ38" s="3"/>
      <c r="EIV38" s="3"/>
      <c r="EJA38" s="3"/>
      <c r="EJF38" s="3"/>
      <c r="EJK38" s="3"/>
      <c r="EJP38" s="3"/>
      <c r="EJU38" s="3"/>
      <c r="EJZ38" s="3"/>
      <c r="EKE38" s="3"/>
      <c r="EKJ38" s="3"/>
      <c r="EKO38" s="3"/>
      <c r="EKT38" s="3"/>
      <c r="EKY38" s="3"/>
      <c r="ELD38" s="3"/>
      <c r="ELI38" s="3"/>
      <c r="ELN38" s="3"/>
      <c r="ELS38" s="3"/>
      <c r="ELX38" s="3"/>
      <c r="EMC38" s="3"/>
      <c r="EMH38" s="3"/>
      <c r="EMM38" s="3"/>
      <c r="EMR38" s="3"/>
      <c r="EMW38" s="3"/>
      <c r="ENB38" s="3"/>
      <c r="ENG38" s="3"/>
      <c r="ENL38" s="3"/>
      <c r="ENQ38" s="3"/>
      <c r="ENV38" s="3"/>
      <c r="EOA38" s="3"/>
      <c r="EOF38" s="3"/>
      <c r="EOK38" s="3"/>
      <c r="EOP38" s="3"/>
      <c r="EOU38" s="3"/>
      <c r="EOZ38" s="3"/>
      <c r="EPE38" s="3"/>
      <c r="EPJ38" s="3"/>
      <c r="EPO38" s="3"/>
      <c r="EPT38" s="3"/>
      <c r="EPY38" s="3"/>
      <c r="EQD38" s="3"/>
      <c r="EQI38" s="3"/>
      <c r="EQN38" s="3"/>
      <c r="EQS38" s="3"/>
      <c r="EQX38" s="3"/>
      <c r="ERC38" s="3"/>
      <c r="ERH38" s="3"/>
      <c r="ERM38" s="3"/>
      <c r="ERR38" s="3"/>
      <c r="ERW38" s="3"/>
      <c r="ESB38" s="3"/>
      <c r="ESG38" s="3"/>
      <c r="ESL38" s="3"/>
      <c r="ESQ38" s="3"/>
      <c r="ESV38" s="3"/>
      <c r="ETA38" s="3"/>
      <c r="ETF38" s="3"/>
      <c r="ETK38" s="3"/>
      <c r="ETP38" s="3"/>
      <c r="ETU38" s="3"/>
      <c r="ETZ38" s="3"/>
      <c r="EUE38" s="3"/>
      <c r="EUJ38" s="3"/>
      <c r="EUO38" s="3"/>
      <c r="EUT38" s="3"/>
      <c r="EUY38" s="3"/>
      <c r="EVD38" s="3"/>
      <c r="EVI38" s="3"/>
      <c r="EVN38" s="3"/>
      <c r="EVS38" s="3"/>
      <c r="EVX38" s="3"/>
      <c r="EWC38" s="3"/>
      <c r="EWH38" s="3"/>
      <c r="EWM38" s="3"/>
      <c r="EWR38" s="3"/>
      <c r="EWW38" s="3"/>
      <c r="EXB38" s="3"/>
      <c r="EXG38" s="3"/>
      <c r="EXL38" s="3"/>
      <c r="EXQ38" s="3"/>
      <c r="EXV38" s="3"/>
      <c r="EYA38" s="3"/>
      <c r="EYF38" s="3"/>
      <c r="EYK38" s="3"/>
      <c r="EYP38" s="3"/>
      <c r="EYU38" s="3"/>
      <c r="EYZ38" s="3"/>
      <c r="EZE38" s="3"/>
      <c r="EZJ38" s="3"/>
      <c r="EZO38" s="3"/>
      <c r="EZT38" s="3"/>
      <c r="EZY38" s="3"/>
      <c r="FAD38" s="3"/>
      <c r="FAI38" s="3"/>
      <c r="FAN38" s="3"/>
      <c r="FAS38" s="3"/>
      <c r="FAX38" s="3"/>
      <c r="FBC38" s="3"/>
      <c r="FBH38" s="3"/>
      <c r="FBM38" s="3"/>
      <c r="FBR38" s="3"/>
      <c r="FBW38" s="3"/>
      <c r="FCB38" s="3"/>
      <c r="FCG38" s="3"/>
      <c r="FCL38" s="3"/>
      <c r="FCQ38" s="3"/>
      <c r="FCV38" s="3"/>
      <c r="FDA38" s="3"/>
      <c r="FDF38" s="3"/>
      <c r="FDK38" s="3"/>
      <c r="FDP38" s="3"/>
      <c r="FDU38" s="3"/>
      <c r="FDZ38" s="3"/>
      <c r="FEE38" s="3"/>
      <c r="FEJ38" s="3"/>
      <c r="FEO38" s="3"/>
      <c r="FET38" s="3"/>
      <c r="FEY38" s="3"/>
      <c r="FFD38" s="3"/>
      <c r="FFI38" s="3"/>
      <c r="FFN38" s="3"/>
      <c r="FFS38" s="3"/>
      <c r="FFX38" s="3"/>
      <c r="FGC38" s="3"/>
      <c r="FGH38" s="3"/>
      <c r="FGM38" s="3"/>
      <c r="FGR38" s="3"/>
      <c r="FGW38" s="3"/>
      <c r="FHB38" s="3"/>
      <c r="FHG38" s="3"/>
      <c r="FHL38" s="3"/>
      <c r="FHQ38" s="3"/>
      <c r="FHV38" s="3"/>
      <c r="FIA38" s="3"/>
      <c r="FIF38" s="3"/>
      <c r="FIK38" s="3"/>
      <c r="FIP38" s="3"/>
      <c r="FIU38" s="3"/>
      <c r="FIZ38" s="3"/>
      <c r="FJE38" s="3"/>
      <c r="FJJ38" s="3"/>
      <c r="FJO38" s="3"/>
      <c r="FJT38" s="3"/>
      <c r="FJY38" s="3"/>
      <c r="FKD38" s="3"/>
      <c r="FKI38" s="3"/>
      <c r="FKN38" s="3"/>
      <c r="FKS38" s="3"/>
      <c r="FKX38" s="3"/>
      <c r="FLC38" s="3"/>
      <c r="FLH38" s="3"/>
      <c r="FLM38" s="3"/>
      <c r="FLR38" s="3"/>
      <c r="FLW38" s="3"/>
      <c r="FMB38" s="3"/>
      <c r="FMG38" s="3"/>
      <c r="FML38" s="3"/>
      <c r="FMQ38" s="3"/>
      <c r="FMV38" s="3"/>
      <c r="FNA38" s="3"/>
      <c r="FNF38" s="3"/>
      <c r="FNK38" s="3"/>
      <c r="FNP38" s="3"/>
      <c r="FNU38" s="3"/>
      <c r="FNZ38" s="3"/>
      <c r="FOE38" s="3"/>
      <c r="FOJ38" s="3"/>
      <c r="FOO38" s="3"/>
      <c r="FOT38" s="3"/>
      <c r="FOY38" s="3"/>
      <c r="FPD38" s="3"/>
      <c r="FPI38" s="3"/>
      <c r="FPN38" s="3"/>
      <c r="FPS38" s="3"/>
      <c r="FPX38" s="3"/>
      <c r="FQC38" s="3"/>
      <c r="FQH38" s="3"/>
      <c r="FQM38" s="3"/>
      <c r="FQR38" s="3"/>
      <c r="FQW38" s="3"/>
      <c r="FRB38" s="3"/>
      <c r="FRG38" s="3"/>
      <c r="FRL38" s="3"/>
      <c r="FRQ38" s="3"/>
      <c r="FRV38" s="3"/>
      <c r="FSA38" s="3"/>
      <c r="FSF38" s="3"/>
      <c r="FSK38" s="3"/>
      <c r="FSP38" s="3"/>
      <c r="FSU38" s="3"/>
      <c r="FSZ38" s="3"/>
      <c r="FTE38" s="3"/>
      <c r="FTJ38" s="3"/>
      <c r="FTO38" s="3"/>
      <c r="FTT38" s="3"/>
      <c r="FTY38" s="3"/>
      <c r="FUD38" s="3"/>
      <c r="FUI38" s="3"/>
      <c r="FUN38" s="3"/>
      <c r="FUS38" s="3"/>
      <c r="FUX38" s="3"/>
      <c r="FVC38" s="3"/>
      <c r="FVH38" s="3"/>
      <c r="FVM38" s="3"/>
      <c r="FVR38" s="3"/>
      <c r="FVW38" s="3"/>
      <c r="FWB38" s="3"/>
      <c r="FWG38" s="3"/>
      <c r="FWL38" s="3"/>
      <c r="FWQ38" s="3"/>
      <c r="FWV38" s="3"/>
      <c r="FXA38" s="3"/>
      <c r="FXF38" s="3"/>
      <c r="FXK38" s="3"/>
      <c r="FXP38" s="3"/>
      <c r="FXU38" s="3"/>
      <c r="FXZ38" s="3"/>
      <c r="FYE38" s="3"/>
      <c r="FYJ38" s="3"/>
      <c r="FYO38" s="3"/>
      <c r="FYT38" s="3"/>
      <c r="FYY38" s="3"/>
      <c r="FZD38" s="3"/>
      <c r="FZI38" s="3"/>
      <c r="FZN38" s="3"/>
      <c r="FZS38" s="3"/>
      <c r="FZX38" s="3"/>
      <c r="GAC38" s="3"/>
      <c r="GAH38" s="3"/>
      <c r="GAM38" s="3"/>
      <c r="GAR38" s="3"/>
      <c r="GAW38" s="3"/>
      <c r="GBB38" s="3"/>
      <c r="GBG38" s="3"/>
      <c r="GBL38" s="3"/>
      <c r="GBQ38" s="3"/>
      <c r="GBV38" s="3"/>
      <c r="GCA38" s="3"/>
      <c r="GCF38" s="3"/>
      <c r="GCK38" s="3"/>
      <c r="GCP38" s="3"/>
      <c r="GCU38" s="3"/>
      <c r="GCZ38" s="3"/>
      <c r="GDE38" s="3"/>
      <c r="GDJ38" s="3"/>
      <c r="GDO38" s="3"/>
      <c r="GDT38" s="3"/>
      <c r="GDY38" s="3"/>
      <c r="GED38" s="3"/>
      <c r="GEI38" s="3"/>
      <c r="GEN38" s="3"/>
      <c r="GES38" s="3"/>
      <c r="GEX38" s="3"/>
      <c r="GFC38" s="3"/>
      <c r="GFH38" s="3"/>
      <c r="GFM38" s="3"/>
      <c r="GFR38" s="3"/>
      <c r="GFW38" s="3"/>
      <c r="GGB38" s="3"/>
      <c r="GGG38" s="3"/>
      <c r="GGL38" s="3"/>
      <c r="GGQ38" s="3"/>
      <c r="GGV38" s="3"/>
      <c r="GHA38" s="3"/>
      <c r="GHF38" s="3"/>
      <c r="GHK38" s="3"/>
      <c r="GHP38" s="3"/>
      <c r="GHU38" s="3"/>
      <c r="GHZ38" s="3"/>
      <c r="GIE38" s="3"/>
      <c r="GIJ38" s="3"/>
      <c r="GIO38" s="3"/>
      <c r="GIT38" s="3"/>
      <c r="GIY38" s="3"/>
      <c r="GJD38" s="3"/>
      <c r="GJI38" s="3"/>
      <c r="GJN38" s="3"/>
      <c r="GJS38" s="3"/>
      <c r="GJX38" s="3"/>
      <c r="GKC38" s="3"/>
      <c r="GKH38" s="3"/>
      <c r="GKM38" s="3"/>
      <c r="GKR38" s="3"/>
      <c r="GKW38" s="3"/>
      <c r="GLB38" s="3"/>
      <c r="GLG38" s="3"/>
      <c r="GLL38" s="3"/>
      <c r="GLQ38" s="3"/>
      <c r="GLV38" s="3"/>
      <c r="GMA38" s="3"/>
      <c r="GMF38" s="3"/>
      <c r="GMK38" s="3"/>
      <c r="GMP38" s="3"/>
      <c r="GMU38" s="3"/>
      <c r="GMZ38" s="3"/>
      <c r="GNE38" s="3"/>
      <c r="GNJ38" s="3"/>
      <c r="GNO38" s="3"/>
      <c r="GNT38" s="3"/>
      <c r="GNY38" s="3"/>
      <c r="GOD38" s="3"/>
      <c r="GOI38" s="3"/>
      <c r="GON38" s="3"/>
      <c r="GOS38" s="3"/>
      <c r="GOX38" s="3"/>
      <c r="GPC38" s="3"/>
      <c r="GPH38" s="3"/>
      <c r="GPM38" s="3"/>
      <c r="GPR38" s="3"/>
      <c r="GPW38" s="3"/>
      <c r="GQB38" s="3"/>
      <c r="GQG38" s="3"/>
      <c r="GQL38" s="3"/>
      <c r="GQQ38" s="3"/>
      <c r="GQV38" s="3"/>
      <c r="GRA38" s="3"/>
      <c r="GRF38" s="3"/>
      <c r="GRK38" s="3"/>
      <c r="GRP38" s="3"/>
      <c r="GRU38" s="3"/>
      <c r="GRZ38" s="3"/>
      <c r="GSE38" s="3"/>
      <c r="GSJ38" s="3"/>
      <c r="GSO38" s="3"/>
      <c r="GST38" s="3"/>
      <c r="GSY38" s="3"/>
      <c r="GTD38" s="3"/>
      <c r="GTI38" s="3"/>
      <c r="GTN38" s="3"/>
      <c r="GTS38" s="3"/>
      <c r="GTX38" s="3"/>
      <c r="GUC38" s="3"/>
      <c r="GUH38" s="3"/>
      <c r="GUM38" s="3"/>
      <c r="GUR38" s="3"/>
      <c r="GUW38" s="3"/>
      <c r="GVB38" s="3"/>
      <c r="GVG38" s="3"/>
      <c r="GVL38" s="3"/>
      <c r="GVQ38" s="3"/>
      <c r="GVV38" s="3"/>
      <c r="GWA38" s="3"/>
      <c r="GWF38" s="3"/>
      <c r="GWK38" s="3"/>
      <c r="GWP38" s="3"/>
      <c r="GWU38" s="3"/>
      <c r="GWZ38" s="3"/>
      <c r="GXE38" s="3"/>
      <c r="GXJ38" s="3"/>
      <c r="GXO38" s="3"/>
      <c r="GXT38" s="3"/>
      <c r="GXY38" s="3"/>
      <c r="GYD38" s="3"/>
      <c r="GYI38" s="3"/>
      <c r="GYN38" s="3"/>
      <c r="GYS38" s="3"/>
      <c r="GYX38" s="3"/>
      <c r="GZC38" s="3"/>
      <c r="GZH38" s="3"/>
      <c r="GZM38" s="3"/>
      <c r="GZR38" s="3"/>
      <c r="GZW38" s="3"/>
      <c r="HAB38" s="3"/>
      <c r="HAG38" s="3"/>
      <c r="HAL38" s="3"/>
      <c r="HAQ38" s="3"/>
      <c r="HAV38" s="3"/>
      <c r="HBA38" s="3"/>
      <c r="HBF38" s="3"/>
      <c r="HBK38" s="3"/>
      <c r="HBP38" s="3"/>
      <c r="HBU38" s="3"/>
      <c r="HBZ38" s="3"/>
      <c r="HCE38" s="3"/>
      <c r="HCJ38" s="3"/>
      <c r="HCO38" s="3"/>
      <c r="HCT38" s="3"/>
      <c r="HCY38" s="3"/>
      <c r="HDD38" s="3"/>
      <c r="HDI38" s="3"/>
      <c r="HDN38" s="3"/>
      <c r="HDS38" s="3"/>
      <c r="HDX38" s="3"/>
      <c r="HEC38" s="3"/>
      <c r="HEH38" s="3"/>
      <c r="HEM38" s="3"/>
      <c r="HER38" s="3"/>
      <c r="HEW38" s="3"/>
      <c r="HFB38" s="3"/>
      <c r="HFG38" s="3"/>
      <c r="HFL38" s="3"/>
      <c r="HFQ38" s="3"/>
      <c r="HFV38" s="3"/>
      <c r="HGA38" s="3"/>
      <c r="HGF38" s="3"/>
      <c r="HGK38" s="3"/>
      <c r="HGP38" s="3"/>
      <c r="HGU38" s="3"/>
      <c r="HGZ38" s="3"/>
      <c r="HHE38" s="3"/>
      <c r="HHJ38" s="3"/>
      <c r="HHO38" s="3"/>
      <c r="HHT38" s="3"/>
      <c r="HHY38" s="3"/>
      <c r="HID38" s="3"/>
      <c r="HII38" s="3"/>
      <c r="HIN38" s="3"/>
      <c r="HIS38" s="3"/>
      <c r="HIX38" s="3"/>
      <c r="HJC38" s="3"/>
      <c r="HJH38" s="3"/>
      <c r="HJM38" s="3"/>
      <c r="HJR38" s="3"/>
      <c r="HJW38" s="3"/>
      <c r="HKB38" s="3"/>
      <c r="HKG38" s="3"/>
      <c r="HKL38" s="3"/>
      <c r="HKQ38" s="3"/>
      <c r="HKV38" s="3"/>
      <c r="HLA38" s="3"/>
      <c r="HLF38" s="3"/>
      <c r="HLK38" s="3"/>
      <c r="HLP38" s="3"/>
      <c r="HLU38" s="3"/>
      <c r="HLZ38" s="3"/>
      <c r="HME38" s="3"/>
      <c r="HMJ38" s="3"/>
      <c r="HMO38" s="3"/>
      <c r="HMT38" s="3"/>
      <c r="HMY38" s="3"/>
      <c r="HND38" s="3"/>
      <c r="HNI38" s="3"/>
      <c r="HNN38" s="3"/>
      <c r="HNS38" s="3"/>
      <c r="HNX38" s="3"/>
      <c r="HOC38" s="3"/>
      <c r="HOH38" s="3"/>
      <c r="HOM38" s="3"/>
      <c r="HOR38" s="3"/>
      <c r="HOW38" s="3"/>
      <c r="HPB38" s="3"/>
      <c r="HPG38" s="3"/>
      <c r="HPL38" s="3"/>
      <c r="HPQ38" s="3"/>
      <c r="HPV38" s="3"/>
      <c r="HQA38" s="3"/>
      <c r="HQF38" s="3"/>
      <c r="HQK38" s="3"/>
      <c r="HQP38" s="3"/>
      <c r="HQU38" s="3"/>
      <c r="HQZ38" s="3"/>
      <c r="HRE38" s="3"/>
      <c r="HRJ38" s="3"/>
      <c r="HRO38" s="3"/>
      <c r="HRT38" s="3"/>
      <c r="HRY38" s="3"/>
      <c r="HSD38" s="3"/>
      <c r="HSI38" s="3"/>
      <c r="HSN38" s="3"/>
      <c r="HSS38" s="3"/>
      <c r="HSX38" s="3"/>
      <c r="HTC38" s="3"/>
      <c r="HTH38" s="3"/>
      <c r="HTM38" s="3"/>
      <c r="HTR38" s="3"/>
      <c r="HTW38" s="3"/>
      <c r="HUB38" s="3"/>
      <c r="HUG38" s="3"/>
      <c r="HUL38" s="3"/>
      <c r="HUQ38" s="3"/>
      <c r="HUV38" s="3"/>
      <c r="HVA38" s="3"/>
      <c r="HVF38" s="3"/>
      <c r="HVK38" s="3"/>
      <c r="HVP38" s="3"/>
      <c r="HVU38" s="3"/>
      <c r="HVZ38" s="3"/>
      <c r="HWE38" s="3"/>
      <c r="HWJ38" s="3"/>
      <c r="HWO38" s="3"/>
      <c r="HWT38" s="3"/>
      <c r="HWY38" s="3"/>
      <c r="HXD38" s="3"/>
      <c r="HXI38" s="3"/>
      <c r="HXN38" s="3"/>
      <c r="HXS38" s="3"/>
      <c r="HXX38" s="3"/>
      <c r="HYC38" s="3"/>
      <c r="HYH38" s="3"/>
      <c r="HYM38" s="3"/>
      <c r="HYR38" s="3"/>
      <c r="HYW38" s="3"/>
      <c r="HZB38" s="3"/>
      <c r="HZG38" s="3"/>
      <c r="HZL38" s="3"/>
      <c r="HZQ38" s="3"/>
      <c r="HZV38" s="3"/>
      <c r="IAA38" s="3"/>
      <c r="IAF38" s="3"/>
      <c r="IAK38" s="3"/>
      <c r="IAP38" s="3"/>
      <c r="IAU38" s="3"/>
      <c r="IAZ38" s="3"/>
      <c r="IBE38" s="3"/>
      <c r="IBJ38" s="3"/>
      <c r="IBO38" s="3"/>
      <c r="IBT38" s="3"/>
      <c r="IBY38" s="3"/>
      <c r="ICD38" s="3"/>
      <c r="ICI38" s="3"/>
      <c r="ICN38" s="3"/>
      <c r="ICS38" s="3"/>
      <c r="ICX38" s="3"/>
      <c r="IDC38" s="3"/>
      <c r="IDH38" s="3"/>
      <c r="IDM38" s="3"/>
      <c r="IDR38" s="3"/>
      <c r="IDW38" s="3"/>
      <c r="IEB38" s="3"/>
      <c r="IEG38" s="3"/>
      <c r="IEL38" s="3"/>
      <c r="IEQ38" s="3"/>
      <c r="IEV38" s="3"/>
      <c r="IFA38" s="3"/>
      <c r="IFF38" s="3"/>
      <c r="IFK38" s="3"/>
      <c r="IFP38" s="3"/>
      <c r="IFU38" s="3"/>
      <c r="IFZ38" s="3"/>
      <c r="IGE38" s="3"/>
      <c r="IGJ38" s="3"/>
      <c r="IGO38" s="3"/>
      <c r="IGT38" s="3"/>
      <c r="IGY38" s="3"/>
      <c r="IHD38" s="3"/>
      <c r="IHI38" s="3"/>
      <c r="IHN38" s="3"/>
      <c r="IHS38" s="3"/>
      <c r="IHX38" s="3"/>
      <c r="IIC38" s="3"/>
      <c r="IIH38" s="3"/>
      <c r="IIM38" s="3"/>
      <c r="IIR38" s="3"/>
      <c r="IIW38" s="3"/>
      <c r="IJB38" s="3"/>
      <c r="IJG38" s="3"/>
      <c r="IJL38" s="3"/>
      <c r="IJQ38" s="3"/>
      <c r="IJV38" s="3"/>
      <c r="IKA38" s="3"/>
      <c r="IKF38" s="3"/>
      <c r="IKK38" s="3"/>
      <c r="IKP38" s="3"/>
      <c r="IKU38" s="3"/>
      <c r="IKZ38" s="3"/>
      <c r="ILE38" s="3"/>
      <c r="ILJ38" s="3"/>
      <c r="ILO38" s="3"/>
      <c r="ILT38" s="3"/>
      <c r="ILY38" s="3"/>
      <c r="IMD38" s="3"/>
      <c r="IMI38" s="3"/>
      <c r="IMN38" s="3"/>
      <c r="IMS38" s="3"/>
      <c r="IMX38" s="3"/>
      <c r="INC38" s="3"/>
      <c r="INH38" s="3"/>
      <c r="INM38" s="3"/>
      <c r="INR38" s="3"/>
      <c r="INW38" s="3"/>
      <c r="IOB38" s="3"/>
      <c r="IOG38" s="3"/>
      <c r="IOL38" s="3"/>
      <c r="IOQ38" s="3"/>
      <c r="IOV38" s="3"/>
      <c r="IPA38" s="3"/>
      <c r="IPF38" s="3"/>
      <c r="IPK38" s="3"/>
      <c r="IPP38" s="3"/>
      <c r="IPU38" s="3"/>
      <c r="IPZ38" s="3"/>
      <c r="IQE38" s="3"/>
      <c r="IQJ38" s="3"/>
      <c r="IQO38" s="3"/>
      <c r="IQT38" s="3"/>
      <c r="IQY38" s="3"/>
      <c r="IRD38" s="3"/>
      <c r="IRI38" s="3"/>
      <c r="IRN38" s="3"/>
      <c r="IRS38" s="3"/>
      <c r="IRX38" s="3"/>
      <c r="ISC38" s="3"/>
      <c r="ISH38" s="3"/>
      <c r="ISM38" s="3"/>
      <c r="ISR38" s="3"/>
      <c r="ISW38" s="3"/>
      <c r="ITB38" s="3"/>
      <c r="ITG38" s="3"/>
      <c r="ITL38" s="3"/>
      <c r="ITQ38" s="3"/>
      <c r="ITV38" s="3"/>
      <c r="IUA38" s="3"/>
      <c r="IUF38" s="3"/>
      <c r="IUK38" s="3"/>
      <c r="IUP38" s="3"/>
      <c r="IUU38" s="3"/>
      <c r="IUZ38" s="3"/>
      <c r="IVE38" s="3"/>
      <c r="IVJ38" s="3"/>
      <c r="IVO38" s="3"/>
      <c r="IVT38" s="3"/>
      <c r="IVY38" s="3"/>
      <c r="IWD38" s="3"/>
      <c r="IWI38" s="3"/>
      <c r="IWN38" s="3"/>
      <c r="IWS38" s="3"/>
      <c r="IWX38" s="3"/>
      <c r="IXC38" s="3"/>
      <c r="IXH38" s="3"/>
      <c r="IXM38" s="3"/>
      <c r="IXR38" s="3"/>
      <c r="IXW38" s="3"/>
      <c r="IYB38" s="3"/>
      <c r="IYG38" s="3"/>
      <c r="IYL38" s="3"/>
      <c r="IYQ38" s="3"/>
      <c r="IYV38" s="3"/>
      <c r="IZA38" s="3"/>
      <c r="IZF38" s="3"/>
      <c r="IZK38" s="3"/>
      <c r="IZP38" s="3"/>
      <c r="IZU38" s="3"/>
      <c r="IZZ38" s="3"/>
      <c r="JAE38" s="3"/>
      <c r="JAJ38" s="3"/>
      <c r="JAO38" s="3"/>
      <c r="JAT38" s="3"/>
      <c r="JAY38" s="3"/>
      <c r="JBD38" s="3"/>
      <c r="JBI38" s="3"/>
      <c r="JBN38" s="3"/>
      <c r="JBS38" s="3"/>
      <c r="JBX38" s="3"/>
      <c r="JCC38" s="3"/>
      <c r="JCH38" s="3"/>
      <c r="JCM38" s="3"/>
      <c r="JCR38" s="3"/>
      <c r="JCW38" s="3"/>
      <c r="JDB38" s="3"/>
      <c r="JDG38" s="3"/>
      <c r="JDL38" s="3"/>
      <c r="JDQ38" s="3"/>
      <c r="JDV38" s="3"/>
      <c r="JEA38" s="3"/>
      <c r="JEF38" s="3"/>
      <c r="JEK38" s="3"/>
      <c r="JEP38" s="3"/>
      <c r="JEU38" s="3"/>
      <c r="JEZ38" s="3"/>
      <c r="JFE38" s="3"/>
      <c r="JFJ38" s="3"/>
      <c r="JFO38" s="3"/>
      <c r="JFT38" s="3"/>
      <c r="JFY38" s="3"/>
      <c r="JGD38" s="3"/>
      <c r="JGI38" s="3"/>
      <c r="JGN38" s="3"/>
      <c r="JGS38" s="3"/>
      <c r="JGX38" s="3"/>
      <c r="JHC38" s="3"/>
      <c r="JHH38" s="3"/>
      <c r="JHM38" s="3"/>
      <c r="JHR38" s="3"/>
      <c r="JHW38" s="3"/>
      <c r="JIB38" s="3"/>
      <c r="JIG38" s="3"/>
      <c r="JIL38" s="3"/>
      <c r="JIQ38" s="3"/>
      <c r="JIV38" s="3"/>
      <c r="JJA38" s="3"/>
      <c r="JJF38" s="3"/>
      <c r="JJK38" s="3"/>
      <c r="JJP38" s="3"/>
      <c r="JJU38" s="3"/>
      <c r="JJZ38" s="3"/>
      <c r="JKE38" s="3"/>
      <c r="JKJ38" s="3"/>
      <c r="JKO38" s="3"/>
      <c r="JKT38" s="3"/>
      <c r="JKY38" s="3"/>
      <c r="JLD38" s="3"/>
      <c r="JLI38" s="3"/>
      <c r="JLN38" s="3"/>
      <c r="JLS38" s="3"/>
      <c r="JLX38" s="3"/>
      <c r="JMC38" s="3"/>
      <c r="JMH38" s="3"/>
      <c r="JMM38" s="3"/>
      <c r="JMR38" s="3"/>
      <c r="JMW38" s="3"/>
      <c r="JNB38" s="3"/>
      <c r="JNG38" s="3"/>
      <c r="JNL38" s="3"/>
      <c r="JNQ38" s="3"/>
      <c r="JNV38" s="3"/>
      <c r="JOA38" s="3"/>
      <c r="JOF38" s="3"/>
      <c r="JOK38" s="3"/>
      <c r="JOP38" s="3"/>
      <c r="JOU38" s="3"/>
      <c r="JOZ38" s="3"/>
      <c r="JPE38" s="3"/>
      <c r="JPJ38" s="3"/>
      <c r="JPO38" s="3"/>
      <c r="JPT38" s="3"/>
      <c r="JPY38" s="3"/>
      <c r="JQD38" s="3"/>
      <c r="JQI38" s="3"/>
      <c r="JQN38" s="3"/>
      <c r="JQS38" s="3"/>
      <c r="JQX38" s="3"/>
      <c r="JRC38" s="3"/>
      <c r="JRH38" s="3"/>
      <c r="JRM38" s="3"/>
      <c r="JRR38" s="3"/>
      <c r="JRW38" s="3"/>
      <c r="JSB38" s="3"/>
      <c r="JSG38" s="3"/>
      <c r="JSL38" s="3"/>
      <c r="JSQ38" s="3"/>
      <c r="JSV38" s="3"/>
      <c r="JTA38" s="3"/>
      <c r="JTF38" s="3"/>
      <c r="JTK38" s="3"/>
      <c r="JTP38" s="3"/>
      <c r="JTU38" s="3"/>
      <c r="JTZ38" s="3"/>
      <c r="JUE38" s="3"/>
      <c r="JUJ38" s="3"/>
      <c r="JUO38" s="3"/>
      <c r="JUT38" s="3"/>
      <c r="JUY38" s="3"/>
      <c r="JVD38" s="3"/>
      <c r="JVI38" s="3"/>
      <c r="JVN38" s="3"/>
      <c r="JVS38" s="3"/>
      <c r="JVX38" s="3"/>
      <c r="JWC38" s="3"/>
      <c r="JWH38" s="3"/>
      <c r="JWM38" s="3"/>
      <c r="JWR38" s="3"/>
      <c r="JWW38" s="3"/>
      <c r="JXB38" s="3"/>
      <c r="JXG38" s="3"/>
      <c r="JXL38" s="3"/>
      <c r="JXQ38" s="3"/>
      <c r="JXV38" s="3"/>
      <c r="JYA38" s="3"/>
      <c r="JYF38" s="3"/>
      <c r="JYK38" s="3"/>
      <c r="JYP38" s="3"/>
      <c r="JYU38" s="3"/>
      <c r="JYZ38" s="3"/>
      <c r="JZE38" s="3"/>
      <c r="JZJ38" s="3"/>
      <c r="JZO38" s="3"/>
      <c r="JZT38" s="3"/>
      <c r="JZY38" s="3"/>
      <c r="KAD38" s="3"/>
      <c r="KAI38" s="3"/>
      <c r="KAN38" s="3"/>
      <c r="KAS38" s="3"/>
      <c r="KAX38" s="3"/>
      <c r="KBC38" s="3"/>
      <c r="KBH38" s="3"/>
      <c r="KBM38" s="3"/>
      <c r="KBR38" s="3"/>
      <c r="KBW38" s="3"/>
      <c r="KCB38" s="3"/>
      <c r="KCG38" s="3"/>
      <c r="KCL38" s="3"/>
      <c r="KCQ38" s="3"/>
      <c r="KCV38" s="3"/>
      <c r="KDA38" s="3"/>
      <c r="KDF38" s="3"/>
      <c r="KDK38" s="3"/>
      <c r="KDP38" s="3"/>
      <c r="KDU38" s="3"/>
      <c r="KDZ38" s="3"/>
      <c r="KEE38" s="3"/>
      <c r="KEJ38" s="3"/>
      <c r="KEO38" s="3"/>
      <c r="KET38" s="3"/>
      <c r="KEY38" s="3"/>
      <c r="KFD38" s="3"/>
      <c r="KFI38" s="3"/>
      <c r="KFN38" s="3"/>
      <c r="KFS38" s="3"/>
      <c r="KFX38" s="3"/>
      <c r="KGC38" s="3"/>
      <c r="KGH38" s="3"/>
      <c r="KGM38" s="3"/>
      <c r="KGR38" s="3"/>
      <c r="KGW38" s="3"/>
      <c r="KHB38" s="3"/>
      <c r="KHG38" s="3"/>
      <c r="KHL38" s="3"/>
      <c r="KHQ38" s="3"/>
      <c r="KHV38" s="3"/>
      <c r="KIA38" s="3"/>
      <c r="KIF38" s="3"/>
      <c r="KIK38" s="3"/>
      <c r="KIP38" s="3"/>
      <c r="KIU38" s="3"/>
      <c r="KIZ38" s="3"/>
      <c r="KJE38" s="3"/>
      <c r="KJJ38" s="3"/>
      <c r="KJO38" s="3"/>
      <c r="KJT38" s="3"/>
      <c r="KJY38" s="3"/>
      <c r="KKD38" s="3"/>
      <c r="KKI38" s="3"/>
      <c r="KKN38" s="3"/>
      <c r="KKS38" s="3"/>
      <c r="KKX38" s="3"/>
      <c r="KLC38" s="3"/>
      <c r="KLH38" s="3"/>
      <c r="KLM38" s="3"/>
      <c r="KLR38" s="3"/>
      <c r="KLW38" s="3"/>
      <c r="KMB38" s="3"/>
      <c r="KMG38" s="3"/>
      <c r="KML38" s="3"/>
      <c r="KMQ38" s="3"/>
      <c r="KMV38" s="3"/>
      <c r="KNA38" s="3"/>
      <c r="KNF38" s="3"/>
      <c r="KNK38" s="3"/>
      <c r="KNP38" s="3"/>
      <c r="KNU38" s="3"/>
      <c r="KNZ38" s="3"/>
      <c r="KOE38" s="3"/>
      <c r="KOJ38" s="3"/>
      <c r="KOO38" s="3"/>
      <c r="KOT38" s="3"/>
      <c r="KOY38" s="3"/>
      <c r="KPD38" s="3"/>
      <c r="KPI38" s="3"/>
      <c r="KPN38" s="3"/>
      <c r="KPS38" s="3"/>
      <c r="KPX38" s="3"/>
      <c r="KQC38" s="3"/>
      <c r="KQH38" s="3"/>
      <c r="KQM38" s="3"/>
      <c r="KQR38" s="3"/>
      <c r="KQW38" s="3"/>
      <c r="KRB38" s="3"/>
      <c r="KRG38" s="3"/>
      <c r="KRL38" s="3"/>
      <c r="KRQ38" s="3"/>
      <c r="KRV38" s="3"/>
      <c r="KSA38" s="3"/>
      <c r="KSF38" s="3"/>
      <c r="KSK38" s="3"/>
      <c r="KSP38" s="3"/>
      <c r="KSU38" s="3"/>
      <c r="KSZ38" s="3"/>
      <c r="KTE38" s="3"/>
      <c r="KTJ38" s="3"/>
      <c r="KTO38" s="3"/>
      <c r="KTT38" s="3"/>
      <c r="KTY38" s="3"/>
      <c r="KUD38" s="3"/>
      <c r="KUI38" s="3"/>
      <c r="KUN38" s="3"/>
      <c r="KUS38" s="3"/>
      <c r="KUX38" s="3"/>
      <c r="KVC38" s="3"/>
      <c r="KVH38" s="3"/>
      <c r="KVM38" s="3"/>
      <c r="KVR38" s="3"/>
      <c r="KVW38" s="3"/>
      <c r="KWB38" s="3"/>
      <c r="KWG38" s="3"/>
      <c r="KWL38" s="3"/>
      <c r="KWQ38" s="3"/>
      <c r="KWV38" s="3"/>
      <c r="KXA38" s="3"/>
      <c r="KXF38" s="3"/>
      <c r="KXK38" s="3"/>
      <c r="KXP38" s="3"/>
      <c r="KXU38" s="3"/>
      <c r="KXZ38" s="3"/>
      <c r="KYE38" s="3"/>
      <c r="KYJ38" s="3"/>
      <c r="KYO38" s="3"/>
      <c r="KYT38" s="3"/>
      <c r="KYY38" s="3"/>
      <c r="KZD38" s="3"/>
      <c r="KZI38" s="3"/>
      <c r="KZN38" s="3"/>
      <c r="KZS38" s="3"/>
      <c r="KZX38" s="3"/>
      <c r="LAC38" s="3"/>
      <c r="LAH38" s="3"/>
      <c r="LAM38" s="3"/>
      <c r="LAR38" s="3"/>
      <c r="LAW38" s="3"/>
      <c r="LBB38" s="3"/>
      <c r="LBG38" s="3"/>
      <c r="LBL38" s="3"/>
      <c r="LBQ38" s="3"/>
      <c r="LBV38" s="3"/>
      <c r="LCA38" s="3"/>
      <c r="LCF38" s="3"/>
      <c r="LCK38" s="3"/>
      <c r="LCP38" s="3"/>
      <c r="LCU38" s="3"/>
      <c r="LCZ38" s="3"/>
      <c r="LDE38" s="3"/>
      <c r="LDJ38" s="3"/>
      <c r="LDO38" s="3"/>
      <c r="LDT38" s="3"/>
      <c r="LDY38" s="3"/>
      <c r="LED38" s="3"/>
      <c r="LEI38" s="3"/>
      <c r="LEN38" s="3"/>
      <c r="LES38" s="3"/>
      <c r="LEX38" s="3"/>
      <c r="LFC38" s="3"/>
      <c r="LFH38" s="3"/>
      <c r="LFM38" s="3"/>
      <c r="LFR38" s="3"/>
      <c r="LFW38" s="3"/>
      <c r="LGB38" s="3"/>
      <c r="LGG38" s="3"/>
      <c r="LGL38" s="3"/>
      <c r="LGQ38" s="3"/>
      <c r="LGV38" s="3"/>
      <c r="LHA38" s="3"/>
      <c r="LHF38" s="3"/>
      <c r="LHK38" s="3"/>
      <c r="LHP38" s="3"/>
      <c r="LHU38" s="3"/>
      <c r="LHZ38" s="3"/>
      <c r="LIE38" s="3"/>
      <c r="LIJ38" s="3"/>
      <c r="LIO38" s="3"/>
      <c r="LIT38" s="3"/>
      <c r="LIY38" s="3"/>
      <c r="LJD38" s="3"/>
      <c r="LJI38" s="3"/>
      <c r="LJN38" s="3"/>
      <c r="LJS38" s="3"/>
      <c r="LJX38" s="3"/>
      <c r="LKC38" s="3"/>
      <c r="LKH38" s="3"/>
      <c r="LKM38" s="3"/>
      <c r="LKR38" s="3"/>
      <c r="LKW38" s="3"/>
      <c r="LLB38" s="3"/>
      <c r="LLG38" s="3"/>
      <c r="LLL38" s="3"/>
      <c r="LLQ38" s="3"/>
      <c r="LLV38" s="3"/>
      <c r="LMA38" s="3"/>
      <c r="LMF38" s="3"/>
      <c r="LMK38" s="3"/>
      <c r="LMP38" s="3"/>
      <c r="LMU38" s="3"/>
      <c r="LMZ38" s="3"/>
      <c r="LNE38" s="3"/>
      <c r="LNJ38" s="3"/>
      <c r="LNO38" s="3"/>
      <c r="LNT38" s="3"/>
      <c r="LNY38" s="3"/>
      <c r="LOD38" s="3"/>
      <c r="LOI38" s="3"/>
      <c r="LON38" s="3"/>
      <c r="LOS38" s="3"/>
      <c r="LOX38" s="3"/>
      <c r="LPC38" s="3"/>
      <c r="LPH38" s="3"/>
      <c r="LPM38" s="3"/>
      <c r="LPR38" s="3"/>
      <c r="LPW38" s="3"/>
      <c r="LQB38" s="3"/>
      <c r="LQG38" s="3"/>
      <c r="LQL38" s="3"/>
      <c r="LQQ38" s="3"/>
      <c r="LQV38" s="3"/>
      <c r="LRA38" s="3"/>
      <c r="LRF38" s="3"/>
      <c r="LRK38" s="3"/>
      <c r="LRP38" s="3"/>
      <c r="LRU38" s="3"/>
      <c r="LRZ38" s="3"/>
      <c r="LSE38" s="3"/>
      <c r="LSJ38" s="3"/>
      <c r="LSO38" s="3"/>
      <c r="LST38" s="3"/>
      <c r="LSY38" s="3"/>
      <c r="LTD38" s="3"/>
      <c r="LTI38" s="3"/>
      <c r="LTN38" s="3"/>
      <c r="LTS38" s="3"/>
      <c r="LTX38" s="3"/>
      <c r="LUC38" s="3"/>
      <c r="LUH38" s="3"/>
      <c r="LUM38" s="3"/>
      <c r="LUR38" s="3"/>
      <c r="LUW38" s="3"/>
      <c r="LVB38" s="3"/>
      <c r="LVG38" s="3"/>
      <c r="LVL38" s="3"/>
      <c r="LVQ38" s="3"/>
      <c r="LVV38" s="3"/>
      <c r="LWA38" s="3"/>
      <c r="LWF38" s="3"/>
      <c r="LWK38" s="3"/>
      <c r="LWP38" s="3"/>
      <c r="LWU38" s="3"/>
      <c r="LWZ38" s="3"/>
      <c r="LXE38" s="3"/>
      <c r="LXJ38" s="3"/>
      <c r="LXO38" s="3"/>
      <c r="LXT38" s="3"/>
      <c r="LXY38" s="3"/>
      <c r="LYD38" s="3"/>
      <c r="LYI38" s="3"/>
      <c r="LYN38" s="3"/>
      <c r="LYS38" s="3"/>
      <c r="LYX38" s="3"/>
      <c r="LZC38" s="3"/>
      <c r="LZH38" s="3"/>
      <c r="LZM38" s="3"/>
      <c r="LZR38" s="3"/>
      <c r="LZW38" s="3"/>
      <c r="MAB38" s="3"/>
      <c r="MAG38" s="3"/>
      <c r="MAL38" s="3"/>
      <c r="MAQ38" s="3"/>
      <c r="MAV38" s="3"/>
      <c r="MBA38" s="3"/>
      <c r="MBF38" s="3"/>
      <c r="MBK38" s="3"/>
      <c r="MBP38" s="3"/>
      <c r="MBU38" s="3"/>
      <c r="MBZ38" s="3"/>
      <c r="MCE38" s="3"/>
      <c r="MCJ38" s="3"/>
      <c r="MCO38" s="3"/>
      <c r="MCT38" s="3"/>
      <c r="MCY38" s="3"/>
      <c r="MDD38" s="3"/>
      <c r="MDI38" s="3"/>
      <c r="MDN38" s="3"/>
      <c r="MDS38" s="3"/>
      <c r="MDX38" s="3"/>
      <c r="MEC38" s="3"/>
      <c r="MEH38" s="3"/>
      <c r="MEM38" s="3"/>
      <c r="MER38" s="3"/>
      <c r="MEW38" s="3"/>
      <c r="MFB38" s="3"/>
      <c r="MFG38" s="3"/>
      <c r="MFL38" s="3"/>
      <c r="MFQ38" s="3"/>
      <c r="MFV38" s="3"/>
      <c r="MGA38" s="3"/>
      <c r="MGF38" s="3"/>
      <c r="MGK38" s="3"/>
      <c r="MGP38" s="3"/>
      <c r="MGU38" s="3"/>
      <c r="MGZ38" s="3"/>
      <c r="MHE38" s="3"/>
      <c r="MHJ38" s="3"/>
      <c r="MHO38" s="3"/>
      <c r="MHT38" s="3"/>
      <c r="MHY38" s="3"/>
      <c r="MID38" s="3"/>
      <c r="MII38" s="3"/>
      <c r="MIN38" s="3"/>
      <c r="MIS38" s="3"/>
      <c r="MIX38" s="3"/>
      <c r="MJC38" s="3"/>
      <c r="MJH38" s="3"/>
      <c r="MJM38" s="3"/>
      <c r="MJR38" s="3"/>
      <c r="MJW38" s="3"/>
      <c r="MKB38" s="3"/>
      <c r="MKG38" s="3"/>
      <c r="MKL38" s="3"/>
      <c r="MKQ38" s="3"/>
      <c r="MKV38" s="3"/>
      <c r="MLA38" s="3"/>
      <c r="MLF38" s="3"/>
      <c r="MLK38" s="3"/>
      <c r="MLP38" s="3"/>
      <c r="MLU38" s="3"/>
      <c r="MLZ38" s="3"/>
      <c r="MME38" s="3"/>
      <c r="MMJ38" s="3"/>
      <c r="MMO38" s="3"/>
      <c r="MMT38" s="3"/>
      <c r="MMY38" s="3"/>
      <c r="MND38" s="3"/>
      <c r="MNI38" s="3"/>
      <c r="MNN38" s="3"/>
      <c r="MNS38" s="3"/>
      <c r="MNX38" s="3"/>
      <c r="MOC38" s="3"/>
      <c r="MOH38" s="3"/>
      <c r="MOM38" s="3"/>
      <c r="MOR38" s="3"/>
      <c r="MOW38" s="3"/>
      <c r="MPB38" s="3"/>
      <c r="MPG38" s="3"/>
      <c r="MPL38" s="3"/>
      <c r="MPQ38" s="3"/>
      <c r="MPV38" s="3"/>
      <c r="MQA38" s="3"/>
      <c r="MQF38" s="3"/>
      <c r="MQK38" s="3"/>
      <c r="MQP38" s="3"/>
      <c r="MQU38" s="3"/>
      <c r="MQZ38" s="3"/>
      <c r="MRE38" s="3"/>
      <c r="MRJ38" s="3"/>
      <c r="MRO38" s="3"/>
      <c r="MRT38" s="3"/>
      <c r="MRY38" s="3"/>
      <c r="MSD38" s="3"/>
      <c r="MSI38" s="3"/>
      <c r="MSN38" s="3"/>
      <c r="MSS38" s="3"/>
      <c r="MSX38" s="3"/>
      <c r="MTC38" s="3"/>
      <c r="MTH38" s="3"/>
      <c r="MTM38" s="3"/>
      <c r="MTR38" s="3"/>
      <c r="MTW38" s="3"/>
      <c r="MUB38" s="3"/>
      <c r="MUG38" s="3"/>
      <c r="MUL38" s="3"/>
      <c r="MUQ38" s="3"/>
      <c r="MUV38" s="3"/>
      <c r="MVA38" s="3"/>
      <c r="MVF38" s="3"/>
      <c r="MVK38" s="3"/>
      <c r="MVP38" s="3"/>
      <c r="MVU38" s="3"/>
      <c r="MVZ38" s="3"/>
      <c r="MWE38" s="3"/>
      <c r="MWJ38" s="3"/>
      <c r="MWO38" s="3"/>
      <c r="MWT38" s="3"/>
      <c r="MWY38" s="3"/>
      <c r="MXD38" s="3"/>
      <c r="MXI38" s="3"/>
      <c r="MXN38" s="3"/>
      <c r="MXS38" s="3"/>
      <c r="MXX38" s="3"/>
      <c r="MYC38" s="3"/>
      <c r="MYH38" s="3"/>
      <c r="MYM38" s="3"/>
      <c r="MYR38" s="3"/>
      <c r="MYW38" s="3"/>
      <c r="MZB38" s="3"/>
      <c r="MZG38" s="3"/>
      <c r="MZL38" s="3"/>
      <c r="MZQ38" s="3"/>
      <c r="MZV38" s="3"/>
      <c r="NAA38" s="3"/>
      <c r="NAF38" s="3"/>
      <c r="NAK38" s="3"/>
      <c r="NAP38" s="3"/>
      <c r="NAU38" s="3"/>
      <c r="NAZ38" s="3"/>
      <c r="NBE38" s="3"/>
      <c r="NBJ38" s="3"/>
      <c r="NBO38" s="3"/>
      <c r="NBT38" s="3"/>
      <c r="NBY38" s="3"/>
      <c r="NCD38" s="3"/>
      <c r="NCI38" s="3"/>
      <c r="NCN38" s="3"/>
      <c r="NCS38" s="3"/>
      <c r="NCX38" s="3"/>
      <c r="NDC38" s="3"/>
      <c r="NDH38" s="3"/>
      <c r="NDM38" s="3"/>
      <c r="NDR38" s="3"/>
      <c r="NDW38" s="3"/>
      <c r="NEB38" s="3"/>
      <c r="NEG38" s="3"/>
      <c r="NEL38" s="3"/>
      <c r="NEQ38" s="3"/>
      <c r="NEV38" s="3"/>
      <c r="NFA38" s="3"/>
      <c r="NFF38" s="3"/>
      <c r="NFK38" s="3"/>
      <c r="NFP38" s="3"/>
      <c r="NFU38" s="3"/>
      <c r="NFZ38" s="3"/>
      <c r="NGE38" s="3"/>
      <c r="NGJ38" s="3"/>
      <c r="NGO38" s="3"/>
      <c r="NGT38" s="3"/>
      <c r="NGY38" s="3"/>
      <c r="NHD38" s="3"/>
      <c r="NHI38" s="3"/>
      <c r="NHN38" s="3"/>
      <c r="NHS38" s="3"/>
      <c r="NHX38" s="3"/>
      <c r="NIC38" s="3"/>
      <c r="NIH38" s="3"/>
      <c r="NIM38" s="3"/>
      <c r="NIR38" s="3"/>
      <c r="NIW38" s="3"/>
      <c r="NJB38" s="3"/>
      <c r="NJG38" s="3"/>
      <c r="NJL38" s="3"/>
      <c r="NJQ38" s="3"/>
      <c r="NJV38" s="3"/>
      <c r="NKA38" s="3"/>
      <c r="NKF38" s="3"/>
      <c r="NKK38" s="3"/>
      <c r="NKP38" s="3"/>
      <c r="NKU38" s="3"/>
      <c r="NKZ38" s="3"/>
      <c r="NLE38" s="3"/>
      <c r="NLJ38" s="3"/>
      <c r="NLO38" s="3"/>
      <c r="NLT38" s="3"/>
      <c r="NLY38" s="3"/>
      <c r="NMD38" s="3"/>
      <c r="NMI38" s="3"/>
      <c r="NMN38" s="3"/>
      <c r="NMS38" s="3"/>
      <c r="NMX38" s="3"/>
      <c r="NNC38" s="3"/>
      <c r="NNH38" s="3"/>
      <c r="NNM38" s="3"/>
      <c r="NNR38" s="3"/>
      <c r="NNW38" s="3"/>
      <c r="NOB38" s="3"/>
      <c r="NOG38" s="3"/>
      <c r="NOL38" s="3"/>
      <c r="NOQ38" s="3"/>
      <c r="NOV38" s="3"/>
      <c r="NPA38" s="3"/>
      <c r="NPF38" s="3"/>
      <c r="NPK38" s="3"/>
      <c r="NPP38" s="3"/>
      <c r="NPU38" s="3"/>
      <c r="NPZ38" s="3"/>
      <c r="NQE38" s="3"/>
      <c r="NQJ38" s="3"/>
      <c r="NQO38" s="3"/>
      <c r="NQT38" s="3"/>
      <c r="NQY38" s="3"/>
      <c r="NRD38" s="3"/>
      <c r="NRI38" s="3"/>
      <c r="NRN38" s="3"/>
      <c r="NRS38" s="3"/>
      <c r="NRX38" s="3"/>
      <c r="NSC38" s="3"/>
      <c r="NSH38" s="3"/>
      <c r="NSM38" s="3"/>
      <c r="NSR38" s="3"/>
      <c r="NSW38" s="3"/>
      <c r="NTB38" s="3"/>
      <c r="NTG38" s="3"/>
      <c r="NTL38" s="3"/>
      <c r="NTQ38" s="3"/>
      <c r="NTV38" s="3"/>
      <c r="NUA38" s="3"/>
      <c r="NUF38" s="3"/>
      <c r="NUK38" s="3"/>
      <c r="NUP38" s="3"/>
      <c r="NUU38" s="3"/>
      <c r="NUZ38" s="3"/>
      <c r="NVE38" s="3"/>
      <c r="NVJ38" s="3"/>
      <c r="NVO38" s="3"/>
      <c r="NVT38" s="3"/>
      <c r="NVY38" s="3"/>
      <c r="NWD38" s="3"/>
      <c r="NWI38" s="3"/>
      <c r="NWN38" s="3"/>
      <c r="NWS38" s="3"/>
      <c r="NWX38" s="3"/>
      <c r="NXC38" s="3"/>
      <c r="NXH38" s="3"/>
      <c r="NXM38" s="3"/>
      <c r="NXR38" s="3"/>
      <c r="NXW38" s="3"/>
      <c r="NYB38" s="3"/>
      <c r="NYG38" s="3"/>
      <c r="NYL38" s="3"/>
      <c r="NYQ38" s="3"/>
      <c r="NYV38" s="3"/>
      <c r="NZA38" s="3"/>
      <c r="NZF38" s="3"/>
      <c r="NZK38" s="3"/>
      <c r="NZP38" s="3"/>
      <c r="NZU38" s="3"/>
      <c r="NZZ38" s="3"/>
      <c r="OAE38" s="3"/>
      <c r="OAJ38" s="3"/>
      <c r="OAO38" s="3"/>
      <c r="OAT38" s="3"/>
      <c r="OAY38" s="3"/>
      <c r="OBD38" s="3"/>
      <c r="OBI38" s="3"/>
      <c r="OBN38" s="3"/>
      <c r="OBS38" s="3"/>
      <c r="OBX38" s="3"/>
      <c r="OCC38" s="3"/>
      <c r="OCH38" s="3"/>
      <c r="OCM38" s="3"/>
      <c r="OCR38" s="3"/>
      <c r="OCW38" s="3"/>
      <c r="ODB38" s="3"/>
      <c r="ODG38" s="3"/>
      <c r="ODL38" s="3"/>
      <c r="ODQ38" s="3"/>
      <c r="ODV38" s="3"/>
      <c r="OEA38" s="3"/>
      <c r="OEF38" s="3"/>
      <c r="OEK38" s="3"/>
      <c r="OEP38" s="3"/>
      <c r="OEU38" s="3"/>
      <c r="OEZ38" s="3"/>
      <c r="OFE38" s="3"/>
      <c r="OFJ38" s="3"/>
      <c r="OFO38" s="3"/>
      <c r="OFT38" s="3"/>
      <c r="OFY38" s="3"/>
      <c r="OGD38" s="3"/>
      <c r="OGI38" s="3"/>
      <c r="OGN38" s="3"/>
      <c r="OGS38" s="3"/>
      <c r="OGX38" s="3"/>
      <c r="OHC38" s="3"/>
      <c r="OHH38" s="3"/>
      <c r="OHM38" s="3"/>
      <c r="OHR38" s="3"/>
      <c r="OHW38" s="3"/>
      <c r="OIB38" s="3"/>
      <c r="OIG38" s="3"/>
      <c r="OIL38" s="3"/>
      <c r="OIQ38" s="3"/>
      <c r="OIV38" s="3"/>
      <c r="OJA38" s="3"/>
      <c r="OJF38" s="3"/>
      <c r="OJK38" s="3"/>
      <c r="OJP38" s="3"/>
      <c r="OJU38" s="3"/>
      <c r="OJZ38" s="3"/>
      <c r="OKE38" s="3"/>
      <c r="OKJ38" s="3"/>
      <c r="OKO38" s="3"/>
      <c r="OKT38" s="3"/>
      <c r="OKY38" s="3"/>
      <c r="OLD38" s="3"/>
      <c r="OLI38" s="3"/>
      <c r="OLN38" s="3"/>
      <c r="OLS38" s="3"/>
      <c r="OLX38" s="3"/>
      <c r="OMC38" s="3"/>
      <c r="OMH38" s="3"/>
      <c r="OMM38" s="3"/>
      <c r="OMR38" s="3"/>
      <c r="OMW38" s="3"/>
      <c r="ONB38" s="3"/>
      <c r="ONG38" s="3"/>
      <c r="ONL38" s="3"/>
      <c r="ONQ38" s="3"/>
      <c r="ONV38" s="3"/>
      <c r="OOA38" s="3"/>
      <c r="OOF38" s="3"/>
      <c r="OOK38" s="3"/>
      <c r="OOP38" s="3"/>
      <c r="OOU38" s="3"/>
      <c r="OOZ38" s="3"/>
      <c r="OPE38" s="3"/>
      <c r="OPJ38" s="3"/>
      <c r="OPO38" s="3"/>
      <c r="OPT38" s="3"/>
      <c r="OPY38" s="3"/>
      <c r="OQD38" s="3"/>
      <c r="OQI38" s="3"/>
      <c r="OQN38" s="3"/>
      <c r="OQS38" s="3"/>
      <c r="OQX38" s="3"/>
      <c r="ORC38" s="3"/>
      <c r="ORH38" s="3"/>
      <c r="ORM38" s="3"/>
      <c r="ORR38" s="3"/>
      <c r="ORW38" s="3"/>
      <c r="OSB38" s="3"/>
      <c r="OSG38" s="3"/>
      <c r="OSL38" s="3"/>
      <c r="OSQ38" s="3"/>
      <c r="OSV38" s="3"/>
      <c r="OTA38" s="3"/>
      <c r="OTF38" s="3"/>
      <c r="OTK38" s="3"/>
      <c r="OTP38" s="3"/>
      <c r="OTU38" s="3"/>
      <c r="OTZ38" s="3"/>
      <c r="OUE38" s="3"/>
      <c r="OUJ38" s="3"/>
      <c r="OUO38" s="3"/>
      <c r="OUT38" s="3"/>
      <c r="OUY38" s="3"/>
      <c r="OVD38" s="3"/>
      <c r="OVI38" s="3"/>
      <c r="OVN38" s="3"/>
      <c r="OVS38" s="3"/>
      <c r="OVX38" s="3"/>
      <c r="OWC38" s="3"/>
      <c r="OWH38" s="3"/>
      <c r="OWM38" s="3"/>
      <c r="OWR38" s="3"/>
      <c r="OWW38" s="3"/>
      <c r="OXB38" s="3"/>
      <c r="OXG38" s="3"/>
      <c r="OXL38" s="3"/>
      <c r="OXQ38" s="3"/>
      <c r="OXV38" s="3"/>
      <c r="OYA38" s="3"/>
      <c r="OYF38" s="3"/>
      <c r="OYK38" s="3"/>
      <c r="OYP38" s="3"/>
      <c r="OYU38" s="3"/>
      <c r="OYZ38" s="3"/>
      <c r="OZE38" s="3"/>
      <c r="OZJ38" s="3"/>
      <c r="OZO38" s="3"/>
      <c r="OZT38" s="3"/>
      <c r="OZY38" s="3"/>
      <c r="PAD38" s="3"/>
      <c r="PAI38" s="3"/>
      <c r="PAN38" s="3"/>
      <c r="PAS38" s="3"/>
      <c r="PAX38" s="3"/>
      <c r="PBC38" s="3"/>
      <c r="PBH38" s="3"/>
      <c r="PBM38" s="3"/>
      <c r="PBR38" s="3"/>
      <c r="PBW38" s="3"/>
      <c r="PCB38" s="3"/>
      <c r="PCG38" s="3"/>
      <c r="PCL38" s="3"/>
      <c r="PCQ38" s="3"/>
      <c r="PCV38" s="3"/>
      <c r="PDA38" s="3"/>
      <c r="PDF38" s="3"/>
      <c r="PDK38" s="3"/>
      <c r="PDP38" s="3"/>
      <c r="PDU38" s="3"/>
      <c r="PDZ38" s="3"/>
      <c r="PEE38" s="3"/>
      <c r="PEJ38" s="3"/>
      <c r="PEO38" s="3"/>
      <c r="PET38" s="3"/>
      <c r="PEY38" s="3"/>
      <c r="PFD38" s="3"/>
      <c r="PFI38" s="3"/>
      <c r="PFN38" s="3"/>
      <c r="PFS38" s="3"/>
      <c r="PFX38" s="3"/>
      <c r="PGC38" s="3"/>
      <c r="PGH38" s="3"/>
      <c r="PGM38" s="3"/>
      <c r="PGR38" s="3"/>
      <c r="PGW38" s="3"/>
      <c r="PHB38" s="3"/>
      <c r="PHG38" s="3"/>
      <c r="PHL38" s="3"/>
      <c r="PHQ38" s="3"/>
      <c r="PHV38" s="3"/>
      <c r="PIA38" s="3"/>
      <c r="PIF38" s="3"/>
      <c r="PIK38" s="3"/>
      <c r="PIP38" s="3"/>
      <c r="PIU38" s="3"/>
      <c r="PIZ38" s="3"/>
      <c r="PJE38" s="3"/>
      <c r="PJJ38" s="3"/>
      <c r="PJO38" s="3"/>
      <c r="PJT38" s="3"/>
      <c r="PJY38" s="3"/>
      <c r="PKD38" s="3"/>
      <c r="PKI38" s="3"/>
      <c r="PKN38" s="3"/>
      <c r="PKS38" s="3"/>
      <c r="PKX38" s="3"/>
      <c r="PLC38" s="3"/>
      <c r="PLH38" s="3"/>
      <c r="PLM38" s="3"/>
      <c r="PLR38" s="3"/>
      <c r="PLW38" s="3"/>
      <c r="PMB38" s="3"/>
      <c r="PMG38" s="3"/>
      <c r="PML38" s="3"/>
      <c r="PMQ38" s="3"/>
      <c r="PMV38" s="3"/>
      <c r="PNA38" s="3"/>
      <c r="PNF38" s="3"/>
      <c r="PNK38" s="3"/>
      <c r="PNP38" s="3"/>
      <c r="PNU38" s="3"/>
      <c r="PNZ38" s="3"/>
      <c r="POE38" s="3"/>
      <c r="POJ38" s="3"/>
      <c r="POO38" s="3"/>
      <c r="POT38" s="3"/>
      <c r="POY38" s="3"/>
      <c r="PPD38" s="3"/>
      <c r="PPI38" s="3"/>
      <c r="PPN38" s="3"/>
      <c r="PPS38" s="3"/>
      <c r="PPX38" s="3"/>
      <c r="PQC38" s="3"/>
      <c r="PQH38" s="3"/>
      <c r="PQM38" s="3"/>
      <c r="PQR38" s="3"/>
      <c r="PQW38" s="3"/>
      <c r="PRB38" s="3"/>
      <c r="PRG38" s="3"/>
      <c r="PRL38" s="3"/>
      <c r="PRQ38" s="3"/>
      <c r="PRV38" s="3"/>
      <c r="PSA38" s="3"/>
      <c r="PSF38" s="3"/>
      <c r="PSK38" s="3"/>
      <c r="PSP38" s="3"/>
      <c r="PSU38" s="3"/>
      <c r="PSZ38" s="3"/>
      <c r="PTE38" s="3"/>
      <c r="PTJ38" s="3"/>
      <c r="PTO38" s="3"/>
      <c r="PTT38" s="3"/>
      <c r="PTY38" s="3"/>
      <c r="PUD38" s="3"/>
      <c r="PUI38" s="3"/>
      <c r="PUN38" s="3"/>
      <c r="PUS38" s="3"/>
      <c r="PUX38" s="3"/>
      <c r="PVC38" s="3"/>
      <c r="PVH38" s="3"/>
      <c r="PVM38" s="3"/>
      <c r="PVR38" s="3"/>
      <c r="PVW38" s="3"/>
      <c r="PWB38" s="3"/>
      <c r="PWG38" s="3"/>
      <c r="PWL38" s="3"/>
      <c r="PWQ38" s="3"/>
      <c r="PWV38" s="3"/>
      <c r="PXA38" s="3"/>
      <c r="PXF38" s="3"/>
      <c r="PXK38" s="3"/>
      <c r="PXP38" s="3"/>
      <c r="PXU38" s="3"/>
      <c r="PXZ38" s="3"/>
      <c r="PYE38" s="3"/>
      <c r="PYJ38" s="3"/>
      <c r="PYO38" s="3"/>
      <c r="PYT38" s="3"/>
      <c r="PYY38" s="3"/>
      <c r="PZD38" s="3"/>
      <c r="PZI38" s="3"/>
      <c r="PZN38" s="3"/>
      <c r="PZS38" s="3"/>
      <c r="PZX38" s="3"/>
      <c r="QAC38" s="3"/>
      <c r="QAH38" s="3"/>
      <c r="QAM38" s="3"/>
      <c r="QAR38" s="3"/>
      <c r="QAW38" s="3"/>
      <c r="QBB38" s="3"/>
      <c r="QBG38" s="3"/>
      <c r="QBL38" s="3"/>
      <c r="QBQ38" s="3"/>
      <c r="QBV38" s="3"/>
      <c r="QCA38" s="3"/>
      <c r="QCF38" s="3"/>
      <c r="QCK38" s="3"/>
      <c r="QCP38" s="3"/>
      <c r="QCU38" s="3"/>
      <c r="QCZ38" s="3"/>
      <c r="QDE38" s="3"/>
      <c r="QDJ38" s="3"/>
      <c r="QDO38" s="3"/>
      <c r="QDT38" s="3"/>
      <c r="QDY38" s="3"/>
      <c r="QED38" s="3"/>
      <c r="QEI38" s="3"/>
      <c r="QEN38" s="3"/>
      <c r="QES38" s="3"/>
      <c r="QEX38" s="3"/>
      <c r="QFC38" s="3"/>
      <c r="QFH38" s="3"/>
      <c r="QFM38" s="3"/>
      <c r="QFR38" s="3"/>
      <c r="QFW38" s="3"/>
      <c r="QGB38" s="3"/>
      <c r="QGG38" s="3"/>
      <c r="QGL38" s="3"/>
      <c r="QGQ38" s="3"/>
      <c r="QGV38" s="3"/>
      <c r="QHA38" s="3"/>
      <c r="QHF38" s="3"/>
      <c r="QHK38" s="3"/>
      <c r="QHP38" s="3"/>
      <c r="QHU38" s="3"/>
      <c r="QHZ38" s="3"/>
      <c r="QIE38" s="3"/>
      <c r="QIJ38" s="3"/>
      <c r="QIO38" s="3"/>
      <c r="QIT38" s="3"/>
      <c r="QIY38" s="3"/>
      <c r="QJD38" s="3"/>
      <c r="QJI38" s="3"/>
      <c r="QJN38" s="3"/>
      <c r="QJS38" s="3"/>
      <c r="QJX38" s="3"/>
      <c r="QKC38" s="3"/>
      <c r="QKH38" s="3"/>
      <c r="QKM38" s="3"/>
      <c r="QKR38" s="3"/>
      <c r="QKW38" s="3"/>
      <c r="QLB38" s="3"/>
      <c r="QLG38" s="3"/>
      <c r="QLL38" s="3"/>
      <c r="QLQ38" s="3"/>
      <c r="QLV38" s="3"/>
      <c r="QMA38" s="3"/>
      <c r="QMF38" s="3"/>
      <c r="QMK38" s="3"/>
      <c r="QMP38" s="3"/>
      <c r="QMU38" s="3"/>
      <c r="QMZ38" s="3"/>
      <c r="QNE38" s="3"/>
      <c r="QNJ38" s="3"/>
      <c r="QNO38" s="3"/>
      <c r="QNT38" s="3"/>
      <c r="QNY38" s="3"/>
      <c r="QOD38" s="3"/>
      <c r="QOI38" s="3"/>
      <c r="QON38" s="3"/>
      <c r="QOS38" s="3"/>
      <c r="QOX38" s="3"/>
      <c r="QPC38" s="3"/>
      <c r="QPH38" s="3"/>
      <c r="QPM38" s="3"/>
      <c r="QPR38" s="3"/>
      <c r="QPW38" s="3"/>
      <c r="QQB38" s="3"/>
      <c r="QQG38" s="3"/>
      <c r="QQL38" s="3"/>
      <c r="QQQ38" s="3"/>
      <c r="QQV38" s="3"/>
      <c r="QRA38" s="3"/>
      <c r="QRF38" s="3"/>
      <c r="QRK38" s="3"/>
      <c r="QRP38" s="3"/>
      <c r="QRU38" s="3"/>
      <c r="QRZ38" s="3"/>
      <c r="QSE38" s="3"/>
      <c r="QSJ38" s="3"/>
      <c r="QSO38" s="3"/>
      <c r="QST38" s="3"/>
      <c r="QSY38" s="3"/>
      <c r="QTD38" s="3"/>
      <c r="QTI38" s="3"/>
      <c r="QTN38" s="3"/>
      <c r="QTS38" s="3"/>
      <c r="QTX38" s="3"/>
      <c r="QUC38" s="3"/>
      <c r="QUH38" s="3"/>
      <c r="QUM38" s="3"/>
      <c r="QUR38" s="3"/>
      <c r="QUW38" s="3"/>
      <c r="QVB38" s="3"/>
      <c r="QVG38" s="3"/>
      <c r="QVL38" s="3"/>
      <c r="QVQ38" s="3"/>
      <c r="QVV38" s="3"/>
      <c r="QWA38" s="3"/>
      <c r="QWF38" s="3"/>
      <c r="QWK38" s="3"/>
      <c r="QWP38" s="3"/>
      <c r="QWU38" s="3"/>
      <c r="QWZ38" s="3"/>
      <c r="QXE38" s="3"/>
      <c r="QXJ38" s="3"/>
      <c r="QXO38" s="3"/>
      <c r="QXT38" s="3"/>
      <c r="QXY38" s="3"/>
      <c r="QYD38" s="3"/>
      <c r="QYI38" s="3"/>
      <c r="QYN38" s="3"/>
      <c r="QYS38" s="3"/>
      <c r="QYX38" s="3"/>
      <c r="QZC38" s="3"/>
      <c r="QZH38" s="3"/>
      <c r="QZM38" s="3"/>
      <c r="QZR38" s="3"/>
      <c r="QZW38" s="3"/>
      <c r="RAB38" s="3"/>
      <c r="RAG38" s="3"/>
      <c r="RAL38" s="3"/>
      <c r="RAQ38" s="3"/>
      <c r="RAV38" s="3"/>
      <c r="RBA38" s="3"/>
      <c r="RBF38" s="3"/>
      <c r="RBK38" s="3"/>
      <c r="RBP38" s="3"/>
      <c r="RBU38" s="3"/>
      <c r="RBZ38" s="3"/>
      <c r="RCE38" s="3"/>
      <c r="RCJ38" s="3"/>
      <c r="RCO38" s="3"/>
      <c r="RCT38" s="3"/>
      <c r="RCY38" s="3"/>
      <c r="RDD38" s="3"/>
      <c r="RDI38" s="3"/>
      <c r="RDN38" s="3"/>
      <c r="RDS38" s="3"/>
      <c r="RDX38" s="3"/>
      <c r="REC38" s="3"/>
      <c r="REH38" s="3"/>
      <c r="REM38" s="3"/>
      <c r="RER38" s="3"/>
      <c r="REW38" s="3"/>
      <c r="RFB38" s="3"/>
      <c r="RFG38" s="3"/>
      <c r="RFL38" s="3"/>
      <c r="RFQ38" s="3"/>
      <c r="RFV38" s="3"/>
      <c r="RGA38" s="3"/>
      <c r="RGF38" s="3"/>
      <c r="RGK38" s="3"/>
      <c r="RGP38" s="3"/>
      <c r="RGU38" s="3"/>
      <c r="RGZ38" s="3"/>
      <c r="RHE38" s="3"/>
      <c r="RHJ38" s="3"/>
      <c r="RHO38" s="3"/>
      <c r="RHT38" s="3"/>
      <c r="RHY38" s="3"/>
      <c r="RID38" s="3"/>
      <c r="RII38" s="3"/>
      <c r="RIN38" s="3"/>
      <c r="RIS38" s="3"/>
      <c r="RIX38" s="3"/>
      <c r="RJC38" s="3"/>
      <c r="RJH38" s="3"/>
      <c r="RJM38" s="3"/>
      <c r="RJR38" s="3"/>
      <c r="RJW38" s="3"/>
      <c r="RKB38" s="3"/>
      <c r="RKG38" s="3"/>
      <c r="RKL38" s="3"/>
      <c r="RKQ38" s="3"/>
      <c r="RKV38" s="3"/>
      <c r="RLA38" s="3"/>
      <c r="RLF38" s="3"/>
      <c r="RLK38" s="3"/>
      <c r="RLP38" s="3"/>
      <c r="RLU38" s="3"/>
      <c r="RLZ38" s="3"/>
      <c r="RME38" s="3"/>
      <c r="RMJ38" s="3"/>
      <c r="RMO38" s="3"/>
      <c r="RMT38" s="3"/>
      <c r="RMY38" s="3"/>
      <c r="RND38" s="3"/>
      <c r="RNI38" s="3"/>
      <c r="RNN38" s="3"/>
      <c r="RNS38" s="3"/>
      <c r="RNX38" s="3"/>
      <c r="ROC38" s="3"/>
      <c r="ROH38" s="3"/>
      <c r="ROM38" s="3"/>
      <c r="ROR38" s="3"/>
      <c r="ROW38" s="3"/>
      <c r="RPB38" s="3"/>
      <c r="RPG38" s="3"/>
      <c r="RPL38" s="3"/>
      <c r="RPQ38" s="3"/>
      <c r="RPV38" s="3"/>
      <c r="RQA38" s="3"/>
      <c r="RQF38" s="3"/>
      <c r="RQK38" s="3"/>
      <c r="RQP38" s="3"/>
      <c r="RQU38" s="3"/>
      <c r="RQZ38" s="3"/>
      <c r="RRE38" s="3"/>
      <c r="RRJ38" s="3"/>
      <c r="RRO38" s="3"/>
      <c r="RRT38" s="3"/>
      <c r="RRY38" s="3"/>
      <c r="RSD38" s="3"/>
      <c r="RSI38" s="3"/>
      <c r="RSN38" s="3"/>
      <c r="RSS38" s="3"/>
      <c r="RSX38" s="3"/>
      <c r="RTC38" s="3"/>
      <c r="RTH38" s="3"/>
      <c r="RTM38" s="3"/>
      <c r="RTR38" s="3"/>
      <c r="RTW38" s="3"/>
      <c r="RUB38" s="3"/>
      <c r="RUG38" s="3"/>
      <c r="RUL38" s="3"/>
      <c r="RUQ38" s="3"/>
      <c r="RUV38" s="3"/>
      <c r="RVA38" s="3"/>
      <c r="RVF38" s="3"/>
      <c r="RVK38" s="3"/>
      <c r="RVP38" s="3"/>
      <c r="RVU38" s="3"/>
      <c r="RVZ38" s="3"/>
      <c r="RWE38" s="3"/>
      <c r="RWJ38" s="3"/>
      <c r="RWO38" s="3"/>
      <c r="RWT38" s="3"/>
      <c r="RWY38" s="3"/>
      <c r="RXD38" s="3"/>
      <c r="RXI38" s="3"/>
      <c r="RXN38" s="3"/>
      <c r="RXS38" s="3"/>
      <c r="RXX38" s="3"/>
      <c r="RYC38" s="3"/>
      <c r="RYH38" s="3"/>
      <c r="RYM38" s="3"/>
      <c r="RYR38" s="3"/>
      <c r="RYW38" s="3"/>
      <c r="RZB38" s="3"/>
      <c r="RZG38" s="3"/>
      <c r="RZL38" s="3"/>
      <c r="RZQ38" s="3"/>
      <c r="RZV38" s="3"/>
      <c r="SAA38" s="3"/>
      <c r="SAF38" s="3"/>
      <c r="SAK38" s="3"/>
      <c r="SAP38" s="3"/>
      <c r="SAU38" s="3"/>
      <c r="SAZ38" s="3"/>
      <c r="SBE38" s="3"/>
      <c r="SBJ38" s="3"/>
      <c r="SBO38" s="3"/>
      <c r="SBT38" s="3"/>
      <c r="SBY38" s="3"/>
      <c r="SCD38" s="3"/>
      <c r="SCI38" s="3"/>
      <c r="SCN38" s="3"/>
      <c r="SCS38" s="3"/>
      <c r="SCX38" s="3"/>
      <c r="SDC38" s="3"/>
      <c r="SDH38" s="3"/>
      <c r="SDM38" s="3"/>
      <c r="SDR38" s="3"/>
      <c r="SDW38" s="3"/>
      <c r="SEB38" s="3"/>
      <c r="SEG38" s="3"/>
      <c r="SEL38" s="3"/>
      <c r="SEQ38" s="3"/>
      <c r="SEV38" s="3"/>
      <c r="SFA38" s="3"/>
      <c r="SFF38" s="3"/>
      <c r="SFK38" s="3"/>
      <c r="SFP38" s="3"/>
      <c r="SFU38" s="3"/>
      <c r="SFZ38" s="3"/>
      <c r="SGE38" s="3"/>
      <c r="SGJ38" s="3"/>
      <c r="SGO38" s="3"/>
      <c r="SGT38" s="3"/>
      <c r="SGY38" s="3"/>
      <c r="SHD38" s="3"/>
      <c r="SHI38" s="3"/>
      <c r="SHN38" s="3"/>
      <c r="SHS38" s="3"/>
      <c r="SHX38" s="3"/>
      <c r="SIC38" s="3"/>
      <c r="SIH38" s="3"/>
      <c r="SIM38" s="3"/>
      <c r="SIR38" s="3"/>
      <c r="SIW38" s="3"/>
      <c r="SJB38" s="3"/>
      <c r="SJG38" s="3"/>
      <c r="SJL38" s="3"/>
      <c r="SJQ38" s="3"/>
      <c r="SJV38" s="3"/>
      <c r="SKA38" s="3"/>
      <c r="SKF38" s="3"/>
      <c r="SKK38" s="3"/>
      <c r="SKP38" s="3"/>
      <c r="SKU38" s="3"/>
      <c r="SKZ38" s="3"/>
      <c r="SLE38" s="3"/>
      <c r="SLJ38" s="3"/>
      <c r="SLO38" s="3"/>
      <c r="SLT38" s="3"/>
      <c r="SLY38" s="3"/>
      <c r="SMD38" s="3"/>
      <c r="SMI38" s="3"/>
      <c r="SMN38" s="3"/>
      <c r="SMS38" s="3"/>
      <c r="SMX38" s="3"/>
      <c r="SNC38" s="3"/>
      <c r="SNH38" s="3"/>
      <c r="SNM38" s="3"/>
      <c r="SNR38" s="3"/>
      <c r="SNW38" s="3"/>
      <c r="SOB38" s="3"/>
      <c r="SOG38" s="3"/>
      <c r="SOL38" s="3"/>
      <c r="SOQ38" s="3"/>
      <c r="SOV38" s="3"/>
      <c r="SPA38" s="3"/>
      <c r="SPF38" s="3"/>
      <c r="SPK38" s="3"/>
      <c r="SPP38" s="3"/>
      <c r="SPU38" s="3"/>
      <c r="SPZ38" s="3"/>
      <c r="SQE38" s="3"/>
      <c r="SQJ38" s="3"/>
      <c r="SQO38" s="3"/>
      <c r="SQT38" s="3"/>
      <c r="SQY38" s="3"/>
      <c r="SRD38" s="3"/>
      <c r="SRI38" s="3"/>
      <c r="SRN38" s="3"/>
      <c r="SRS38" s="3"/>
      <c r="SRX38" s="3"/>
      <c r="SSC38" s="3"/>
      <c r="SSH38" s="3"/>
      <c r="SSM38" s="3"/>
      <c r="SSR38" s="3"/>
      <c r="SSW38" s="3"/>
      <c r="STB38" s="3"/>
      <c r="STG38" s="3"/>
      <c r="STL38" s="3"/>
      <c r="STQ38" s="3"/>
      <c r="STV38" s="3"/>
      <c r="SUA38" s="3"/>
      <c r="SUF38" s="3"/>
      <c r="SUK38" s="3"/>
      <c r="SUP38" s="3"/>
      <c r="SUU38" s="3"/>
      <c r="SUZ38" s="3"/>
      <c r="SVE38" s="3"/>
      <c r="SVJ38" s="3"/>
      <c r="SVO38" s="3"/>
      <c r="SVT38" s="3"/>
      <c r="SVY38" s="3"/>
      <c r="SWD38" s="3"/>
      <c r="SWI38" s="3"/>
      <c r="SWN38" s="3"/>
      <c r="SWS38" s="3"/>
      <c r="SWX38" s="3"/>
      <c r="SXC38" s="3"/>
      <c r="SXH38" s="3"/>
      <c r="SXM38" s="3"/>
      <c r="SXR38" s="3"/>
      <c r="SXW38" s="3"/>
      <c r="SYB38" s="3"/>
      <c r="SYG38" s="3"/>
      <c r="SYL38" s="3"/>
      <c r="SYQ38" s="3"/>
      <c r="SYV38" s="3"/>
      <c r="SZA38" s="3"/>
      <c r="SZF38" s="3"/>
      <c r="SZK38" s="3"/>
      <c r="SZP38" s="3"/>
      <c r="SZU38" s="3"/>
      <c r="SZZ38" s="3"/>
      <c r="TAE38" s="3"/>
      <c r="TAJ38" s="3"/>
      <c r="TAO38" s="3"/>
      <c r="TAT38" s="3"/>
      <c r="TAY38" s="3"/>
      <c r="TBD38" s="3"/>
      <c r="TBI38" s="3"/>
      <c r="TBN38" s="3"/>
      <c r="TBS38" s="3"/>
      <c r="TBX38" s="3"/>
      <c r="TCC38" s="3"/>
      <c r="TCH38" s="3"/>
      <c r="TCM38" s="3"/>
      <c r="TCR38" s="3"/>
      <c r="TCW38" s="3"/>
      <c r="TDB38" s="3"/>
      <c r="TDG38" s="3"/>
      <c r="TDL38" s="3"/>
      <c r="TDQ38" s="3"/>
      <c r="TDV38" s="3"/>
      <c r="TEA38" s="3"/>
      <c r="TEF38" s="3"/>
      <c r="TEK38" s="3"/>
      <c r="TEP38" s="3"/>
      <c r="TEU38" s="3"/>
      <c r="TEZ38" s="3"/>
      <c r="TFE38" s="3"/>
      <c r="TFJ38" s="3"/>
      <c r="TFO38" s="3"/>
      <c r="TFT38" s="3"/>
      <c r="TFY38" s="3"/>
      <c r="TGD38" s="3"/>
      <c r="TGI38" s="3"/>
      <c r="TGN38" s="3"/>
      <c r="TGS38" s="3"/>
      <c r="TGX38" s="3"/>
      <c r="THC38" s="3"/>
      <c r="THH38" s="3"/>
      <c r="THM38" s="3"/>
      <c r="THR38" s="3"/>
      <c r="THW38" s="3"/>
      <c r="TIB38" s="3"/>
      <c r="TIG38" s="3"/>
      <c r="TIL38" s="3"/>
      <c r="TIQ38" s="3"/>
      <c r="TIV38" s="3"/>
      <c r="TJA38" s="3"/>
      <c r="TJF38" s="3"/>
      <c r="TJK38" s="3"/>
      <c r="TJP38" s="3"/>
      <c r="TJU38" s="3"/>
      <c r="TJZ38" s="3"/>
      <c r="TKE38" s="3"/>
      <c r="TKJ38" s="3"/>
      <c r="TKO38" s="3"/>
      <c r="TKT38" s="3"/>
      <c r="TKY38" s="3"/>
      <c r="TLD38" s="3"/>
      <c r="TLI38" s="3"/>
      <c r="TLN38" s="3"/>
      <c r="TLS38" s="3"/>
      <c r="TLX38" s="3"/>
      <c r="TMC38" s="3"/>
      <c r="TMH38" s="3"/>
      <c r="TMM38" s="3"/>
      <c r="TMR38" s="3"/>
      <c r="TMW38" s="3"/>
      <c r="TNB38" s="3"/>
      <c r="TNG38" s="3"/>
      <c r="TNL38" s="3"/>
      <c r="TNQ38" s="3"/>
      <c r="TNV38" s="3"/>
      <c r="TOA38" s="3"/>
      <c r="TOF38" s="3"/>
      <c r="TOK38" s="3"/>
      <c r="TOP38" s="3"/>
      <c r="TOU38" s="3"/>
      <c r="TOZ38" s="3"/>
      <c r="TPE38" s="3"/>
      <c r="TPJ38" s="3"/>
      <c r="TPO38" s="3"/>
      <c r="TPT38" s="3"/>
      <c r="TPY38" s="3"/>
      <c r="TQD38" s="3"/>
      <c r="TQI38" s="3"/>
      <c r="TQN38" s="3"/>
      <c r="TQS38" s="3"/>
      <c r="TQX38" s="3"/>
      <c r="TRC38" s="3"/>
      <c r="TRH38" s="3"/>
      <c r="TRM38" s="3"/>
      <c r="TRR38" s="3"/>
      <c r="TRW38" s="3"/>
      <c r="TSB38" s="3"/>
      <c r="TSG38" s="3"/>
      <c r="TSL38" s="3"/>
      <c r="TSQ38" s="3"/>
      <c r="TSV38" s="3"/>
      <c r="TTA38" s="3"/>
      <c r="TTF38" s="3"/>
      <c r="TTK38" s="3"/>
      <c r="TTP38" s="3"/>
      <c r="TTU38" s="3"/>
      <c r="TTZ38" s="3"/>
      <c r="TUE38" s="3"/>
      <c r="TUJ38" s="3"/>
      <c r="TUO38" s="3"/>
      <c r="TUT38" s="3"/>
      <c r="TUY38" s="3"/>
      <c r="TVD38" s="3"/>
      <c r="TVI38" s="3"/>
      <c r="TVN38" s="3"/>
      <c r="TVS38" s="3"/>
      <c r="TVX38" s="3"/>
      <c r="TWC38" s="3"/>
      <c r="TWH38" s="3"/>
      <c r="TWM38" s="3"/>
      <c r="TWR38" s="3"/>
      <c r="TWW38" s="3"/>
      <c r="TXB38" s="3"/>
      <c r="TXG38" s="3"/>
      <c r="TXL38" s="3"/>
      <c r="TXQ38" s="3"/>
      <c r="TXV38" s="3"/>
      <c r="TYA38" s="3"/>
      <c r="TYF38" s="3"/>
      <c r="TYK38" s="3"/>
      <c r="TYP38" s="3"/>
      <c r="TYU38" s="3"/>
      <c r="TYZ38" s="3"/>
      <c r="TZE38" s="3"/>
      <c r="TZJ38" s="3"/>
      <c r="TZO38" s="3"/>
      <c r="TZT38" s="3"/>
      <c r="TZY38" s="3"/>
      <c r="UAD38" s="3"/>
      <c r="UAI38" s="3"/>
      <c r="UAN38" s="3"/>
      <c r="UAS38" s="3"/>
      <c r="UAX38" s="3"/>
      <c r="UBC38" s="3"/>
      <c r="UBH38" s="3"/>
      <c r="UBM38" s="3"/>
      <c r="UBR38" s="3"/>
      <c r="UBW38" s="3"/>
      <c r="UCB38" s="3"/>
      <c r="UCG38" s="3"/>
      <c r="UCL38" s="3"/>
      <c r="UCQ38" s="3"/>
      <c r="UCV38" s="3"/>
      <c r="UDA38" s="3"/>
      <c r="UDF38" s="3"/>
      <c r="UDK38" s="3"/>
      <c r="UDP38" s="3"/>
      <c r="UDU38" s="3"/>
      <c r="UDZ38" s="3"/>
      <c r="UEE38" s="3"/>
      <c r="UEJ38" s="3"/>
      <c r="UEO38" s="3"/>
      <c r="UET38" s="3"/>
      <c r="UEY38" s="3"/>
      <c r="UFD38" s="3"/>
      <c r="UFI38" s="3"/>
      <c r="UFN38" s="3"/>
      <c r="UFS38" s="3"/>
      <c r="UFX38" s="3"/>
      <c r="UGC38" s="3"/>
      <c r="UGH38" s="3"/>
      <c r="UGM38" s="3"/>
      <c r="UGR38" s="3"/>
      <c r="UGW38" s="3"/>
      <c r="UHB38" s="3"/>
      <c r="UHG38" s="3"/>
      <c r="UHL38" s="3"/>
      <c r="UHQ38" s="3"/>
      <c r="UHV38" s="3"/>
      <c r="UIA38" s="3"/>
      <c r="UIF38" s="3"/>
      <c r="UIK38" s="3"/>
      <c r="UIP38" s="3"/>
      <c r="UIU38" s="3"/>
      <c r="UIZ38" s="3"/>
      <c r="UJE38" s="3"/>
      <c r="UJJ38" s="3"/>
      <c r="UJO38" s="3"/>
      <c r="UJT38" s="3"/>
      <c r="UJY38" s="3"/>
      <c r="UKD38" s="3"/>
      <c r="UKI38" s="3"/>
      <c r="UKN38" s="3"/>
      <c r="UKS38" s="3"/>
      <c r="UKX38" s="3"/>
      <c r="ULC38" s="3"/>
      <c r="ULH38" s="3"/>
      <c r="ULM38" s="3"/>
      <c r="ULR38" s="3"/>
      <c r="ULW38" s="3"/>
      <c r="UMB38" s="3"/>
      <c r="UMG38" s="3"/>
      <c r="UML38" s="3"/>
      <c r="UMQ38" s="3"/>
      <c r="UMV38" s="3"/>
      <c r="UNA38" s="3"/>
      <c r="UNF38" s="3"/>
      <c r="UNK38" s="3"/>
      <c r="UNP38" s="3"/>
      <c r="UNU38" s="3"/>
      <c r="UNZ38" s="3"/>
      <c r="UOE38" s="3"/>
      <c r="UOJ38" s="3"/>
      <c r="UOO38" s="3"/>
      <c r="UOT38" s="3"/>
      <c r="UOY38" s="3"/>
      <c r="UPD38" s="3"/>
      <c r="UPI38" s="3"/>
      <c r="UPN38" s="3"/>
      <c r="UPS38" s="3"/>
      <c r="UPX38" s="3"/>
      <c r="UQC38" s="3"/>
      <c r="UQH38" s="3"/>
      <c r="UQM38" s="3"/>
      <c r="UQR38" s="3"/>
      <c r="UQW38" s="3"/>
      <c r="URB38" s="3"/>
      <c r="URG38" s="3"/>
      <c r="URL38" s="3"/>
      <c r="URQ38" s="3"/>
      <c r="URV38" s="3"/>
      <c r="USA38" s="3"/>
      <c r="USF38" s="3"/>
      <c r="USK38" s="3"/>
      <c r="USP38" s="3"/>
      <c r="USU38" s="3"/>
      <c r="USZ38" s="3"/>
      <c r="UTE38" s="3"/>
      <c r="UTJ38" s="3"/>
      <c r="UTO38" s="3"/>
      <c r="UTT38" s="3"/>
      <c r="UTY38" s="3"/>
      <c r="UUD38" s="3"/>
      <c r="UUI38" s="3"/>
      <c r="UUN38" s="3"/>
      <c r="UUS38" s="3"/>
      <c r="UUX38" s="3"/>
      <c r="UVC38" s="3"/>
      <c r="UVH38" s="3"/>
      <c r="UVM38" s="3"/>
      <c r="UVR38" s="3"/>
      <c r="UVW38" s="3"/>
      <c r="UWB38" s="3"/>
      <c r="UWG38" s="3"/>
      <c r="UWL38" s="3"/>
      <c r="UWQ38" s="3"/>
      <c r="UWV38" s="3"/>
      <c r="UXA38" s="3"/>
      <c r="UXF38" s="3"/>
      <c r="UXK38" s="3"/>
      <c r="UXP38" s="3"/>
      <c r="UXU38" s="3"/>
      <c r="UXZ38" s="3"/>
      <c r="UYE38" s="3"/>
      <c r="UYJ38" s="3"/>
      <c r="UYO38" s="3"/>
      <c r="UYT38" s="3"/>
      <c r="UYY38" s="3"/>
      <c r="UZD38" s="3"/>
      <c r="UZI38" s="3"/>
      <c r="UZN38" s="3"/>
      <c r="UZS38" s="3"/>
      <c r="UZX38" s="3"/>
      <c r="VAC38" s="3"/>
      <c r="VAH38" s="3"/>
      <c r="VAM38" s="3"/>
      <c r="VAR38" s="3"/>
      <c r="VAW38" s="3"/>
      <c r="VBB38" s="3"/>
      <c r="VBG38" s="3"/>
      <c r="VBL38" s="3"/>
      <c r="VBQ38" s="3"/>
      <c r="VBV38" s="3"/>
      <c r="VCA38" s="3"/>
      <c r="VCF38" s="3"/>
      <c r="VCK38" s="3"/>
      <c r="VCP38" s="3"/>
      <c r="VCU38" s="3"/>
      <c r="VCZ38" s="3"/>
      <c r="VDE38" s="3"/>
      <c r="VDJ38" s="3"/>
      <c r="VDO38" s="3"/>
      <c r="VDT38" s="3"/>
      <c r="VDY38" s="3"/>
      <c r="VED38" s="3"/>
      <c r="VEI38" s="3"/>
      <c r="VEN38" s="3"/>
      <c r="VES38" s="3"/>
      <c r="VEX38" s="3"/>
      <c r="VFC38" s="3"/>
      <c r="VFH38" s="3"/>
      <c r="VFM38" s="3"/>
      <c r="VFR38" s="3"/>
      <c r="VFW38" s="3"/>
      <c r="VGB38" s="3"/>
      <c r="VGG38" s="3"/>
      <c r="VGL38" s="3"/>
      <c r="VGQ38" s="3"/>
      <c r="VGV38" s="3"/>
      <c r="VHA38" s="3"/>
      <c r="VHF38" s="3"/>
      <c r="VHK38" s="3"/>
      <c r="VHP38" s="3"/>
      <c r="VHU38" s="3"/>
      <c r="VHZ38" s="3"/>
      <c r="VIE38" s="3"/>
      <c r="VIJ38" s="3"/>
      <c r="VIO38" s="3"/>
      <c r="VIT38" s="3"/>
      <c r="VIY38" s="3"/>
      <c r="VJD38" s="3"/>
      <c r="VJI38" s="3"/>
      <c r="VJN38" s="3"/>
      <c r="VJS38" s="3"/>
      <c r="VJX38" s="3"/>
      <c r="VKC38" s="3"/>
      <c r="VKH38" s="3"/>
      <c r="VKM38" s="3"/>
      <c r="VKR38" s="3"/>
      <c r="VKW38" s="3"/>
      <c r="VLB38" s="3"/>
      <c r="VLG38" s="3"/>
      <c r="VLL38" s="3"/>
      <c r="VLQ38" s="3"/>
      <c r="VLV38" s="3"/>
      <c r="VMA38" s="3"/>
      <c r="VMF38" s="3"/>
      <c r="VMK38" s="3"/>
      <c r="VMP38" s="3"/>
      <c r="VMU38" s="3"/>
      <c r="VMZ38" s="3"/>
      <c r="VNE38" s="3"/>
      <c r="VNJ38" s="3"/>
      <c r="VNO38" s="3"/>
      <c r="VNT38" s="3"/>
      <c r="VNY38" s="3"/>
      <c r="VOD38" s="3"/>
      <c r="VOI38" s="3"/>
      <c r="VON38" s="3"/>
      <c r="VOS38" s="3"/>
      <c r="VOX38" s="3"/>
      <c r="VPC38" s="3"/>
      <c r="VPH38" s="3"/>
      <c r="VPM38" s="3"/>
      <c r="VPR38" s="3"/>
      <c r="VPW38" s="3"/>
      <c r="VQB38" s="3"/>
      <c r="VQG38" s="3"/>
      <c r="VQL38" s="3"/>
      <c r="VQQ38" s="3"/>
      <c r="VQV38" s="3"/>
      <c r="VRA38" s="3"/>
      <c r="VRF38" s="3"/>
      <c r="VRK38" s="3"/>
      <c r="VRP38" s="3"/>
      <c r="VRU38" s="3"/>
      <c r="VRZ38" s="3"/>
      <c r="VSE38" s="3"/>
      <c r="VSJ38" s="3"/>
      <c r="VSO38" s="3"/>
      <c r="VST38" s="3"/>
      <c r="VSY38" s="3"/>
      <c r="VTD38" s="3"/>
      <c r="VTI38" s="3"/>
      <c r="VTN38" s="3"/>
      <c r="VTS38" s="3"/>
      <c r="VTX38" s="3"/>
      <c r="VUC38" s="3"/>
      <c r="VUH38" s="3"/>
      <c r="VUM38" s="3"/>
      <c r="VUR38" s="3"/>
      <c r="VUW38" s="3"/>
      <c r="VVB38" s="3"/>
      <c r="VVG38" s="3"/>
      <c r="VVL38" s="3"/>
      <c r="VVQ38" s="3"/>
      <c r="VVV38" s="3"/>
      <c r="VWA38" s="3"/>
      <c r="VWF38" s="3"/>
      <c r="VWK38" s="3"/>
      <c r="VWP38" s="3"/>
      <c r="VWU38" s="3"/>
      <c r="VWZ38" s="3"/>
      <c r="VXE38" s="3"/>
      <c r="VXJ38" s="3"/>
      <c r="VXO38" s="3"/>
      <c r="VXT38" s="3"/>
      <c r="VXY38" s="3"/>
      <c r="VYD38" s="3"/>
      <c r="VYI38" s="3"/>
      <c r="VYN38" s="3"/>
      <c r="VYS38" s="3"/>
      <c r="VYX38" s="3"/>
      <c r="VZC38" s="3"/>
      <c r="VZH38" s="3"/>
      <c r="VZM38" s="3"/>
      <c r="VZR38" s="3"/>
      <c r="VZW38" s="3"/>
      <c r="WAB38" s="3"/>
      <c r="WAG38" s="3"/>
      <c r="WAL38" s="3"/>
      <c r="WAQ38" s="3"/>
      <c r="WAV38" s="3"/>
      <c r="WBA38" s="3"/>
      <c r="WBF38" s="3"/>
      <c r="WBK38" s="3"/>
      <c r="WBP38" s="3"/>
      <c r="WBU38" s="3"/>
      <c r="WBZ38" s="3"/>
      <c r="WCE38" s="3"/>
      <c r="WCJ38" s="3"/>
      <c r="WCO38" s="3"/>
      <c r="WCT38" s="3"/>
      <c r="WCY38" s="3"/>
      <c r="WDD38" s="3"/>
      <c r="WDI38" s="3"/>
      <c r="WDN38" s="3"/>
      <c r="WDS38" s="3"/>
      <c r="WDX38" s="3"/>
      <c r="WEC38" s="3"/>
      <c r="WEH38" s="3"/>
      <c r="WEM38" s="3"/>
      <c r="WER38" s="3"/>
      <c r="WEW38" s="3"/>
      <c r="WFB38" s="3"/>
      <c r="WFG38" s="3"/>
      <c r="WFL38" s="3"/>
      <c r="WFQ38" s="3"/>
      <c r="WFV38" s="3"/>
      <c r="WGA38" s="3"/>
      <c r="WGF38" s="3"/>
      <c r="WGK38" s="3"/>
      <c r="WGP38" s="3"/>
      <c r="WGU38" s="3"/>
      <c r="WGZ38" s="3"/>
      <c r="WHE38" s="3"/>
      <c r="WHJ38" s="3"/>
      <c r="WHO38" s="3"/>
      <c r="WHT38" s="3"/>
      <c r="WHY38" s="3"/>
      <c r="WID38" s="3"/>
      <c r="WII38" s="3"/>
      <c r="WIN38" s="3"/>
      <c r="WIS38" s="3"/>
      <c r="WIX38" s="3"/>
      <c r="WJC38" s="3"/>
      <c r="WJH38" s="3"/>
      <c r="WJM38" s="3"/>
      <c r="WJR38" s="3"/>
      <c r="WJW38" s="3"/>
      <c r="WKB38" s="3"/>
      <c r="WKG38" s="3"/>
      <c r="WKL38" s="3"/>
      <c r="WKQ38" s="3"/>
      <c r="WKV38" s="3"/>
      <c r="WLA38" s="3"/>
      <c r="WLF38" s="3"/>
      <c r="WLK38" s="3"/>
      <c r="WLP38" s="3"/>
      <c r="WLU38" s="3"/>
      <c r="WLZ38" s="3"/>
      <c r="WME38" s="3"/>
      <c r="WMJ38" s="3"/>
      <c r="WMO38" s="3"/>
      <c r="WMT38" s="3"/>
      <c r="WMY38" s="3"/>
      <c r="WND38" s="3"/>
      <c r="WNI38" s="3"/>
      <c r="WNN38" s="3"/>
      <c r="WNS38" s="3"/>
      <c r="WNX38" s="3"/>
      <c r="WOC38" s="3"/>
      <c r="WOH38" s="3"/>
      <c r="WOM38" s="3"/>
      <c r="WOR38" s="3"/>
      <c r="WOW38" s="3"/>
      <c r="WPB38" s="3"/>
      <c r="WPG38" s="3"/>
      <c r="WPL38" s="3"/>
      <c r="WPQ38" s="3"/>
      <c r="WPV38" s="3"/>
      <c r="WQA38" s="3"/>
      <c r="WQF38" s="3"/>
      <c r="WQK38" s="3"/>
      <c r="WQP38" s="3"/>
      <c r="WQU38" s="3"/>
      <c r="WQZ38" s="3"/>
      <c r="WRE38" s="3"/>
      <c r="WRJ38" s="3"/>
      <c r="WRO38" s="3"/>
      <c r="WRT38" s="3"/>
      <c r="WRY38" s="3"/>
      <c r="WSD38" s="3"/>
      <c r="WSI38" s="3"/>
      <c r="WSN38" s="3"/>
      <c r="WSS38" s="3"/>
      <c r="WSX38" s="3"/>
      <c r="WTC38" s="3"/>
      <c r="WTH38" s="3"/>
      <c r="WTM38" s="3"/>
      <c r="WTR38" s="3"/>
      <c r="WTW38" s="3"/>
      <c r="WUB38" s="3"/>
      <c r="WUG38" s="3"/>
      <c r="WUL38" s="3"/>
      <c r="WUQ38" s="3"/>
      <c r="WUV38" s="3"/>
      <c r="WVA38" s="3"/>
      <c r="WVF38" s="3"/>
      <c r="WVK38" s="3"/>
      <c r="WVP38" s="3"/>
      <c r="WVU38" s="3"/>
      <c r="WVZ38" s="3"/>
      <c r="WWE38" s="3"/>
      <c r="WWJ38" s="3"/>
      <c r="WWO38" s="3"/>
      <c r="WWT38" s="3"/>
      <c r="WWY38" s="3"/>
      <c r="WXD38" s="3"/>
      <c r="WXI38" s="3"/>
      <c r="WXN38" s="3"/>
      <c r="WXS38" s="3"/>
      <c r="WXX38" s="3"/>
      <c r="WYC38" s="3"/>
      <c r="WYH38" s="3"/>
      <c r="WYM38" s="3"/>
      <c r="WYR38" s="3"/>
      <c r="WYW38" s="3"/>
      <c r="WZB38" s="3"/>
      <c r="WZG38" s="3"/>
      <c r="WZL38" s="3"/>
      <c r="WZQ38" s="3"/>
      <c r="WZV38" s="3"/>
      <c r="XAA38" s="3"/>
      <c r="XAF38" s="3"/>
      <c r="XAK38" s="3"/>
      <c r="XAP38" s="3"/>
      <c r="XAU38" s="3"/>
      <c r="XAZ38" s="3"/>
      <c r="XBE38" s="3"/>
      <c r="XBJ38" s="3"/>
      <c r="XBO38" s="3"/>
      <c r="XBT38" s="3"/>
      <c r="XBY38" s="3"/>
      <c r="XCD38" s="3"/>
      <c r="XCI38" s="3"/>
      <c r="XCN38" s="3"/>
      <c r="XCS38" s="3"/>
      <c r="XCX38" s="3"/>
      <c r="XDC38" s="3"/>
      <c r="XDH38" s="3"/>
      <c r="XDM38" s="3"/>
      <c r="XDR38" s="3"/>
      <c r="XDW38" s="3"/>
      <c r="XEB38" s="3"/>
      <c r="XEG38" s="3"/>
      <c r="XEL38" s="3"/>
      <c r="XEQ38" s="3"/>
      <c r="XEV38" s="3"/>
      <c r="XFA38" s="3"/>
    </row>
    <row r="39" spans="1:1021 1026:2046 2051:3071 3076:4096 4101:5116 5121:6141 6146:7166 7171:8191 8196:9216 9221:10236 10241:11261 11266:12286 12291:13311 13316:14336 14341:15356 15361:16381">
      <c r="A39" s="3">
        <v>36</v>
      </c>
      <c r="B39" t="s">
        <v>1761</v>
      </c>
      <c r="C39" t="s">
        <v>1189</v>
      </c>
      <c r="D39" t="s">
        <v>215</v>
      </c>
      <c r="E39" t="s">
        <v>2300</v>
      </c>
      <c r="F39" s="3" t="s">
        <v>952</v>
      </c>
      <c r="G39" t="s">
        <v>55</v>
      </c>
      <c r="H39">
        <v>2023</v>
      </c>
      <c r="I39" t="s">
        <v>1872</v>
      </c>
      <c r="J39" t="s">
        <v>1860</v>
      </c>
      <c r="K39" s="3">
        <v>45084</v>
      </c>
      <c r="L39">
        <v>27</v>
      </c>
      <c r="M39">
        <v>7</v>
      </c>
      <c r="N39" t="s">
        <v>2589</v>
      </c>
      <c r="O39">
        <v>45261</v>
      </c>
      <c r="P39" s="3" t="s">
        <v>2528</v>
      </c>
      <c r="Q39" t="s">
        <v>2558</v>
      </c>
      <c r="R39">
        <v>340</v>
      </c>
      <c r="U39" s="3"/>
      <c r="Z39" s="3"/>
      <c r="AE39" s="3"/>
      <c r="AJ39" s="3"/>
      <c r="AO39" s="3"/>
      <c r="AT39" s="3"/>
      <c r="AY39" s="3"/>
      <c r="BD39" s="3"/>
      <c r="BI39" s="3"/>
      <c r="BN39" s="3"/>
      <c r="BS39" s="3"/>
      <c r="BX39" s="3"/>
      <c r="CC39" s="3"/>
      <c r="CH39" s="3"/>
      <c r="CM39" s="3"/>
      <c r="CR39" s="3"/>
      <c r="CW39" s="3"/>
      <c r="DB39" s="3"/>
      <c r="DG39" s="3"/>
      <c r="DL39" s="3"/>
      <c r="DQ39" s="3"/>
      <c r="DV39" s="3"/>
      <c r="EA39" s="3"/>
      <c r="EF39" s="3"/>
      <c r="EK39" s="3"/>
      <c r="EP39" s="3"/>
      <c r="EU39" s="3"/>
      <c r="EZ39" s="3"/>
      <c r="FE39" s="3"/>
      <c r="FJ39" s="3"/>
      <c r="FO39" s="3"/>
      <c r="FT39" s="3"/>
      <c r="FY39" s="3"/>
      <c r="GD39" s="3"/>
      <c r="GI39" s="3"/>
      <c r="GN39" s="3"/>
      <c r="GS39" s="3"/>
      <c r="GX39" s="3"/>
      <c r="HC39" s="3"/>
      <c r="HH39" s="3"/>
      <c r="HM39" s="3"/>
      <c r="HR39" s="3"/>
      <c r="HW39" s="3"/>
      <c r="IB39" s="3"/>
      <c r="IG39" s="3"/>
      <c r="IL39" s="3"/>
      <c r="IQ39" s="3"/>
      <c r="IV39" s="3"/>
      <c r="JA39" s="3"/>
      <c r="JF39" s="3"/>
      <c r="JK39" s="3"/>
      <c r="JP39" s="3"/>
      <c r="JU39" s="3"/>
      <c r="JZ39" s="3"/>
      <c r="KE39" s="3"/>
      <c r="KJ39" s="3"/>
      <c r="KO39" s="3"/>
      <c r="KT39" s="3"/>
      <c r="KY39" s="3"/>
      <c r="LD39" s="3"/>
      <c r="LI39" s="3"/>
      <c r="LN39" s="3"/>
      <c r="LS39" s="3"/>
      <c r="LX39" s="3"/>
      <c r="MC39" s="3"/>
      <c r="MH39" s="3"/>
      <c r="MM39" s="3"/>
      <c r="MR39" s="3"/>
      <c r="MW39" s="3"/>
      <c r="NB39" s="3"/>
      <c r="NG39" s="3"/>
      <c r="NL39" s="3"/>
      <c r="NQ39" s="3"/>
      <c r="NV39" s="3"/>
      <c r="OA39" s="3"/>
      <c r="OF39" s="3"/>
      <c r="OK39" s="3"/>
      <c r="OP39" s="3"/>
      <c r="OU39" s="3"/>
      <c r="OZ39" s="3"/>
      <c r="PE39" s="3"/>
      <c r="PJ39" s="3"/>
      <c r="PO39" s="3"/>
      <c r="PT39" s="3"/>
      <c r="PY39" s="3"/>
      <c r="QD39" s="3"/>
      <c r="QI39" s="3"/>
      <c r="QN39" s="3"/>
      <c r="QS39" s="3"/>
      <c r="QX39" s="3"/>
      <c r="RC39" s="3"/>
      <c r="RH39" s="3"/>
      <c r="RM39" s="3"/>
      <c r="RR39" s="3"/>
      <c r="RW39" s="3"/>
      <c r="SB39" s="3"/>
      <c r="SG39" s="3"/>
      <c r="SL39" s="3"/>
      <c r="SQ39" s="3"/>
      <c r="SV39" s="3"/>
      <c r="TA39" s="3"/>
      <c r="TF39" s="3"/>
      <c r="TK39" s="3"/>
      <c r="TP39" s="3"/>
      <c r="TU39" s="3"/>
      <c r="TZ39" s="3"/>
      <c r="UE39" s="3"/>
      <c r="UJ39" s="3"/>
      <c r="UO39" s="3"/>
      <c r="UT39" s="3"/>
      <c r="UY39" s="3"/>
      <c r="VD39" s="3"/>
      <c r="VI39" s="3"/>
      <c r="VN39" s="3"/>
      <c r="VS39" s="3"/>
      <c r="VX39" s="3"/>
      <c r="WC39" s="3"/>
      <c r="WH39" s="3"/>
      <c r="WM39" s="3"/>
      <c r="WR39" s="3"/>
      <c r="WW39" s="3"/>
      <c r="XB39" s="3"/>
      <c r="XG39" s="3"/>
      <c r="XL39" s="3"/>
      <c r="XQ39" s="3"/>
      <c r="XV39" s="3"/>
      <c r="YA39" s="3"/>
      <c r="YF39" s="3"/>
      <c r="YK39" s="3"/>
      <c r="YP39" s="3"/>
      <c r="YU39" s="3"/>
      <c r="YZ39" s="3"/>
      <c r="ZE39" s="3"/>
      <c r="ZJ39" s="3"/>
      <c r="ZO39" s="3"/>
      <c r="ZT39" s="3"/>
      <c r="ZY39" s="3"/>
      <c r="AAD39" s="3"/>
      <c r="AAI39" s="3"/>
      <c r="AAN39" s="3"/>
      <c r="AAS39" s="3"/>
      <c r="AAX39" s="3"/>
      <c r="ABC39" s="3"/>
      <c r="ABH39" s="3"/>
      <c r="ABM39" s="3"/>
      <c r="ABR39" s="3"/>
      <c r="ABW39" s="3"/>
      <c r="ACB39" s="3"/>
      <c r="ACG39" s="3"/>
      <c r="ACL39" s="3"/>
      <c r="ACQ39" s="3"/>
      <c r="ACV39" s="3"/>
      <c r="ADA39" s="3"/>
      <c r="ADF39" s="3"/>
      <c r="ADK39" s="3"/>
      <c r="ADP39" s="3"/>
      <c r="ADU39" s="3"/>
      <c r="ADZ39" s="3"/>
      <c r="AEE39" s="3"/>
      <c r="AEJ39" s="3"/>
      <c r="AEO39" s="3"/>
      <c r="AET39" s="3"/>
      <c r="AEY39" s="3"/>
      <c r="AFD39" s="3"/>
      <c r="AFI39" s="3"/>
      <c r="AFN39" s="3"/>
      <c r="AFS39" s="3"/>
      <c r="AFX39" s="3"/>
      <c r="AGC39" s="3"/>
      <c r="AGH39" s="3"/>
      <c r="AGM39" s="3"/>
      <c r="AGR39" s="3"/>
      <c r="AGW39" s="3"/>
      <c r="AHB39" s="3"/>
      <c r="AHG39" s="3"/>
      <c r="AHL39" s="3"/>
      <c r="AHQ39" s="3"/>
      <c r="AHV39" s="3"/>
      <c r="AIA39" s="3"/>
      <c r="AIF39" s="3"/>
      <c r="AIK39" s="3"/>
      <c r="AIP39" s="3"/>
      <c r="AIU39" s="3"/>
      <c r="AIZ39" s="3"/>
      <c r="AJE39" s="3"/>
      <c r="AJJ39" s="3"/>
      <c r="AJO39" s="3"/>
      <c r="AJT39" s="3"/>
      <c r="AJY39" s="3"/>
      <c r="AKD39" s="3"/>
      <c r="AKI39" s="3"/>
      <c r="AKN39" s="3"/>
      <c r="AKS39" s="3"/>
      <c r="AKX39" s="3"/>
      <c r="ALC39" s="3"/>
      <c r="ALH39" s="3"/>
      <c r="ALM39" s="3"/>
      <c r="ALR39" s="3"/>
      <c r="ALW39" s="3"/>
      <c r="AMB39" s="3"/>
      <c r="AMG39" s="3"/>
      <c r="AML39" s="3"/>
      <c r="AMQ39" s="3"/>
      <c r="AMV39" s="3"/>
      <c r="ANA39" s="3"/>
      <c r="ANF39" s="3"/>
      <c r="ANK39" s="3"/>
      <c r="ANP39" s="3"/>
      <c r="ANU39" s="3"/>
      <c r="ANZ39" s="3"/>
      <c r="AOE39" s="3"/>
      <c r="AOJ39" s="3"/>
      <c r="AOO39" s="3"/>
      <c r="AOT39" s="3"/>
      <c r="AOY39" s="3"/>
      <c r="APD39" s="3"/>
      <c r="API39" s="3"/>
      <c r="APN39" s="3"/>
      <c r="APS39" s="3"/>
      <c r="APX39" s="3"/>
      <c r="AQC39" s="3"/>
      <c r="AQH39" s="3"/>
      <c r="AQM39" s="3"/>
      <c r="AQR39" s="3"/>
      <c r="AQW39" s="3"/>
      <c r="ARB39" s="3"/>
      <c r="ARG39" s="3"/>
      <c r="ARL39" s="3"/>
      <c r="ARQ39" s="3"/>
      <c r="ARV39" s="3"/>
      <c r="ASA39" s="3"/>
      <c r="ASF39" s="3"/>
      <c r="ASK39" s="3"/>
      <c r="ASP39" s="3"/>
      <c r="ASU39" s="3"/>
      <c r="ASZ39" s="3"/>
      <c r="ATE39" s="3"/>
      <c r="ATJ39" s="3"/>
      <c r="ATO39" s="3"/>
      <c r="ATT39" s="3"/>
      <c r="ATY39" s="3"/>
      <c r="AUD39" s="3"/>
      <c r="AUI39" s="3"/>
      <c r="AUN39" s="3"/>
      <c r="AUS39" s="3"/>
      <c r="AUX39" s="3"/>
      <c r="AVC39" s="3"/>
      <c r="AVH39" s="3"/>
      <c r="AVM39" s="3"/>
      <c r="AVR39" s="3"/>
      <c r="AVW39" s="3"/>
      <c r="AWB39" s="3"/>
      <c r="AWG39" s="3"/>
      <c r="AWL39" s="3"/>
      <c r="AWQ39" s="3"/>
      <c r="AWV39" s="3"/>
      <c r="AXA39" s="3"/>
      <c r="AXF39" s="3"/>
      <c r="AXK39" s="3"/>
      <c r="AXP39" s="3"/>
      <c r="AXU39" s="3"/>
      <c r="AXZ39" s="3"/>
      <c r="AYE39" s="3"/>
      <c r="AYJ39" s="3"/>
      <c r="AYO39" s="3"/>
      <c r="AYT39" s="3"/>
      <c r="AYY39" s="3"/>
      <c r="AZD39" s="3"/>
      <c r="AZI39" s="3"/>
      <c r="AZN39" s="3"/>
      <c r="AZS39" s="3"/>
      <c r="AZX39" s="3"/>
      <c r="BAC39" s="3"/>
      <c r="BAH39" s="3"/>
      <c r="BAM39" s="3"/>
      <c r="BAR39" s="3"/>
      <c r="BAW39" s="3"/>
      <c r="BBB39" s="3"/>
      <c r="BBG39" s="3"/>
      <c r="BBL39" s="3"/>
      <c r="BBQ39" s="3"/>
      <c r="BBV39" s="3"/>
      <c r="BCA39" s="3"/>
      <c r="BCF39" s="3"/>
      <c r="BCK39" s="3"/>
      <c r="BCP39" s="3"/>
      <c r="BCU39" s="3"/>
      <c r="BCZ39" s="3"/>
      <c r="BDE39" s="3"/>
      <c r="BDJ39" s="3"/>
      <c r="BDO39" s="3"/>
      <c r="BDT39" s="3"/>
      <c r="BDY39" s="3"/>
      <c r="BED39" s="3"/>
      <c r="BEI39" s="3"/>
      <c r="BEN39" s="3"/>
      <c r="BES39" s="3"/>
      <c r="BEX39" s="3"/>
      <c r="BFC39" s="3"/>
      <c r="BFH39" s="3"/>
      <c r="BFM39" s="3"/>
      <c r="BFR39" s="3"/>
      <c r="BFW39" s="3"/>
      <c r="BGB39" s="3"/>
      <c r="BGG39" s="3"/>
      <c r="BGL39" s="3"/>
      <c r="BGQ39" s="3"/>
      <c r="BGV39" s="3"/>
      <c r="BHA39" s="3"/>
      <c r="BHF39" s="3"/>
      <c r="BHK39" s="3"/>
      <c r="BHP39" s="3"/>
      <c r="BHU39" s="3"/>
      <c r="BHZ39" s="3"/>
      <c r="BIE39" s="3"/>
      <c r="BIJ39" s="3"/>
      <c r="BIO39" s="3"/>
      <c r="BIT39" s="3"/>
      <c r="BIY39" s="3"/>
      <c r="BJD39" s="3"/>
      <c r="BJI39" s="3"/>
      <c r="BJN39" s="3"/>
      <c r="BJS39" s="3"/>
      <c r="BJX39" s="3"/>
      <c r="BKC39" s="3"/>
      <c r="BKH39" s="3"/>
      <c r="BKM39" s="3"/>
      <c r="BKR39" s="3"/>
      <c r="BKW39" s="3"/>
      <c r="BLB39" s="3"/>
      <c r="BLG39" s="3"/>
      <c r="BLL39" s="3"/>
      <c r="BLQ39" s="3"/>
      <c r="BLV39" s="3"/>
      <c r="BMA39" s="3"/>
      <c r="BMF39" s="3"/>
      <c r="BMK39" s="3"/>
      <c r="BMP39" s="3"/>
      <c r="BMU39" s="3"/>
      <c r="BMZ39" s="3"/>
      <c r="BNE39" s="3"/>
      <c r="BNJ39" s="3"/>
      <c r="BNO39" s="3"/>
      <c r="BNT39" s="3"/>
      <c r="BNY39" s="3"/>
      <c r="BOD39" s="3"/>
      <c r="BOI39" s="3"/>
      <c r="BON39" s="3"/>
      <c r="BOS39" s="3"/>
      <c r="BOX39" s="3"/>
      <c r="BPC39" s="3"/>
      <c r="BPH39" s="3"/>
      <c r="BPM39" s="3"/>
      <c r="BPR39" s="3"/>
      <c r="BPW39" s="3"/>
      <c r="BQB39" s="3"/>
      <c r="BQG39" s="3"/>
      <c r="BQL39" s="3"/>
      <c r="BQQ39" s="3"/>
      <c r="BQV39" s="3"/>
      <c r="BRA39" s="3"/>
      <c r="BRF39" s="3"/>
      <c r="BRK39" s="3"/>
      <c r="BRP39" s="3"/>
      <c r="BRU39" s="3"/>
      <c r="BRZ39" s="3"/>
      <c r="BSE39" s="3"/>
      <c r="BSJ39" s="3"/>
      <c r="BSO39" s="3"/>
      <c r="BST39" s="3"/>
      <c r="BSY39" s="3"/>
      <c r="BTD39" s="3"/>
      <c r="BTI39" s="3"/>
      <c r="BTN39" s="3"/>
      <c r="BTS39" s="3"/>
      <c r="BTX39" s="3"/>
      <c r="BUC39" s="3"/>
      <c r="BUH39" s="3"/>
      <c r="BUM39" s="3"/>
      <c r="BUR39" s="3"/>
      <c r="BUW39" s="3"/>
      <c r="BVB39" s="3"/>
      <c r="BVG39" s="3"/>
      <c r="BVL39" s="3"/>
      <c r="BVQ39" s="3"/>
      <c r="BVV39" s="3"/>
      <c r="BWA39" s="3"/>
      <c r="BWF39" s="3"/>
      <c r="BWK39" s="3"/>
      <c r="BWP39" s="3"/>
      <c r="BWU39" s="3"/>
      <c r="BWZ39" s="3"/>
      <c r="BXE39" s="3"/>
      <c r="BXJ39" s="3"/>
      <c r="BXO39" s="3"/>
      <c r="BXT39" s="3"/>
      <c r="BXY39" s="3"/>
      <c r="BYD39" s="3"/>
      <c r="BYI39" s="3"/>
      <c r="BYN39" s="3"/>
      <c r="BYS39" s="3"/>
      <c r="BYX39" s="3"/>
      <c r="BZC39" s="3"/>
      <c r="BZH39" s="3"/>
      <c r="BZM39" s="3"/>
      <c r="BZR39" s="3"/>
      <c r="BZW39" s="3"/>
      <c r="CAB39" s="3"/>
      <c r="CAG39" s="3"/>
      <c r="CAL39" s="3"/>
      <c r="CAQ39" s="3"/>
      <c r="CAV39" s="3"/>
      <c r="CBA39" s="3"/>
      <c r="CBF39" s="3"/>
      <c r="CBK39" s="3"/>
      <c r="CBP39" s="3"/>
      <c r="CBU39" s="3"/>
      <c r="CBZ39" s="3"/>
      <c r="CCE39" s="3"/>
      <c r="CCJ39" s="3"/>
      <c r="CCO39" s="3"/>
      <c r="CCT39" s="3"/>
      <c r="CCY39" s="3"/>
      <c r="CDD39" s="3"/>
      <c r="CDI39" s="3"/>
      <c r="CDN39" s="3"/>
      <c r="CDS39" s="3"/>
      <c r="CDX39" s="3"/>
      <c r="CEC39" s="3"/>
      <c r="CEH39" s="3"/>
      <c r="CEM39" s="3"/>
      <c r="CER39" s="3"/>
      <c r="CEW39" s="3"/>
      <c r="CFB39" s="3"/>
      <c r="CFG39" s="3"/>
      <c r="CFL39" s="3"/>
      <c r="CFQ39" s="3"/>
      <c r="CFV39" s="3"/>
      <c r="CGA39" s="3"/>
      <c r="CGF39" s="3"/>
      <c r="CGK39" s="3"/>
      <c r="CGP39" s="3"/>
      <c r="CGU39" s="3"/>
      <c r="CGZ39" s="3"/>
      <c r="CHE39" s="3"/>
      <c r="CHJ39" s="3"/>
      <c r="CHO39" s="3"/>
      <c r="CHT39" s="3"/>
      <c r="CHY39" s="3"/>
      <c r="CID39" s="3"/>
      <c r="CII39" s="3"/>
      <c r="CIN39" s="3"/>
      <c r="CIS39" s="3"/>
      <c r="CIX39" s="3"/>
      <c r="CJC39" s="3"/>
      <c r="CJH39" s="3"/>
      <c r="CJM39" s="3"/>
      <c r="CJR39" s="3"/>
      <c r="CJW39" s="3"/>
      <c r="CKB39" s="3"/>
      <c r="CKG39" s="3"/>
      <c r="CKL39" s="3"/>
      <c r="CKQ39" s="3"/>
      <c r="CKV39" s="3"/>
      <c r="CLA39" s="3"/>
      <c r="CLF39" s="3"/>
      <c r="CLK39" s="3"/>
      <c r="CLP39" s="3"/>
      <c r="CLU39" s="3"/>
      <c r="CLZ39" s="3"/>
      <c r="CME39" s="3"/>
      <c r="CMJ39" s="3"/>
      <c r="CMO39" s="3"/>
      <c r="CMT39" s="3"/>
      <c r="CMY39" s="3"/>
      <c r="CND39" s="3"/>
      <c r="CNI39" s="3"/>
      <c r="CNN39" s="3"/>
      <c r="CNS39" s="3"/>
      <c r="CNX39" s="3"/>
      <c r="COC39" s="3"/>
      <c r="COH39" s="3"/>
      <c r="COM39" s="3"/>
      <c r="COR39" s="3"/>
      <c r="COW39" s="3"/>
      <c r="CPB39" s="3"/>
      <c r="CPG39" s="3"/>
      <c r="CPL39" s="3"/>
      <c r="CPQ39" s="3"/>
      <c r="CPV39" s="3"/>
      <c r="CQA39" s="3"/>
      <c r="CQF39" s="3"/>
      <c r="CQK39" s="3"/>
      <c r="CQP39" s="3"/>
      <c r="CQU39" s="3"/>
      <c r="CQZ39" s="3"/>
      <c r="CRE39" s="3"/>
      <c r="CRJ39" s="3"/>
      <c r="CRO39" s="3"/>
      <c r="CRT39" s="3"/>
      <c r="CRY39" s="3"/>
      <c r="CSD39" s="3"/>
      <c r="CSI39" s="3"/>
      <c r="CSN39" s="3"/>
      <c r="CSS39" s="3"/>
      <c r="CSX39" s="3"/>
      <c r="CTC39" s="3"/>
      <c r="CTH39" s="3"/>
      <c r="CTM39" s="3"/>
      <c r="CTR39" s="3"/>
      <c r="CTW39" s="3"/>
      <c r="CUB39" s="3"/>
      <c r="CUG39" s="3"/>
      <c r="CUL39" s="3"/>
      <c r="CUQ39" s="3"/>
      <c r="CUV39" s="3"/>
      <c r="CVA39" s="3"/>
      <c r="CVF39" s="3"/>
      <c r="CVK39" s="3"/>
      <c r="CVP39" s="3"/>
      <c r="CVU39" s="3"/>
      <c r="CVZ39" s="3"/>
      <c r="CWE39" s="3"/>
      <c r="CWJ39" s="3"/>
      <c r="CWO39" s="3"/>
      <c r="CWT39" s="3"/>
      <c r="CWY39" s="3"/>
      <c r="CXD39" s="3"/>
      <c r="CXI39" s="3"/>
      <c r="CXN39" s="3"/>
      <c r="CXS39" s="3"/>
      <c r="CXX39" s="3"/>
      <c r="CYC39" s="3"/>
      <c r="CYH39" s="3"/>
      <c r="CYM39" s="3"/>
      <c r="CYR39" s="3"/>
      <c r="CYW39" s="3"/>
      <c r="CZB39" s="3"/>
      <c r="CZG39" s="3"/>
      <c r="CZL39" s="3"/>
      <c r="CZQ39" s="3"/>
      <c r="CZV39" s="3"/>
      <c r="DAA39" s="3"/>
      <c r="DAF39" s="3"/>
      <c r="DAK39" s="3"/>
      <c r="DAP39" s="3"/>
      <c r="DAU39" s="3"/>
      <c r="DAZ39" s="3"/>
      <c r="DBE39" s="3"/>
      <c r="DBJ39" s="3"/>
      <c r="DBO39" s="3"/>
      <c r="DBT39" s="3"/>
      <c r="DBY39" s="3"/>
      <c r="DCD39" s="3"/>
      <c r="DCI39" s="3"/>
      <c r="DCN39" s="3"/>
      <c r="DCS39" s="3"/>
      <c r="DCX39" s="3"/>
      <c r="DDC39" s="3"/>
      <c r="DDH39" s="3"/>
      <c r="DDM39" s="3"/>
      <c r="DDR39" s="3"/>
      <c r="DDW39" s="3"/>
      <c r="DEB39" s="3"/>
      <c r="DEG39" s="3"/>
      <c r="DEL39" s="3"/>
      <c r="DEQ39" s="3"/>
      <c r="DEV39" s="3"/>
      <c r="DFA39" s="3"/>
      <c r="DFF39" s="3"/>
      <c r="DFK39" s="3"/>
      <c r="DFP39" s="3"/>
      <c r="DFU39" s="3"/>
      <c r="DFZ39" s="3"/>
      <c r="DGE39" s="3"/>
      <c r="DGJ39" s="3"/>
      <c r="DGO39" s="3"/>
      <c r="DGT39" s="3"/>
      <c r="DGY39" s="3"/>
      <c r="DHD39" s="3"/>
      <c r="DHI39" s="3"/>
      <c r="DHN39" s="3"/>
      <c r="DHS39" s="3"/>
      <c r="DHX39" s="3"/>
      <c r="DIC39" s="3"/>
      <c r="DIH39" s="3"/>
      <c r="DIM39" s="3"/>
      <c r="DIR39" s="3"/>
      <c r="DIW39" s="3"/>
      <c r="DJB39" s="3"/>
      <c r="DJG39" s="3"/>
      <c r="DJL39" s="3"/>
      <c r="DJQ39" s="3"/>
      <c r="DJV39" s="3"/>
      <c r="DKA39" s="3"/>
      <c r="DKF39" s="3"/>
      <c r="DKK39" s="3"/>
      <c r="DKP39" s="3"/>
      <c r="DKU39" s="3"/>
      <c r="DKZ39" s="3"/>
      <c r="DLE39" s="3"/>
      <c r="DLJ39" s="3"/>
      <c r="DLO39" s="3"/>
      <c r="DLT39" s="3"/>
      <c r="DLY39" s="3"/>
      <c r="DMD39" s="3"/>
      <c r="DMI39" s="3"/>
      <c r="DMN39" s="3"/>
      <c r="DMS39" s="3"/>
      <c r="DMX39" s="3"/>
      <c r="DNC39" s="3"/>
      <c r="DNH39" s="3"/>
      <c r="DNM39" s="3"/>
      <c r="DNR39" s="3"/>
      <c r="DNW39" s="3"/>
      <c r="DOB39" s="3"/>
      <c r="DOG39" s="3"/>
      <c r="DOL39" s="3"/>
      <c r="DOQ39" s="3"/>
      <c r="DOV39" s="3"/>
      <c r="DPA39" s="3"/>
      <c r="DPF39" s="3"/>
      <c r="DPK39" s="3"/>
      <c r="DPP39" s="3"/>
      <c r="DPU39" s="3"/>
      <c r="DPZ39" s="3"/>
      <c r="DQE39" s="3"/>
      <c r="DQJ39" s="3"/>
      <c r="DQO39" s="3"/>
      <c r="DQT39" s="3"/>
      <c r="DQY39" s="3"/>
      <c r="DRD39" s="3"/>
      <c r="DRI39" s="3"/>
      <c r="DRN39" s="3"/>
      <c r="DRS39" s="3"/>
      <c r="DRX39" s="3"/>
      <c r="DSC39" s="3"/>
      <c r="DSH39" s="3"/>
      <c r="DSM39" s="3"/>
      <c r="DSR39" s="3"/>
      <c r="DSW39" s="3"/>
      <c r="DTB39" s="3"/>
      <c r="DTG39" s="3"/>
      <c r="DTL39" s="3"/>
      <c r="DTQ39" s="3"/>
      <c r="DTV39" s="3"/>
      <c r="DUA39" s="3"/>
      <c r="DUF39" s="3"/>
      <c r="DUK39" s="3"/>
      <c r="DUP39" s="3"/>
      <c r="DUU39" s="3"/>
      <c r="DUZ39" s="3"/>
      <c r="DVE39" s="3"/>
      <c r="DVJ39" s="3"/>
      <c r="DVO39" s="3"/>
      <c r="DVT39" s="3"/>
      <c r="DVY39" s="3"/>
      <c r="DWD39" s="3"/>
      <c r="DWI39" s="3"/>
      <c r="DWN39" s="3"/>
      <c r="DWS39" s="3"/>
      <c r="DWX39" s="3"/>
      <c r="DXC39" s="3"/>
      <c r="DXH39" s="3"/>
      <c r="DXM39" s="3"/>
      <c r="DXR39" s="3"/>
      <c r="DXW39" s="3"/>
      <c r="DYB39" s="3"/>
      <c r="DYG39" s="3"/>
      <c r="DYL39" s="3"/>
      <c r="DYQ39" s="3"/>
      <c r="DYV39" s="3"/>
      <c r="DZA39" s="3"/>
      <c r="DZF39" s="3"/>
      <c r="DZK39" s="3"/>
      <c r="DZP39" s="3"/>
      <c r="DZU39" s="3"/>
      <c r="DZZ39" s="3"/>
      <c r="EAE39" s="3"/>
      <c r="EAJ39" s="3"/>
      <c r="EAO39" s="3"/>
      <c r="EAT39" s="3"/>
      <c r="EAY39" s="3"/>
      <c r="EBD39" s="3"/>
      <c r="EBI39" s="3"/>
      <c r="EBN39" s="3"/>
      <c r="EBS39" s="3"/>
      <c r="EBX39" s="3"/>
      <c r="ECC39" s="3"/>
      <c r="ECH39" s="3"/>
      <c r="ECM39" s="3"/>
      <c r="ECR39" s="3"/>
      <c r="ECW39" s="3"/>
      <c r="EDB39" s="3"/>
      <c r="EDG39" s="3"/>
      <c r="EDL39" s="3"/>
      <c r="EDQ39" s="3"/>
      <c r="EDV39" s="3"/>
      <c r="EEA39" s="3"/>
      <c r="EEF39" s="3"/>
      <c r="EEK39" s="3"/>
      <c r="EEP39" s="3"/>
      <c r="EEU39" s="3"/>
      <c r="EEZ39" s="3"/>
      <c r="EFE39" s="3"/>
      <c r="EFJ39" s="3"/>
      <c r="EFO39" s="3"/>
      <c r="EFT39" s="3"/>
      <c r="EFY39" s="3"/>
      <c r="EGD39" s="3"/>
      <c r="EGI39" s="3"/>
      <c r="EGN39" s="3"/>
      <c r="EGS39" s="3"/>
      <c r="EGX39" s="3"/>
      <c r="EHC39" s="3"/>
      <c r="EHH39" s="3"/>
      <c r="EHM39" s="3"/>
      <c r="EHR39" s="3"/>
      <c r="EHW39" s="3"/>
      <c r="EIB39" s="3"/>
      <c r="EIG39" s="3"/>
      <c r="EIL39" s="3"/>
      <c r="EIQ39" s="3"/>
      <c r="EIV39" s="3"/>
      <c r="EJA39" s="3"/>
      <c r="EJF39" s="3"/>
      <c r="EJK39" s="3"/>
      <c r="EJP39" s="3"/>
      <c r="EJU39" s="3"/>
      <c r="EJZ39" s="3"/>
      <c r="EKE39" s="3"/>
      <c r="EKJ39" s="3"/>
      <c r="EKO39" s="3"/>
      <c r="EKT39" s="3"/>
      <c r="EKY39" s="3"/>
      <c r="ELD39" s="3"/>
      <c r="ELI39" s="3"/>
      <c r="ELN39" s="3"/>
      <c r="ELS39" s="3"/>
      <c r="ELX39" s="3"/>
      <c r="EMC39" s="3"/>
      <c r="EMH39" s="3"/>
      <c r="EMM39" s="3"/>
      <c r="EMR39" s="3"/>
      <c r="EMW39" s="3"/>
      <c r="ENB39" s="3"/>
      <c r="ENG39" s="3"/>
      <c r="ENL39" s="3"/>
      <c r="ENQ39" s="3"/>
      <c r="ENV39" s="3"/>
      <c r="EOA39" s="3"/>
      <c r="EOF39" s="3"/>
      <c r="EOK39" s="3"/>
      <c r="EOP39" s="3"/>
      <c r="EOU39" s="3"/>
      <c r="EOZ39" s="3"/>
      <c r="EPE39" s="3"/>
      <c r="EPJ39" s="3"/>
      <c r="EPO39" s="3"/>
      <c r="EPT39" s="3"/>
      <c r="EPY39" s="3"/>
      <c r="EQD39" s="3"/>
      <c r="EQI39" s="3"/>
      <c r="EQN39" s="3"/>
      <c r="EQS39" s="3"/>
      <c r="EQX39" s="3"/>
      <c r="ERC39" s="3"/>
      <c r="ERH39" s="3"/>
      <c r="ERM39" s="3"/>
      <c r="ERR39" s="3"/>
      <c r="ERW39" s="3"/>
      <c r="ESB39" s="3"/>
      <c r="ESG39" s="3"/>
      <c r="ESL39" s="3"/>
      <c r="ESQ39" s="3"/>
      <c r="ESV39" s="3"/>
      <c r="ETA39" s="3"/>
      <c r="ETF39" s="3"/>
      <c r="ETK39" s="3"/>
      <c r="ETP39" s="3"/>
      <c r="ETU39" s="3"/>
      <c r="ETZ39" s="3"/>
      <c r="EUE39" s="3"/>
      <c r="EUJ39" s="3"/>
      <c r="EUO39" s="3"/>
      <c r="EUT39" s="3"/>
      <c r="EUY39" s="3"/>
      <c r="EVD39" s="3"/>
      <c r="EVI39" s="3"/>
      <c r="EVN39" s="3"/>
      <c r="EVS39" s="3"/>
      <c r="EVX39" s="3"/>
      <c r="EWC39" s="3"/>
      <c r="EWH39" s="3"/>
      <c r="EWM39" s="3"/>
      <c r="EWR39" s="3"/>
      <c r="EWW39" s="3"/>
      <c r="EXB39" s="3"/>
      <c r="EXG39" s="3"/>
      <c r="EXL39" s="3"/>
      <c r="EXQ39" s="3"/>
      <c r="EXV39" s="3"/>
      <c r="EYA39" s="3"/>
      <c r="EYF39" s="3"/>
      <c r="EYK39" s="3"/>
      <c r="EYP39" s="3"/>
      <c r="EYU39" s="3"/>
      <c r="EYZ39" s="3"/>
      <c r="EZE39" s="3"/>
      <c r="EZJ39" s="3"/>
      <c r="EZO39" s="3"/>
      <c r="EZT39" s="3"/>
      <c r="EZY39" s="3"/>
      <c r="FAD39" s="3"/>
      <c r="FAI39" s="3"/>
      <c r="FAN39" s="3"/>
      <c r="FAS39" s="3"/>
      <c r="FAX39" s="3"/>
      <c r="FBC39" s="3"/>
      <c r="FBH39" s="3"/>
      <c r="FBM39" s="3"/>
      <c r="FBR39" s="3"/>
      <c r="FBW39" s="3"/>
      <c r="FCB39" s="3"/>
      <c r="FCG39" s="3"/>
      <c r="FCL39" s="3"/>
      <c r="FCQ39" s="3"/>
      <c r="FCV39" s="3"/>
      <c r="FDA39" s="3"/>
      <c r="FDF39" s="3"/>
      <c r="FDK39" s="3"/>
      <c r="FDP39" s="3"/>
      <c r="FDU39" s="3"/>
      <c r="FDZ39" s="3"/>
      <c r="FEE39" s="3"/>
      <c r="FEJ39" s="3"/>
      <c r="FEO39" s="3"/>
      <c r="FET39" s="3"/>
      <c r="FEY39" s="3"/>
      <c r="FFD39" s="3"/>
      <c r="FFI39" s="3"/>
      <c r="FFN39" s="3"/>
      <c r="FFS39" s="3"/>
      <c r="FFX39" s="3"/>
      <c r="FGC39" s="3"/>
      <c r="FGH39" s="3"/>
      <c r="FGM39" s="3"/>
      <c r="FGR39" s="3"/>
      <c r="FGW39" s="3"/>
      <c r="FHB39" s="3"/>
      <c r="FHG39" s="3"/>
      <c r="FHL39" s="3"/>
      <c r="FHQ39" s="3"/>
      <c r="FHV39" s="3"/>
      <c r="FIA39" s="3"/>
      <c r="FIF39" s="3"/>
      <c r="FIK39" s="3"/>
      <c r="FIP39" s="3"/>
      <c r="FIU39" s="3"/>
      <c r="FIZ39" s="3"/>
      <c r="FJE39" s="3"/>
      <c r="FJJ39" s="3"/>
      <c r="FJO39" s="3"/>
      <c r="FJT39" s="3"/>
      <c r="FJY39" s="3"/>
      <c r="FKD39" s="3"/>
      <c r="FKI39" s="3"/>
      <c r="FKN39" s="3"/>
      <c r="FKS39" s="3"/>
      <c r="FKX39" s="3"/>
      <c r="FLC39" s="3"/>
      <c r="FLH39" s="3"/>
      <c r="FLM39" s="3"/>
      <c r="FLR39" s="3"/>
      <c r="FLW39" s="3"/>
      <c r="FMB39" s="3"/>
      <c r="FMG39" s="3"/>
      <c r="FML39" s="3"/>
      <c r="FMQ39" s="3"/>
      <c r="FMV39" s="3"/>
      <c r="FNA39" s="3"/>
      <c r="FNF39" s="3"/>
      <c r="FNK39" s="3"/>
      <c r="FNP39" s="3"/>
      <c r="FNU39" s="3"/>
      <c r="FNZ39" s="3"/>
      <c r="FOE39" s="3"/>
      <c r="FOJ39" s="3"/>
      <c r="FOO39" s="3"/>
      <c r="FOT39" s="3"/>
      <c r="FOY39" s="3"/>
      <c r="FPD39" s="3"/>
      <c r="FPI39" s="3"/>
      <c r="FPN39" s="3"/>
      <c r="FPS39" s="3"/>
      <c r="FPX39" s="3"/>
      <c r="FQC39" s="3"/>
      <c r="FQH39" s="3"/>
      <c r="FQM39" s="3"/>
      <c r="FQR39" s="3"/>
      <c r="FQW39" s="3"/>
      <c r="FRB39" s="3"/>
      <c r="FRG39" s="3"/>
      <c r="FRL39" s="3"/>
      <c r="FRQ39" s="3"/>
      <c r="FRV39" s="3"/>
      <c r="FSA39" s="3"/>
      <c r="FSF39" s="3"/>
      <c r="FSK39" s="3"/>
      <c r="FSP39" s="3"/>
      <c r="FSU39" s="3"/>
      <c r="FSZ39" s="3"/>
      <c r="FTE39" s="3"/>
      <c r="FTJ39" s="3"/>
      <c r="FTO39" s="3"/>
      <c r="FTT39" s="3"/>
      <c r="FTY39" s="3"/>
      <c r="FUD39" s="3"/>
      <c r="FUI39" s="3"/>
      <c r="FUN39" s="3"/>
      <c r="FUS39" s="3"/>
      <c r="FUX39" s="3"/>
      <c r="FVC39" s="3"/>
      <c r="FVH39" s="3"/>
      <c r="FVM39" s="3"/>
      <c r="FVR39" s="3"/>
      <c r="FVW39" s="3"/>
      <c r="FWB39" s="3"/>
      <c r="FWG39" s="3"/>
      <c r="FWL39" s="3"/>
      <c r="FWQ39" s="3"/>
      <c r="FWV39" s="3"/>
      <c r="FXA39" s="3"/>
      <c r="FXF39" s="3"/>
      <c r="FXK39" s="3"/>
      <c r="FXP39" s="3"/>
      <c r="FXU39" s="3"/>
      <c r="FXZ39" s="3"/>
      <c r="FYE39" s="3"/>
      <c r="FYJ39" s="3"/>
      <c r="FYO39" s="3"/>
      <c r="FYT39" s="3"/>
      <c r="FYY39" s="3"/>
      <c r="FZD39" s="3"/>
      <c r="FZI39" s="3"/>
      <c r="FZN39" s="3"/>
      <c r="FZS39" s="3"/>
      <c r="FZX39" s="3"/>
      <c r="GAC39" s="3"/>
      <c r="GAH39" s="3"/>
      <c r="GAM39" s="3"/>
      <c r="GAR39" s="3"/>
      <c r="GAW39" s="3"/>
      <c r="GBB39" s="3"/>
      <c r="GBG39" s="3"/>
      <c r="GBL39" s="3"/>
      <c r="GBQ39" s="3"/>
      <c r="GBV39" s="3"/>
      <c r="GCA39" s="3"/>
      <c r="GCF39" s="3"/>
      <c r="GCK39" s="3"/>
      <c r="GCP39" s="3"/>
      <c r="GCU39" s="3"/>
      <c r="GCZ39" s="3"/>
      <c r="GDE39" s="3"/>
      <c r="GDJ39" s="3"/>
      <c r="GDO39" s="3"/>
      <c r="GDT39" s="3"/>
      <c r="GDY39" s="3"/>
      <c r="GED39" s="3"/>
      <c r="GEI39" s="3"/>
      <c r="GEN39" s="3"/>
      <c r="GES39" s="3"/>
      <c r="GEX39" s="3"/>
      <c r="GFC39" s="3"/>
      <c r="GFH39" s="3"/>
      <c r="GFM39" s="3"/>
      <c r="GFR39" s="3"/>
      <c r="GFW39" s="3"/>
      <c r="GGB39" s="3"/>
      <c r="GGG39" s="3"/>
      <c r="GGL39" s="3"/>
      <c r="GGQ39" s="3"/>
      <c r="GGV39" s="3"/>
      <c r="GHA39" s="3"/>
      <c r="GHF39" s="3"/>
      <c r="GHK39" s="3"/>
      <c r="GHP39" s="3"/>
      <c r="GHU39" s="3"/>
      <c r="GHZ39" s="3"/>
      <c r="GIE39" s="3"/>
      <c r="GIJ39" s="3"/>
      <c r="GIO39" s="3"/>
      <c r="GIT39" s="3"/>
      <c r="GIY39" s="3"/>
      <c r="GJD39" s="3"/>
      <c r="GJI39" s="3"/>
      <c r="GJN39" s="3"/>
      <c r="GJS39" s="3"/>
      <c r="GJX39" s="3"/>
      <c r="GKC39" s="3"/>
      <c r="GKH39" s="3"/>
      <c r="GKM39" s="3"/>
      <c r="GKR39" s="3"/>
      <c r="GKW39" s="3"/>
      <c r="GLB39" s="3"/>
      <c r="GLG39" s="3"/>
      <c r="GLL39" s="3"/>
      <c r="GLQ39" s="3"/>
      <c r="GLV39" s="3"/>
      <c r="GMA39" s="3"/>
      <c r="GMF39" s="3"/>
      <c r="GMK39" s="3"/>
      <c r="GMP39" s="3"/>
      <c r="GMU39" s="3"/>
      <c r="GMZ39" s="3"/>
      <c r="GNE39" s="3"/>
      <c r="GNJ39" s="3"/>
      <c r="GNO39" s="3"/>
      <c r="GNT39" s="3"/>
      <c r="GNY39" s="3"/>
      <c r="GOD39" s="3"/>
      <c r="GOI39" s="3"/>
      <c r="GON39" s="3"/>
      <c r="GOS39" s="3"/>
      <c r="GOX39" s="3"/>
      <c r="GPC39" s="3"/>
      <c r="GPH39" s="3"/>
      <c r="GPM39" s="3"/>
      <c r="GPR39" s="3"/>
      <c r="GPW39" s="3"/>
      <c r="GQB39" s="3"/>
      <c r="GQG39" s="3"/>
      <c r="GQL39" s="3"/>
      <c r="GQQ39" s="3"/>
      <c r="GQV39" s="3"/>
      <c r="GRA39" s="3"/>
      <c r="GRF39" s="3"/>
      <c r="GRK39" s="3"/>
      <c r="GRP39" s="3"/>
      <c r="GRU39" s="3"/>
      <c r="GRZ39" s="3"/>
      <c r="GSE39" s="3"/>
      <c r="GSJ39" s="3"/>
      <c r="GSO39" s="3"/>
      <c r="GST39" s="3"/>
      <c r="GSY39" s="3"/>
      <c r="GTD39" s="3"/>
      <c r="GTI39" s="3"/>
      <c r="GTN39" s="3"/>
      <c r="GTS39" s="3"/>
      <c r="GTX39" s="3"/>
      <c r="GUC39" s="3"/>
      <c r="GUH39" s="3"/>
      <c r="GUM39" s="3"/>
      <c r="GUR39" s="3"/>
      <c r="GUW39" s="3"/>
      <c r="GVB39" s="3"/>
      <c r="GVG39" s="3"/>
      <c r="GVL39" s="3"/>
      <c r="GVQ39" s="3"/>
      <c r="GVV39" s="3"/>
      <c r="GWA39" s="3"/>
      <c r="GWF39" s="3"/>
      <c r="GWK39" s="3"/>
      <c r="GWP39" s="3"/>
      <c r="GWU39" s="3"/>
      <c r="GWZ39" s="3"/>
      <c r="GXE39" s="3"/>
      <c r="GXJ39" s="3"/>
      <c r="GXO39" s="3"/>
      <c r="GXT39" s="3"/>
      <c r="GXY39" s="3"/>
      <c r="GYD39" s="3"/>
      <c r="GYI39" s="3"/>
      <c r="GYN39" s="3"/>
      <c r="GYS39" s="3"/>
      <c r="GYX39" s="3"/>
      <c r="GZC39" s="3"/>
      <c r="GZH39" s="3"/>
      <c r="GZM39" s="3"/>
      <c r="GZR39" s="3"/>
      <c r="GZW39" s="3"/>
      <c r="HAB39" s="3"/>
      <c r="HAG39" s="3"/>
      <c r="HAL39" s="3"/>
      <c r="HAQ39" s="3"/>
      <c r="HAV39" s="3"/>
      <c r="HBA39" s="3"/>
      <c r="HBF39" s="3"/>
      <c r="HBK39" s="3"/>
      <c r="HBP39" s="3"/>
      <c r="HBU39" s="3"/>
      <c r="HBZ39" s="3"/>
      <c r="HCE39" s="3"/>
      <c r="HCJ39" s="3"/>
      <c r="HCO39" s="3"/>
      <c r="HCT39" s="3"/>
      <c r="HCY39" s="3"/>
      <c r="HDD39" s="3"/>
      <c r="HDI39" s="3"/>
      <c r="HDN39" s="3"/>
      <c r="HDS39" s="3"/>
      <c r="HDX39" s="3"/>
      <c r="HEC39" s="3"/>
      <c r="HEH39" s="3"/>
      <c r="HEM39" s="3"/>
      <c r="HER39" s="3"/>
      <c r="HEW39" s="3"/>
      <c r="HFB39" s="3"/>
      <c r="HFG39" s="3"/>
      <c r="HFL39" s="3"/>
      <c r="HFQ39" s="3"/>
      <c r="HFV39" s="3"/>
      <c r="HGA39" s="3"/>
      <c r="HGF39" s="3"/>
      <c r="HGK39" s="3"/>
      <c r="HGP39" s="3"/>
      <c r="HGU39" s="3"/>
      <c r="HGZ39" s="3"/>
      <c r="HHE39" s="3"/>
      <c r="HHJ39" s="3"/>
      <c r="HHO39" s="3"/>
      <c r="HHT39" s="3"/>
      <c r="HHY39" s="3"/>
      <c r="HID39" s="3"/>
      <c r="HII39" s="3"/>
      <c r="HIN39" s="3"/>
      <c r="HIS39" s="3"/>
      <c r="HIX39" s="3"/>
      <c r="HJC39" s="3"/>
      <c r="HJH39" s="3"/>
      <c r="HJM39" s="3"/>
      <c r="HJR39" s="3"/>
      <c r="HJW39" s="3"/>
      <c r="HKB39" s="3"/>
      <c r="HKG39" s="3"/>
      <c r="HKL39" s="3"/>
      <c r="HKQ39" s="3"/>
      <c r="HKV39" s="3"/>
      <c r="HLA39" s="3"/>
      <c r="HLF39" s="3"/>
      <c r="HLK39" s="3"/>
      <c r="HLP39" s="3"/>
      <c r="HLU39" s="3"/>
      <c r="HLZ39" s="3"/>
      <c r="HME39" s="3"/>
      <c r="HMJ39" s="3"/>
      <c r="HMO39" s="3"/>
      <c r="HMT39" s="3"/>
      <c r="HMY39" s="3"/>
      <c r="HND39" s="3"/>
      <c r="HNI39" s="3"/>
      <c r="HNN39" s="3"/>
      <c r="HNS39" s="3"/>
      <c r="HNX39" s="3"/>
      <c r="HOC39" s="3"/>
      <c r="HOH39" s="3"/>
      <c r="HOM39" s="3"/>
      <c r="HOR39" s="3"/>
      <c r="HOW39" s="3"/>
      <c r="HPB39" s="3"/>
      <c r="HPG39" s="3"/>
      <c r="HPL39" s="3"/>
      <c r="HPQ39" s="3"/>
      <c r="HPV39" s="3"/>
      <c r="HQA39" s="3"/>
      <c r="HQF39" s="3"/>
      <c r="HQK39" s="3"/>
      <c r="HQP39" s="3"/>
      <c r="HQU39" s="3"/>
      <c r="HQZ39" s="3"/>
      <c r="HRE39" s="3"/>
      <c r="HRJ39" s="3"/>
      <c r="HRO39" s="3"/>
      <c r="HRT39" s="3"/>
      <c r="HRY39" s="3"/>
      <c r="HSD39" s="3"/>
      <c r="HSI39" s="3"/>
      <c r="HSN39" s="3"/>
      <c r="HSS39" s="3"/>
      <c r="HSX39" s="3"/>
      <c r="HTC39" s="3"/>
      <c r="HTH39" s="3"/>
      <c r="HTM39" s="3"/>
      <c r="HTR39" s="3"/>
      <c r="HTW39" s="3"/>
      <c r="HUB39" s="3"/>
      <c r="HUG39" s="3"/>
      <c r="HUL39" s="3"/>
      <c r="HUQ39" s="3"/>
      <c r="HUV39" s="3"/>
      <c r="HVA39" s="3"/>
      <c r="HVF39" s="3"/>
      <c r="HVK39" s="3"/>
      <c r="HVP39" s="3"/>
      <c r="HVU39" s="3"/>
      <c r="HVZ39" s="3"/>
      <c r="HWE39" s="3"/>
      <c r="HWJ39" s="3"/>
      <c r="HWO39" s="3"/>
      <c r="HWT39" s="3"/>
      <c r="HWY39" s="3"/>
      <c r="HXD39" s="3"/>
      <c r="HXI39" s="3"/>
      <c r="HXN39" s="3"/>
      <c r="HXS39" s="3"/>
      <c r="HXX39" s="3"/>
      <c r="HYC39" s="3"/>
      <c r="HYH39" s="3"/>
      <c r="HYM39" s="3"/>
      <c r="HYR39" s="3"/>
      <c r="HYW39" s="3"/>
      <c r="HZB39" s="3"/>
      <c r="HZG39" s="3"/>
      <c r="HZL39" s="3"/>
      <c r="HZQ39" s="3"/>
      <c r="HZV39" s="3"/>
      <c r="IAA39" s="3"/>
      <c r="IAF39" s="3"/>
      <c r="IAK39" s="3"/>
      <c r="IAP39" s="3"/>
      <c r="IAU39" s="3"/>
      <c r="IAZ39" s="3"/>
      <c r="IBE39" s="3"/>
      <c r="IBJ39" s="3"/>
      <c r="IBO39" s="3"/>
      <c r="IBT39" s="3"/>
      <c r="IBY39" s="3"/>
      <c r="ICD39" s="3"/>
      <c r="ICI39" s="3"/>
      <c r="ICN39" s="3"/>
      <c r="ICS39" s="3"/>
      <c r="ICX39" s="3"/>
      <c r="IDC39" s="3"/>
      <c r="IDH39" s="3"/>
      <c r="IDM39" s="3"/>
      <c r="IDR39" s="3"/>
      <c r="IDW39" s="3"/>
      <c r="IEB39" s="3"/>
      <c r="IEG39" s="3"/>
      <c r="IEL39" s="3"/>
      <c r="IEQ39" s="3"/>
      <c r="IEV39" s="3"/>
      <c r="IFA39" s="3"/>
      <c r="IFF39" s="3"/>
      <c r="IFK39" s="3"/>
      <c r="IFP39" s="3"/>
      <c r="IFU39" s="3"/>
      <c r="IFZ39" s="3"/>
      <c r="IGE39" s="3"/>
      <c r="IGJ39" s="3"/>
      <c r="IGO39" s="3"/>
      <c r="IGT39" s="3"/>
      <c r="IGY39" s="3"/>
      <c r="IHD39" s="3"/>
      <c r="IHI39" s="3"/>
      <c r="IHN39" s="3"/>
      <c r="IHS39" s="3"/>
      <c r="IHX39" s="3"/>
      <c r="IIC39" s="3"/>
      <c r="IIH39" s="3"/>
      <c r="IIM39" s="3"/>
      <c r="IIR39" s="3"/>
      <c r="IIW39" s="3"/>
      <c r="IJB39" s="3"/>
      <c r="IJG39" s="3"/>
      <c r="IJL39" s="3"/>
      <c r="IJQ39" s="3"/>
      <c r="IJV39" s="3"/>
      <c r="IKA39" s="3"/>
      <c r="IKF39" s="3"/>
      <c r="IKK39" s="3"/>
      <c r="IKP39" s="3"/>
      <c r="IKU39" s="3"/>
      <c r="IKZ39" s="3"/>
      <c r="ILE39" s="3"/>
      <c r="ILJ39" s="3"/>
      <c r="ILO39" s="3"/>
      <c r="ILT39" s="3"/>
      <c r="ILY39" s="3"/>
      <c r="IMD39" s="3"/>
      <c r="IMI39" s="3"/>
      <c r="IMN39" s="3"/>
      <c r="IMS39" s="3"/>
      <c r="IMX39" s="3"/>
      <c r="INC39" s="3"/>
      <c r="INH39" s="3"/>
      <c r="INM39" s="3"/>
      <c r="INR39" s="3"/>
      <c r="INW39" s="3"/>
      <c r="IOB39" s="3"/>
      <c r="IOG39" s="3"/>
      <c r="IOL39" s="3"/>
      <c r="IOQ39" s="3"/>
      <c r="IOV39" s="3"/>
      <c r="IPA39" s="3"/>
      <c r="IPF39" s="3"/>
      <c r="IPK39" s="3"/>
      <c r="IPP39" s="3"/>
      <c r="IPU39" s="3"/>
      <c r="IPZ39" s="3"/>
      <c r="IQE39" s="3"/>
      <c r="IQJ39" s="3"/>
      <c r="IQO39" s="3"/>
      <c r="IQT39" s="3"/>
      <c r="IQY39" s="3"/>
      <c r="IRD39" s="3"/>
      <c r="IRI39" s="3"/>
      <c r="IRN39" s="3"/>
      <c r="IRS39" s="3"/>
      <c r="IRX39" s="3"/>
      <c r="ISC39" s="3"/>
      <c r="ISH39" s="3"/>
      <c r="ISM39" s="3"/>
      <c r="ISR39" s="3"/>
      <c r="ISW39" s="3"/>
      <c r="ITB39" s="3"/>
      <c r="ITG39" s="3"/>
      <c r="ITL39" s="3"/>
      <c r="ITQ39" s="3"/>
      <c r="ITV39" s="3"/>
      <c r="IUA39" s="3"/>
      <c r="IUF39" s="3"/>
      <c r="IUK39" s="3"/>
      <c r="IUP39" s="3"/>
      <c r="IUU39" s="3"/>
      <c r="IUZ39" s="3"/>
      <c r="IVE39" s="3"/>
      <c r="IVJ39" s="3"/>
      <c r="IVO39" s="3"/>
      <c r="IVT39" s="3"/>
      <c r="IVY39" s="3"/>
      <c r="IWD39" s="3"/>
      <c r="IWI39" s="3"/>
      <c r="IWN39" s="3"/>
      <c r="IWS39" s="3"/>
      <c r="IWX39" s="3"/>
      <c r="IXC39" s="3"/>
      <c r="IXH39" s="3"/>
      <c r="IXM39" s="3"/>
      <c r="IXR39" s="3"/>
      <c r="IXW39" s="3"/>
      <c r="IYB39" s="3"/>
      <c r="IYG39" s="3"/>
      <c r="IYL39" s="3"/>
      <c r="IYQ39" s="3"/>
      <c r="IYV39" s="3"/>
      <c r="IZA39" s="3"/>
      <c r="IZF39" s="3"/>
      <c r="IZK39" s="3"/>
      <c r="IZP39" s="3"/>
      <c r="IZU39" s="3"/>
      <c r="IZZ39" s="3"/>
      <c r="JAE39" s="3"/>
      <c r="JAJ39" s="3"/>
      <c r="JAO39" s="3"/>
      <c r="JAT39" s="3"/>
      <c r="JAY39" s="3"/>
      <c r="JBD39" s="3"/>
      <c r="JBI39" s="3"/>
      <c r="JBN39" s="3"/>
      <c r="JBS39" s="3"/>
      <c r="JBX39" s="3"/>
      <c r="JCC39" s="3"/>
      <c r="JCH39" s="3"/>
      <c r="JCM39" s="3"/>
      <c r="JCR39" s="3"/>
      <c r="JCW39" s="3"/>
      <c r="JDB39" s="3"/>
      <c r="JDG39" s="3"/>
      <c r="JDL39" s="3"/>
      <c r="JDQ39" s="3"/>
      <c r="JDV39" s="3"/>
      <c r="JEA39" s="3"/>
      <c r="JEF39" s="3"/>
      <c r="JEK39" s="3"/>
      <c r="JEP39" s="3"/>
      <c r="JEU39" s="3"/>
      <c r="JEZ39" s="3"/>
      <c r="JFE39" s="3"/>
      <c r="JFJ39" s="3"/>
      <c r="JFO39" s="3"/>
      <c r="JFT39" s="3"/>
      <c r="JFY39" s="3"/>
      <c r="JGD39" s="3"/>
      <c r="JGI39" s="3"/>
      <c r="JGN39" s="3"/>
      <c r="JGS39" s="3"/>
      <c r="JGX39" s="3"/>
      <c r="JHC39" s="3"/>
      <c r="JHH39" s="3"/>
      <c r="JHM39" s="3"/>
      <c r="JHR39" s="3"/>
      <c r="JHW39" s="3"/>
      <c r="JIB39" s="3"/>
      <c r="JIG39" s="3"/>
      <c r="JIL39" s="3"/>
      <c r="JIQ39" s="3"/>
      <c r="JIV39" s="3"/>
      <c r="JJA39" s="3"/>
      <c r="JJF39" s="3"/>
      <c r="JJK39" s="3"/>
      <c r="JJP39" s="3"/>
      <c r="JJU39" s="3"/>
      <c r="JJZ39" s="3"/>
      <c r="JKE39" s="3"/>
      <c r="JKJ39" s="3"/>
      <c r="JKO39" s="3"/>
      <c r="JKT39" s="3"/>
      <c r="JKY39" s="3"/>
      <c r="JLD39" s="3"/>
      <c r="JLI39" s="3"/>
      <c r="JLN39" s="3"/>
      <c r="JLS39" s="3"/>
      <c r="JLX39" s="3"/>
      <c r="JMC39" s="3"/>
      <c r="JMH39" s="3"/>
      <c r="JMM39" s="3"/>
      <c r="JMR39" s="3"/>
      <c r="JMW39" s="3"/>
      <c r="JNB39" s="3"/>
      <c r="JNG39" s="3"/>
      <c r="JNL39" s="3"/>
      <c r="JNQ39" s="3"/>
      <c r="JNV39" s="3"/>
      <c r="JOA39" s="3"/>
      <c r="JOF39" s="3"/>
      <c r="JOK39" s="3"/>
      <c r="JOP39" s="3"/>
      <c r="JOU39" s="3"/>
      <c r="JOZ39" s="3"/>
      <c r="JPE39" s="3"/>
      <c r="JPJ39" s="3"/>
      <c r="JPO39" s="3"/>
      <c r="JPT39" s="3"/>
      <c r="JPY39" s="3"/>
      <c r="JQD39" s="3"/>
      <c r="JQI39" s="3"/>
      <c r="JQN39" s="3"/>
      <c r="JQS39" s="3"/>
      <c r="JQX39" s="3"/>
      <c r="JRC39" s="3"/>
      <c r="JRH39" s="3"/>
      <c r="JRM39" s="3"/>
      <c r="JRR39" s="3"/>
      <c r="JRW39" s="3"/>
      <c r="JSB39" s="3"/>
      <c r="JSG39" s="3"/>
      <c r="JSL39" s="3"/>
      <c r="JSQ39" s="3"/>
      <c r="JSV39" s="3"/>
      <c r="JTA39" s="3"/>
      <c r="JTF39" s="3"/>
      <c r="JTK39" s="3"/>
      <c r="JTP39" s="3"/>
      <c r="JTU39" s="3"/>
      <c r="JTZ39" s="3"/>
      <c r="JUE39" s="3"/>
      <c r="JUJ39" s="3"/>
      <c r="JUO39" s="3"/>
      <c r="JUT39" s="3"/>
      <c r="JUY39" s="3"/>
      <c r="JVD39" s="3"/>
      <c r="JVI39" s="3"/>
      <c r="JVN39" s="3"/>
      <c r="JVS39" s="3"/>
      <c r="JVX39" s="3"/>
      <c r="JWC39" s="3"/>
      <c r="JWH39" s="3"/>
      <c r="JWM39" s="3"/>
      <c r="JWR39" s="3"/>
      <c r="JWW39" s="3"/>
      <c r="JXB39" s="3"/>
      <c r="JXG39" s="3"/>
      <c r="JXL39" s="3"/>
      <c r="JXQ39" s="3"/>
      <c r="JXV39" s="3"/>
      <c r="JYA39" s="3"/>
      <c r="JYF39" s="3"/>
      <c r="JYK39" s="3"/>
      <c r="JYP39" s="3"/>
      <c r="JYU39" s="3"/>
      <c r="JYZ39" s="3"/>
      <c r="JZE39" s="3"/>
      <c r="JZJ39" s="3"/>
      <c r="JZO39" s="3"/>
      <c r="JZT39" s="3"/>
      <c r="JZY39" s="3"/>
      <c r="KAD39" s="3"/>
      <c r="KAI39" s="3"/>
      <c r="KAN39" s="3"/>
      <c r="KAS39" s="3"/>
      <c r="KAX39" s="3"/>
      <c r="KBC39" s="3"/>
      <c r="KBH39" s="3"/>
      <c r="KBM39" s="3"/>
      <c r="KBR39" s="3"/>
      <c r="KBW39" s="3"/>
      <c r="KCB39" s="3"/>
      <c r="KCG39" s="3"/>
      <c r="KCL39" s="3"/>
      <c r="KCQ39" s="3"/>
      <c r="KCV39" s="3"/>
      <c r="KDA39" s="3"/>
      <c r="KDF39" s="3"/>
      <c r="KDK39" s="3"/>
      <c r="KDP39" s="3"/>
      <c r="KDU39" s="3"/>
      <c r="KDZ39" s="3"/>
      <c r="KEE39" s="3"/>
      <c r="KEJ39" s="3"/>
      <c r="KEO39" s="3"/>
      <c r="KET39" s="3"/>
      <c r="KEY39" s="3"/>
      <c r="KFD39" s="3"/>
      <c r="KFI39" s="3"/>
      <c r="KFN39" s="3"/>
      <c r="KFS39" s="3"/>
      <c r="KFX39" s="3"/>
      <c r="KGC39" s="3"/>
      <c r="KGH39" s="3"/>
      <c r="KGM39" s="3"/>
      <c r="KGR39" s="3"/>
      <c r="KGW39" s="3"/>
      <c r="KHB39" s="3"/>
      <c r="KHG39" s="3"/>
      <c r="KHL39" s="3"/>
      <c r="KHQ39" s="3"/>
      <c r="KHV39" s="3"/>
      <c r="KIA39" s="3"/>
      <c r="KIF39" s="3"/>
      <c r="KIK39" s="3"/>
      <c r="KIP39" s="3"/>
      <c r="KIU39" s="3"/>
      <c r="KIZ39" s="3"/>
      <c r="KJE39" s="3"/>
      <c r="KJJ39" s="3"/>
      <c r="KJO39" s="3"/>
      <c r="KJT39" s="3"/>
      <c r="KJY39" s="3"/>
      <c r="KKD39" s="3"/>
      <c r="KKI39" s="3"/>
      <c r="KKN39" s="3"/>
      <c r="KKS39" s="3"/>
      <c r="KKX39" s="3"/>
      <c r="KLC39" s="3"/>
      <c r="KLH39" s="3"/>
      <c r="KLM39" s="3"/>
      <c r="KLR39" s="3"/>
      <c r="KLW39" s="3"/>
      <c r="KMB39" s="3"/>
      <c r="KMG39" s="3"/>
      <c r="KML39" s="3"/>
      <c r="KMQ39" s="3"/>
      <c r="KMV39" s="3"/>
      <c r="KNA39" s="3"/>
      <c r="KNF39" s="3"/>
      <c r="KNK39" s="3"/>
      <c r="KNP39" s="3"/>
      <c r="KNU39" s="3"/>
      <c r="KNZ39" s="3"/>
      <c r="KOE39" s="3"/>
      <c r="KOJ39" s="3"/>
      <c r="KOO39" s="3"/>
      <c r="KOT39" s="3"/>
      <c r="KOY39" s="3"/>
      <c r="KPD39" s="3"/>
      <c r="KPI39" s="3"/>
      <c r="KPN39" s="3"/>
      <c r="KPS39" s="3"/>
      <c r="KPX39" s="3"/>
      <c r="KQC39" s="3"/>
      <c r="KQH39" s="3"/>
      <c r="KQM39" s="3"/>
      <c r="KQR39" s="3"/>
      <c r="KQW39" s="3"/>
      <c r="KRB39" s="3"/>
      <c r="KRG39" s="3"/>
      <c r="KRL39" s="3"/>
      <c r="KRQ39" s="3"/>
      <c r="KRV39" s="3"/>
      <c r="KSA39" s="3"/>
      <c r="KSF39" s="3"/>
      <c r="KSK39" s="3"/>
      <c r="KSP39" s="3"/>
      <c r="KSU39" s="3"/>
      <c r="KSZ39" s="3"/>
      <c r="KTE39" s="3"/>
      <c r="KTJ39" s="3"/>
      <c r="KTO39" s="3"/>
      <c r="KTT39" s="3"/>
      <c r="KTY39" s="3"/>
      <c r="KUD39" s="3"/>
      <c r="KUI39" s="3"/>
      <c r="KUN39" s="3"/>
      <c r="KUS39" s="3"/>
      <c r="KUX39" s="3"/>
      <c r="KVC39" s="3"/>
      <c r="KVH39" s="3"/>
      <c r="KVM39" s="3"/>
      <c r="KVR39" s="3"/>
      <c r="KVW39" s="3"/>
      <c r="KWB39" s="3"/>
      <c r="KWG39" s="3"/>
      <c r="KWL39" s="3"/>
      <c r="KWQ39" s="3"/>
      <c r="KWV39" s="3"/>
      <c r="KXA39" s="3"/>
      <c r="KXF39" s="3"/>
      <c r="KXK39" s="3"/>
      <c r="KXP39" s="3"/>
      <c r="KXU39" s="3"/>
      <c r="KXZ39" s="3"/>
      <c r="KYE39" s="3"/>
      <c r="KYJ39" s="3"/>
      <c r="KYO39" s="3"/>
      <c r="KYT39" s="3"/>
      <c r="KYY39" s="3"/>
      <c r="KZD39" s="3"/>
      <c r="KZI39" s="3"/>
      <c r="KZN39" s="3"/>
      <c r="KZS39" s="3"/>
      <c r="KZX39" s="3"/>
      <c r="LAC39" s="3"/>
      <c r="LAH39" s="3"/>
      <c r="LAM39" s="3"/>
      <c r="LAR39" s="3"/>
      <c r="LAW39" s="3"/>
      <c r="LBB39" s="3"/>
      <c r="LBG39" s="3"/>
      <c r="LBL39" s="3"/>
      <c r="LBQ39" s="3"/>
      <c r="LBV39" s="3"/>
      <c r="LCA39" s="3"/>
      <c r="LCF39" s="3"/>
      <c r="LCK39" s="3"/>
      <c r="LCP39" s="3"/>
      <c r="LCU39" s="3"/>
      <c r="LCZ39" s="3"/>
      <c r="LDE39" s="3"/>
      <c r="LDJ39" s="3"/>
      <c r="LDO39" s="3"/>
      <c r="LDT39" s="3"/>
      <c r="LDY39" s="3"/>
      <c r="LED39" s="3"/>
      <c r="LEI39" s="3"/>
      <c r="LEN39" s="3"/>
      <c r="LES39" s="3"/>
      <c r="LEX39" s="3"/>
      <c r="LFC39" s="3"/>
      <c r="LFH39" s="3"/>
      <c r="LFM39" s="3"/>
      <c r="LFR39" s="3"/>
      <c r="LFW39" s="3"/>
      <c r="LGB39" s="3"/>
      <c r="LGG39" s="3"/>
      <c r="LGL39" s="3"/>
      <c r="LGQ39" s="3"/>
      <c r="LGV39" s="3"/>
      <c r="LHA39" s="3"/>
      <c r="LHF39" s="3"/>
      <c r="LHK39" s="3"/>
      <c r="LHP39" s="3"/>
      <c r="LHU39" s="3"/>
      <c r="LHZ39" s="3"/>
      <c r="LIE39" s="3"/>
      <c r="LIJ39" s="3"/>
      <c r="LIO39" s="3"/>
      <c r="LIT39" s="3"/>
      <c r="LIY39" s="3"/>
      <c r="LJD39" s="3"/>
      <c r="LJI39" s="3"/>
      <c r="LJN39" s="3"/>
      <c r="LJS39" s="3"/>
      <c r="LJX39" s="3"/>
      <c r="LKC39" s="3"/>
      <c r="LKH39" s="3"/>
      <c r="LKM39" s="3"/>
      <c r="LKR39" s="3"/>
      <c r="LKW39" s="3"/>
      <c r="LLB39" s="3"/>
      <c r="LLG39" s="3"/>
      <c r="LLL39" s="3"/>
      <c r="LLQ39" s="3"/>
      <c r="LLV39" s="3"/>
      <c r="LMA39" s="3"/>
      <c r="LMF39" s="3"/>
      <c r="LMK39" s="3"/>
      <c r="LMP39" s="3"/>
      <c r="LMU39" s="3"/>
      <c r="LMZ39" s="3"/>
      <c r="LNE39" s="3"/>
      <c r="LNJ39" s="3"/>
      <c r="LNO39" s="3"/>
      <c r="LNT39" s="3"/>
      <c r="LNY39" s="3"/>
      <c r="LOD39" s="3"/>
      <c r="LOI39" s="3"/>
      <c r="LON39" s="3"/>
      <c r="LOS39" s="3"/>
      <c r="LOX39" s="3"/>
      <c r="LPC39" s="3"/>
      <c r="LPH39" s="3"/>
      <c r="LPM39" s="3"/>
      <c r="LPR39" s="3"/>
      <c r="LPW39" s="3"/>
      <c r="LQB39" s="3"/>
      <c r="LQG39" s="3"/>
      <c r="LQL39" s="3"/>
      <c r="LQQ39" s="3"/>
      <c r="LQV39" s="3"/>
      <c r="LRA39" s="3"/>
      <c r="LRF39" s="3"/>
      <c r="LRK39" s="3"/>
      <c r="LRP39" s="3"/>
      <c r="LRU39" s="3"/>
      <c r="LRZ39" s="3"/>
      <c r="LSE39" s="3"/>
      <c r="LSJ39" s="3"/>
      <c r="LSO39" s="3"/>
      <c r="LST39" s="3"/>
      <c r="LSY39" s="3"/>
      <c r="LTD39" s="3"/>
      <c r="LTI39" s="3"/>
      <c r="LTN39" s="3"/>
      <c r="LTS39" s="3"/>
      <c r="LTX39" s="3"/>
      <c r="LUC39" s="3"/>
      <c r="LUH39" s="3"/>
      <c r="LUM39" s="3"/>
      <c r="LUR39" s="3"/>
      <c r="LUW39" s="3"/>
      <c r="LVB39" s="3"/>
      <c r="LVG39" s="3"/>
      <c r="LVL39" s="3"/>
      <c r="LVQ39" s="3"/>
      <c r="LVV39" s="3"/>
      <c r="LWA39" s="3"/>
      <c r="LWF39" s="3"/>
      <c r="LWK39" s="3"/>
      <c r="LWP39" s="3"/>
      <c r="LWU39" s="3"/>
      <c r="LWZ39" s="3"/>
      <c r="LXE39" s="3"/>
      <c r="LXJ39" s="3"/>
      <c r="LXO39" s="3"/>
      <c r="LXT39" s="3"/>
      <c r="LXY39" s="3"/>
      <c r="LYD39" s="3"/>
      <c r="LYI39" s="3"/>
      <c r="LYN39" s="3"/>
      <c r="LYS39" s="3"/>
      <c r="LYX39" s="3"/>
      <c r="LZC39" s="3"/>
      <c r="LZH39" s="3"/>
      <c r="LZM39" s="3"/>
      <c r="LZR39" s="3"/>
      <c r="LZW39" s="3"/>
      <c r="MAB39" s="3"/>
      <c r="MAG39" s="3"/>
      <c r="MAL39" s="3"/>
      <c r="MAQ39" s="3"/>
      <c r="MAV39" s="3"/>
      <c r="MBA39" s="3"/>
      <c r="MBF39" s="3"/>
      <c r="MBK39" s="3"/>
      <c r="MBP39" s="3"/>
      <c r="MBU39" s="3"/>
      <c r="MBZ39" s="3"/>
      <c r="MCE39" s="3"/>
      <c r="MCJ39" s="3"/>
      <c r="MCO39" s="3"/>
      <c r="MCT39" s="3"/>
      <c r="MCY39" s="3"/>
      <c r="MDD39" s="3"/>
      <c r="MDI39" s="3"/>
      <c r="MDN39" s="3"/>
      <c r="MDS39" s="3"/>
      <c r="MDX39" s="3"/>
      <c r="MEC39" s="3"/>
      <c r="MEH39" s="3"/>
      <c r="MEM39" s="3"/>
      <c r="MER39" s="3"/>
      <c r="MEW39" s="3"/>
      <c r="MFB39" s="3"/>
      <c r="MFG39" s="3"/>
      <c r="MFL39" s="3"/>
      <c r="MFQ39" s="3"/>
      <c r="MFV39" s="3"/>
      <c r="MGA39" s="3"/>
      <c r="MGF39" s="3"/>
      <c r="MGK39" s="3"/>
      <c r="MGP39" s="3"/>
      <c r="MGU39" s="3"/>
      <c r="MGZ39" s="3"/>
      <c r="MHE39" s="3"/>
      <c r="MHJ39" s="3"/>
      <c r="MHO39" s="3"/>
      <c r="MHT39" s="3"/>
      <c r="MHY39" s="3"/>
      <c r="MID39" s="3"/>
      <c r="MII39" s="3"/>
      <c r="MIN39" s="3"/>
      <c r="MIS39" s="3"/>
      <c r="MIX39" s="3"/>
      <c r="MJC39" s="3"/>
      <c r="MJH39" s="3"/>
      <c r="MJM39" s="3"/>
      <c r="MJR39" s="3"/>
      <c r="MJW39" s="3"/>
      <c r="MKB39" s="3"/>
      <c r="MKG39" s="3"/>
      <c r="MKL39" s="3"/>
      <c r="MKQ39" s="3"/>
      <c r="MKV39" s="3"/>
      <c r="MLA39" s="3"/>
      <c r="MLF39" s="3"/>
      <c r="MLK39" s="3"/>
      <c r="MLP39" s="3"/>
      <c r="MLU39" s="3"/>
      <c r="MLZ39" s="3"/>
      <c r="MME39" s="3"/>
      <c r="MMJ39" s="3"/>
      <c r="MMO39" s="3"/>
      <c r="MMT39" s="3"/>
      <c r="MMY39" s="3"/>
      <c r="MND39" s="3"/>
      <c r="MNI39" s="3"/>
      <c r="MNN39" s="3"/>
      <c r="MNS39" s="3"/>
      <c r="MNX39" s="3"/>
      <c r="MOC39" s="3"/>
      <c r="MOH39" s="3"/>
      <c r="MOM39" s="3"/>
      <c r="MOR39" s="3"/>
      <c r="MOW39" s="3"/>
      <c r="MPB39" s="3"/>
      <c r="MPG39" s="3"/>
      <c r="MPL39" s="3"/>
      <c r="MPQ39" s="3"/>
      <c r="MPV39" s="3"/>
      <c r="MQA39" s="3"/>
      <c r="MQF39" s="3"/>
      <c r="MQK39" s="3"/>
      <c r="MQP39" s="3"/>
      <c r="MQU39" s="3"/>
      <c r="MQZ39" s="3"/>
      <c r="MRE39" s="3"/>
      <c r="MRJ39" s="3"/>
      <c r="MRO39" s="3"/>
      <c r="MRT39" s="3"/>
      <c r="MRY39" s="3"/>
      <c r="MSD39" s="3"/>
      <c r="MSI39" s="3"/>
      <c r="MSN39" s="3"/>
      <c r="MSS39" s="3"/>
      <c r="MSX39" s="3"/>
      <c r="MTC39" s="3"/>
      <c r="MTH39" s="3"/>
      <c r="MTM39" s="3"/>
      <c r="MTR39" s="3"/>
      <c r="MTW39" s="3"/>
      <c r="MUB39" s="3"/>
      <c r="MUG39" s="3"/>
      <c r="MUL39" s="3"/>
      <c r="MUQ39" s="3"/>
      <c r="MUV39" s="3"/>
      <c r="MVA39" s="3"/>
      <c r="MVF39" s="3"/>
      <c r="MVK39" s="3"/>
      <c r="MVP39" s="3"/>
      <c r="MVU39" s="3"/>
      <c r="MVZ39" s="3"/>
      <c r="MWE39" s="3"/>
      <c r="MWJ39" s="3"/>
      <c r="MWO39" s="3"/>
      <c r="MWT39" s="3"/>
      <c r="MWY39" s="3"/>
      <c r="MXD39" s="3"/>
      <c r="MXI39" s="3"/>
      <c r="MXN39" s="3"/>
      <c r="MXS39" s="3"/>
      <c r="MXX39" s="3"/>
      <c r="MYC39" s="3"/>
      <c r="MYH39" s="3"/>
      <c r="MYM39" s="3"/>
      <c r="MYR39" s="3"/>
      <c r="MYW39" s="3"/>
      <c r="MZB39" s="3"/>
      <c r="MZG39" s="3"/>
      <c r="MZL39" s="3"/>
      <c r="MZQ39" s="3"/>
      <c r="MZV39" s="3"/>
      <c r="NAA39" s="3"/>
      <c r="NAF39" s="3"/>
      <c r="NAK39" s="3"/>
      <c r="NAP39" s="3"/>
      <c r="NAU39" s="3"/>
      <c r="NAZ39" s="3"/>
      <c r="NBE39" s="3"/>
      <c r="NBJ39" s="3"/>
      <c r="NBO39" s="3"/>
      <c r="NBT39" s="3"/>
      <c r="NBY39" s="3"/>
      <c r="NCD39" s="3"/>
      <c r="NCI39" s="3"/>
      <c r="NCN39" s="3"/>
      <c r="NCS39" s="3"/>
      <c r="NCX39" s="3"/>
      <c r="NDC39" s="3"/>
      <c r="NDH39" s="3"/>
      <c r="NDM39" s="3"/>
      <c r="NDR39" s="3"/>
      <c r="NDW39" s="3"/>
      <c r="NEB39" s="3"/>
      <c r="NEG39" s="3"/>
      <c r="NEL39" s="3"/>
      <c r="NEQ39" s="3"/>
      <c r="NEV39" s="3"/>
      <c r="NFA39" s="3"/>
      <c r="NFF39" s="3"/>
      <c r="NFK39" s="3"/>
      <c r="NFP39" s="3"/>
      <c r="NFU39" s="3"/>
      <c r="NFZ39" s="3"/>
      <c r="NGE39" s="3"/>
      <c r="NGJ39" s="3"/>
      <c r="NGO39" s="3"/>
      <c r="NGT39" s="3"/>
      <c r="NGY39" s="3"/>
      <c r="NHD39" s="3"/>
      <c r="NHI39" s="3"/>
      <c r="NHN39" s="3"/>
      <c r="NHS39" s="3"/>
      <c r="NHX39" s="3"/>
      <c r="NIC39" s="3"/>
      <c r="NIH39" s="3"/>
      <c r="NIM39" s="3"/>
      <c r="NIR39" s="3"/>
      <c r="NIW39" s="3"/>
      <c r="NJB39" s="3"/>
      <c r="NJG39" s="3"/>
      <c r="NJL39" s="3"/>
      <c r="NJQ39" s="3"/>
      <c r="NJV39" s="3"/>
      <c r="NKA39" s="3"/>
      <c r="NKF39" s="3"/>
      <c r="NKK39" s="3"/>
      <c r="NKP39" s="3"/>
      <c r="NKU39" s="3"/>
      <c r="NKZ39" s="3"/>
      <c r="NLE39" s="3"/>
      <c r="NLJ39" s="3"/>
      <c r="NLO39" s="3"/>
      <c r="NLT39" s="3"/>
      <c r="NLY39" s="3"/>
      <c r="NMD39" s="3"/>
      <c r="NMI39" s="3"/>
      <c r="NMN39" s="3"/>
      <c r="NMS39" s="3"/>
      <c r="NMX39" s="3"/>
      <c r="NNC39" s="3"/>
      <c r="NNH39" s="3"/>
      <c r="NNM39" s="3"/>
      <c r="NNR39" s="3"/>
      <c r="NNW39" s="3"/>
      <c r="NOB39" s="3"/>
      <c r="NOG39" s="3"/>
      <c r="NOL39" s="3"/>
      <c r="NOQ39" s="3"/>
      <c r="NOV39" s="3"/>
      <c r="NPA39" s="3"/>
      <c r="NPF39" s="3"/>
      <c r="NPK39" s="3"/>
      <c r="NPP39" s="3"/>
      <c r="NPU39" s="3"/>
      <c r="NPZ39" s="3"/>
      <c r="NQE39" s="3"/>
      <c r="NQJ39" s="3"/>
      <c r="NQO39" s="3"/>
      <c r="NQT39" s="3"/>
      <c r="NQY39" s="3"/>
      <c r="NRD39" s="3"/>
      <c r="NRI39" s="3"/>
      <c r="NRN39" s="3"/>
      <c r="NRS39" s="3"/>
      <c r="NRX39" s="3"/>
      <c r="NSC39" s="3"/>
      <c r="NSH39" s="3"/>
      <c r="NSM39" s="3"/>
      <c r="NSR39" s="3"/>
      <c r="NSW39" s="3"/>
      <c r="NTB39" s="3"/>
      <c r="NTG39" s="3"/>
      <c r="NTL39" s="3"/>
      <c r="NTQ39" s="3"/>
      <c r="NTV39" s="3"/>
      <c r="NUA39" s="3"/>
      <c r="NUF39" s="3"/>
      <c r="NUK39" s="3"/>
      <c r="NUP39" s="3"/>
      <c r="NUU39" s="3"/>
      <c r="NUZ39" s="3"/>
      <c r="NVE39" s="3"/>
      <c r="NVJ39" s="3"/>
      <c r="NVO39" s="3"/>
      <c r="NVT39" s="3"/>
      <c r="NVY39" s="3"/>
      <c r="NWD39" s="3"/>
      <c r="NWI39" s="3"/>
      <c r="NWN39" s="3"/>
      <c r="NWS39" s="3"/>
      <c r="NWX39" s="3"/>
      <c r="NXC39" s="3"/>
      <c r="NXH39" s="3"/>
      <c r="NXM39" s="3"/>
      <c r="NXR39" s="3"/>
      <c r="NXW39" s="3"/>
      <c r="NYB39" s="3"/>
      <c r="NYG39" s="3"/>
      <c r="NYL39" s="3"/>
      <c r="NYQ39" s="3"/>
      <c r="NYV39" s="3"/>
      <c r="NZA39" s="3"/>
      <c r="NZF39" s="3"/>
      <c r="NZK39" s="3"/>
      <c r="NZP39" s="3"/>
      <c r="NZU39" s="3"/>
      <c r="NZZ39" s="3"/>
      <c r="OAE39" s="3"/>
      <c r="OAJ39" s="3"/>
      <c r="OAO39" s="3"/>
      <c r="OAT39" s="3"/>
      <c r="OAY39" s="3"/>
      <c r="OBD39" s="3"/>
      <c r="OBI39" s="3"/>
      <c r="OBN39" s="3"/>
      <c r="OBS39" s="3"/>
      <c r="OBX39" s="3"/>
      <c r="OCC39" s="3"/>
      <c r="OCH39" s="3"/>
      <c r="OCM39" s="3"/>
      <c r="OCR39" s="3"/>
      <c r="OCW39" s="3"/>
      <c r="ODB39" s="3"/>
      <c r="ODG39" s="3"/>
      <c r="ODL39" s="3"/>
      <c r="ODQ39" s="3"/>
      <c r="ODV39" s="3"/>
      <c r="OEA39" s="3"/>
      <c r="OEF39" s="3"/>
      <c r="OEK39" s="3"/>
      <c r="OEP39" s="3"/>
      <c r="OEU39" s="3"/>
      <c r="OEZ39" s="3"/>
      <c r="OFE39" s="3"/>
      <c r="OFJ39" s="3"/>
      <c r="OFO39" s="3"/>
      <c r="OFT39" s="3"/>
      <c r="OFY39" s="3"/>
      <c r="OGD39" s="3"/>
      <c r="OGI39" s="3"/>
      <c r="OGN39" s="3"/>
      <c r="OGS39" s="3"/>
      <c r="OGX39" s="3"/>
      <c r="OHC39" s="3"/>
      <c r="OHH39" s="3"/>
      <c r="OHM39" s="3"/>
      <c r="OHR39" s="3"/>
      <c r="OHW39" s="3"/>
      <c r="OIB39" s="3"/>
      <c r="OIG39" s="3"/>
      <c r="OIL39" s="3"/>
      <c r="OIQ39" s="3"/>
      <c r="OIV39" s="3"/>
      <c r="OJA39" s="3"/>
      <c r="OJF39" s="3"/>
      <c r="OJK39" s="3"/>
      <c r="OJP39" s="3"/>
      <c r="OJU39" s="3"/>
      <c r="OJZ39" s="3"/>
      <c r="OKE39" s="3"/>
      <c r="OKJ39" s="3"/>
      <c r="OKO39" s="3"/>
      <c r="OKT39" s="3"/>
      <c r="OKY39" s="3"/>
      <c r="OLD39" s="3"/>
      <c r="OLI39" s="3"/>
      <c r="OLN39" s="3"/>
      <c r="OLS39" s="3"/>
      <c r="OLX39" s="3"/>
      <c r="OMC39" s="3"/>
      <c r="OMH39" s="3"/>
      <c r="OMM39" s="3"/>
      <c r="OMR39" s="3"/>
      <c r="OMW39" s="3"/>
      <c r="ONB39" s="3"/>
      <c r="ONG39" s="3"/>
      <c r="ONL39" s="3"/>
      <c r="ONQ39" s="3"/>
      <c r="ONV39" s="3"/>
      <c r="OOA39" s="3"/>
      <c r="OOF39" s="3"/>
      <c r="OOK39" s="3"/>
      <c r="OOP39" s="3"/>
      <c r="OOU39" s="3"/>
      <c r="OOZ39" s="3"/>
      <c r="OPE39" s="3"/>
      <c r="OPJ39" s="3"/>
      <c r="OPO39" s="3"/>
      <c r="OPT39" s="3"/>
      <c r="OPY39" s="3"/>
      <c r="OQD39" s="3"/>
      <c r="OQI39" s="3"/>
      <c r="OQN39" s="3"/>
      <c r="OQS39" s="3"/>
      <c r="OQX39" s="3"/>
      <c r="ORC39" s="3"/>
      <c r="ORH39" s="3"/>
      <c r="ORM39" s="3"/>
      <c r="ORR39" s="3"/>
      <c r="ORW39" s="3"/>
      <c r="OSB39" s="3"/>
      <c r="OSG39" s="3"/>
      <c r="OSL39" s="3"/>
      <c r="OSQ39" s="3"/>
      <c r="OSV39" s="3"/>
      <c r="OTA39" s="3"/>
      <c r="OTF39" s="3"/>
      <c r="OTK39" s="3"/>
      <c r="OTP39" s="3"/>
      <c r="OTU39" s="3"/>
      <c r="OTZ39" s="3"/>
      <c r="OUE39" s="3"/>
      <c r="OUJ39" s="3"/>
      <c r="OUO39" s="3"/>
      <c r="OUT39" s="3"/>
      <c r="OUY39" s="3"/>
      <c r="OVD39" s="3"/>
      <c r="OVI39" s="3"/>
      <c r="OVN39" s="3"/>
      <c r="OVS39" s="3"/>
      <c r="OVX39" s="3"/>
      <c r="OWC39" s="3"/>
      <c r="OWH39" s="3"/>
      <c r="OWM39" s="3"/>
      <c r="OWR39" s="3"/>
      <c r="OWW39" s="3"/>
      <c r="OXB39" s="3"/>
      <c r="OXG39" s="3"/>
      <c r="OXL39" s="3"/>
      <c r="OXQ39" s="3"/>
      <c r="OXV39" s="3"/>
      <c r="OYA39" s="3"/>
      <c r="OYF39" s="3"/>
      <c r="OYK39" s="3"/>
      <c r="OYP39" s="3"/>
      <c r="OYU39" s="3"/>
      <c r="OYZ39" s="3"/>
      <c r="OZE39" s="3"/>
      <c r="OZJ39" s="3"/>
      <c r="OZO39" s="3"/>
      <c r="OZT39" s="3"/>
      <c r="OZY39" s="3"/>
      <c r="PAD39" s="3"/>
      <c r="PAI39" s="3"/>
      <c r="PAN39" s="3"/>
      <c r="PAS39" s="3"/>
      <c r="PAX39" s="3"/>
      <c r="PBC39" s="3"/>
      <c r="PBH39" s="3"/>
      <c r="PBM39" s="3"/>
      <c r="PBR39" s="3"/>
      <c r="PBW39" s="3"/>
      <c r="PCB39" s="3"/>
      <c r="PCG39" s="3"/>
      <c r="PCL39" s="3"/>
      <c r="PCQ39" s="3"/>
      <c r="PCV39" s="3"/>
      <c r="PDA39" s="3"/>
      <c r="PDF39" s="3"/>
      <c r="PDK39" s="3"/>
      <c r="PDP39" s="3"/>
      <c r="PDU39" s="3"/>
      <c r="PDZ39" s="3"/>
      <c r="PEE39" s="3"/>
      <c r="PEJ39" s="3"/>
      <c r="PEO39" s="3"/>
      <c r="PET39" s="3"/>
      <c r="PEY39" s="3"/>
      <c r="PFD39" s="3"/>
      <c r="PFI39" s="3"/>
      <c r="PFN39" s="3"/>
      <c r="PFS39" s="3"/>
      <c r="PFX39" s="3"/>
      <c r="PGC39" s="3"/>
      <c r="PGH39" s="3"/>
      <c r="PGM39" s="3"/>
      <c r="PGR39" s="3"/>
      <c r="PGW39" s="3"/>
      <c r="PHB39" s="3"/>
      <c r="PHG39" s="3"/>
      <c r="PHL39" s="3"/>
      <c r="PHQ39" s="3"/>
      <c r="PHV39" s="3"/>
      <c r="PIA39" s="3"/>
      <c r="PIF39" s="3"/>
      <c r="PIK39" s="3"/>
      <c r="PIP39" s="3"/>
      <c r="PIU39" s="3"/>
      <c r="PIZ39" s="3"/>
      <c r="PJE39" s="3"/>
      <c r="PJJ39" s="3"/>
      <c r="PJO39" s="3"/>
      <c r="PJT39" s="3"/>
      <c r="PJY39" s="3"/>
      <c r="PKD39" s="3"/>
      <c r="PKI39" s="3"/>
      <c r="PKN39" s="3"/>
      <c r="PKS39" s="3"/>
      <c r="PKX39" s="3"/>
      <c r="PLC39" s="3"/>
      <c r="PLH39" s="3"/>
      <c r="PLM39" s="3"/>
      <c r="PLR39" s="3"/>
      <c r="PLW39" s="3"/>
      <c r="PMB39" s="3"/>
      <c r="PMG39" s="3"/>
      <c r="PML39" s="3"/>
      <c r="PMQ39" s="3"/>
      <c r="PMV39" s="3"/>
      <c r="PNA39" s="3"/>
      <c r="PNF39" s="3"/>
      <c r="PNK39" s="3"/>
      <c r="PNP39" s="3"/>
      <c r="PNU39" s="3"/>
      <c r="PNZ39" s="3"/>
      <c r="POE39" s="3"/>
      <c r="POJ39" s="3"/>
      <c r="POO39" s="3"/>
      <c r="POT39" s="3"/>
      <c r="POY39" s="3"/>
      <c r="PPD39" s="3"/>
      <c r="PPI39" s="3"/>
      <c r="PPN39" s="3"/>
      <c r="PPS39" s="3"/>
      <c r="PPX39" s="3"/>
      <c r="PQC39" s="3"/>
      <c r="PQH39" s="3"/>
      <c r="PQM39" s="3"/>
      <c r="PQR39" s="3"/>
      <c r="PQW39" s="3"/>
      <c r="PRB39" s="3"/>
      <c r="PRG39" s="3"/>
      <c r="PRL39" s="3"/>
      <c r="PRQ39" s="3"/>
      <c r="PRV39" s="3"/>
      <c r="PSA39" s="3"/>
      <c r="PSF39" s="3"/>
      <c r="PSK39" s="3"/>
      <c r="PSP39" s="3"/>
      <c r="PSU39" s="3"/>
      <c r="PSZ39" s="3"/>
      <c r="PTE39" s="3"/>
      <c r="PTJ39" s="3"/>
      <c r="PTO39" s="3"/>
      <c r="PTT39" s="3"/>
      <c r="PTY39" s="3"/>
      <c r="PUD39" s="3"/>
      <c r="PUI39" s="3"/>
      <c r="PUN39" s="3"/>
      <c r="PUS39" s="3"/>
      <c r="PUX39" s="3"/>
      <c r="PVC39" s="3"/>
      <c r="PVH39" s="3"/>
      <c r="PVM39" s="3"/>
      <c r="PVR39" s="3"/>
      <c r="PVW39" s="3"/>
      <c r="PWB39" s="3"/>
      <c r="PWG39" s="3"/>
      <c r="PWL39" s="3"/>
      <c r="PWQ39" s="3"/>
      <c r="PWV39" s="3"/>
      <c r="PXA39" s="3"/>
      <c r="PXF39" s="3"/>
      <c r="PXK39" s="3"/>
      <c r="PXP39" s="3"/>
      <c r="PXU39" s="3"/>
      <c r="PXZ39" s="3"/>
      <c r="PYE39" s="3"/>
      <c r="PYJ39" s="3"/>
      <c r="PYO39" s="3"/>
      <c r="PYT39" s="3"/>
      <c r="PYY39" s="3"/>
      <c r="PZD39" s="3"/>
      <c r="PZI39" s="3"/>
      <c r="PZN39" s="3"/>
      <c r="PZS39" s="3"/>
      <c r="PZX39" s="3"/>
      <c r="QAC39" s="3"/>
      <c r="QAH39" s="3"/>
      <c r="QAM39" s="3"/>
      <c r="QAR39" s="3"/>
      <c r="QAW39" s="3"/>
      <c r="QBB39" s="3"/>
      <c r="QBG39" s="3"/>
      <c r="QBL39" s="3"/>
      <c r="QBQ39" s="3"/>
      <c r="QBV39" s="3"/>
      <c r="QCA39" s="3"/>
      <c r="QCF39" s="3"/>
      <c r="QCK39" s="3"/>
      <c r="QCP39" s="3"/>
      <c r="QCU39" s="3"/>
      <c r="QCZ39" s="3"/>
      <c r="QDE39" s="3"/>
      <c r="QDJ39" s="3"/>
      <c r="QDO39" s="3"/>
      <c r="QDT39" s="3"/>
      <c r="QDY39" s="3"/>
      <c r="QED39" s="3"/>
      <c r="QEI39" s="3"/>
      <c r="QEN39" s="3"/>
      <c r="QES39" s="3"/>
      <c r="QEX39" s="3"/>
      <c r="QFC39" s="3"/>
      <c r="QFH39" s="3"/>
      <c r="QFM39" s="3"/>
      <c r="QFR39" s="3"/>
      <c r="QFW39" s="3"/>
      <c r="QGB39" s="3"/>
      <c r="QGG39" s="3"/>
      <c r="QGL39" s="3"/>
      <c r="QGQ39" s="3"/>
      <c r="QGV39" s="3"/>
      <c r="QHA39" s="3"/>
      <c r="QHF39" s="3"/>
      <c r="QHK39" s="3"/>
      <c r="QHP39" s="3"/>
      <c r="QHU39" s="3"/>
      <c r="QHZ39" s="3"/>
      <c r="QIE39" s="3"/>
      <c r="QIJ39" s="3"/>
      <c r="QIO39" s="3"/>
      <c r="QIT39" s="3"/>
      <c r="QIY39" s="3"/>
      <c r="QJD39" s="3"/>
      <c r="QJI39" s="3"/>
      <c r="QJN39" s="3"/>
      <c r="QJS39" s="3"/>
      <c r="QJX39" s="3"/>
      <c r="QKC39" s="3"/>
      <c r="QKH39" s="3"/>
      <c r="QKM39" s="3"/>
      <c r="QKR39" s="3"/>
      <c r="QKW39" s="3"/>
      <c r="QLB39" s="3"/>
      <c r="QLG39" s="3"/>
      <c r="QLL39" s="3"/>
      <c r="QLQ39" s="3"/>
      <c r="QLV39" s="3"/>
      <c r="QMA39" s="3"/>
      <c r="QMF39" s="3"/>
      <c r="QMK39" s="3"/>
      <c r="QMP39" s="3"/>
      <c r="QMU39" s="3"/>
      <c r="QMZ39" s="3"/>
      <c r="QNE39" s="3"/>
      <c r="QNJ39" s="3"/>
      <c r="QNO39" s="3"/>
      <c r="QNT39" s="3"/>
      <c r="QNY39" s="3"/>
      <c r="QOD39" s="3"/>
      <c r="QOI39" s="3"/>
      <c r="QON39" s="3"/>
      <c r="QOS39" s="3"/>
      <c r="QOX39" s="3"/>
      <c r="QPC39" s="3"/>
      <c r="QPH39" s="3"/>
      <c r="QPM39" s="3"/>
      <c r="QPR39" s="3"/>
      <c r="QPW39" s="3"/>
      <c r="QQB39" s="3"/>
      <c r="QQG39" s="3"/>
      <c r="QQL39" s="3"/>
      <c r="QQQ39" s="3"/>
      <c r="QQV39" s="3"/>
      <c r="QRA39" s="3"/>
      <c r="QRF39" s="3"/>
      <c r="QRK39" s="3"/>
      <c r="QRP39" s="3"/>
      <c r="QRU39" s="3"/>
      <c r="QRZ39" s="3"/>
      <c r="QSE39" s="3"/>
      <c r="QSJ39" s="3"/>
      <c r="QSO39" s="3"/>
      <c r="QST39" s="3"/>
      <c r="QSY39" s="3"/>
      <c r="QTD39" s="3"/>
      <c r="QTI39" s="3"/>
      <c r="QTN39" s="3"/>
      <c r="QTS39" s="3"/>
      <c r="QTX39" s="3"/>
      <c r="QUC39" s="3"/>
      <c r="QUH39" s="3"/>
      <c r="QUM39" s="3"/>
      <c r="QUR39" s="3"/>
      <c r="QUW39" s="3"/>
      <c r="QVB39" s="3"/>
      <c r="QVG39" s="3"/>
      <c r="QVL39" s="3"/>
      <c r="QVQ39" s="3"/>
      <c r="QVV39" s="3"/>
      <c r="QWA39" s="3"/>
      <c r="QWF39" s="3"/>
      <c r="QWK39" s="3"/>
      <c r="QWP39" s="3"/>
      <c r="QWU39" s="3"/>
      <c r="QWZ39" s="3"/>
      <c r="QXE39" s="3"/>
      <c r="QXJ39" s="3"/>
      <c r="QXO39" s="3"/>
      <c r="QXT39" s="3"/>
      <c r="QXY39" s="3"/>
      <c r="QYD39" s="3"/>
      <c r="QYI39" s="3"/>
      <c r="QYN39" s="3"/>
      <c r="QYS39" s="3"/>
      <c r="QYX39" s="3"/>
      <c r="QZC39" s="3"/>
      <c r="QZH39" s="3"/>
      <c r="QZM39" s="3"/>
      <c r="QZR39" s="3"/>
      <c r="QZW39" s="3"/>
      <c r="RAB39" s="3"/>
      <c r="RAG39" s="3"/>
      <c r="RAL39" s="3"/>
      <c r="RAQ39" s="3"/>
      <c r="RAV39" s="3"/>
      <c r="RBA39" s="3"/>
      <c r="RBF39" s="3"/>
      <c r="RBK39" s="3"/>
      <c r="RBP39" s="3"/>
      <c r="RBU39" s="3"/>
      <c r="RBZ39" s="3"/>
      <c r="RCE39" s="3"/>
      <c r="RCJ39" s="3"/>
      <c r="RCO39" s="3"/>
      <c r="RCT39" s="3"/>
      <c r="RCY39" s="3"/>
      <c r="RDD39" s="3"/>
      <c r="RDI39" s="3"/>
      <c r="RDN39" s="3"/>
      <c r="RDS39" s="3"/>
      <c r="RDX39" s="3"/>
      <c r="REC39" s="3"/>
      <c r="REH39" s="3"/>
      <c r="REM39" s="3"/>
      <c r="RER39" s="3"/>
      <c r="REW39" s="3"/>
      <c r="RFB39" s="3"/>
      <c r="RFG39" s="3"/>
      <c r="RFL39" s="3"/>
      <c r="RFQ39" s="3"/>
      <c r="RFV39" s="3"/>
      <c r="RGA39" s="3"/>
      <c r="RGF39" s="3"/>
      <c r="RGK39" s="3"/>
      <c r="RGP39" s="3"/>
      <c r="RGU39" s="3"/>
      <c r="RGZ39" s="3"/>
      <c r="RHE39" s="3"/>
      <c r="RHJ39" s="3"/>
      <c r="RHO39" s="3"/>
      <c r="RHT39" s="3"/>
      <c r="RHY39" s="3"/>
      <c r="RID39" s="3"/>
      <c r="RII39" s="3"/>
      <c r="RIN39" s="3"/>
      <c r="RIS39" s="3"/>
      <c r="RIX39" s="3"/>
      <c r="RJC39" s="3"/>
      <c r="RJH39" s="3"/>
      <c r="RJM39" s="3"/>
      <c r="RJR39" s="3"/>
      <c r="RJW39" s="3"/>
      <c r="RKB39" s="3"/>
      <c r="RKG39" s="3"/>
      <c r="RKL39" s="3"/>
      <c r="RKQ39" s="3"/>
      <c r="RKV39" s="3"/>
      <c r="RLA39" s="3"/>
      <c r="RLF39" s="3"/>
      <c r="RLK39" s="3"/>
      <c r="RLP39" s="3"/>
      <c r="RLU39" s="3"/>
      <c r="RLZ39" s="3"/>
      <c r="RME39" s="3"/>
      <c r="RMJ39" s="3"/>
      <c r="RMO39" s="3"/>
      <c r="RMT39" s="3"/>
      <c r="RMY39" s="3"/>
      <c r="RND39" s="3"/>
      <c r="RNI39" s="3"/>
      <c r="RNN39" s="3"/>
      <c r="RNS39" s="3"/>
      <c r="RNX39" s="3"/>
      <c r="ROC39" s="3"/>
      <c r="ROH39" s="3"/>
      <c r="ROM39" s="3"/>
      <c r="ROR39" s="3"/>
      <c r="ROW39" s="3"/>
      <c r="RPB39" s="3"/>
      <c r="RPG39" s="3"/>
      <c r="RPL39" s="3"/>
      <c r="RPQ39" s="3"/>
      <c r="RPV39" s="3"/>
      <c r="RQA39" s="3"/>
      <c r="RQF39" s="3"/>
      <c r="RQK39" s="3"/>
      <c r="RQP39" s="3"/>
      <c r="RQU39" s="3"/>
      <c r="RQZ39" s="3"/>
      <c r="RRE39" s="3"/>
      <c r="RRJ39" s="3"/>
      <c r="RRO39" s="3"/>
      <c r="RRT39" s="3"/>
      <c r="RRY39" s="3"/>
      <c r="RSD39" s="3"/>
      <c r="RSI39" s="3"/>
      <c r="RSN39" s="3"/>
      <c r="RSS39" s="3"/>
      <c r="RSX39" s="3"/>
      <c r="RTC39" s="3"/>
      <c r="RTH39" s="3"/>
      <c r="RTM39" s="3"/>
      <c r="RTR39" s="3"/>
      <c r="RTW39" s="3"/>
      <c r="RUB39" s="3"/>
      <c r="RUG39" s="3"/>
      <c r="RUL39" s="3"/>
      <c r="RUQ39" s="3"/>
      <c r="RUV39" s="3"/>
      <c r="RVA39" s="3"/>
      <c r="RVF39" s="3"/>
      <c r="RVK39" s="3"/>
      <c r="RVP39" s="3"/>
      <c r="RVU39" s="3"/>
      <c r="RVZ39" s="3"/>
      <c r="RWE39" s="3"/>
      <c r="RWJ39" s="3"/>
      <c r="RWO39" s="3"/>
      <c r="RWT39" s="3"/>
      <c r="RWY39" s="3"/>
      <c r="RXD39" s="3"/>
      <c r="RXI39" s="3"/>
      <c r="RXN39" s="3"/>
      <c r="RXS39" s="3"/>
      <c r="RXX39" s="3"/>
      <c r="RYC39" s="3"/>
      <c r="RYH39" s="3"/>
      <c r="RYM39" s="3"/>
      <c r="RYR39" s="3"/>
      <c r="RYW39" s="3"/>
      <c r="RZB39" s="3"/>
      <c r="RZG39" s="3"/>
      <c r="RZL39" s="3"/>
      <c r="RZQ39" s="3"/>
      <c r="RZV39" s="3"/>
      <c r="SAA39" s="3"/>
      <c r="SAF39" s="3"/>
      <c r="SAK39" s="3"/>
      <c r="SAP39" s="3"/>
      <c r="SAU39" s="3"/>
      <c r="SAZ39" s="3"/>
      <c r="SBE39" s="3"/>
      <c r="SBJ39" s="3"/>
      <c r="SBO39" s="3"/>
      <c r="SBT39" s="3"/>
      <c r="SBY39" s="3"/>
      <c r="SCD39" s="3"/>
      <c r="SCI39" s="3"/>
      <c r="SCN39" s="3"/>
      <c r="SCS39" s="3"/>
      <c r="SCX39" s="3"/>
      <c r="SDC39" s="3"/>
      <c r="SDH39" s="3"/>
      <c r="SDM39" s="3"/>
      <c r="SDR39" s="3"/>
      <c r="SDW39" s="3"/>
      <c r="SEB39" s="3"/>
      <c r="SEG39" s="3"/>
      <c r="SEL39" s="3"/>
      <c r="SEQ39" s="3"/>
      <c r="SEV39" s="3"/>
      <c r="SFA39" s="3"/>
      <c r="SFF39" s="3"/>
      <c r="SFK39" s="3"/>
      <c r="SFP39" s="3"/>
      <c r="SFU39" s="3"/>
      <c r="SFZ39" s="3"/>
      <c r="SGE39" s="3"/>
      <c r="SGJ39" s="3"/>
      <c r="SGO39" s="3"/>
      <c r="SGT39" s="3"/>
      <c r="SGY39" s="3"/>
      <c r="SHD39" s="3"/>
      <c r="SHI39" s="3"/>
      <c r="SHN39" s="3"/>
      <c r="SHS39" s="3"/>
      <c r="SHX39" s="3"/>
      <c r="SIC39" s="3"/>
      <c r="SIH39" s="3"/>
      <c r="SIM39" s="3"/>
      <c r="SIR39" s="3"/>
      <c r="SIW39" s="3"/>
      <c r="SJB39" s="3"/>
      <c r="SJG39" s="3"/>
      <c r="SJL39" s="3"/>
      <c r="SJQ39" s="3"/>
      <c r="SJV39" s="3"/>
      <c r="SKA39" s="3"/>
      <c r="SKF39" s="3"/>
      <c r="SKK39" s="3"/>
      <c r="SKP39" s="3"/>
      <c r="SKU39" s="3"/>
      <c r="SKZ39" s="3"/>
      <c r="SLE39" s="3"/>
      <c r="SLJ39" s="3"/>
      <c r="SLO39" s="3"/>
      <c r="SLT39" s="3"/>
      <c r="SLY39" s="3"/>
      <c r="SMD39" s="3"/>
      <c r="SMI39" s="3"/>
      <c r="SMN39" s="3"/>
      <c r="SMS39" s="3"/>
      <c r="SMX39" s="3"/>
      <c r="SNC39" s="3"/>
      <c r="SNH39" s="3"/>
      <c r="SNM39" s="3"/>
      <c r="SNR39" s="3"/>
      <c r="SNW39" s="3"/>
      <c r="SOB39" s="3"/>
      <c r="SOG39" s="3"/>
      <c r="SOL39" s="3"/>
      <c r="SOQ39" s="3"/>
      <c r="SOV39" s="3"/>
      <c r="SPA39" s="3"/>
      <c r="SPF39" s="3"/>
      <c r="SPK39" s="3"/>
      <c r="SPP39" s="3"/>
      <c r="SPU39" s="3"/>
      <c r="SPZ39" s="3"/>
      <c r="SQE39" s="3"/>
      <c r="SQJ39" s="3"/>
      <c r="SQO39" s="3"/>
      <c r="SQT39" s="3"/>
      <c r="SQY39" s="3"/>
      <c r="SRD39" s="3"/>
      <c r="SRI39" s="3"/>
      <c r="SRN39" s="3"/>
      <c r="SRS39" s="3"/>
      <c r="SRX39" s="3"/>
      <c r="SSC39" s="3"/>
      <c r="SSH39" s="3"/>
      <c r="SSM39" s="3"/>
      <c r="SSR39" s="3"/>
      <c r="SSW39" s="3"/>
      <c r="STB39" s="3"/>
      <c r="STG39" s="3"/>
      <c r="STL39" s="3"/>
      <c r="STQ39" s="3"/>
      <c r="STV39" s="3"/>
      <c r="SUA39" s="3"/>
      <c r="SUF39" s="3"/>
      <c r="SUK39" s="3"/>
      <c r="SUP39" s="3"/>
      <c r="SUU39" s="3"/>
      <c r="SUZ39" s="3"/>
      <c r="SVE39" s="3"/>
      <c r="SVJ39" s="3"/>
      <c r="SVO39" s="3"/>
      <c r="SVT39" s="3"/>
      <c r="SVY39" s="3"/>
      <c r="SWD39" s="3"/>
      <c r="SWI39" s="3"/>
      <c r="SWN39" s="3"/>
      <c r="SWS39" s="3"/>
      <c r="SWX39" s="3"/>
      <c r="SXC39" s="3"/>
      <c r="SXH39" s="3"/>
      <c r="SXM39" s="3"/>
      <c r="SXR39" s="3"/>
      <c r="SXW39" s="3"/>
      <c r="SYB39" s="3"/>
      <c r="SYG39" s="3"/>
      <c r="SYL39" s="3"/>
      <c r="SYQ39" s="3"/>
      <c r="SYV39" s="3"/>
      <c r="SZA39" s="3"/>
      <c r="SZF39" s="3"/>
      <c r="SZK39" s="3"/>
      <c r="SZP39" s="3"/>
      <c r="SZU39" s="3"/>
      <c r="SZZ39" s="3"/>
      <c r="TAE39" s="3"/>
      <c r="TAJ39" s="3"/>
      <c r="TAO39" s="3"/>
      <c r="TAT39" s="3"/>
      <c r="TAY39" s="3"/>
      <c r="TBD39" s="3"/>
      <c r="TBI39" s="3"/>
      <c r="TBN39" s="3"/>
      <c r="TBS39" s="3"/>
      <c r="TBX39" s="3"/>
      <c r="TCC39" s="3"/>
      <c r="TCH39" s="3"/>
      <c r="TCM39" s="3"/>
      <c r="TCR39" s="3"/>
      <c r="TCW39" s="3"/>
      <c r="TDB39" s="3"/>
      <c r="TDG39" s="3"/>
      <c r="TDL39" s="3"/>
      <c r="TDQ39" s="3"/>
      <c r="TDV39" s="3"/>
      <c r="TEA39" s="3"/>
      <c r="TEF39" s="3"/>
      <c r="TEK39" s="3"/>
      <c r="TEP39" s="3"/>
      <c r="TEU39" s="3"/>
      <c r="TEZ39" s="3"/>
      <c r="TFE39" s="3"/>
      <c r="TFJ39" s="3"/>
      <c r="TFO39" s="3"/>
      <c r="TFT39" s="3"/>
      <c r="TFY39" s="3"/>
      <c r="TGD39" s="3"/>
      <c r="TGI39" s="3"/>
      <c r="TGN39" s="3"/>
      <c r="TGS39" s="3"/>
      <c r="TGX39" s="3"/>
      <c r="THC39" s="3"/>
      <c r="THH39" s="3"/>
      <c r="THM39" s="3"/>
      <c r="THR39" s="3"/>
      <c r="THW39" s="3"/>
      <c r="TIB39" s="3"/>
      <c r="TIG39" s="3"/>
      <c r="TIL39" s="3"/>
      <c r="TIQ39" s="3"/>
      <c r="TIV39" s="3"/>
      <c r="TJA39" s="3"/>
      <c r="TJF39" s="3"/>
      <c r="TJK39" s="3"/>
      <c r="TJP39" s="3"/>
      <c r="TJU39" s="3"/>
      <c r="TJZ39" s="3"/>
      <c r="TKE39" s="3"/>
      <c r="TKJ39" s="3"/>
      <c r="TKO39" s="3"/>
      <c r="TKT39" s="3"/>
      <c r="TKY39" s="3"/>
      <c r="TLD39" s="3"/>
      <c r="TLI39" s="3"/>
      <c r="TLN39" s="3"/>
      <c r="TLS39" s="3"/>
      <c r="TLX39" s="3"/>
      <c r="TMC39" s="3"/>
      <c r="TMH39" s="3"/>
      <c r="TMM39" s="3"/>
      <c r="TMR39" s="3"/>
      <c r="TMW39" s="3"/>
      <c r="TNB39" s="3"/>
      <c r="TNG39" s="3"/>
      <c r="TNL39" s="3"/>
      <c r="TNQ39" s="3"/>
      <c r="TNV39" s="3"/>
      <c r="TOA39" s="3"/>
      <c r="TOF39" s="3"/>
      <c r="TOK39" s="3"/>
      <c r="TOP39" s="3"/>
      <c r="TOU39" s="3"/>
      <c r="TOZ39" s="3"/>
      <c r="TPE39" s="3"/>
      <c r="TPJ39" s="3"/>
      <c r="TPO39" s="3"/>
      <c r="TPT39" s="3"/>
      <c r="TPY39" s="3"/>
      <c r="TQD39" s="3"/>
      <c r="TQI39" s="3"/>
      <c r="TQN39" s="3"/>
      <c r="TQS39" s="3"/>
      <c r="TQX39" s="3"/>
      <c r="TRC39" s="3"/>
      <c r="TRH39" s="3"/>
      <c r="TRM39" s="3"/>
      <c r="TRR39" s="3"/>
      <c r="TRW39" s="3"/>
      <c r="TSB39" s="3"/>
      <c r="TSG39" s="3"/>
      <c r="TSL39" s="3"/>
      <c r="TSQ39" s="3"/>
      <c r="TSV39" s="3"/>
      <c r="TTA39" s="3"/>
      <c r="TTF39" s="3"/>
      <c r="TTK39" s="3"/>
      <c r="TTP39" s="3"/>
      <c r="TTU39" s="3"/>
      <c r="TTZ39" s="3"/>
      <c r="TUE39" s="3"/>
      <c r="TUJ39" s="3"/>
      <c r="TUO39" s="3"/>
      <c r="TUT39" s="3"/>
      <c r="TUY39" s="3"/>
      <c r="TVD39" s="3"/>
      <c r="TVI39" s="3"/>
      <c r="TVN39" s="3"/>
      <c r="TVS39" s="3"/>
      <c r="TVX39" s="3"/>
      <c r="TWC39" s="3"/>
      <c r="TWH39" s="3"/>
      <c r="TWM39" s="3"/>
      <c r="TWR39" s="3"/>
      <c r="TWW39" s="3"/>
      <c r="TXB39" s="3"/>
      <c r="TXG39" s="3"/>
      <c r="TXL39" s="3"/>
      <c r="TXQ39" s="3"/>
      <c r="TXV39" s="3"/>
      <c r="TYA39" s="3"/>
      <c r="TYF39" s="3"/>
      <c r="TYK39" s="3"/>
      <c r="TYP39" s="3"/>
      <c r="TYU39" s="3"/>
      <c r="TYZ39" s="3"/>
      <c r="TZE39" s="3"/>
      <c r="TZJ39" s="3"/>
      <c r="TZO39" s="3"/>
      <c r="TZT39" s="3"/>
      <c r="TZY39" s="3"/>
      <c r="UAD39" s="3"/>
      <c r="UAI39" s="3"/>
      <c r="UAN39" s="3"/>
      <c r="UAS39" s="3"/>
      <c r="UAX39" s="3"/>
      <c r="UBC39" s="3"/>
      <c r="UBH39" s="3"/>
      <c r="UBM39" s="3"/>
      <c r="UBR39" s="3"/>
      <c r="UBW39" s="3"/>
      <c r="UCB39" s="3"/>
      <c r="UCG39" s="3"/>
      <c r="UCL39" s="3"/>
      <c r="UCQ39" s="3"/>
      <c r="UCV39" s="3"/>
      <c r="UDA39" s="3"/>
      <c r="UDF39" s="3"/>
      <c r="UDK39" s="3"/>
      <c r="UDP39" s="3"/>
      <c r="UDU39" s="3"/>
      <c r="UDZ39" s="3"/>
      <c r="UEE39" s="3"/>
      <c r="UEJ39" s="3"/>
      <c r="UEO39" s="3"/>
      <c r="UET39" s="3"/>
      <c r="UEY39" s="3"/>
      <c r="UFD39" s="3"/>
      <c r="UFI39" s="3"/>
      <c r="UFN39" s="3"/>
      <c r="UFS39" s="3"/>
      <c r="UFX39" s="3"/>
      <c r="UGC39" s="3"/>
      <c r="UGH39" s="3"/>
      <c r="UGM39" s="3"/>
      <c r="UGR39" s="3"/>
      <c r="UGW39" s="3"/>
      <c r="UHB39" s="3"/>
      <c r="UHG39" s="3"/>
      <c r="UHL39" s="3"/>
      <c r="UHQ39" s="3"/>
      <c r="UHV39" s="3"/>
      <c r="UIA39" s="3"/>
      <c r="UIF39" s="3"/>
      <c r="UIK39" s="3"/>
      <c r="UIP39" s="3"/>
      <c r="UIU39" s="3"/>
      <c r="UIZ39" s="3"/>
      <c r="UJE39" s="3"/>
      <c r="UJJ39" s="3"/>
      <c r="UJO39" s="3"/>
      <c r="UJT39" s="3"/>
      <c r="UJY39" s="3"/>
      <c r="UKD39" s="3"/>
      <c r="UKI39" s="3"/>
      <c r="UKN39" s="3"/>
      <c r="UKS39" s="3"/>
      <c r="UKX39" s="3"/>
      <c r="ULC39" s="3"/>
      <c r="ULH39" s="3"/>
      <c r="ULM39" s="3"/>
      <c r="ULR39" s="3"/>
      <c r="ULW39" s="3"/>
      <c r="UMB39" s="3"/>
      <c r="UMG39" s="3"/>
      <c r="UML39" s="3"/>
      <c r="UMQ39" s="3"/>
      <c r="UMV39" s="3"/>
      <c r="UNA39" s="3"/>
      <c r="UNF39" s="3"/>
      <c r="UNK39" s="3"/>
      <c r="UNP39" s="3"/>
      <c r="UNU39" s="3"/>
      <c r="UNZ39" s="3"/>
      <c r="UOE39" s="3"/>
      <c r="UOJ39" s="3"/>
      <c r="UOO39" s="3"/>
      <c r="UOT39" s="3"/>
      <c r="UOY39" s="3"/>
      <c r="UPD39" s="3"/>
      <c r="UPI39" s="3"/>
      <c r="UPN39" s="3"/>
      <c r="UPS39" s="3"/>
      <c r="UPX39" s="3"/>
      <c r="UQC39" s="3"/>
      <c r="UQH39" s="3"/>
      <c r="UQM39" s="3"/>
      <c r="UQR39" s="3"/>
      <c r="UQW39" s="3"/>
      <c r="URB39" s="3"/>
      <c r="URG39" s="3"/>
      <c r="URL39" s="3"/>
      <c r="URQ39" s="3"/>
      <c r="URV39" s="3"/>
      <c r="USA39" s="3"/>
      <c r="USF39" s="3"/>
      <c r="USK39" s="3"/>
      <c r="USP39" s="3"/>
      <c r="USU39" s="3"/>
      <c r="USZ39" s="3"/>
      <c r="UTE39" s="3"/>
      <c r="UTJ39" s="3"/>
      <c r="UTO39" s="3"/>
      <c r="UTT39" s="3"/>
      <c r="UTY39" s="3"/>
      <c r="UUD39" s="3"/>
      <c r="UUI39" s="3"/>
      <c r="UUN39" s="3"/>
      <c r="UUS39" s="3"/>
      <c r="UUX39" s="3"/>
      <c r="UVC39" s="3"/>
      <c r="UVH39" s="3"/>
      <c r="UVM39" s="3"/>
      <c r="UVR39" s="3"/>
      <c r="UVW39" s="3"/>
      <c r="UWB39" s="3"/>
      <c r="UWG39" s="3"/>
      <c r="UWL39" s="3"/>
      <c r="UWQ39" s="3"/>
      <c r="UWV39" s="3"/>
      <c r="UXA39" s="3"/>
      <c r="UXF39" s="3"/>
      <c r="UXK39" s="3"/>
      <c r="UXP39" s="3"/>
      <c r="UXU39" s="3"/>
      <c r="UXZ39" s="3"/>
      <c r="UYE39" s="3"/>
      <c r="UYJ39" s="3"/>
      <c r="UYO39" s="3"/>
      <c r="UYT39" s="3"/>
      <c r="UYY39" s="3"/>
      <c r="UZD39" s="3"/>
      <c r="UZI39" s="3"/>
      <c r="UZN39" s="3"/>
      <c r="UZS39" s="3"/>
      <c r="UZX39" s="3"/>
      <c r="VAC39" s="3"/>
      <c r="VAH39" s="3"/>
      <c r="VAM39" s="3"/>
      <c r="VAR39" s="3"/>
      <c r="VAW39" s="3"/>
      <c r="VBB39" s="3"/>
      <c r="VBG39" s="3"/>
      <c r="VBL39" s="3"/>
      <c r="VBQ39" s="3"/>
      <c r="VBV39" s="3"/>
      <c r="VCA39" s="3"/>
      <c r="VCF39" s="3"/>
      <c r="VCK39" s="3"/>
      <c r="VCP39" s="3"/>
      <c r="VCU39" s="3"/>
      <c r="VCZ39" s="3"/>
      <c r="VDE39" s="3"/>
      <c r="VDJ39" s="3"/>
      <c r="VDO39" s="3"/>
      <c r="VDT39" s="3"/>
      <c r="VDY39" s="3"/>
      <c r="VED39" s="3"/>
      <c r="VEI39" s="3"/>
      <c r="VEN39" s="3"/>
      <c r="VES39" s="3"/>
      <c r="VEX39" s="3"/>
      <c r="VFC39" s="3"/>
      <c r="VFH39" s="3"/>
      <c r="VFM39" s="3"/>
      <c r="VFR39" s="3"/>
      <c r="VFW39" s="3"/>
      <c r="VGB39" s="3"/>
      <c r="VGG39" s="3"/>
      <c r="VGL39" s="3"/>
      <c r="VGQ39" s="3"/>
      <c r="VGV39" s="3"/>
      <c r="VHA39" s="3"/>
      <c r="VHF39" s="3"/>
      <c r="VHK39" s="3"/>
      <c r="VHP39" s="3"/>
      <c r="VHU39" s="3"/>
      <c r="VHZ39" s="3"/>
      <c r="VIE39" s="3"/>
      <c r="VIJ39" s="3"/>
      <c r="VIO39" s="3"/>
      <c r="VIT39" s="3"/>
      <c r="VIY39" s="3"/>
      <c r="VJD39" s="3"/>
      <c r="VJI39" s="3"/>
      <c r="VJN39" s="3"/>
      <c r="VJS39" s="3"/>
      <c r="VJX39" s="3"/>
      <c r="VKC39" s="3"/>
      <c r="VKH39" s="3"/>
      <c r="VKM39" s="3"/>
      <c r="VKR39" s="3"/>
      <c r="VKW39" s="3"/>
      <c r="VLB39" s="3"/>
      <c r="VLG39" s="3"/>
      <c r="VLL39" s="3"/>
      <c r="VLQ39" s="3"/>
      <c r="VLV39" s="3"/>
      <c r="VMA39" s="3"/>
      <c r="VMF39" s="3"/>
      <c r="VMK39" s="3"/>
      <c r="VMP39" s="3"/>
      <c r="VMU39" s="3"/>
      <c r="VMZ39" s="3"/>
      <c r="VNE39" s="3"/>
      <c r="VNJ39" s="3"/>
      <c r="VNO39" s="3"/>
      <c r="VNT39" s="3"/>
      <c r="VNY39" s="3"/>
      <c r="VOD39" s="3"/>
      <c r="VOI39" s="3"/>
      <c r="VON39" s="3"/>
      <c r="VOS39" s="3"/>
      <c r="VOX39" s="3"/>
      <c r="VPC39" s="3"/>
      <c r="VPH39" s="3"/>
      <c r="VPM39" s="3"/>
      <c r="VPR39" s="3"/>
      <c r="VPW39" s="3"/>
      <c r="VQB39" s="3"/>
      <c r="VQG39" s="3"/>
      <c r="VQL39" s="3"/>
      <c r="VQQ39" s="3"/>
      <c r="VQV39" s="3"/>
      <c r="VRA39" s="3"/>
      <c r="VRF39" s="3"/>
      <c r="VRK39" s="3"/>
      <c r="VRP39" s="3"/>
      <c r="VRU39" s="3"/>
      <c r="VRZ39" s="3"/>
      <c r="VSE39" s="3"/>
      <c r="VSJ39" s="3"/>
      <c r="VSO39" s="3"/>
      <c r="VST39" s="3"/>
      <c r="VSY39" s="3"/>
      <c r="VTD39" s="3"/>
      <c r="VTI39" s="3"/>
      <c r="VTN39" s="3"/>
      <c r="VTS39" s="3"/>
      <c r="VTX39" s="3"/>
      <c r="VUC39" s="3"/>
      <c r="VUH39" s="3"/>
      <c r="VUM39" s="3"/>
      <c r="VUR39" s="3"/>
      <c r="VUW39" s="3"/>
      <c r="VVB39" s="3"/>
      <c r="VVG39" s="3"/>
      <c r="VVL39" s="3"/>
      <c r="VVQ39" s="3"/>
      <c r="VVV39" s="3"/>
      <c r="VWA39" s="3"/>
      <c r="VWF39" s="3"/>
      <c r="VWK39" s="3"/>
      <c r="VWP39" s="3"/>
      <c r="VWU39" s="3"/>
      <c r="VWZ39" s="3"/>
      <c r="VXE39" s="3"/>
      <c r="VXJ39" s="3"/>
      <c r="VXO39" s="3"/>
      <c r="VXT39" s="3"/>
      <c r="VXY39" s="3"/>
      <c r="VYD39" s="3"/>
      <c r="VYI39" s="3"/>
      <c r="VYN39" s="3"/>
      <c r="VYS39" s="3"/>
      <c r="VYX39" s="3"/>
      <c r="VZC39" s="3"/>
      <c r="VZH39" s="3"/>
      <c r="VZM39" s="3"/>
      <c r="VZR39" s="3"/>
      <c r="VZW39" s="3"/>
      <c r="WAB39" s="3"/>
      <c r="WAG39" s="3"/>
      <c r="WAL39" s="3"/>
      <c r="WAQ39" s="3"/>
      <c r="WAV39" s="3"/>
      <c r="WBA39" s="3"/>
      <c r="WBF39" s="3"/>
      <c r="WBK39" s="3"/>
      <c r="WBP39" s="3"/>
      <c r="WBU39" s="3"/>
      <c r="WBZ39" s="3"/>
      <c r="WCE39" s="3"/>
      <c r="WCJ39" s="3"/>
      <c r="WCO39" s="3"/>
      <c r="WCT39" s="3"/>
      <c r="WCY39" s="3"/>
      <c r="WDD39" s="3"/>
      <c r="WDI39" s="3"/>
      <c r="WDN39" s="3"/>
      <c r="WDS39" s="3"/>
      <c r="WDX39" s="3"/>
      <c r="WEC39" s="3"/>
      <c r="WEH39" s="3"/>
      <c r="WEM39" s="3"/>
      <c r="WER39" s="3"/>
      <c r="WEW39" s="3"/>
      <c r="WFB39" s="3"/>
      <c r="WFG39" s="3"/>
      <c r="WFL39" s="3"/>
      <c r="WFQ39" s="3"/>
      <c r="WFV39" s="3"/>
      <c r="WGA39" s="3"/>
      <c r="WGF39" s="3"/>
      <c r="WGK39" s="3"/>
      <c r="WGP39" s="3"/>
      <c r="WGU39" s="3"/>
      <c r="WGZ39" s="3"/>
      <c r="WHE39" s="3"/>
      <c r="WHJ39" s="3"/>
      <c r="WHO39" s="3"/>
      <c r="WHT39" s="3"/>
      <c r="WHY39" s="3"/>
      <c r="WID39" s="3"/>
      <c r="WII39" s="3"/>
      <c r="WIN39" s="3"/>
      <c r="WIS39" s="3"/>
      <c r="WIX39" s="3"/>
      <c r="WJC39" s="3"/>
      <c r="WJH39" s="3"/>
      <c r="WJM39" s="3"/>
      <c r="WJR39" s="3"/>
      <c r="WJW39" s="3"/>
      <c r="WKB39" s="3"/>
      <c r="WKG39" s="3"/>
      <c r="WKL39" s="3"/>
      <c r="WKQ39" s="3"/>
      <c r="WKV39" s="3"/>
      <c r="WLA39" s="3"/>
      <c r="WLF39" s="3"/>
      <c r="WLK39" s="3"/>
      <c r="WLP39" s="3"/>
      <c r="WLU39" s="3"/>
      <c r="WLZ39" s="3"/>
      <c r="WME39" s="3"/>
      <c r="WMJ39" s="3"/>
      <c r="WMO39" s="3"/>
      <c r="WMT39" s="3"/>
      <c r="WMY39" s="3"/>
      <c r="WND39" s="3"/>
      <c r="WNI39" s="3"/>
      <c r="WNN39" s="3"/>
      <c r="WNS39" s="3"/>
      <c r="WNX39" s="3"/>
      <c r="WOC39" s="3"/>
      <c r="WOH39" s="3"/>
      <c r="WOM39" s="3"/>
      <c r="WOR39" s="3"/>
      <c r="WOW39" s="3"/>
      <c r="WPB39" s="3"/>
      <c r="WPG39" s="3"/>
      <c r="WPL39" s="3"/>
      <c r="WPQ39" s="3"/>
      <c r="WPV39" s="3"/>
      <c r="WQA39" s="3"/>
      <c r="WQF39" s="3"/>
      <c r="WQK39" s="3"/>
      <c r="WQP39" s="3"/>
      <c r="WQU39" s="3"/>
      <c r="WQZ39" s="3"/>
      <c r="WRE39" s="3"/>
      <c r="WRJ39" s="3"/>
      <c r="WRO39" s="3"/>
      <c r="WRT39" s="3"/>
      <c r="WRY39" s="3"/>
      <c r="WSD39" s="3"/>
      <c r="WSI39" s="3"/>
      <c r="WSN39" s="3"/>
      <c r="WSS39" s="3"/>
      <c r="WSX39" s="3"/>
      <c r="WTC39" s="3"/>
      <c r="WTH39" s="3"/>
      <c r="WTM39" s="3"/>
      <c r="WTR39" s="3"/>
      <c r="WTW39" s="3"/>
      <c r="WUB39" s="3"/>
      <c r="WUG39" s="3"/>
      <c r="WUL39" s="3"/>
      <c r="WUQ39" s="3"/>
      <c r="WUV39" s="3"/>
      <c r="WVA39" s="3"/>
      <c r="WVF39" s="3"/>
      <c r="WVK39" s="3"/>
      <c r="WVP39" s="3"/>
      <c r="WVU39" s="3"/>
      <c r="WVZ39" s="3"/>
      <c r="WWE39" s="3"/>
      <c r="WWJ39" s="3"/>
      <c r="WWO39" s="3"/>
      <c r="WWT39" s="3"/>
      <c r="WWY39" s="3"/>
      <c r="WXD39" s="3"/>
      <c r="WXI39" s="3"/>
      <c r="WXN39" s="3"/>
      <c r="WXS39" s="3"/>
      <c r="WXX39" s="3"/>
      <c r="WYC39" s="3"/>
      <c r="WYH39" s="3"/>
      <c r="WYM39" s="3"/>
      <c r="WYR39" s="3"/>
      <c r="WYW39" s="3"/>
      <c r="WZB39" s="3"/>
      <c r="WZG39" s="3"/>
      <c r="WZL39" s="3"/>
      <c r="WZQ39" s="3"/>
      <c r="WZV39" s="3"/>
      <c r="XAA39" s="3"/>
      <c r="XAF39" s="3"/>
      <c r="XAK39" s="3"/>
      <c r="XAP39" s="3"/>
      <c r="XAU39" s="3"/>
      <c r="XAZ39" s="3"/>
      <c r="XBE39" s="3"/>
      <c r="XBJ39" s="3"/>
      <c r="XBO39" s="3"/>
      <c r="XBT39" s="3"/>
      <c r="XBY39" s="3"/>
      <c r="XCD39" s="3"/>
      <c r="XCI39" s="3"/>
      <c r="XCN39" s="3"/>
      <c r="XCS39" s="3"/>
      <c r="XCX39" s="3"/>
      <c r="XDC39" s="3"/>
      <c r="XDH39" s="3"/>
      <c r="XDM39" s="3"/>
      <c r="XDR39" s="3"/>
      <c r="XDW39" s="3"/>
      <c r="XEB39" s="3"/>
      <c r="XEG39" s="3"/>
      <c r="XEL39" s="3"/>
      <c r="XEQ39" s="3"/>
      <c r="XEV39" s="3"/>
      <c r="XFA39" s="3"/>
    </row>
    <row r="40" spans="1:1021 1026:2046 2051:3071 3076:4096 4101:5116 5121:6141 6146:7166 7171:8191 8196:9216 9221:10236 10241:11261 11266:12286 12291:13311 13316:14336 14341:15356 15361:16381">
      <c r="A40" s="3">
        <v>37</v>
      </c>
      <c r="B40" t="s">
        <v>1761</v>
      </c>
      <c r="C40" t="s">
        <v>2301</v>
      </c>
      <c r="D40" t="s">
        <v>215</v>
      </c>
      <c r="E40" t="s">
        <v>2302</v>
      </c>
      <c r="F40" s="3" t="s">
        <v>2303</v>
      </c>
      <c r="G40" t="s">
        <v>55</v>
      </c>
      <c r="H40">
        <v>2023</v>
      </c>
      <c r="I40" t="s">
        <v>1851</v>
      </c>
      <c r="J40" t="s">
        <v>1899</v>
      </c>
      <c r="K40" s="3">
        <v>45084</v>
      </c>
      <c r="L40">
        <v>27</v>
      </c>
      <c r="M40">
        <v>6</v>
      </c>
      <c r="N40" t="s">
        <v>2509</v>
      </c>
      <c r="O40">
        <v>45383</v>
      </c>
      <c r="P40" s="3" t="s">
        <v>2528</v>
      </c>
      <c r="Q40" t="s">
        <v>2558</v>
      </c>
      <c r="R40">
        <v>2010</v>
      </c>
      <c r="U40" s="3"/>
      <c r="Z40" s="3"/>
      <c r="AE40" s="3"/>
      <c r="AJ40" s="3"/>
      <c r="AO40" s="3"/>
      <c r="AT40" s="3"/>
      <c r="AY40" s="3"/>
      <c r="BD40" s="3"/>
      <c r="BI40" s="3"/>
      <c r="BN40" s="3"/>
      <c r="BS40" s="3"/>
      <c r="BX40" s="3"/>
      <c r="CC40" s="3"/>
      <c r="CH40" s="3"/>
      <c r="CM40" s="3"/>
      <c r="CR40" s="3"/>
      <c r="CW40" s="3"/>
      <c r="DB40" s="3"/>
      <c r="DG40" s="3"/>
      <c r="DL40" s="3"/>
      <c r="DQ40" s="3"/>
      <c r="DV40" s="3"/>
      <c r="EA40" s="3"/>
      <c r="EF40" s="3"/>
      <c r="EK40" s="3"/>
      <c r="EP40" s="3"/>
      <c r="EU40" s="3"/>
      <c r="EZ40" s="3"/>
      <c r="FE40" s="3"/>
      <c r="FJ40" s="3"/>
      <c r="FO40" s="3"/>
      <c r="FT40" s="3"/>
      <c r="FY40" s="3"/>
      <c r="GD40" s="3"/>
      <c r="GI40" s="3"/>
      <c r="GN40" s="3"/>
      <c r="GS40" s="3"/>
      <c r="GX40" s="3"/>
      <c r="HC40" s="3"/>
      <c r="HH40" s="3"/>
      <c r="HM40" s="3"/>
      <c r="HR40" s="3"/>
      <c r="HW40" s="3"/>
      <c r="IB40" s="3"/>
      <c r="IG40" s="3"/>
      <c r="IL40" s="3"/>
      <c r="IQ40" s="3"/>
      <c r="IV40" s="3"/>
      <c r="JA40" s="3"/>
      <c r="JF40" s="3"/>
      <c r="JK40" s="3"/>
      <c r="JP40" s="3"/>
      <c r="JU40" s="3"/>
      <c r="JZ40" s="3"/>
      <c r="KE40" s="3"/>
      <c r="KJ40" s="3"/>
      <c r="KO40" s="3"/>
      <c r="KT40" s="3"/>
      <c r="KY40" s="3"/>
      <c r="LD40" s="3"/>
      <c r="LI40" s="3"/>
      <c r="LN40" s="3"/>
      <c r="LS40" s="3"/>
      <c r="LX40" s="3"/>
      <c r="MC40" s="3"/>
      <c r="MH40" s="3"/>
      <c r="MM40" s="3"/>
      <c r="MR40" s="3"/>
      <c r="MW40" s="3"/>
      <c r="NB40" s="3"/>
      <c r="NG40" s="3"/>
      <c r="NL40" s="3"/>
      <c r="NQ40" s="3"/>
      <c r="NV40" s="3"/>
      <c r="OA40" s="3"/>
      <c r="OF40" s="3"/>
      <c r="OK40" s="3"/>
      <c r="OP40" s="3"/>
      <c r="OU40" s="3"/>
      <c r="OZ40" s="3"/>
      <c r="PE40" s="3"/>
      <c r="PJ40" s="3"/>
      <c r="PO40" s="3"/>
      <c r="PT40" s="3"/>
      <c r="PY40" s="3"/>
      <c r="QD40" s="3"/>
      <c r="QI40" s="3"/>
      <c r="QN40" s="3"/>
      <c r="QS40" s="3"/>
      <c r="QX40" s="3"/>
      <c r="RC40" s="3"/>
      <c r="RH40" s="3"/>
      <c r="RM40" s="3"/>
      <c r="RR40" s="3"/>
      <c r="RW40" s="3"/>
      <c r="SB40" s="3"/>
      <c r="SG40" s="3"/>
      <c r="SL40" s="3"/>
      <c r="SQ40" s="3"/>
      <c r="SV40" s="3"/>
      <c r="TA40" s="3"/>
      <c r="TF40" s="3"/>
      <c r="TK40" s="3"/>
      <c r="TP40" s="3"/>
      <c r="TU40" s="3"/>
      <c r="TZ40" s="3"/>
      <c r="UE40" s="3"/>
      <c r="UJ40" s="3"/>
      <c r="UO40" s="3"/>
      <c r="UT40" s="3"/>
      <c r="UY40" s="3"/>
      <c r="VD40" s="3"/>
      <c r="VI40" s="3"/>
      <c r="VN40" s="3"/>
      <c r="VS40" s="3"/>
      <c r="VX40" s="3"/>
      <c r="WC40" s="3"/>
      <c r="WH40" s="3"/>
      <c r="WM40" s="3"/>
      <c r="WR40" s="3"/>
      <c r="WW40" s="3"/>
      <c r="XB40" s="3"/>
      <c r="XG40" s="3"/>
      <c r="XL40" s="3"/>
      <c r="XQ40" s="3"/>
      <c r="XV40" s="3"/>
      <c r="YA40" s="3"/>
      <c r="YF40" s="3"/>
      <c r="YK40" s="3"/>
      <c r="YP40" s="3"/>
      <c r="YU40" s="3"/>
      <c r="YZ40" s="3"/>
      <c r="ZE40" s="3"/>
      <c r="ZJ40" s="3"/>
      <c r="ZO40" s="3"/>
      <c r="ZT40" s="3"/>
      <c r="ZY40" s="3"/>
      <c r="AAD40" s="3"/>
      <c r="AAI40" s="3"/>
      <c r="AAN40" s="3"/>
      <c r="AAS40" s="3"/>
      <c r="AAX40" s="3"/>
      <c r="ABC40" s="3"/>
      <c r="ABH40" s="3"/>
      <c r="ABM40" s="3"/>
      <c r="ABR40" s="3"/>
      <c r="ABW40" s="3"/>
      <c r="ACB40" s="3"/>
      <c r="ACG40" s="3"/>
      <c r="ACL40" s="3"/>
      <c r="ACQ40" s="3"/>
      <c r="ACV40" s="3"/>
      <c r="ADA40" s="3"/>
      <c r="ADF40" s="3"/>
      <c r="ADK40" s="3"/>
      <c r="ADP40" s="3"/>
      <c r="ADU40" s="3"/>
      <c r="ADZ40" s="3"/>
      <c r="AEE40" s="3"/>
      <c r="AEJ40" s="3"/>
      <c r="AEO40" s="3"/>
      <c r="AET40" s="3"/>
      <c r="AEY40" s="3"/>
      <c r="AFD40" s="3"/>
      <c r="AFI40" s="3"/>
      <c r="AFN40" s="3"/>
      <c r="AFS40" s="3"/>
      <c r="AFX40" s="3"/>
      <c r="AGC40" s="3"/>
      <c r="AGH40" s="3"/>
      <c r="AGM40" s="3"/>
      <c r="AGR40" s="3"/>
      <c r="AGW40" s="3"/>
      <c r="AHB40" s="3"/>
      <c r="AHG40" s="3"/>
      <c r="AHL40" s="3"/>
      <c r="AHQ40" s="3"/>
      <c r="AHV40" s="3"/>
      <c r="AIA40" s="3"/>
      <c r="AIF40" s="3"/>
      <c r="AIK40" s="3"/>
      <c r="AIP40" s="3"/>
      <c r="AIU40" s="3"/>
      <c r="AIZ40" s="3"/>
      <c r="AJE40" s="3"/>
      <c r="AJJ40" s="3"/>
      <c r="AJO40" s="3"/>
      <c r="AJT40" s="3"/>
      <c r="AJY40" s="3"/>
      <c r="AKD40" s="3"/>
      <c r="AKI40" s="3"/>
      <c r="AKN40" s="3"/>
      <c r="AKS40" s="3"/>
      <c r="AKX40" s="3"/>
      <c r="ALC40" s="3"/>
      <c r="ALH40" s="3"/>
      <c r="ALM40" s="3"/>
      <c r="ALR40" s="3"/>
      <c r="ALW40" s="3"/>
      <c r="AMB40" s="3"/>
      <c r="AMG40" s="3"/>
      <c r="AML40" s="3"/>
      <c r="AMQ40" s="3"/>
      <c r="AMV40" s="3"/>
      <c r="ANA40" s="3"/>
      <c r="ANF40" s="3"/>
      <c r="ANK40" s="3"/>
      <c r="ANP40" s="3"/>
      <c r="ANU40" s="3"/>
      <c r="ANZ40" s="3"/>
      <c r="AOE40" s="3"/>
      <c r="AOJ40" s="3"/>
      <c r="AOO40" s="3"/>
      <c r="AOT40" s="3"/>
      <c r="AOY40" s="3"/>
      <c r="APD40" s="3"/>
      <c r="API40" s="3"/>
      <c r="APN40" s="3"/>
      <c r="APS40" s="3"/>
      <c r="APX40" s="3"/>
      <c r="AQC40" s="3"/>
      <c r="AQH40" s="3"/>
      <c r="AQM40" s="3"/>
      <c r="AQR40" s="3"/>
      <c r="AQW40" s="3"/>
      <c r="ARB40" s="3"/>
      <c r="ARG40" s="3"/>
      <c r="ARL40" s="3"/>
      <c r="ARQ40" s="3"/>
      <c r="ARV40" s="3"/>
      <c r="ASA40" s="3"/>
      <c r="ASF40" s="3"/>
      <c r="ASK40" s="3"/>
      <c r="ASP40" s="3"/>
      <c r="ASU40" s="3"/>
      <c r="ASZ40" s="3"/>
      <c r="ATE40" s="3"/>
      <c r="ATJ40" s="3"/>
      <c r="ATO40" s="3"/>
      <c r="ATT40" s="3"/>
      <c r="ATY40" s="3"/>
      <c r="AUD40" s="3"/>
      <c r="AUI40" s="3"/>
      <c r="AUN40" s="3"/>
      <c r="AUS40" s="3"/>
      <c r="AUX40" s="3"/>
      <c r="AVC40" s="3"/>
      <c r="AVH40" s="3"/>
      <c r="AVM40" s="3"/>
      <c r="AVR40" s="3"/>
      <c r="AVW40" s="3"/>
      <c r="AWB40" s="3"/>
      <c r="AWG40" s="3"/>
      <c r="AWL40" s="3"/>
      <c r="AWQ40" s="3"/>
      <c r="AWV40" s="3"/>
      <c r="AXA40" s="3"/>
      <c r="AXF40" s="3"/>
      <c r="AXK40" s="3"/>
      <c r="AXP40" s="3"/>
      <c r="AXU40" s="3"/>
      <c r="AXZ40" s="3"/>
      <c r="AYE40" s="3"/>
      <c r="AYJ40" s="3"/>
      <c r="AYO40" s="3"/>
      <c r="AYT40" s="3"/>
      <c r="AYY40" s="3"/>
      <c r="AZD40" s="3"/>
      <c r="AZI40" s="3"/>
      <c r="AZN40" s="3"/>
      <c r="AZS40" s="3"/>
      <c r="AZX40" s="3"/>
      <c r="BAC40" s="3"/>
      <c r="BAH40" s="3"/>
      <c r="BAM40" s="3"/>
      <c r="BAR40" s="3"/>
      <c r="BAW40" s="3"/>
      <c r="BBB40" s="3"/>
      <c r="BBG40" s="3"/>
      <c r="BBL40" s="3"/>
      <c r="BBQ40" s="3"/>
      <c r="BBV40" s="3"/>
      <c r="BCA40" s="3"/>
      <c r="BCF40" s="3"/>
      <c r="BCK40" s="3"/>
      <c r="BCP40" s="3"/>
      <c r="BCU40" s="3"/>
      <c r="BCZ40" s="3"/>
      <c r="BDE40" s="3"/>
      <c r="BDJ40" s="3"/>
      <c r="BDO40" s="3"/>
      <c r="BDT40" s="3"/>
      <c r="BDY40" s="3"/>
      <c r="BED40" s="3"/>
      <c r="BEI40" s="3"/>
      <c r="BEN40" s="3"/>
      <c r="BES40" s="3"/>
      <c r="BEX40" s="3"/>
      <c r="BFC40" s="3"/>
      <c r="BFH40" s="3"/>
      <c r="BFM40" s="3"/>
      <c r="BFR40" s="3"/>
      <c r="BFW40" s="3"/>
      <c r="BGB40" s="3"/>
      <c r="BGG40" s="3"/>
      <c r="BGL40" s="3"/>
      <c r="BGQ40" s="3"/>
      <c r="BGV40" s="3"/>
      <c r="BHA40" s="3"/>
      <c r="BHF40" s="3"/>
      <c r="BHK40" s="3"/>
      <c r="BHP40" s="3"/>
      <c r="BHU40" s="3"/>
      <c r="BHZ40" s="3"/>
      <c r="BIE40" s="3"/>
      <c r="BIJ40" s="3"/>
      <c r="BIO40" s="3"/>
      <c r="BIT40" s="3"/>
      <c r="BIY40" s="3"/>
      <c r="BJD40" s="3"/>
      <c r="BJI40" s="3"/>
      <c r="BJN40" s="3"/>
      <c r="BJS40" s="3"/>
      <c r="BJX40" s="3"/>
      <c r="BKC40" s="3"/>
      <c r="BKH40" s="3"/>
      <c r="BKM40" s="3"/>
      <c r="BKR40" s="3"/>
      <c r="BKW40" s="3"/>
      <c r="BLB40" s="3"/>
      <c r="BLG40" s="3"/>
      <c r="BLL40" s="3"/>
      <c r="BLQ40" s="3"/>
      <c r="BLV40" s="3"/>
      <c r="BMA40" s="3"/>
      <c r="BMF40" s="3"/>
      <c r="BMK40" s="3"/>
      <c r="BMP40" s="3"/>
      <c r="BMU40" s="3"/>
      <c r="BMZ40" s="3"/>
      <c r="BNE40" s="3"/>
      <c r="BNJ40" s="3"/>
      <c r="BNO40" s="3"/>
      <c r="BNT40" s="3"/>
      <c r="BNY40" s="3"/>
      <c r="BOD40" s="3"/>
      <c r="BOI40" s="3"/>
      <c r="BON40" s="3"/>
      <c r="BOS40" s="3"/>
      <c r="BOX40" s="3"/>
      <c r="BPC40" s="3"/>
      <c r="BPH40" s="3"/>
      <c r="BPM40" s="3"/>
      <c r="BPR40" s="3"/>
      <c r="BPW40" s="3"/>
      <c r="BQB40" s="3"/>
      <c r="BQG40" s="3"/>
      <c r="BQL40" s="3"/>
      <c r="BQQ40" s="3"/>
      <c r="BQV40" s="3"/>
      <c r="BRA40" s="3"/>
      <c r="BRF40" s="3"/>
      <c r="BRK40" s="3"/>
      <c r="BRP40" s="3"/>
      <c r="BRU40" s="3"/>
      <c r="BRZ40" s="3"/>
      <c r="BSE40" s="3"/>
      <c r="BSJ40" s="3"/>
      <c r="BSO40" s="3"/>
      <c r="BST40" s="3"/>
      <c r="BSY40" s="3"/>
      <c r="BTD40" s="3"/>
      <c r="BTI40" s="3"/>
      <c r="BTN40" s="3"/>
      <c r="BTS40" s="3"/>
      <c r="BTX40" s="3"/>
      <c r="BUC40" s="3"/>
      <c r="BUH40" s="3"/>
      <c r="BUM40" s="3"/>
      <c r="BUR40" s="3"/>
      <c r="BUW40" s="3"/>
      <c r="BVB40" s="3"/>
      <c r="BVG40" s="3"/>
      <c r="BVL40" s="3"/>
      <c r="BVQ40" s="3"/>
      <c r="BVV40" s="3"/>
      <c r="BWA40" s="3"/>
      <c r="BWF40" s="3"/>
      <c r="BWK40" s="3"/>
      <c r="BWP40" s="3"/>
      <c r="BWU40" s="3"/>
      <c r="BWZ40" s="3"/>
      <c r="BXE40" s="3"/>
      <c r="BXJ40" s="3"/>
      <c r="BXO40" s="3"/>
      <c r="BXT40" s="3"/>
      <c r="BXY40" s="3"/>
      <c r="BYD40" s="3"/>
      <c r="BYI40" s="3"/>
      <c r="BYN40" s="3"/>
      <c r="BYS40" s="3"/>
      <c r="BYX40" s="3"/>
      <c r="BZC40" s="3"/>
      <c r="BZH40" s="3"/>
      <c r="BZM40" s="3"/>
      <c r="BZR40" s="3"/>
      <c r="BZW40" s="3"/>
      <c r="CAB40" s="3"/>
      <c r="CAG40" s="3"/>
      <c r="CAL40" s="3"/>
      <c r="CAQ40" s="3"/>
      <c r="CAV40" s="3"/>
      <c r="CBA40" s="3"/>
      <c r="CBF40" s="3"/>
      <c r="CBK40" s="3"/>
      <c r="CBP40" s="3"/>
      <c r="CBU40" s="3"/>
      <c r="CBZ40" s="3"/>
      <c r="CCE40" s="3"/>
      <c r="CCJ40" s="3"/>
      <c r="CCO40" s="3"/>
      <c r="CCT40" s="3"/>
      <c r="CCY40" s="3"/>
      <c r="CDD40" s="3"/>
      <c r="CDI40" s="3"/>
      <c r="CDN40" s="3"/>
      <c r="CDS40" s="3"/>
      <c r="CDX40" s="3"/>
      <c r="CEC40" s="3"/>
      <c r="CEH40" s="3"/>
      <c r="CEM40" s="3"/>
      <c r="CER40" s="3"/>
      <c r="CEW40" s="3"/>
      <c r="CFB40" s="3"/>
      <c r="CFG40" s="3"/>
      <c r="CFL40" s="3"/>
      <c r="CFQ40" s="3"/>
      <c r="CFV40" s="3"/>
      <c r="CGA40" s="3"/>
      <c r="CGF40" s="3"/>
      <c r="CGK40" s="3"/>
      <c r="CGP40" s="3"/>
      <c r="CGU40" s="3"/>
      <c r="CGZ40" s="3"/>
      <c r="CHE40" s="3"/>
      <c r="CHJ40" s="3"/>
      <c r="CHO40" s="3"/>
      <c r="CHT40" s="3"/>
      <c r="CHY40" s="3"/>
      <c r="CID40" s="3"/>
      <c r="CII40" s="3"/>
      <c r="CIN40" s="3"/>
      <c r="CIS40" s="3"/>
      <c r="CIX40" s="3"/>
      <c r="CJC40" s="3"/>
      <c r="CJH40" s="3"/>
      <c r="CJM40" s="3"/>
      <c r="CJR40" s="3"/>
      <c r="CJW40" s="3"/>
      <c r="CKB40" s="3"/>
      <c r="CKG40" s="3"/>
      <c r="CKL40" s="3"/>
      <c r="CKQ40" s="3"/>
      <c r="CKV40" s="3"/>
      <c r="CLA40" s="3"/>
      <c r="CLF40" s="3"/>
      <c r="CLK40" s="3"/>
      <c r="CLP40" s="3"/>
      <c r="CLU40" s="3"/>
      <c r="CLZ40" s="3"/>
      <c r="CME40" s="3"/>
      <c r="CMJ40" s="3"/>
      <c r="CMO40" s="3"/>
      <c r="CMT40" s="3"/>
      <c r="CMY40" s="3"/>
      <c r="CND40" s="3"/>
      <c r="CNI40" s="3"/>
      <c r="CNN40" s="3"/>
      <c r="CNS40" s="3"/>
      <c r="CNX40" s="3"/>
      <c r="COC40" s="3"/>
      <c r="COH40" s="3"/>
      <c r="COM40" s="3"/>
      <c r="COR40" s="3"/>
      <c r="COW40" s="3"/>
      <c r="CPB40" s="3"/>
      <c r="CPG40" s="3"/>
      <c r="CPL40" s="3"/>
      <c r="CPQ40" s="3"/>
      <c r="CPV40" s="3"/>
      <c r="CQA40" s="3"/>
      <c r="CQF40" s="3"/>
      <c r="CQK40" s="3"/>
      <c r="CQP40" s="3"/>
      <c r="CQU40" s="3"/>
      <c r="CQZ40" s="3"/>
      <c r="CRE40" s="3"/>
      <c r="CRJ40" s="3"/>
      <c r="CRO40" s="3"/>
      <c r="CRT40" s="3"/>
      <c r="CRY40" s="3"/>
      <c r="CSD40" s="3"/>
      <c r="CSI40" s="3"/>
      <c r="CSN40" s="3"/>
      <c r="CSS40" s="3"/>
      <c r="CSX40" s="3"/>
      <c r="CTC40" s="3"/>
      <c r="CTH40" s="3"/>
      <c r="CTM40" s="3"/>
      <c r="CTR40" s="3"/>
      <c r="CTW40" s="3"/>
      <c r="CUB40" s="3"/>
      <c r="CUG40" s="3"/>
      <c r="CUL40" s="3"/>
      <c r="CUQ40" s="3"/>
      <c r="CUV40" s="3"/>
      <c r="CVA40" s="3"/>
      <c r="CVF40" s="3"/>
      <c r="CVK40" s="3"/>
      <c r="CVP40" s="3"/>
      <c r="CVU40" s="3"/>
      <c r="CVZ40" s="3"/>
      <c r="CWE40" s="3"/>
      <c r="CWJ40" s="3"/>
      <c r="CWO40" s="3"/>
      <c r="CWT40" s="3"/>
      <c r="CWY40" s="3"/>
      <c r="CXD40" s="3"/>
      <c r="CXI40" s="3"/>
      <c r="CXN40" s="3"/>
      <c r="CXS40" s="3"/>
      <c r="CXX40" s="3"/>
      <c r="CYC40" s="3"/>
      <c r="CYH40" s="3"/>
      <c r="CYM40" s="3"/>
      <c r="CYR40" s="3"/>
      <c r="CYW40" s="3"/>
      <c r="CZB40" s="3"/>
      <c r="CZG40" s="3"/>
      <c r="CZL40" s="3"/>
      <c r="CZQ40" s="3"/>
      <c r="CZV40" s="3"/>
      <c r="DAA40" s="3"/>
      <c r="DAF40" s="3"/>
      <c r="DAK40" s="3"/>
      <c r="DAP40" s="3"/>
      <c r="DAU40" s="3"/>
      <c r="DAZ40" s="3"/>
      <c r="DBE40" s="3"/>
      <c r="DBJ40" s="3"/>
      <c r="DBO40" s="3"/>
      <c r="DBT40" s="3"/>
      <c r="DBY40" s="3"/>
      <c r="DCD40" s="3"/>
      <c r="DCI40" s="3"/>
      <c r="DCN40" s="3"/>
      <c r="DCS40" s="3"/>
      <c r="DCX40" s="3"/>
      <c r="DDC40" s="3"/>
      <c r="DDH40" s="3"/>
      <c r="DDM40" s="3"/>
      <c r="DDR40" s="3"/>
      <c r="DDW40" s="3"/>
      <c r="DEB40" s="3"/>
      <c r="DEG40" s="3"/>
      <c r="DEL40" s="3"/>
      <c r="DEQ40" s="3"/>
      <c r="DEV40" s="3"/>
      <c r="DFA40" s="3"/>
      <c r="DFF40" s="3"/>
      <c r="DFK40" s="3"/>
      <c r="DFP40" s="3"/>
      <c r="DFU40" s="3"/>
      <c r="DFZ40" s="3"/>
      <c r="DGE40" s="3"/>
      <c r="DGJ40" s="3"/>
      <c r="DGO40" s="3"/>
      <c r="DGT40" s="3"/>
      <c r="DGY40" s="3"/>
      <c r="DHD40" s="3"/>
      <c r="DHI40" s="3"/>
      <c r="DHN40" s="3"/>
      <c r="DHS40" s="3"/>
      <c r="DHX40" s="3"/>
      <c r="DIC40" s="3"/>
      <c r="DIH40" s="3"/>
      <c r="DIM40" s="3"/>
      <c r="DIR40" s="3"/>
      <c r="DIW40" s="3"/>
      <c r="DJB40" s="3"/>
      <c r="DJG40" s="3"/>
      <c r="DJL40" s="3"/>
      <c r="DJQ40" s="3"/>
      <c r="DJV40" s="3"/>
      <c r="DKA40" s="3"/>
      <c r="DKF40" s="3"/>
      <c r="DKK40" s="3"/>
      <c r="DKP40" s="3"/>
      <c r="DKU40" s="3"/>
      <c r="DKZ40" s="3"/>
      <c r="DLE40" s="3"/>
      <c r="DLJ40" s="3"/>
      <c r="DLO40" s="3"/>
      <c r="DLT40" s="3"/>
      <c r="DLY40" s="3"/>
      <c r="DMD40" s="3"/>
      <c r="DMI40" s="3"/>
      <c r="DMN40" s="3"/>
      <c r="DMS40" s="3"/>
      <c r="DMX40" s="3"/>
      <c r="DNC40" s="3"/>
      <c r="DNH40" s="3"/>
      <c r="DNM40" s="3"/>
      <c r="DNR40" s="3"/>
      <c r="DNW40" s="3"/>
      <c r="DOB40" s="3"/>
      <c r="DOG40" s="3"/>
      <c r="DOL40" s="3"/>
      <c r="DOQ40" s="3"/>
      <c r="DOV40" s="3"/>
      <c r="DPA40" s="3"/>
      <c r="DPF40" s="3"/>
      <c r="DPK40" s="3"/>
      <c r="DPP40" s="3"/>
      <c r="DPU40" s="3"/>
      <c r="DPZ40" s="3"/>
      <c r="DQE40" s="3"/>
      <c r="DQJ40" s="3"/>
      <c r="DQO40" s="3"/>
      <c r="DQT40" s="3"/>
      <c r="DQY40" s="3"/>
      <c r="DRD40" s="3"/>
      <c r="DRI40" s="3"/>
      <c r="DRN40" s="3"/>
      <c r="DRS40" s="3"/>
      <c r="DRX40" s="3"/>
      <c r="DSC40" s="3"/>
      <c r="DSH40" s="3"/>
      <c r="DSM40" s="3"/>
      <c r="DSR40" s="3"/>
      <c r="DSW40" s="3"/>
      <c r="DTB40" s="3"/>
      <c r="DTG40" s="3"/>
      <c r="DTL40" s="3"/>
      <c r="DTQ40" s="3"/>
      <c r="DTV40" s="3"/>
      <c r="DUA40" s="3"/>
      <c r="DUF40" s="3"/>
      <c r="DUK40" s="3"/>
      <c r="DUP40" s="3"/>
      <c r="DUU40" s="3"/>
      <c r="DUZ40" s="3"/>
      <c r="DVE40" s="3"/>
      <c r="DVJ40" s="3"/>
      <c r="DVO40" s="3"/>
      <c r="DVT40" s="3"/>
      <c r="DVY40" s="3"/>
      <c r="DWD40" s="3"/>
      <c r="DWI40" s="3"/>
      <c r="DWN40" s="3"/>
      <c r="DWS40" s="3"/>
      <c r="DWX40" s="3"/>
      <c r="DXC40" s="3"/>
      <c r="DXH40" s="3"/>
      <c r="DXM40" s="3"/>
      <c r="DXR40" s="3"/>
      <c r="DXW40" s="3"/>
      <c r="DYB40" s="3"/>
      <c r="DYG40" s="3"/>
      <c r="DYL40" s="3"/>
      <c r="DYQ40" s="3"/>
      <c r="DYV40" s="3"/>
      <c r="DZA40" s="3"/>
      <c r="DZF40" s="3"/>
      <c r="DZK40" s="3"/>
      <c r="DZP40" s="3"/>
      <c r="DZU40" s="3"/>
      <c r="DZZ40" s="3"/>
      <c r="EAE40" s="3"/>
      <c r="EAJ40" s="3"/>
      <c r="EAO40" s="3"/>
      <c r="EAT40" s="3"/>
      <c r="EAY40" s="3"/>
      <c r="EBD40" s="3"/>
      <c r="EBI40" s="3"/>
      <c r="EBN40" s="3"/>
      <c r="EBS40" s="3"/>
      <c r="EBX40" s="3"/>
      <c r="ECC40" s="3"/>
      <c r="ECH40" s="3"/>
      <c r="ECM40" s="3"/>
      <c r="ECR40" s="3"/>
      <c r="ECW40" s="3"/>
      <c r="EDB40" s="3"/>
      <c r="EDG40" s="3"/>
      <c r="EDL40" s="3"/>
      <c r="EDQ40" s="3"/>
      <c r="EDV40" s="3"/>
      <c r="EEA40" s="3"/>
      <c r="EEF40" s="3"/>
      <c r="EEK40" s="3"/>
      <c r="EEP40" s="3"/>
      <c r="EEU40" s="3"/>
      <c r="EEZ40" s="3"/>
      <c r="EFE40" s="3"/>
      <c r="EFJ40" s="3"/>
      <c r="EFO40" s="3"/>
      <c r="EFT40" s="3"/>
      <c r="EFY40" s="3"/>
      <c r="EGD40" s="3"/>
      <c r="EGI40" s="3"/>
      <c r="EGN40" s="3"/>
      <c r="EGS40" s="3"/>
      <c r="EGX40" s="3"/>
      <c r="EHC40" s="3"/>
      <c r="EHH40" s="3"/>
      <c r="EHM40" s="3"/>
      <c r="EHR40" s="3"/>
      <c r="EHW40" s="3"/>
      <c r="EIB40" s="3"/>
      <c r="EIG40" s="3"/>
      <c r="EIL40" s="3"/>
      <c r="EIQ40" s="3"/>
      <c r="EIV40" s="3"/>
      <c r="EJA40" s="3"/>
      <c r="EJF40" s="3"/>
      <c r="EJK40" s="3"/>
      <c r="EJP40" s="3"/>
      <c r="EJU40" s="3"/>
      <c r="EJZ40" s="3"/>
      <c r="EKE40" s="3"/>
      <c r="EKJ40" s="3"/>
      <c r="EKO40" s="3"/>
      <c r="EKT40" s="3"/>
      <c r="EKY40" s="3"/>
      <c r="ELD40" s="3"/>
      <c r="ELI40" s="3"/>
      <c r="ELN40" s="3"/>
      <c r="ELS40" s="3"/>
      <c r="ELX40" s="3"/>
      <c r="EMC40" s="3"/>
      <c r="EMH40" s="3"/>
      <c r="EMM40" s="3"/>
      <c r="EMR40" s="3"/>
      <c r="EMW40" s="3"/>
      <c r="ENB40" s="3"/>
      <c r="ENG40" s="3"/>
      <c r="ENL40" s="3"/>
      <c r="ENQ40" s="3"/>
      <c r="ENV40" s="3"/>
      <c r="EOA40" s="3"/>
      <c r="EOF40" s="3"/>
      <c r="EOK40" s="3"/>
      <c r="EOP40" s="3"/>
      <c r="EOU40" s="3"/>
      <c r="EOZ40" s="3"/>
      <c r="EPE40" s="3"/>
      <c r="EPJ40" s="3"/>
      <c r="EPO40" s="3"/>
      <c r="EPT40" s="3"/>
      <c r="EPY40" s="3"/>
      <c r="EQD40" s="3"/>
      <c r="EQI40" s="3"/>
      <c r="EQN40" s="3"/>
      <c r="EQS40" s="3"/>
      <c r="EQX40" s="3"/>
      <c r="ERC40" s="3"/>
      <c r="ERH40" s="3"/>
      <c r="ERM40" s="3"/>
      <c r="ERR40" s="3"/>
      <c r="ERW40" s="3"/>
      <c r="ESB40" s="3"/>
      <c r="ESG40" s="3"/>
      <c r="ESL40" s="3"/>
      <c r="ESQ40" s="3"/>
      <c r="ESV40" s="3"/>
      <c r="ETA40" s="3"/>
      <c r="ETF40" s="3"/>
      <c r="ETK40" s="3"/>
      <c r="ETP40" s="3"/>
      <c r="ETU40" s="3"/>
      <c r="ETZ40" s="3"/>
      <c r="EUE40" s="3"/>
      <c r="EUJ40" s="3"/>
      <c r="EUO40" s="3"/>
      <c r="EUT40" s="3"/>
      <c r="EUY40" s="3"/>
      <c r="EVD40" s="3"/>
      <c r="EVI40" s="3"/>
      <c r="EVN40" s="3"/>
      <c r="EVS40" s="3"/>
      <c r="EVX40" s="3"/>
      <c r="EWC40" s="3"/>
      <c r="EWH40" s="3"/>
      <c r="EWM40" s="3"/>
      <c r="EWR40" s="3"/>
      <c r="EWW40" s="3"/>
      <c r="EXB40" s="3"/>
      <c r="EXG40" s="3"/>
      <c r="EXL40" s="3"/>
      <c r="EXQ40" s="3"/>
      <c r="EXV40" s="3"/>
      <c r="EYA40" s="3"/>
      <c r="EYF40" s="3"/>
      <c r="EYK40" s="3"/>
      <c r="EYP40" s="3"/>
      <c r="EYU40" s="3"/>
      <c r="EYZ40" s="3"/>
      <c r="EZE40" s="3"/>
      <c r="EZJ40" s="3"/>
      <c r="EZO40" s="3"/>
      <c r="EZT40" s="3"/>
      <c r="EZY40" s="3"/>
      <c r="FAD40" s="3"/>
      <c r="FAI40" s="3"/>
      <c r="FAN40" s="3"/>
      <c r="FAS40" s="3"/>
      <c r="FAX40" s="3"/>
      <c r="FBC40" s="3"/>
      <c r="FBH40" s="3"/>
      <c r="FBM40" s="3"/>
      <c r="FBR40" s="3"/>
      <c r="FBW40" s="3"/>
      <c r="FCB40" s="3"/>
      <c r="FCG40" s="3"/>
      <c r="FCL40" s="3"/>
      <c r="FCQ40" s="3"/>
      <c r="FCV40" s="3"/>
      <c r="FDA40" s="3"/>
      <c r="FDF40" s="3"/>
      <c r="FDK40" s="3"/>
      <c r="FDP40" s="3"/>
      <c r="FDU40" s="3"/>
      <c r="FDZ40" s="3"/>
      <c r="FEE40" s="3"/>
      <c r="FEJ40" s="3"/>
      <c r="FEO40" s="3"/>
      <c r="FET40" s="3"/>
      <c r="FEY40" s="3"/>
      <c r="FFD40" s="3"/>
      <c r="FFI40" s="3"/>
      <c r="FFN40" s="3"/>
      <c r="FFS40" s="3"/>
      <c r="FFX40" s="3"/>
      <c r="FGC40" s="3"/>
      <c r="FGH40" s="3"/>
      <c r="FGM40" s="3"/>
      <c r="FGR40" s="3"/>
      <c r="FGW40" s="3"/>
      <c r="FHB40" s="3"/>
      <c r="FHG40" s="3"/>
      <c r="FHL40" s="3"/>
      <c r="FHQ40" s="3"/>
      <c r="FHV40" s="3"/>
      <c r="FIA40" s="3"/>
      <c r="FIF40" s="3"/>
      <c r="FIK40" s="3"/>
      <c r="FIP40" s="3"/>
      <c r="FIU40" s="3"/>
      <c r="FIZ40" s="3"/>
      <c r="FJE40" s="3"/>
      <c r="FJJ40" s="3"/>
      <c r="FJO40" s="3"/>
      <c r="FJT40" s="3"/>
      <c r="FJY40" s="3"/>
      <c r="FKD40" s="3"/>
      <c r="FKI40" s="3"/>
      <c r="FKN40" s="3"/>
      <c r="FKS40" s="3"/>
      <c r="FKX40" s="3"/>
      <c r="FLC40" s="3"/>
      <c r="FLH40" s="3"/>
      <c r="FLM40" s="3"/>
      <c r="FLR40" s="3"/>
      <c r="FLW40" s="3"/>
      <c r="FMB40" s="3"/>
      <c r="FMG40" s="3"/>
      <c r="FML40" s="3"/>
      <c r="FMQ40" s="3"/>
      <c r="FMV40" s="3"/>
      <c r="FNA40" s="3"/>
      <c r="FNF40" s="3"/>
      <c r="FNK40" s="3"/>
      <c r="FNP40" s="3"/>
      <c r="FNU40" s="3"/>
      <c r="FNZ40" s="3"/>
      <c r="FOE40" s="3"/>
      <c r="FOJ40" s="3"/>
      <c r="FOO40" s="3"/>
      <c r="FOT40" s="3"/>
      <c r="FOY40" s="3"/>
      <c r="FPD40" s="3"/>
      <c r="FPI40" s="3"/>
      <c r="FPN40" s="3"/>
      <c r="FPS40" s="3"/>
      <c r="FPX40" s="3"/>
      <c r="FQC40" s="3"/>
      <c r="FQH40" s="3"/>
      <c r="FQM40" s="3"/>
      <c r="FQR40" s="3"/>
      <c r="FQW40" s="3"/>
      <c r="FRB40" s="3"/>
      <c r="FRG40" s="3"/>
      <c r="FRL40" s="3"/>
      <c r="FRQ40" s="3"/>
      <c r="FRV40" s="3"/>
      <c r="FSA40" s="3"/>
      <c r="FSF40" s="3"/>
      <c r="FSK40" s="3"/>
      <c r="FSP40" s="3"/>
      <c r="FSU40" s="3"/>
      <c r="FSZ40" s="3"/>
      <c r="FTE40" s="3"/>
      <c r="FTJ40" s="3"/>
      <c r="FTO40" s="3"/>
      <c r="FTT40" s="3"/>
      <c r="FTY40" s="3"/>
      <c r="FUD40" s="3"/>
      <c r="FUI40" s="3"/>
      <c r="FUN40" s="3"/>
      <c r="FUS40" s="3"/>
      <c r="FUX40" s="3"/>
      <c r="FVC40" s="3"/>
      <c r="FVH40" s="3"/>
      <c r="FVM40" s="3"/>
      <c r="FVR40" s="3"/>
      <c r="FVW40" s="3"/>
      <c r="FWB40" s="3"/>
      <c r="FWG40" s="3"/>
      <c r="FWL40" s="3"/>
      <c r="FWQ40" s="3"/>
      <c r="FWV40" s="3"/>
      <c r="FXA40" s="3"/>
      <c r="FXF40" s="3"/>
      <c r="FXK40" s="3"/>
      <c r="FXP40" s="3"/>
      <c r="FXU40" s="3"/>
      <c r="FXZ40" s="3"/>
      <c r="FYE40" s="3"/>
      <c r="FYJ40" s="3"/>
      <c r="FYO40" s="3"/>
      <c r="FYT40" s="3"/>
      <c r="FYY40" s="3"/>
      <c r="FZD40" s="3"/>
      <c r="FZI40" s="3"/>
      <c r="FZN40" s="3"/>
      <c r="FZS40" s="3"/>
      <c r="FZX40" s="3"/>
      <c r="GAC40" s="3"/>
      <c r="GAH40" s="3"/>
      <c r="GAM40" s="3"/>
      <c r="GAR40" s="3"/>
      <c r="GAW40" s="3"/>
      <c r="GBB40" s="3"/>
      <c r="GBG40" s="3"/>
      <c r="GBL40" s="3"/>
      <c r="GBQ40" s="3"/>
      <c r="GBV40" s="3"/>
      <c r="GCA40" s="3"/>
      <c r="GCF40" s="3"/>
      <c r="GCK40" s="3"/>
      <c r="GCP40" s="3"/>
      <c r="GCU40" s="3"/>
      <c r="GCZ40" s="3"/>
      <c r="GDE40" s="3"/>
      <c r="GDJ40" s="3"/>
      <c r="GDO40" s="3"/>
      <c r="GDT40" s="3"/>
      <c r="GDY40" s="3"/>
      <c r="GED40" s="3"/>
      <c r="GEI40" s="3"/>
      <c r="GEN40" s="3"/>
      <c r="GES40" s="3"/>
      <c r="GEX40" s="3"/>
      <c r="GFC40" s="3"/>
      <c r="GFH40" s="3"/>
      <c r="GFM40" s="3"/>
      <c r="GFR40" s="3"/>
      <c r="GFW40" s="3"/>
      <c r="GGB40" s="3"/>
      <c r="GGG40" s="3"/>
      <c r="GGL40" s="3"/>
      <c r="GGQ40" s="3"/>
      <c r="GGV40" s="3"/>
      <c r="GHA40" s="3"/>
      <c r="GHF40" s="3"/>
      <c r="GHK40" s="3"/>
      <c r="GHP40" s="3"/>
      <c r="GHU40" s="3"/>
      <c r="GHZ40" s="3"/>
      <c r="GIE40" s="3"/>
      <c r="GIJ40" s="3"/>
      <c r="GIO40" s="3"/>
      <c r="GIT40" s="3"/>
      <c r="GIY40" s="3"/>
      <c r="GJD40" s="3"/>
      <c r="GJI40" s="3"/>
      <c r="GJN40" s="3"/>
      <c r="GJS40" s="3"/>
      <c r="GJX40" s="3"/>
      <c r="GKC40" s="3"/>
      <c r="GKH40" s="3"/>
      <c r="GKM40" s="3"/>
      <c r="GKR40" s="3"/>
      <c r="GKW40" s="3"/>
      <c r="GLB40" s="3"/>
      <c r="GLG40" s="3"/>
      <c r="GLL40" s="3"/>
      <c r="GLQ40" s="3"/>
      <c r="GLV40" s="3"/>
      <c r="GMA40" s="3"/>
      <c r="GMF40" s="3"/>
      <c r="GMK40" s="3"/>
      <c r="GMP40" s="3"/>
      <c r="GMU40" s="3"/>
      <c r="GMZ40" s="3"/>
      <c r="GNE40" s="3"/>
      <c r="GNJ40" s="3"/>
      <c r="GNO40" s="3"/>
      <c r="GNT40" s="3"/>
      <c r="GNY40" s="3"/>
      <c r="GOD40" s="3"/>
      <c r="GOI40" s="3"/>
      <c r="GON40" s="3"/>
      <c r="GOS40" s="3"/>
      <c r="GOX40" s="3"/>
      <c r="GPC40" s="3"/>
      <c r="GPH40" s="3"/>
      <c r="GPM40" s="3"/>
      <c r="GPR40" s="3"/>
      <c r="GPW40" s="3"/>
      <c r="GQB40" s="3"/>
      <c r="GQG40" s="3"/>
      <c r="GQL40" s="3"/>
      <c r="GQQ40" s="3"/>
      <c r="GQV40" s="3"/>
      <c r="GRA40" s="3"/>
      <c r="GRF40" s="3"/>
      <c r="GRK40" s="3"/>
      <c r="GRP40" s="3"/>
      <c r="GRU40" s="3"/>
      <c r="GRZ40" s="3"/>
      <c r="GSE40" s="3"/>
      <c r="GSJ40" s="3"/>
      <c r="GSO40" s="3"/>
      <c r="GST40" s="3"/>
      <c r="GSY40" s="3"/>
      <c r="GTD40" s="3"/>
      <c r="GTI40" s="3"/>
      <c r="GTN40" s="3"/>
      <c r="GTS40" s="3"/>
      <c r="GTX40" s="3"/>
      <c r="GUC40" s="3"/>
      <c r="GUH40" s="3"/>
      <c r="GUM40" s="3"/>
      <c r="GUR40" s="3"/>
      <c r="GUW40" s="3"/>
      <c r="GVB40" s="3"/>
      <c r="GVG40" s="3"/>
      <c r="GVL40" s="3"/>
      <c r="GVQ40" s="3"/>
      <c r="GVV40" s="3"/>
      <c r="GWA40" s="3"/>
      <c r="GWF40" s="3"/>
      <c r="GWK40" s="3"/>
      <c r="GWP40" s="3"/>
      <c r="GWU40" s="3"/>
      <c r="GWZ40" s="3"/>
      <c r="GXE40" s="3"/>
      <c r="GXJ40" s="3"/>
      <c r="GXO40" s="3"/>
      <c r="GXT40" s="3"/>
      <c r="GXY40" s="3"/>
      <c r="GYD40" s="3"/>
      <c r="GYI40" s="3"/>
      <c r="GYN40" s="3"/>
      <c r="GYS40" s="3"/>
      <c r="GYX40" s="3"/>
      <c r="GZC40" s="3"/>
      <c r="GZH40" s="3"/>
      <c r="GZM40" s="3"/>
      <c r="GZR40" s="3"/>
      <c r="GZW40" s="3"/>
      <c r="HAB40" s="3"/>
      <c r="HAG40" s="3"/>
      <c r="HAL40" s="3"/>
      <c r="HAQ40" s="3"/>
      <c r="HAV40" s="3"/>
      <c r="HBA40" s="3"/>
      <c r="HBF40" s="3"/>
      <c r="HBK40" s="3"/>
      <c r="HBP40" s="3"/>
      <c r="HBU40" s="3"/>
      <c r="HBZ40" s="3"/>
      <c r="HCE40" s="3"/>
      <c r="HCJ40" s="3"/>
      <c r="HCO40" s="3"/>
      <c r="HCT40" s="3"/>
      <c r="HCY40" s="3"/>
      <c r="HDD40" s="3"/>
      <c r="HDI40" s="3"/>
      <c r="HDN40" s="3"/>
      <c r="HDS40" s="3"/>
      <c r="HDX40" s="3"/>
      <c r="HEC40" s="3"/>
      <c r="HEH40" s="3"/>
      <c r="HEM40" s="3"/>
      <c r="HER40" s="3"/>
      <c r="HEW40" s="3"/>
      <c r="HFB40" s="3"/>
      <c r="HFG40" s="3"/>
      <c r="HFL40" s="3"/>
      <c r="HFQ40" s="3"/>
      <c r="HFV40" s="3"/>
      <c r="HGA40" s="3"/>
      <c r="HGF40" s="3"/>
      <c r="HGK40" s="3"/>
      <c r="HGP40" s="3"/>
      <c r="HGU40" s="3"/>
      <c r="HGZ40" s="3"/>
      <c r="HHE40" s="3"/>
      <c r="HHJ40" s="3"/>
      <c r="HHO40" s="3"/>
      <c r="HHT40" s="3"/>
      <c r="HHY40" s="3"/>
      <c r="HID40" s="3"/>
      <c r="HII40" s="3"/>
      <c r="HIN40" s="3"/>
      <c r="HIS40" s="3"/>
      <c r="HIX40" s="3"/>
      <c r="HJC40" s="3"/>
      <c r="HJH40" s="3"/>
      <c r="HJM40" s="3"/>
      <c r="HJR40" s="3"/>
      <c r="HJW40" s="3"/>
      <c r="HKB40" s="3"/>
      <c r="HKG40" s="3"/>
      <c r="HKL40" s="3"/>
      <c r="HKQ40" s="3"/>
      <c r="HKV40" s="3"/>
      <c r="HLA40" s="3"/>
      <c r="HLF40" s="3"/>
      <c r="HLK40" s="3"/>
      <c r="HLP40" s="3"/>
      <c r="HLU40" s="3"/>
      <c r="HLZ40" s="3"/>
      <c r="HME40" s="3"/>
      <c r="HMJ40" s="3"/>
      <c r="HMO40" s="3"/>
      <c r="HMT40" s="3"/>
      <c r="HMY40" s="3"/>
      <c r="HND40" s="3"/>
      <c r="HNI40" s="3"/>
      <c r="HNN40" s="3"/>
      <c r="HNS40" s="3"/>
      <c r="HNX40" s="3"/>
      <c r="HOC40" s="3"/>
      <c r="HOH40" s="3"/>
      <c r="HOM40" s="3"/>
      <c r="HOR40" s="3"/>
      <c r="HOW40" s="3"/>
      <c r="HPB40" s="3"/>
      <c r="HPG40" s="3"/>
      <c r="HPL40" s="3"/>
      <c r="HPQ40" s="3"/>
      <c r="HPV40" s="3"/>
      <c r="HQA40" s="3"/>
      <c r="HQF40" s="3"/>
      <c r="HQK40" s="3"/>
      <c r="HQP40" s="3"/>
      <c r="HQU40" s="3"/>
      <c r="HQZ40" s="3"/>
      <c r="HRE40" s="3"/>
      <c r="HRJ40" s="3"/>
      <c r="HRO40" s="3"/>
      <c r="HRT40" s="3"/>
      <c r="HRY40" s="3"/>
      <c r="HSD40" s="3"/>
      <c r="HSI40" s="3"/>
      <c r="HSN40" s="3"/>
      <c r="HSS40" s="3"/>
      <c r="HSX40" s="3"/>
      <c r="HTC40" s="3"/>
      <c r="HTH40" s="3"/>
      <c r="HTM40" s="3"/>
      <c r="HTR40" s="3"/>
      <c r="HTW40" s="3"/>
      <c r="HUB40" s="3"/>
      <c r="HUG40" s="3"/>
      <c r="HUL40" s="3"/>
      <c r="HUQ40" s="3"/>
      <c r="HUV40" s="3"/>
      <c r="HVA40" s="3"/>
      <c r="HVF40" s="3"/>
      <c r="HVK40" s="3"/>
      <c r="HVP40" s="3"/>
      <c r="HVU40" s="3"/>
      <c r="HVZ40" s="3"/>
      <c r="HWE40" s="3"/>
      <c r="HWJ40" s="3"/>
      <c r="HWO40" s="3"/>
      <c r="HWT40" s="3"/>
      <c r="HWY40" s="3"/>
      <c r="HXD40" s="3"/>
      <c r="HXI40" s="3"/>
      <c r="HXN40" s="3"/>
      <c r="HXS40" s="3"/>
      <c r="HXX40" s="3"/>
      <c r="HYC40" s="3"/>
      <c r="HYH40" s="3"/>
      <c r="HYM40" s="3"/>
      <c r="HYR40" s="3"/>
      <c r="HYW40" s="3"/>
      <c r="HZB40" s="3"/>
      <c r="HZG40" s="3"/>
      <c r="HZL40" s="3"/>
      <c r="HZQ40" s="3"/>
      <c r="HZV40" s="3"/>
      <c r="IAA40" s="3"/>
      <c r="IAF40" s="3"/>
      <c r="IAK40" s="3"/>
      <c r="IAP40" s="3"/>
      <c r="IAU40" s="3"/>
      <c r="IAZ40" s="3"/>
      <c r="IBE40" s="3"/>
      <c r="IBJ40" s="3"/>
      <c r="IBO40" s="3"/>
      <c r="IBT40" s="3"/>
      <c r="IBY40" s="3"/>
      <c r="ICD40" s="3"/>
      <c r="ICI40" s="3"/>
      <c r="ICN40" s="3"/>
      <c r="ICS40" s="3"/>
      <c r="ICX40" s="3"/>
      <c r="IDC40" s="3"/>
      <c r="IDH40" s="3"/>
      <c r="IDM40" s="3"/>
      <c r="IDR40" s="3"/>
      <c r="IDW40" s="3"/>
      <c r="IEB40" s="3"/>
      <c r="IEG40" s="3"/>
      <c r="IEL40" s="3"/>
      <c r="IEQ40" s="3"/>
      <c r="IEV40" s="3"/>
      <c r="IFA40" s="3"/>
      <c r="IFF40" s="3"/>
      <c r="IFK40" s="3"/>
      <c r="IFP40" s="3"/>
      <c r="IFU40" s="3"/>
      <c r="IFZ40" s="3"/>
      <c r="IGE40" s="3"/>
      <c r="IGJ40" s="3"/>
      <c r="IGO40" s="3"/>
      <c r="IGT40" s="3"/>
      <c r="IGY40" s="3"/>
      <c r="IHD40" s="3"/>
      <c r="IHI40" s="3"/>
      <c r="IHN40" s="3"/>
      <c r="IHS40" s="3"/>
      <c r="IHX40" s="3"/>
      <c r="IIC40" s="3"/>
      <c r="IIH40" s="3"/>
      <c r="IIM40" s="3"/>
      <c r="IIR40" s="3"/>
      <c r="IIW40" s="3"/>
      <c r="IJB40" s="3"/>
      <c r="IJG40" s="3"/>
      <c r="IJL40" s="3"/>
      <c r="IJQ40" s="3"/>
      <c r="IJV40" s="3"/>
      <c r="IKA40" s="3"/>
      <c r="IKF40" s="3"/>
      <c r="IKK40" s="3"/>
      <c r="IKP40" s="3"/>
      <c r="IKU40" s="3"/>
      <c r="IKZ40" s="3"/>
      <c r="ILE40" s="3"/>
      <c r="ILJ40" s="3"/>
      <c r="ILO40" s="3"/>
      <c r="ILT40" s="3"/>
      <c r="ILY40" s="3"/>
      <c r="IMD40" s="3"/>
      <c r="IMI40" s="3"/>
      <c r="IMN40" s="3"/>
      <c r="IMS40" s="3"/>
      <c r="IMX40" s="3"/>
      <c r="INC40" s="3"/>
      <c r="INH40" s="3"/>
      <c r="INM40" s="3"/>
      <c r="INR40" s="3"/>
      <c r="INW40" s="3"/>
      <c r="IOB40" s="3"/>
      <c r="IOG40" s="3"/>
      <c r="IOL40" s="3"/>
      <c r="IOQ40" s="3"/>
      <c r="IOV40" s="3"/>
      <c r="IPA40" s="3"/>
      <c r="IPF40" s="3"/>
      <c r="IPK40" s="3"/>
      <c r="IPP40" s="3"/>
      <c r="IPU40" s="3"/>
      <c r="IPZ40" s="3"/>
      <c r="IQE40" s="3"/>
      <c r="IQJ40" s="3"/>
      <c r="IQO40" s="3"/>
      <c r="IQT40" s="3"/>
      <c r="IQY40" s="3"/>
      <c r="IRD40" s="3"/>
      <c r="IRI40" s="3"/>
      <c r="IRN40" s="3"/>
      <c r="IRS40" s="3"/>
      <c r="IRX40" s="3"/>
      <c r="ISC40" s="3"/>
      <c r="ISH40" s="3"/>
      <c r="ISM40" s="3"/>
      <c r="ISR40" s="3"/>
      <c r="ISW40" s="3"/>
      <c r="ITB40" s="3"/>
      <c r="ITG40" s="3"/>
      <c r="ITL40" s="3"/>
      <c r="ITQ40" s="3"/>
      <c r="ITV40" s="3"/>
      <c r="IUA40" s="3"/>
      <c r="IUF40" s="3"/>
      <c r="IUK40" s="3"/>
      <c r="IUP40" s="3"/>
      <c r="IUU40" s="3"/>
      <c r="IUZ40" s="3"/>
      <c r="IVE40" s="3"/>
      <c r="IVJ40" s="3"/>
      <c r="IVO40" s="3"/>
      <c r="IVT40" s="3"/>
      <c r="IVY40" s="3"/>
      <c r="IWD40" s="3"/>
      <c r="IWI40" s="3"/>
      <c r="IWN40" s="3"/>
      <c r="IWS40" s="3"/>
      <c r="IWX40" s="3"/>
      <c r="IXC40" s="3"/>
      <c r="IXH40" s="3"/>
      <c r="IXM40" s="3"/>
      <c r="IXR40" s="3"/>
      <c r="IXW40" s="3"/>
      <c r="IYB40" s="3"/>
      <c r="IYG40" s="3"/>
      <c r="IYL40" s="3"/>
      <c r="IYQ40" s="3"/>
      <c r="IYV40" s="3"/>
      <c r="IZA40" s="3"/>
      <c r="IZF40" s="3"/>
      <c r="IZK40" s="3"/>
      <c r="IZP40" s="3"/>
      <c r="IZU40" s="3"/>
      <c r="IZZ40" s="3"/>
      <c r="JAE40" s="3"/>
      <c r="JAJ40" s="3"/>
      <c r="JAO40" s="3"/>
      <c r="JAT40" s="3"/>
      <c r="JAY40" s="3"/>
      <c r="JBD40" s="3"/>
      <c r="JBI40" s="3"/>
      <c r="JBN40" s="3"/>
      <c r="JBS40" s="3"/>
      <c r="JBX40" s="3"/>
      <c r="JCC40" s="3"/>
      <c r="JCH40" s="3"/>
      <c r="JCM40" s="3"/>
      <c r="JCR40" s="3"/>
      <c r="JCW40" s="3"/>
      <c r="JDB40" s="3"/>
      <c r="JDG40" s="3"/>
      <c r="JDL40" s="3"/>
      <c r="JDQ40" s="3"/>
      <c r="JDV40" s="3"/>
      <c r="JEA40" s="3"/>
      <c r="JEF40" s="3"/>
      <c r="JEK40" s="3"/>
      <c r="JEP40" s="3"/>
      <c r="JEU40" s="3"/>
      <c r="JEZ40" s="3"/>
      <c r="JFE40" s="3"/>
      <c r="JFJ40" s="3"/>
      <c r="JFO40" s="3"/>
      <c r="JFT40" s="3"/>
      <c r="JFY40" s="3"/>
      <c r="JGD40" s="3"/>
      <c r="JGI40" s="3"/>
      <c r="JGN40" s="3"/>
      <c r="JGS40" s="3"/>
      <c r="JGX40" s="3"/>
      <c r="JHC40" s="3"/>
      <c r="JHH40" s="3"/>
      <c r="JHM40" s="3"/>
      <c r="JHR40" s="3"/>
      <c r="JHW40" s="3"/>
      <c r="JIB40" s="3"/>
      <c r="JIG40" s="3"/>
      <c r="JIL40" s="3"/>
      <c r="JIQ40" s="3"/>
      <c r="JIV40" s="3"/>
      <c r="JJA40" s="3"/>
      <c r="JJF40" s="3"/>
      <c r="JJK40" s="3"/>
      <c r="JJP40" s="3"/>
      <c r="JJU40" s="3"/>
      <c r="JJZ40" s="3"/>
      <c r="JKE40" s="3"/>
      <c r="JKJ40" s="3"/>
      <c r="JKO40" s="3"/>
      <c r="JKT40" s="3"/>
      <c r="JKY40" s="3"/>
      <c r="JLD40" s="3"/>
      <c r="JLI40" s="3"/>
      <c r="JLN40" s="3"/>
      <c r="JLS40" s="3"/>
      <c r="JLX40" s="3"/>
      <c r="JMC40" s="3"/>
      <c r="JMH40" s="3"/>
      <c r="JMM40" s="3"/>
      <c r="JMR40" s="3"/>
      <c r="JMW40" s="3"/>
      <c r="JNB40" s="3"/>
      <c r="JNG40" s="3"/>
      <c r="JNL40" s="3"/>
      <c r="JNQ40" s="3"/>
      <c r="JNV40" s="3"/>
      <c r="JOA40" s="3"/>
      <c r="JOF40" s="3"/>
      <c r="JOK40" s="3"/>
      <c r="JOP40" s="3"/>
      <c r="JOU40" s="3"/>
      <c r="JOZ40" s="3"/>
      <c r="JPE40" s="3"/>
      <c r="JPJ40" s="3"/>
      <c r="JPO40" s="3"/>
      <c r="JPT40" s="3"/>
      <c r="JPY40" s="3"/>
      <c r="JQD40" s="3"/>
      <c r="JQI40" s="3"/>
      <c r="JQN40" s="3"/>
      <c r="JQS40" s="3"/>
      <c r="JQX40" s="3"/>
      <c r="JRC40" s="3"/>
      <c r="JRH40" s="3"/>
      <c r="JRM40" s="3"/>
      <c r="JRR40" s="3"/>
      <c r="JRW40" s="3"/>
      <c r="JSB40" s="3"/>
      <c r="JSG40" s="3"/>
      <c r="JSL40" s="3"/>
      <c r="JSQ40" s="3"/>
      <c r="JSV40" s="3"/>
      <c r="JTA40" s="3"/>
      <c r="JTF40" s="3"/>
      <c r="JTK40" s="3"/>
      <c r="JTP40" s="3"/>
      <c r="JTU40" s="3"/>
      <c r="JTZ40" s="3"/>
      <c r="JUE40" s="3"/>
      <c r="JUJ40" s="3"/>
      <c r="JUO40" s="3"/>
      <c r="JUT40" s="3"/>
      <c r="JUY40" s="3"/>
      <c r="JVD40" s="3"/>
      <c r="JVI40" s="3"/>
      <c r="JVN40" s="3"/>
      <c r="JVS40" s="3"/>
      <c r="JVX40" s="3"/>
      <c r="JWC40" s="3"/>
      <c r="JWH40" s="3"/>
      <c r="JWM40" s="3"/>
      <c r="JWR40" s="3"/>
      <c r="JWW40" s="3"/>
      <c r="JXB40" s="3"/>
      <c r="JXG40" s="3"/>
      <c r="JXL40" s="3"/>
      <c r="JXQ40" s="3"/>
      <c r="JXV40" s="3"/>
      <c r="JYA40" s="3"/>
      <c r="JYF40" s="3"/>
      <c r="JYK40" s="3"/>
      <c r="JYP40" s="3"/>
      <c r="JYU40" s="3"/>
      <c r="JYZ40" s="3"/>
      <c r="JZE40" s="3"/>
      <c r="JZJ40" s="3"/>
      <c r="JZO40" s="3"/>
      <c r="JZT40" s="3"/>
      <c r="JZY40" s="3"/>
      <c r="KAD40" s="3"/>
      <c r="KAI40" s="3"/>
      <c r="KAN40" s="3"/>
      <c r="KAS40" s="3"/>
      <c r="KAX40" s="3"/>
      <c r="KBC40" s="3"/>
      <c r="KBH40" s="3"/>
      <c r="KBM40" s="3"/>
      <c r="KBR40" s="3"/>
      <c r="KBW40" s="3"/>
      <c r="KCB40" s="3"/>
      <c r="KCG40" s="3"/>
      <c r="KCL40" s="3"/>
      <c r="KCQ40" s="3"/>
      <c r="KCV40" s="3"/>
      <c r="KDA40" s="3"/>
      <c r="KDF40" s="3"/>
      <c r="KDK40" s="3"/>
      <c r="KDP40" s="3"/>
      <c r="KDU40" s="3"/>
      <c r="KDZ40" s="3"/>
      <c r="KEE40" s="3"/>
      <c r="KEJ40" s="3"/>
      <c r="KEO40" s="3"/>
      <c r="KET40" s="3"/>
      <c r="KEY40" s="3"/>
      <c r="KFD40" s="3"/>
      <c r="KFI40" s="3"/>
      <c r="KFN40" s="3"/>
      <c r="KFS40" s="3"/>
      <c r="KFX40" s="3"/>
      <c r="KGC40" s="3"/>
      <c r="KGH40" s="3"/>
      <c r="KGM40" s="3"/>
      <c r="KGR40" s="3"/>
      <c r="KGW40" s="3"/>
      <c r="KHB40" s="3"/>
      <c r="KHG40" s="3"/>
      <c r="KHL40" s="3"/>
      <c r="KHQ40" s="3"/>
      <c r="KHV40" s="3"/>
      <c r="KIA40" s="3"/>
      <c r="KIF40" s="3"/>
      <c r="KIK40" s="3"/>
      <c r="KIP40" s="3"/>
      <c r="KIU40" s="3"/>
      <c r="KIZ40" s="3"/>
      <c r="KJE40" s="3"/>
      <c r="KJJ40" s="3"/>
      <c r="KJO40" s="3"/>
      <c r="KJT40" s="3"/>
      <c r="KJY40" s="3"/>
      <c r="KKD40" s="3"/>
      <c r="KKI40" s="3"/>
      <c r="KKN40" s="3"/>
      <c r="KKS40" s="3"/>
      <c r="KKX40" s="3"/>
      <c r="KLC40" s="3"/>
      <c r="KLH40" s="3"/>
      <c r="KLM40" s="3"/>
      <c r="KLR40" s="3"/>
      <c r="KLW40" s="3"/>
      <c r="KMB40" s="3"/>
      <c r="KMG40" s="3"/>
      <c r="KML40" s="3"/>
      <c r="KMQ40" s="3"/>
      <c r="KMV40" s="3"/>
      <c r="KNA40" s="3"/>
      <c r="KNF40" s="3"/>
      <c r="KNK40" s="3"/>
      <c r="KNP40" s="3"/>
      <c r="KNU40" s="3"/>
      <c r="KNZ40" s="3"/>
      <c r="KOE40" s="3"/>
      <c r="KOJ40" s="3"/>
      <c r="KOO40" s="3"/>
      <c r="KOT40" s="3"/>
      <c r="KOY40" s="3"/>
      <c r="KPD40" s="3"/>
      <c r="KPI40" s="3"/>
      <c r="KPN40" s="3"/>
      <c r="KPS40" s="3"/>
      <c r="KPX40" s="3"/>
      <c r="KQC40" s="3"/>
      <c r="KQH40" s="3"/>
      <c r="KQM40" s="3"/>
      <c r="KQR40" s="3"/>
      <c r="KQW40" s="3"/>
      <c r="KRB40" s="3"/>
      <c r="KRG40" s="3"/>
      <c r="KRL40" s="3"/>
      <c r="KRQ40" s="3"/>
      <c r="KRV40" s="3"/>
      <c r="KSA40" s="3"/>
      <c r="KSF40" s="3"/>
      <c r="KSK40" s="3"/>
      <c r="KSP40" s="3"/>
      <c r="KSU40" s="3"/>
      <c r="KSZ40" s="3"/>
      <c r="KTE40" s="3"/>
      <c r="KTJ40" s="3"/>
      <c r="KTO40" s="3"/>
      <c r="KTT40" s="3"/>
      <c r="KTY40" s="3"/>
      <c r="KUD40" s="3"/>
      <c r="KUI40" s="3"/>
      <c r="KUN40" s="3"/>
      <c r="KUS40" s="3"/>
      <c r="KUX40" s="3"/>
      <c r="KVC40" s="3"/>
      <c r="KVH40" s="3"/>
      <c r="KVM40" s="3"/>
      <c r="KVR40" s="3"/>
      <c r="KVW40" s="3"/>
      <c r="KWB40" s="3"/>
      <c r="KWG40" s="3"/>
      <c r="KWL40" s="3"/>
      <c r="KWQ40" s="3"/>
      <c r="KWV40" s="3"/>
      <c r="KXA40" s="3"/>
      <c r="KXF40" s="3"/>
      <c r="KXK40" s="3"/>
      <c r="KXP40" s="3"/>
      <c r="KXU40" s="3"/>
      <c r="KXZ40" s="3"/>
      <c r="KYE40" s="3"/>
      <c r="KYJ40" s="3"/>
      <c r="KYO40" s="3"/>
      <c r="KYT40" s="3"/>
      <c r="KYY40" s="3"/>
      <c r="KZD40" s="3"/>
      <c r="KZI40" s="3"/>
      <c r="KZN40" s="3"/>
      <c r="KZS40" s="3"/>
      <c r="KZX40" s="3"/>
      <c r="LAC40" s="3"/>
      <c r="LAH40" s="3"/>
      <c r="LAM40" s="3"/>
      <c r="LAR40" s="3"/>
      <c r="LAW40" s="3"/>
      <c r="LBB40" s="3"/>
      <c r="LBG40" s="3"/>
      <c r="LBL40" s="3"/>
      <c r="LBQ40" s="3"/>
      <c r="LBV40" s="3"/>
      <c r="LCA40" s="3"/>
      <c r="LCF40" s="3"/>
      <c r="LCK40" s="3"/>
      <c r="LCP40" s="3"/>
      <c r="LCU40" s="3"/>
      <c r="LCZ40" s="3"/>
      <c r="LDE40" s="3"/>
      <c r="LDJ40" s="3"/>
      <c r="LDO40" s="3"/>
      <c r="LDT40" s="3"/>
      <c r="LDY40" s="3"/>
      <c r="LED40" s="3"/>
      <c r="LEI40" s="3"/>
      <c r="LEN40" s="3"/>
      <c r="LES40" s="3"/>
      <c r="LEX40" s="3"/>
      <c r="LFC40" s="3"/>
      <c r="LFH40" s="3"/>
      <c r="LFM40" s="3"/>
      <c r="LFR40" s="3"/>
      <c r="LFW40" s="3"/>
      <c r="LGB40" s="3"/>
      <c r="LGG40" s="3"/>
      <c r="LGL40" s="3"/>
      <c r="LGQ40" s="3"/>
      <c r="LGV40" s="3"/>
      <c r="LHA40" s="3"/>
      <c r="LHF40" s="3"/>
      <c r="LHK40" s="3"/>
      <c r="LHP40" s="3"/>
      <c r="LHU40" s="3"/>
      <c r="LHZ40" s="3"/>
      <c r="LIE40" s="3"/>
      <c r="LIJ40" s="3"/>
      <c r="LIO40" s="3"/>
      <c r="LIT40" s="3"/>
      <c r="LIY40" s="3"/>
      <c r="LJD40" s="3"/>
      <c r="LJI40" s="3"/>
      <c r="LJN40" s="3"/>
      <c r="LJS40" s="3"/>
      <c r="LJX40" s="3"/>
      <c r="LKC40" s="3"/>
      <c r="LKH40" s="3"/>
      <c r="LKM40" s="3"/>
      <c r="LKR40" s="3"/>
      <c r="LKW40" s="3"/>
      <c r="LLB40" s="3"/>
      <c r="LLG40" s="3"/>
      <c r="LLL40" s="3"/>
      <c r="LLQ40" s="3"/>
      <c r="LLV40" s="3"/>
      <c r="LMA40" s="3"/>
      <c r="LMF40" s="3"/>
      <c r="LMK40" s="3"/>
      <c r="LMP40" s="3"/>
      <c r="LMU40" s="3"/>
      <c r="LMZ40" s="3"/>
      <c r="LNE40" s="3"/>
      <c r="LNJ40" s="3"/>
      <c r="LNO40" s="3"/>
      <c r="LNT40" s="3"/>
      <c r="LNY40" s="3"/>
      <c r="LOD40" s="3"/>
      <c r="LOI40" s="3"/>
      <c r="LON40" s="3"/>
      <c r="LOS40" s="3"/>
      <c r="LOX40" s="3"/>
      <c r="LPC40" s="3"/>
      <c r="LPH40" s="3"/>
      <c r="LPM40" s="3"/>
      <c r="LPR40" s="3"/>
      <c r="LPW40" s="3"/>
      <c r="LQB40" s="3"/>
      <c r="LQG40" s="3"/>
      <c r="LQL40" s="3"/>
      <c r="LQQ40" s="3"/>
      <c r="LQV40" s="3"/>
      <c r="LRA40" s="3"/>
      <c r="LRF40" s="3"/>
      <c r="LRK40" s="3"/>
      <c r="LRP40" s="3"/>
      <c r="LRU40" s="3"/>
      <c r="LRZ40" s="3"/>
      <c r="LSE40" s="3"/>
      <c r="LSJ40" s="3"/>
      <c r="LSO40" s="3"/>
      <c r="LST40" s="3"/>
      <c r="LSY40" s="3"/>
      <c r="LTD40" s="3"/>
      <c r="LTI40" s="3"/>
      <c r="LTN40" s="3"/>
      <c r="LTS40" s="3"/>
      <c r="LTX40" s="3"/>
      <c r="LUC40" s="3"/>
      <c r="LUH40" s="3"/>
      <c r="LUM40" s="3"/>
      <c r="LUR40" s="3"/>
      <c r="LUW40" s="3"/>
      <c r="LVB40" s="3"/>
      <c r="LVG40" s="3"/>
      <c r="LVL40" s="3"/>
      <c r="LVQ40" s="3"/>
      <c r="LVV40" s="3"/>
      <c r="LWA40" s="3"/>
      <c r="LWF40" s="3"/>
      <c r="LWK40" s="3"/>
      <c r="LWP40" s="3"/>
      <c r="LWU40" s="3"/>
      <c r="LWZ40" s="3"/>
      <c r="LXE40" s="3"/>
      <c r="LXJ40" s="3"/>
      <c r="LXO40" s="3"/>
      <c r="LXT40" s="3"/>
      <c r="LXY40" s="3"/>
      <c r="LYD40" s="3"/>
      <c r="LYI40" s="3"/>
      <c r="LYN40" s="3"/>
      <c r="LYS40" s="3"/>
      <c r="LYX40" s="3"/>
      <c r="LZC40" s="3"/>
      <c r="LZH40" s="3"/>
      <c r="LZM40" s="3"/>
      <c r="LZR40" s="3"/>
      <c r="LZW40" s="3"/>
      <c r="MAB40" s="3"/>
      <c r="MAG40" s="3"/>
      <c r="MAL40" s="3"/>
      <c r="MAQ40" s="3"/>
      <c r="MAV40" s="3"/>
      <c r="MBA40" s="3"/>
      <c r="MBF40" s="3"/>
      <c r="MBK40" s="3"/>
      <c r="MBP40" s="3"/>
      <c r="MBU40" s="3"/>
      <c r="MBZ40" s="3"/>
      <c r="MCE40" s="3"/>
      <c r="MCJ40" s="3"/>
      <c r="MCO40" s="3"/>
      <c r="MCT40" s="3"/>
      <c r="MCY40" s="3"/>
      <c r="MDD40" s="3"/>
      <c r="MDI40" s="3"/>
      <c r="MDN40" s="3"/>
      <c r="MDS40" s="3"/>
      <c r="MDX40" s="3"/>
      <c r="MEC40" s="3"/>
      <c r="MEH40" s="3"/>
      <c r="MEM40" s="3"/>
      <c r="MER40" s="3"/>
      <c r="MEW40" s="3"/>
      <c r="MFB40" s="3"/>
      <c r="MFG40" s="3"/>
      <c r="MFL40" s="3"/>
      <c r="MFQ40" s="3"/>
      <c r="MFV40" s="3"/>
      <c r="MGA40" s="3"/>
      <c r="MGF40" s="3"/>
      <c r="MGK40" s="3"/>
      <c r="MGP40" s="3"/>
      <c r="MGU40" s="3"/>
      <c r="MGZ40" s="3"/>
      <c r="MHE40" s="3"/>
      <c r="MHJ40" s="3"/>
      <c r="MHO40" s="3"/>
      <c r="MHT40" s="3"/>
      <c r="MHY40" s="3"/>
      <c r="MID40" s="3"/>
      <c r="MII40" s="3"/>
      <c r="MIN40" s="3"/>
      <c r="MIS40" s="3"/>
      <c r="MIX40" s="3"/>
      <c r="MJC40" s="3"/>
      <c r="MJH40" s="3"/>
      <c r="MJM40" s="3"/>
      <c r="MJR40" s="3"/>
      <c r="MJW40" s="3"/>
      <c r="MKB40" s="3"/>
      <c r="MKG40" s="3"/>
      <c r="MKL40" s="3"/>
      <c r="MKQ40" s="3"/>
      <c r="MKV40" s="3"/>
      <c r="MLA40" s="3"/>
      <c r="MLF40" s="3"/>
      <c r="MLK40" s="3"/>
      <c r="MLP40" s="3"/>
      <c r="MLU40" s="3"/>
      <c r="MLZ40" s="3"/>
      <c r="MME40" s="3"/>
      <c r="MMJ40" s="3"/>
      <c r="MMO40" s="3"/>
      <c r="MMT40" s="3"/>
      <c r="MMY40" s="3"/>
      <c r="MND40" s="3"/>
      <c r="MNI40" s="3"/>
      <c r="MNN40" s="3"/>
      <c r="MNS40" s="3"/>
      <c r="MNX40" s="3"/>
      <c r="MOC40" s="3"/>
      <c r="MOH40" s="3"/>
      <c r="MOM40" s="3"/>
      <c r="MOR40" s="3"/>
      <c r="MOW40" s="3"/>
      <c r="MPB40" s="3"/>
      <c r="MPG40" s="3"/>
      <c r="MPL40" s="3"/>
      <c r="MPQ40" s="3"/>
      <c r="MPV40" s="3"/>
      <c r="MQA40" s="3"/>
      <c r="MQF40" s="3"/>
      <c r="MQK40" s="3"/>
      <c r="MQP40" s="3"/>
      <c r="MQU40" s="3"/>
      <c r="MQZ40" s="3"/>
      <c r="MRE40" s="3"/>
      <c r="MRJ40" s="3"/>
      <c r="MRO40" s="3"/>
      <c r="MRT40" s="3"/>
      <c r="MRY40" s="3"/>
      <c r="MSD40" s="3"/>
      <c r="MSI40" s="3"/>
      <c r="MSN40" s="3"/>
      <c r="MSS40" s="3"/>
      <c r="MSX40" s="3"/>
      <c r="MTC40" s="3"/>
      <c r="MTH40" s="3"/>
      <c r="MTM40" s="3"/>
      <c r="MTR40" s="3"/>
      <c r="MTW40" s="3"/>
      <c r="MUB40" s="3"/>
      <c r="MUG40" s="3"/>
      <c r="MUL40" s="3"/>
      <c r="MUQ40" s="3"/>
      <c r="MUV40" s="3"/>
      <c r="MVA40" s="3"/>
      <c r="MVF40" s="3"/>
      <c r="MVK40" s="3"/>
      <c r="MVP40" s="3"/>
      <c r="MVU40" s="3"/>
      <c r="MVZ40" s="3"/>
      <c r="MWE40" s="3"/>
      <c r="MWJ40" s="3"/>
      <c r="MWO40" s="3"/>
      <c r="MWT40" s="3"/>
      <c r="MWY40" s="3"/>
      <c r="MXD40" s="3"/>
      <c r="MXI40" s="3"/>
      <c r="MXN40" s="3"/>
      <c r="MXS40" s="3"/>
      <c r="MXX40" s="3"/>
      <c r="MYC40" s="3"/>
      <c r="MYH40" s="3"/>
      <c r="MYM40" s="3"/>
      <c r="MYR40" s="3"/>
      <c r="MYW40" s="3"/>
      <c r="MZB40" s="3"/>
      <c r="MZG40" s="3"/>
      <c r="MZL40" s="3"/>
      <c r="MZQ40" s="3"/>
      <c r="MZV40" s="3"/>
      <c r="NAA40" s="3"/>
      <c r="NAF40" s="3"/>
      <c r="NAK40" s="3"/>
      <c r="NAP40" s="3"/>
      <c r="NAU40" s="3"/>
      <c r="NAZ40" s="3"/>
      <c r="NBE40" s="3"/>
      <c r="NBJ40" s="3"/>
      <c r="NBO40" s="3"/>
      <c r="NBT40" s="3"/>
      <c r="NBY40" s="3"/>
      <c r="NCD40" s="3"/>
      <c r="NCI40" s="3"/>
      <c r="NCN40" s="3"/>
      <c r="NCS40" s="3"/>
      <c r="NCX40" s="3"/>
      <c r="NDC40" s="3"/>
      <c r="NDH40" s="3"/>
      <c r="NDM40" s="3"/>
      <c r="NDR40" s="3"/>
      <c r="NDW40" s="3"/>
      <c r="NEB40" s="3"/>
      <c r="NEG40" s="3"/>
      <c r="NEL40" s="3"/>
      <c r="NEQ40" s="3"/>
      <c r="NEV40" s="3"/>
      <c r="NFA40" s="3"/>
      <c r="NFF40" s="3"/>
      <c r="NFK40" s="3"/>
      <c r="NFP40" s="3"/>
      <c r="NFU40" s="3"/>
      <c r="NFZ40" s="3"/>
      <c r="NGE40" s="3"/>
      <c r="NGJ40" s="3"/>
      <c r="NGO40" s="3"/>
      <c r="NGT40" s="3"/>
      <c r="NGY40" s="3"/>
      <c r="NHD40" s="3"/>
      <c r="NHI40" s="3"/>
      <c r="NHN40" s="3"/>
      <c r="NHS40" s="3"/>
      <c r="NHX40" s="3"/>
      <c r="NIC40" s="3"/>
      <c r="NIH40" s="3"/>
      <c r="NIM40" s="3"/>
      <c r="NIR40" s="3"/>
      <c r="NIW40" s="3"/>
      <c r="NJB40" s="3"/>
      <c r="NJG40" s="3"/>
      <c r="NJL40" s="3"/>
      <c r="NJQ40" s="3"/>
      <c r="NJV40" s="3"/>
      <c r="NKA40" s="3"/>
      <c r="NKF40" s="3"/>
      <c r="NKK40" s="3"/>
      <c r="NKP40" s="3"/>
      <c r="NKU40" s="3"/>
      <c r="NKZ40" s="3"/>
      <c r="NLE40" s="3"/>
      <c r="NLJ40" s="3"/>
      <c r="NLO40" s="3"/>
      <c r="NLT40" s="3"/>
      <c r="NLY40" s="3"/>
      <c r="NMD40" s="3"/>
      <c r="NMI40" s="3"/>
      <c r="NMN40" s="3"/>
      <c r="NMS40" s="3"/>
      <c r="NMX40" s="3"/>
      <c r="NNC40" s="3"/>
      <c r="NNH40" s="3"/>
      <c r="NNM40" s="3"/>
      <c r="NNR40" s="3"/>
      <c r="NNW40" s="3"/>
      <c r="NOB40" s="3"/>
      <c r="NOG40" s="3"/>
      <c r="NOL40" s="3"/>
      <c r="NOQ40" s="3"/>
      <c r="NOV40" s="3"/>
      <c r="NPA40" s="3"/>
      <c r="NPF40" s="3"/>
      <c r="NPK40" s="3"/>
      <c r="NPP40" s="3"/>
      <c r="NPU40" s="3"/>
      <c r="NPZ40" s="3"/>
      <c r="NQE40" s="3"/>
      <c r="NQJ40" s="3"/>
      <c r="NQO40" s="3"/>
      <c r="NQT40" s="3"/>
      <c r="NQY40" s="3"/>
      <c r="NRD40" s="3"/>
      <c r="NRI40" s="3"/>
      <c r="NRN40" s="3"/>
      <c r="NRS40" s="3"/>
      <c r="NRX40" s="3"/>
      <c r="NSC40" s="3"/>
      <c r="NSH40" s="3"/>
      <c r="NSM40" s="3"/>
      <c r="NSR40" s="3"/>
      <c r="NSW40" s="3"/>
      <c r="NTB40" s="3"/>
      <c r="NTG40" s="3"/>
      <c r="NTL40" s="3"/>
      <c r="NTQ40" s="3"/>
      <c r="NTV40" s="3"/>
      <c r="NUA40" s="3"/>
      <c r="NUF40" s="3"/>
      <c r="NUK40" s="3"/>
      <c r="NUP40" s="3"/>
      <c r="NUU40" s="3"/>
      <c r="NUZ40" s="3"/>
      <c r="NVE40" s="3"/>
      <c r="NVJ40" s="3"/>
      <c r="NVO40" s="3"/>
      <c r="NVT40" s="3"/>
      <c r="NVY40" s="3"/>
      <c r="NWD40" s="3"/>
      <c r="NWI40" s="3"/>
      <c r="NWN40" s="3"/>
      <c r="NWS40" s="3"/>
      <c r="NWX40" s="3"/>
      <c r="NXC40" s="3"/>
      <c r="NXH40" s="3"/>
      <c r="NXM40" s="3"/>
      <c r="NXR40" s="3"/>
      <c r="NXW40" s="3"/>
      <c r="NYB40" s="3"/>
      <c r="NYG40" s="3"/>
      <c r="NYL40" s="3"/>
      <c r="NYQ40" s="3"/>
      <c r="NYV40" s="3"/>
      <c r="NZA40" s="3"/>
      <c r="NZF40" s="3"/>
      <c r="NZK40" s="3"/>
      <c r="NZP40" s="3"/>
      <c r="NZU40" s="3"/>
      <c r="NZZ40" s="3"/>
      <c r="OAE40" s="3"/>
      <c r="OAJ40" s="3"/>
      <c r="OAO40" s="3"/>
      <c r="OAT40" s="3"/>
      <c r="OAY40" s="3"/>
      <c r="OBD40" s="3"/>
      <c r="OBI40" s="3"/>
      <c r="OBN40" s="3"/>
      <c r="OBS40" s="3"/>
      <c r="OBX40" s="3"/>
      <c r="OCC40" s="3"/>
      <c r="OCH40" s="3"/>
      <c r="OCM40" s="3"/>
      <c r="OCR40" s="3"/>
      <c r="OCW40" s="3"/>
      <c r="ODB40" s="3"/>
      <c r="ODG40" s="3"/>
      <c r="ODL40" s="3"/>
      <c r="ODQ40" s="3"/>
      <c r="ODV40" s="3"/>
      <c r="OEA40" s="3"/>
      <c r="OEF40" s="3"/>
      <c r="OEK40" s="3"/>
      <c r="OEP40" s="3"/>
      <c r="OEU40" s="3"/>
      <c r="OEZ40" s="3"/>
      <c r="OFE40" s="3"/>
      <c r="OFJ40" s="3"/>
      <c r="OFO40" s="3"/>
      <c r="OFT40" s="3"/>
      <c r="OFY40" s="3"/>
      <c r="OGD40" s="3"/>
      <c r="OGI40" s="3"/>
      <c r="OGN40" s="3"/>
      <c r="OGS40" s="3"/>
      <c r="OGX40" s="3"/>
      <c r="OHC40" s="3"/>
      <c r="OHH40" s="3"/>
      <c r="OHM40" s="3"/>
      <c r="OHR40" s="3"/>
      <c r="OHW40" s="3"/>
      <c r="OIB40" s="3"/>
      <c r="OIG40" s="3"/>
      <c r="OIL40" s="3"/>
      <c r="OIQ40" s="3"/>
      <c r="OIV40" s="3"/>
      <c r="OJA40" s="3"/>
      <c r="OJF40" s="3"/>
      <c r="OJK40" s="3"/>
      <c r="OJP40" s="3"/>
      <c r="OJU40" s="3"/>
      <c r="OJZ40" s="3"/>
      <c r="OKE40" s="3"/>
      <c r="OKJ40" s="3"/>
      <c r="OKO40" s="3"/>
      <c r="OKT40" s="3"/>
      <c r="OKY40" s="3"/>
      <c r="OLD40" s="3"/>
      <c r="OLI40" s="3"/>
      <c r="OLN40" s="3"/>
      <c r="OLS40" s="3"/>
      <c r="OLX40" s="3"/>
      <c r="OMC40" s="3"/>
      <c r="OMH40" s="3"/>
      <c r="OMM40" s="3"/>
      <c r="OMR40" s="3"/>
      <c r="OMW40" s="3"/>
      <c r="ONB40" s="3"/>
      <c r="ONG40" s="3"/>
      <c r="ONL40" s="3"/>
      <c r="ONQ40" s="3"/>
      <c r="ONV40" s="3"/>
      <c r="OOA40" s="3"/>
      <c r="OOF40" s="3"/>
      <c r="OOK40" s="3"/>
      <c r="OOP40" s="3"/>
      <c r="OOU40" s="3"/>
      <c r="OOZ40" s="3"/>
      <c r="OPE40" s="3"/>
      <c r="OPJ40" s="3"/>
      <c r="OPO40" s="3"/>
      <c r="OPT40" s="3"/>
      <c r="OPY40" s="3"/>
      <c r="OQD40" s="3"/>
      <c r="OQI40" s="3"/>
      <c r="OQN40" s="3"/>
      <c r="OQS40" s="3"/>
      <c r="OQX40" s="3"/>
      <c r="ORC40" s="3"/>
      <c r="ORH40" s="3"/>
      <c r="ORM40" s="3"/>
      <c r="ORR40" s="3"/>
      <c r="ORW40" s="3"/>
      <c r="OSB40" s="3"/>
      <c r="OSG40" s="3"/>
      <c r="OSL40" s="3"/>
      <c r="OSQ40" s="3"/>
      <c r="OSV40" s="3"/>
      <c r="OTA40" s="3"/>
      <c r="OTF40" s="3"/>
      <c r="OTK40" s="3"/>
      <c r="OTP40" s="3"/>
      <c r="OTU40" s="3"/>
      <c r="OTZ40" s="3"/>
      <c r="OUE40" s="3"/>
      <c r="OUJ40" s="3"/>
      <c r="OUO40" s="3"/>
      <c r="OUT40" s="3"/>
      <c r="OUY40" s="3"/>
      <c r="OVD40" s="3"/>
      <c r="OVI40" s="3"/>
      <c r="OVN40" s="3"/>
      <c r="OVS40" s="3"/>
      <c r="OVX40" s="3"/>
      <c r="OWC40" s="3"/>
      <c r="OWH40" s="3"/>
      <c r="OWM40" s="3"/>
      <c r="OWR40" s="3"/>
      <c r="OWW40" s="3"/>
      <c r="OXB40" s="3"/>
      <c r="OXG40" s="3"/>
      <c r="OXL40" s="3"/>
      <c r="OXQ40" s="3"/>
      <c r="OXV40" s="3"/>
      <c r="OYA40" s="3"/>
      <c r="OYF40" s="3"/>
      <c r="OYK40" s="3"/>
      <c r="OYP40" s="3"/>
      <c r="OYU40" s="3"/>
      <c r="OYZ40" s="3"/>
      <c r="OZE40" s="3"/>
      <c r="OZJ40" s="3"/>
      <c r="OZO40" s="3"/>
      <c r="OZT40" s="3"/>
      <c r="OZY40" s="3"/>
      <c r="PAD40" s="3"/>
      <c r="PAI40" s="3"/>
      <c r="PAN40" s="3"/>
      <c r="PAS40" s="3"/>
      <c r="PAX40" s="3"/>
      <c r="PBC40" s="3"/>
      <c r="PBH40" s="3"/>
      <c r="PBM40" s="3"/>
      <c r="PBR40" s="3"/>
      <c r="PBW40" s="3"/>
      <c r="PCB40" s="3"/>
      <c r="PCG40" s="3"/>
      <c r="PCL40" s="3"/>
      <c r="PCQ40" s="3"/>
      <c r="PCV40" s="3"/>
      <c r="PDA40" s="3"/>
      <c r="PDF40" s="3"/>
      <c r="PDK40" s="3"/>
      <c r="PDP40" s="3"/>
      <c r="PDU40" s="3"/>
      <c r="PDZ40" s="3"/>
      <c r="PEE40" s="3"/>
      <c r="PEJ40" s="3"/>
      <c r="PEO40" s="3"/>
      <c r="PET40" s="3"/>
      <c r="PEY40" s="3"/>
      <c r="PFD40" s="3"/>
      <c r="PFI40" s="3"/>
      <c r="PFN40" s="3"/>
      <c r="PFS40" s="3"/>
      <c r="PFX40" s="3"/>
      <c r="PGC40" s="3"/>
      <c r="PGH40" s="3"/>
      <c r="PGM40" s="3"/>
      <c r="PGR40" s="3"/>
      <c r="PGW40" s="3"/>
      <c r="PHB40" s="3"/>
      <c r="PHG40" s="3"/>
      <c r="PHL40" s="3"/>
      <c r="PHQ40" s="3"/>
      <c r="PHV40" s="3"/>
      <c r="PIA40" s="3"/>
      <c r="PIF40" s="3"/>
      <c r="PIK40" s="3"/>
      <c r="PIP40" s="3"/>
      <c r="PIU40" s="3"/>
      <c r="PIZ40" s="3"/>
      <c r="PJE40" s="3"/>
      <c r="PJJ40" s="3"/>
      <c r="PJO40" s="3"/>
      <c r="PJT40" s="3"/>
      <c r="PJY40" s="3"/>
      <c r="PKD40" s="3"/>
      <c r="PKI40" s="3"/>
      <c r="PKN40" s="3"/>
      <c r="PKS40" s="3"/>
      <c r="PKX40" s="3"/>
      <c r="PLC40" s="3"/>
      <c r="PLH40" s="3"/>
      <c r="PLM40" s="3"/>
      <c r="PLR40" s="3"/>
      <c r="PLW40" s="3"/>
      <c r="PMB40" s="3"/>
      <c r="PMG40" s="3"/>
      <c r="PML40" s="3"/>
      <c r="PMQ40" s="3"/>
      <c r="PMV40" s="3"/>
      <c r="PNA40" s="3"/>
      <c r="PNF40" s="3"/>
      <c r="PNK40" s="3"/>
      <c r="PNP40" s="3"/>
      <c r="PNU40" s="3"/>
      <c r="PNZ40" s="3"/>
      <c r="POE40" s="3"/>
      <c r="POJ40" s="3"/>
      <c r="POO40" s="3"/>
      <c r="POT40" s="3"/>
      <c r="POY40" s="3"/>
      <c r="PPD40" s="3"/>
      <c r="PPI40" s="3"/>
      <c r="PPN40" s="3"/>
      <c r="PPS40" s="3"/>
      <c r="PPX40" s="3"/>
      <c r="PQC40" s="3"/>
      <c r="PQH40" s="3"/>
      <c r="PQM40" s="3"/>
      <c r="PQR40" s="3"/>
      <c r="PQW40" s="3"/>
      <c r="PRB40" s="3"/>
      <c r="PRG40" s="3"/>
      <c r="PRL40" s="3"/>
      <c r="PRQ40" s="3"/>
      <c r="PRV40" s="3"/>
      <c r="PSA40" s="3"/>
      <c r="PSF40" s="3"/>
      <c r="PSK40" s="3"/>
      <c r="PSP40" s="3"/>
      <c r="PSU40" s="3"/>
      <c r="PSZ40" s="3"/>
      <c r="PTE40" s="3"/>
      <c r="PTJ40" s="3"/>
      <c r="PTO40" s="3"/>
      <c r="PTT40" s="3"/>
      <c r="PTY40" s="3"/>
      <c r="PUD40" s="3"/>
      <c r="PUI40" s="3"/>
      <c r="PUN40" s="3"/>
      <c r="PUS40" s="3"/>
      <c r="PUX40" s="3"/>
      <c r="PVC40" s="3"/>
      <c r="PVH40" s="3"/>
      <c r="PVM40" s="3"/>
      <c r="PVR40" s="3"/>
      <c r="PVW40" s="3"/>
      <c r="PWB40" s="3"/>
      <c r="PWG40" s="3"/>
      <c r="PWL40" s="3"/>
      <c r="PWQ40" s="3"/>
      <c r="PWV40" s="3"/>
      <c r="PXA40" s="3"/>
      <c r="PXF40" s="3"/>
      <c r="PXK40" s="3"/>
      <c r="PXP40" s="3"/>
      <c r="PXU40" s="3"/>
      <c r="PXZ40" s="3"/>
      <c r="PYE40" s="3"/>
      <c r="PYJ40" s="3"/>
      <c r="PYO40" s="3"/>
      <c r="PYT40" s="3"/>
      <c r="PYY40" s="3"/>
      <c r="PZD40" s="3"/>
      <c r="PZI40" s="3"/>
      <c r="PZN40" s="3"/>
      <c r="PZS40" s="3"/>
      <c r="PZX40" s="3"/>
      <c r="QAC40" s="3"/>
      <c r="QAH40" s="3"/>
      <c r="QAM40" s="3"/>
      <c r="QAR40" s="3"/>
      <c r="QAW40" s="3"/>
      <c r="QBB40" s="3"/>
      <c r="QBG40" s="3"/>
      <c r="QBL40" s="3"/>
      <c r="QBQ40" s="3"/>
      <c r="QBV40" s="3"/>
      <c r="QCA40" s="3"/>
      <c r="QCF40" s="3"/>
      <c r="QCK40" s="3"/>
      <c r="QCP40" s="3"/>
      <c r="QCU40" s="3"/>
      <c r="QCZ40" s="3"/>
      <c r="QDE40" s="3"/>
      <c r="QDJ40" s="3"/>
      <c r="QDO40" s="3"/>
      <c r="QDT40" s="3"/>
      <c r="QDY40" s="3"/>
      <c r="QED40" s="3"/>
      <c r="QEI40" s="3"/>
      <c r="QEN40" s="3"/>
      <c r="QES40" s="3"/>
      <c r="QEX40" s="3"/>
      <c r="QFC40" s="3"/>
      <c r="QFH40" s="3"/>
      <c r="QFM40" s="3"/>
      <c r="QFR40" s="3"/>
      <c r="QFW40" s="3"/>
      <c r="QGB40" s="3"/>
      <c r="QGG40" s="3"/>
      <c r="QGL40" s="3"/>
      <c r="QGQ40" s="3"/>
      <c r="QGV40" s="3"/>
      <c r="QHA40" s="3"/>
      <c r="QHF40" s="3"/>
      <c r="QHK40" s="3"/>
      <c r="QHP40" s="3"/>
      <c r="QHU40" s="3"/>
      <c r="QHZ40" s="3"/>
      <c r="QIE40" s="3"/>
      <c r="QIJ40" s="3"/>
      <c r="QIO40" s="3"/>
      <c r="QIT40" s="3"/>
      <c r="QIY40" s="3"/>
      <c r="QJD40" s="3"/>
      <c r="QJI40" s="3"/>
      <c r="QJN40" s="3"/>
      <c r="QJS40" s="3"/>
      <c r="QJX40" s="3"/>
      <c r="QKC40" s="3"/>
      <c r="QKH40" s="3"/>
      <c r="QKM40" s="3"/>
      <c r="QKR40" s="3"/>
      <c r="QKW40" s="3"/>
      <c r="QLB40" s="3"/>
      <c r="QLG40" s="3"/>
      <c r="QLL40" s="3"/>
      <c r="QLQ40" s="3"/>
      <c r="QLV40" s="3"/>
      <c r="QMA40" s="3"/>
      <c r="QMF40" s="3"/>
      <c r="QMK40" s="3"/>
      <c r="QMP40" s="3"/>
      <c r="QMU40" s="3"/>
      <c r="QMZ40" s="3"/>
      <c r="QNE40" s="3"/>
      <c r="QNJ40" s="3"/>
      <c r="QNO40" s="3"/>
      <c r="QNT40" s="3"/>
      <c r="QNY40" s="3"/>
      <c r="QOD40" s="3"/>
      <c r="QOI40" s="3"/>
      <c r="QON40" s="3"/>
      <c r="QOS40" s="3"/>
      <c r="QOX40" s="3"/>
      <c r="QPC40" s="3"/>
      <c r="QPH40" s="3"/>
      <c r="QPM40" s="3"/>
      <c r="QPR40" s="3"/>
      <c r="QPW40" s="3"/>
      <c r="QQB40" s="3"/>
      <c r="QQG40" s="3"/>
      <c r="QQL40" s="3"/>
      <c r="QQQ40" s="3"/>
      <c r="QQV40" s="3"/>
      <c r="QRA40" s="3"/>
      <c r="QRF40" s="3"/>
      <c r="QRK40" s="3"/>
      <c r="QRP40" s="3"/>
      <c r="QRU40" s="3"/>
      <c r="QRZ40" s="3"/>
      <c r="QSE40" s="3"/>
      <c r="QSJ40" s="3"/>
      <c r="QSO40" s="3"/>
      <c r="QST40" s="3"/>
      <c r="QSY40" s="3"/>
      <c r="QTD40" s="3"/>
      <c r="QTI40" s="3"/>
      <c r="QTN40" s="3"/>
      <c r="QTS40" s="3"/>
      <c r="QTX40" s="3"/>
      <c r="QUC40" s="3"/>
      <c r="QUH40" s="3"/>
      <c r="QUM40" s="3"/>
      <c r="QUR40" s="3"/>
      <c r="QUW40" s="3"/>
      <c r="QVB40" s="3"/>
      <c r="QVG40" s="3"/>
      <c r="QVL40" s="3"/>
      <c r="QVQ40" s="3"/>
      <c r="QVV40" s="3"/>
      <c r="QWA40" s="3"/>
      <c r="QWF40" s="3"/>
      <c r="QWK40" s="3"/>
      <c r="QWP40" s="3"/>
      <c r="QWU40" s="3"/>
      <c r="QWZ40" s="3"/>
      <c r="QXE40" s="3"/>
      <c r="QXJ40" s="3"/>
      <c r="QXO40" s="3"/>
      <c r="QXT40" s="3"/>
      <c r="QXY40" s="3"/>
      <c r="QYD40" s="3"/>
      <c r="QYI40" s="3"/>
      <c r="QYN40" s="3"/>
      <c r="QYS40" s="3"/>
      <c r="QYX40" s="3"/>
      <c r="QZC40" s="3"/>
      <c r="QZH40" s="3"/>
      <c r="QZM40" s="3"/>
      <c r="QZR40" s="3"/>
      <c r="QZW40" s="3"/>
      <c r="RAB40" s="3"/>
      <c r="RAG40" s="3"/>
      <c r="RAL40" s="3"/>
      <c r="RAQ40" s="3"/>
      <c r="RAV40" s="3"/>
      <c r="RBA40" s="3"/>
      <c r="RBF40" s="3"/>
      <c r="RBK40" s="3"/>
      <c r="RBP40" s="3"/>
      <c r="RBU40" s="3"/>
      <c r="RBZ40" s="3"/>
      <c r="RCE40" s="3"/>
      <c r="RCJ40" s="3"/>
      <c r="RCO40" s="3"/>
      <c r="RCT40" s="3"/>
      <c r="RCY40" s="3"/>
      <c r="RDD40" s="3"/>
      <c r="RDI40" s="3"/>
      <c r="RDN40" s="3"/>
      <c r="RDS40" s="3"/>
      <c r="RDX40" s="3"/>
      <c r="REC40" s="3"/>
      <c r="REH40" s="3"/>
      <c r="REM40" s="3"/>
      <c r="RER40" s="3"/>
      <c r="REW40" s="3"/>
      <c r="RFB40" s="3"/>
      <c r="RFG40" s="3"/>
      <c r="RFL40" s="3"/>
      <c r="RFQ40" s="3"/>
      <c r="RFV40" s="3"/>
      <c r="RGA40" s="3"/>
      <c r="RGF40" s="3"/>
      <c r="RGK40" s="3"/>
      <c r="RGP40" s="3"/>
      <c r="RGU40" s="3"/>
      <c r="RGZ40" s="3"/>
      <c r="RHE40" s="3"/>
      <c r="RHJ40" s="3"/>
      <c r="RHO40" s="3"/>
      <c r="RHT40" s="3"/>
      <c r="RHY40" s="3"/>
      <c r="RID40" s="3"/>
      <c r="RII40" s="3"/>
      <c r="RIN40" s="3"/>
      <c r="RIS40" s="3"/>
      <c r="RIX40" s="3"/>
      <c r="RJC40" s="3"/>
      <c r="RJH40" s="3"/>
      <c r="RJM40" s="3"/>
      <c r="RJR40" s="3"/>
      <c r="RJW40" s="3"/>
      <c r="RKB40" s="3"/>
      <c r="RKG40" s="3"/>
      <c r="RKL40" s="3"/>
      <c r="RKQ40" s="3"/>
      <c r="RKV40" s="3"/>
      <c r="RLA40" s="3"/>
      <c r="RLF40" s="3"/>
      <c r="RLK40" s="3"/>
      <c r="RLP40" s="3"/>
      <c r="RLU40" s="3"/>
      <c r="RLZ40" s="3"/>
      <c r="RME40" s="3"/>
      <c r="RMJ40" s="3"/>
      <c r="RMO40" s="3"/>
      <c r="RMT40" s="3"/>
      <c r="RMY40" s="3"/>
      <c r="RND40" s="3"/>
      <c r="RNI40" s="3"/>
      <c r="RNN40" s="3"/>
      <c r="RNS40" s="3"/>
      <c r="RNX40" s="3"/>
      <c r="ROC40" s="3"/>
      <c r="ROH40" s="3"/>
      <c r="ROM40" s="3"/>
      <c r="ROR40" s="3"/>
      <c r="ROW40" s="3"/>
      <c r="RPB40" s="3"/>
      <c r="RPG40" s="3"/>
      <c r="RPL40" s="3"/>
      <c r="RPQ40" s="3"/>
      <c r="RPV40" s="3"/>
      <c r="RQA40" s="3"/>
      <c r="RQF40" s="3"/>
      <c r="RQK40" s="3"/>
      <c r="RQP40" s="3"/>
      <c r="RQU40" s="3"/>
      <c r="RQZ40" s="3"/>
      <c r="RRE40" s="3"/>
      <c r="RRJ40" s="3"/>
      <c r="RRO40" s="3"/>
      <c r="RRT40" s="3"/>
      <c r="RRY40" s="3"/>
      <c r="RSD40" s="3"/>
      <c r="RSI40" s="3"/>
      <c r="RSN40" s="3"/>
      <c r="RSS40" s="3"/>
      <c r="RSX40" s="3"/>
      <c r="RTC40" s="3"/>
      <c r="RTH40" s="3"/>
      <c r="RTM40" s="3"/>
      <c r="RTR40" s="3"/>
      <c r="RTW40" s="3"/>
      <c r="RUB40" s="3"/>
      <c r="RUG40" s="3"/>
      <c r="RUL40" s="3"/>
      <c r="RUQ40" s="3"/>
      <c r="RUV40" s="3"/>
      <c r="RVA40" s="3"/>
      <c r="RVF40" s="3"/>
      <c r="RVK40" s="3"/>
      <c r="RVP40" s="3"/>
      <c r="RVU40" s="3"/>
      <c r="RVZ40" s="3"/>
      <c r="RWE40" s="3"/>
      <c r="RWJ40" s="3"/>
      <c r="RWO40" s="3"/>
      <c r="RWT40" s="3"/>
      <c r="RWY40" s="3"/>
      <c r="RXD40" s="3"/>
      <c r="RXI40" s="3"/>
      <c r="RXN40" s="3"/>
      <c r="RXS40" s="3"/>
      <c r="RXX40" s="3"/>
      <c r="RYC40" s="3"/>
      <c r="RYH40" s="3"/>
      <c r="RYM40" s="3"/>
      <c r="RYR40" s="3"/>
      <c r="RYW40" s="3"/>
      <c r="RZB40" s="3"/>
      <c r="RZG40" s="3"/>
      <c r="RZL40" s="3"/>
      <c r="RZQ40" s="3"/>
      <c r="RZV40" s="3"/>
      <c r="SAA40" s="3"/>
      <c r="SAF40" s="3"/>
      <c r="SAK40" s="3"/>
      <c r="SAP40" s="3"/>
      <c r="SAU40" s="3"/>
      <c r="SAZ40" s="3"/>
      <c r="SBE40" s="3"/>
      <c r="SBJ40" s="3"/>
      <c r="SBO40" s="3"/>
      <c r="SBT40" s="3"/>
      <c r="SBY40" s="3"/>
      <c r="SCD40" s="3"/>
      <c r="SCI40" s="3"/>
      <c r="SCN40" s="3"/>
      <c r="SCS40" s="3"/>
      <c r="SCX40" s="3"/>
      <c r="SDC40" s="3"/>
      <c r="SDH40" s="3"/>
      <c r="SDM40" s="3"/>
      <c r="SDR40" s="3"/>
      <c r="SDW40" s="3"/>
      <c r="SEB40" s="3"/>
      <c r="SEG40" s="3"/>
      <c r="SEL40" s="3"/>
      <c r="SEQ40" s="3"/>
      <c r="SEV40" s="3"/>
      <c r="SFA40" s="3"/>
      <c r="SFF40" s="3"/>
      <c r="SFK40" s="3"/>
      <c r="SFP40" s="3"/>
      <c r="SFU40" s="3"/>
      <c r="SFZ40" s="3"/>
      <c r="SGE40" s="3"/>
      <c r="SGJ40" s="3"/>
      <c r="SGO40" s="3"/>
      <c r="SGT40" s="3"/>
      <c r="SGY40" s="3"/>
      <c r="SHD40" s="3"/>
      <c r="SHI40" s="3"/>
      <c r="SHN40" s="3"/>
      <c r="SHS40" s="3"/>
      <c r="SHX40" s="3"/>
      <c r="SIC40" s="3"/>
      <c r="SIH40" s="3"/>
      <c r="SIM40" s="3"/>
      <c r="SIR40" s="3"/>
      <c r="SIW40" s="3"/>
      <c r="SJB40" s="3"/>
      <c r="SJG40" s="3"/>
      <c r="SJL40" s="3"/>
      <c r="SJQ40" s="3"/>
      <c r="SJV40" s="3"/>
      <c r="SKA40" s="3"/>
      <c r="SKF40" s="3"/>
      <c r="SKK40" s="3"/>
      <c r="SKP40" s="3"/>
      <c r="SKU40" s="3"/>
      <c r="SKZ40" s="3"/>
      <c r="SLE40" s="3"/>
      <c r="SLJ40" s="3"/>
      <c r="SLO40" s="3"/>
      <c r="SLT40" s="3"/>
      <c r="SLY40" s="3"/>
      <c r="SMD40" s="3"/>
      <c r="SMI40" s="3"/>
      <c r="SMN40" s="3"/>
      <c r="SMS40" s="3"/>
      <c r="SMX40" s="3"/>
      <c r="SNC40" s="3"/>
      <c r="SNH40" s="3"/>
      <c r="SNM40" s="3"/>
      <c r="SNR40" s="3"/>
      <c r="SNW40" s="3"/>
      <c r="SOB40" s="3"/>
      <c r="SOG40" s="3"/>
      <c r="SOL40" s="3"/>
      <c r="SOQ40" s="3"/>
      <c r="SOV40" s="3"/>
      <c r="SPA40" s="3"/>
      <c r="SPF40" s="3"/>
      <c r="SPK40" s="3"/>
      <c r="SPP40" s="3"/>
      <c r="SPU40" s="3"/>
      <c r="SPZ40" s="3"/>
      <c r="SQE40" s="3"/>
      <c r="SQJ40" s="3"/>
      <c r="SQO40" s="3"/>
      <c r="SQT40" s="3"/>
      <c r="SQY40" s="3"/>
      <c r="SRD40" s="3"/>
      <c r="SRI40" s="3"/>
      <c r="SRN40" s="3"/>
      <c r="SRS40" s="3"/>
      <c r="SRX40" s="3"/>
      <c r="SSC40" s="3"/>
      <c r="SSH40" s="3"/>
      <c r="SSM40" s="3"/>
      <c r="SSR40" s="3"/>
      <c r="SSW40" s="3"/>
      <c r="STB40" s="3"/>
      <c r="STG40" s="3"/>
      <c r="STL40" s="3"/>
      <c r="STQ40" s="3"/>
      <c r="STV40" s="3"/>
      <c r="SUA40" s="3"/>
      <c r="SUF40" s="3"/>
      <c r="SUK40" s="3"/>
      <c r="SUP40" s="3"/>
      <c r="SUU40" s="3"/>
      <c r="SUZ40" s="3"/>
      <c r="SVE40" s="3"/>
      <c r="SVJ40" s="3"/>
      <c r="SVO40" s="3"/>
      <c r="SVT40" s="3"/>
      <c r="SVY40" s="3"/>
      <c r="SWD40" s="3"/>
      <c r="SWI40" s="3"/>
      <c r="SWN40" s="3"/>
      <c r="SWS40" s="3"/>
      <c r="SWX40" s="3"/>
      <c r="SXC40" s="3"/>
      <c r="SXH40" s="3"/>
      <c r="SXM40" s="3"/>
      <c r="SXR40" s="3"/>
      <c r="SXW40" s="3"/>
      <c r="SYB40" s="3"/>
      <c r="SYG40" s="3"/>
      <c r="SYL40" s="3"/>
      <c r="SYQ40" s="3"/>
      <c r="SYV40" s="3"/>
      <c r="SZA40" s="3"/>
      <c r="SZF40" s="3"/>
      <c r="SZK40" s="3"/>
      <c r="SZP40" s="3"/>
      <c r="SZU40" s="3"/>
      <c r="SZZ40" s="3"/>
      <c r="TAE40" s="3"/>
      <c r="TAJ40" s="3"/>
      <c r="TAO40" s="3"/>
      <c r="TAT40" s="3"/>
      <c r="TAY40" s="3"/>
      <c r="TBD40" s="3"/>
      <c r="TBI40" s="3"/>
      <c r="TBN40" s="3"/>
      <c r="TBS40" s="3"/>
      <c r="TBX40" s="3"/>
      <c r="TCC40" s="3"/>
      <c r="TCH40" s="3"/>
      <c r="TCM40" s="3"/>
      <c r="TCR40" s="3"/>
      <c r="TCW40" s="3"/>
      <c r="TDB40" s="3"/>
      <c r="TDG40" s="3"/>
      <c r="TDL40" s="3"/>
      <c r="TDQ40" s="3"/>
      <c r="TDV40" s="3"/>
      <c r="TEA40" s="3"/>
      <c r="TEF40" s="3"/>
      <c r="TEK40" s="3"/>
      <c r="TEP40" s="3"/>
      <c r="TEU40" s="3"/>
      <c r="TEZ40" s="3"/>
      <c r="TFE40" s="3"/>
      <c r="TFJ40" s="3"/>
      <c r="TFO40" s="3"/>
      <c r="TFT40" s="3"/>
      <c r="TFY40" s="3"/>
      <c r="TGD40" s="3"/>
      <c r="TGI40" s="3"/>
      <c r="TGN40" s="3"/>
      <c r="TGS40" s="3"/>
      <c r="TGX40" s="3"/>
      <c r="THC40" s="3"/>
      <c r="THH40" s="3"/>
      <c r="THM40" s="3"/>
      <c r="THR40" s="3"/>
      <c r="THW40" s="3"/>
      <c r="TIB40" s="3"/>
      <c r="TIG40" s="3"/>
      <c r="TIL40" s="3"/>
      <c r="TIQ40" s="3"/>
      <c r="TIV40" s="3"/>
      <c r="TJA40" s="3"/>
      <c r="TJF40" s="3"/>
      <c r="TJK40" s="3"/>
      <c r="TJP40" s="3"/>
      <c r="TJU40" s="3"/>
      <c r="TJZ40" s="3"/>
      <c r="TKE40" s="3"/>
      <c r="TKJ40" s="3"/>
      <c r="TKO40" s="3"/>
      <c r="TKT40" s="3"/>
      <c r="TKY40" s="3"/>
      <c r="TLD40" s="3"/>
      <c r="TLI40" s="3"/>
      <c r="TLN40" s="3"/>
      <c r="TLS40" s="3"/>
      <c r="TLX40" s="3"/>
      <c r="TMC40" s="3"/>
      <c r="TMH40" s="3"/>
      <c r="TMM40" s="3"/>
      <c r="TMR40" s="3"/>
      <c r="TMW40" s="3"/>
      <c r="TNB40" s="3"/>
      <c r="TNG40" s="3"/>
      <c r="TNL40" s="3"/>
      <c r="TNQ40" s="3"/>
      <c r="TNV40" s="3"/>
      <c r="TOA40" s="3"/>
      <c r="TOF40" s="3"/>
      <c r="TOK40" s="3"/>
      <c r="TOP40" s="3"/>
      <c r="TOU40" s="3"/>
      <c r="TOZ40" s="3"/>
      <c r="TPE40" s="3"/>
      <c r="TPJ40" s="3"/>
      <c r="TPO40" s="3"/>
      <c r="TPT40" s="3"/>
      <c r="TPY40" s="3"/>
      <c r="TQD40" s="3"/>
      <c r="TQI40" s="3"/>
      <c r="TQN40" s="3"/>
      <c r="TQS40" s="3"/>
      <c r="TQX40" s="3"/>
      <c r="TRC40" s="3"/>
      <c r="TRH40" s="3"/>
      <c r="TRM40" s="3"/>
      <c r="TRR40" s="3"/>
      <c r="TRW40" s="3"/>
      <c r="TSB40" s="3"/>
      <c r="TSG40" s="3"/>
      <c r="TSL40" s="3"/>
      <c r="TSQ40" s="3"/>
      <c r="TSV40" s="3"/>
      <c r="TTA40" s="3"/>
      <c r="TTF40" s="3"/>
      <c r="TTK40" s="3"/>
      <c r="TTP40" s="3"/>
      <c r="TTU40" s="3"/>
      <c r="TTZ40" s="3"/>
      <c r="TUE40" s="3"/>
      <c r="TUJ40" s="3"/>
      <c r="TUO40" s="3"/>
      <c r="TUT40" s="3"/>
      <c r="TUY40" s="3"/>
      <c r="TVD40" s="3"/>
      <c r="TVI40" s="3"/>
      <c r="TVN40" s="3"/>
      <c r="TVS40" s="3"/>
      <c r="TVX40" s="3"/>
      <c r="TWC40" s="3"/>
      <c r="TWH40" s="3"/>
      <c r="TWM40" s="3"/>
      <c r="TWR40" s="3"/>
      <c r="TWW40" s="3"/>
      <c r="TXB40" s="3"/>
      <c r="TXG40" s="3"/>
      <c r="TXL40" s="3"/>
      <c r="TXQ40" s="3"/>
      <c r="TXV40" s="3"/>
      <c r="TYA40" s="3"/>
      <c r="TYF40" s="3"/>
      <c r="TYK40" s="3"/>
      <c r="TYP40" s="3"/>
      <c r="TYU40" s="3"/>
      <c r="TYZ40" s="3"/>
      <c r="TZE40" s="3"/>
      <c r="TZJ40" s="3"/>
      <c r="TZO40" s="3"/>
      <c r="TZT40" s="3"/>
      <c r="TZY40" s="3"/>
      <c r="UAD40" s="3"/>
      <c r="UAI40" s="3"/>
      <c r="UAN40" s="3"/>
      <c r="UAS40" s="3"/>
      <c r="UAX40" s="3"/>
      <c r="UBC40" s="3"/>
      <c r="UBH40" s="3"/>
      <c r="UBM40" s="3"/>
      <c r="UBR40" s="3"/>
      <c r="UBW40" s="3"/>
      <c r="UCB40" s="3"/>
      <c r="UCG40" s="3"/>
      <c r="UCL40" s="3"/>
      <c r="UCQ40" s="3"/>
      <c r="UCV40" s="3"/>
      <c r="UDA40" s="3"/>
      <c r="UDF40" s="3"/>
      <c r="UDK40" s="3"/>
      <c r="UDP40" s="3"/>
      <c r="UDU40" s="3"/>
      <c r="UDZ40" s="3"/>
      <c r="UEE40" s="3"/>
      <c r="UEJ40" s="3"/>
      <c r="UEO40" s="3"/>
      <c r="UET40" s="3"/>
      <c r="UEY40" s="3"/>
      <c r="UFD40" s="3"/>
      <c r="UFI40" s="3"/>
      <c r="UFN40" s="3"/>
      <c r="UFS40" s="3"/>
      <c r="UFX40" s="3"/>
      <c r="UGC40" s="3"/>
      <c r="UGH40" s="3"/>
      <c r="UGM40" s="3"/>
      <c r="UGR40" s="3"/>
      <c r="UGW40" s="3"/>
      <c r="UHB40" s="3"/>
      <c r="UHG40" s="3"/>
      <c r="UHL40" s="3"/>
      <c r="UHQ40" s="3"/>
      <c r="UHV40" s="3"/>
      <c r="UIA40" s="3"/>
      <c r="UIF40" s="3"/>
      <c r="UIK40" s="3"/>
      <c r="UIP40" s="3"/>
      <c r="UIU40" s="3"/>
      <c r="UIZ40" s="3"/>
      <c r="UJE40" s="3"/>
      <c r="UJJ40" s="3"/>
      <c r="UJO40" s="3"/>
      <c r="UJT40" s="3"/>
      <c r="UJY40" s="3"/>
      <c r="UKD40" s="3"/>
      <c r="UKI40" s="3"/>
      <c r="UKN40" s="3"/>
      <c r="UKS40" s="3"/>
      <c r="UKX40" s="3"/>
      <c r="ULC40" s="3"/>
      <c r="ULH40" s="3"/>
      <c r="ULM40" s="3"/>
      <c r="ULR40" s="3"/>
      <c r="ULW40" s="3"/>
      <c r="UMB40" s="3"/>
      <c r="UMG40" s="3"/>
      <c r="UML40" s="3"/>
      <c r="UMQ40" s="3"/>
      <c r="UMV40" s="3"/>
      <c r="UNA40" s="3"/>
      <c r="UNF40" s="3"/>
      <c r="UNK40" s="3"/>
      <c r="UNP40" s="3"/>
      <c r="UNU40" s="3"/>
      <c r="UNZ40" s="3"/>
      <c r="UOE40" s="3"/>
      <c r="UOJ40" s="3"/>
      <c r="UOO40" s="3"/>
      <c r="UOT40" s="3"/>
      <c r="UOY40" s="3"/>
      <c r="UPD40" s="3"/>
      <c r="UPI40" s="3"/>
      <c r="UPN40" s="3"/>
      <c r="UPS40" s="3"/>
      <c r="UPX40" s="3"/>
      <c r="UQC40" s="3"/>
      <c r="UQH40" s="3"/>
      <c r="UQM40" s="3"/>
      <c r="UQR40" s="3"/>
      <c r="UQW40" s="3"/>
      <c r="URB40" s="3"/>
      <c r="URG40" s="3"/>
      <c r="URL40" s="3"/>
      <c r="URQ40" s="3"/>
      <c r="URV40" s="3"/>
      <c r="USA40" s="3"/>
      <c r="USF40" s="3"/>
      <c r="USK40" s="3"/>
      <c r="USP40" s="3"/>
      <c r="USU40" s="3"/>
      <c r="USZ40" s="3"/>
      <c r="UTE40" s="3"/>
      <c r="UTJ40" s="3"/>
      <c r="UTO40" s="3"/>
      <c r="UTT40" s="3"/>
      <c r="UTY40" s="3"/>
      <c r="UUD40" s="3"/>
      <c r="UUI40" s="3"/>
      <c r="UUN40" s="3"/>
      <c r="UUS40" s="3"/>
      <c r="UUX40" s="3"/>
      <c r="UVC40" s="3"/>
      <c r="UVH40" s="3"/>
      <c r="UVM40" s="3"/>
      <c r="UVR40" s="3"/>
      <c r="UVW40" s="3"/>
      <c r="UWB40" s="3"/>
      <c r="UWG40" s="3"/>
      <c r="UWL40" s="3"/>
      <c r="UWQ40" s="3"/>
      <c r="UWV40" s="3"/>
      <c r="UXA40" s="3"/>
      <c r="UXF40" s="3"/>
      <c r="UXK40" s="3"/>
      <c r="UXP40" s="3"/>
      <c r="UXU40" s="3"/>
      <c r="UXZ40" s="3"/>
      <c r="UYE40" s="3"/>
      <c r="UYJ40" s="3"/>
      <c r="UYO40" s="3"/>
      <c r="UYT40" s="3"/>
      <c r="UYY40" s="3"/>
      <c r="UZD40" s="3"/>
      <c r="UZI40" s="3"/>
      <c r="UZN40" s="3"/>
      <c r="UZS40" s="3"/>
      <c r="UZX40" s="3"/>
      <c r="VAC40" s="3"/>
      <c r="VAH40" s="3"/>
      <c r="VAM40" s="3"/>
      <c r="VAR40" s="3"/>
      <c r="VAW40" s="3"/>
      <c r="VBB40" s="3"/>
      <c r="VBG40" s="3"/>
      <c r="VBL40" s="3"/>
      <c r="VBQ40" s="3"/>
      <c r="VBV40" s="3"/>
      <c r="VCA40" s="3"/>
      <c r="VCF40" s="3"/>
      <c r="VCK40" s="3"/>
      <c r="VCP40" s="3"/>
      <c r="VCU40" s="3"/>
      <c r="VCZ40" s="3"/>
      <c r="VDE40" s="3"/>
      <c r="VDJ40" s="3"/>
      <c r="VDO40" s="3"/>
      <c r="VDT40" s="3"/>
      <c r="VDY40" s="3"/>
      <c r="VED40" s="3"/>
      <c r="VEI40" s="3"/>
      <c r="VEN40" s="3"/>
      <c r="VES40" s="3"/>
      <c r="VEX40" s="3"/>
      <c r="VFC40" s="3"/>
      <c r="VFH40" s="3"/>
      <c r="VFM40" s="3"/>
      <c r="VFR40" s="3"/>
      <c r="VFW40" s="3"/>
      <c r="VGB40" s="3"/>
      <c r="VGG40" s="3"/>
      <c r="VGL40" s="3"/>
      <c r="VGQ40" s="3"/>
      <c r="VGV40" s="3"/>
      <c r="VHA40" s="3"/>
      <c r="VHF40" s="3"/>
      <c r="VHK40" s="3"/>
      <c r="VHP40" s="3"/>
      <c r="VHU40" s="3"/>
      <c r="VHZ40" s="3"/>
      <c r="VIE40" s="3"/>
      <c r="VIJ40" s="3"/>
      <c r="VIO40" s="3"/>
      <c r="VIT40" s="3"/>
      <c r="VIY40" s="3"/>
      <c r="VJD40" s="3"/>
      <c r="VJI40" s="3"/>
      <c r="VJN40" s="3"/>
      <c r="VJS40" s="3"/>
      <c r="VJX40" s="3"/>
      <c r="VKC40" s="3"/>
      <c r="VKH40" s="3"/>
      <c r="VKM40" s="3"/>
      <c r="VKR40" s="3"/>
      <c r="VKW40" s="3"/>
      <c r="VLB40" s="3"/>
      <c r="VLG40" s="3"/>
      <c r="VLL40" s="3"/>
      <c r="VLQ40" s="3"/>
      <c r="VLV40" s="3"/>
      <c r="VMA40" s="3"/>
      <c r="VMF40" s="3"/>
      <c r="VMK40" s="3"/>
      <c r="VMP40" s="3"/>
      <c r="VMU40" s="3"/>
      <c r="VMZ40" s="3"/>
      <c r="VNE40" s="3"/>
      <c r="VNJ40" s="3"/>
      <c r="VNO40" s="3"/>
      <c r="VNT40" s="3"/>
      <c r="VNY40" s="3"/>
      <c r="VOD40" s="3"/>
      <c r="VOI40" s="3"/>
      <c r="VON40" s="3"/>
      <c r="VOS40" s="3"/>
      <c r="VOX40" s="3"/>
      <c r="VPC40" s="3"/>
      <c r="VPH40" s="3"/>
      <c r="VPM40" s="3"/>
      <c r="VPR40" s="3"/>
      <c r="VPW40" s="3"/>
      <c r="VQB40" s="3"/>
      <c r="VQG40" s="3"/>
      <c r="VQL40" s="3"/>
      <c r="VQQ40" s="3"/>
      <c r="VQV40" s="3"/>
      <c r="VRA40" s="3"/>
      <c r="VRF40" s="3"/>
      <c r="VRK40" s="3"/>
      <c r="VRP40" s="3"/>
      <c r="VRU40" s="3"/>
      <c r="VRZ40" s="3"/>
      <c r="VSE40" s="3"/>
      <c r="VSJ40" s="3"/>
      <c r="VSO40" s="3"/>
      <c r="VST40" s="3"/>
      <c r="VSY40" s="3"/>
      <c r="VTD40" s="3"/>
      <c r="VTI40" s="3"/>
      <c r="VTN40" s="3"/>
      <c r="VTS40" s="3"/>
      <c r="VTX40" s="3"/>
      <c r="VUC40" s="3"/>
      <c r="VUH40" s="3"/>
      <c r="VUM40" s="3"/>
      <c r="VUR40" s="3"/>
      <c r="VUW40" s="3"/>
      <c r="VVB40" s="3"/>
      <c r="VVG40" s="3"/>
      <c r="VVL40" s="3"/>
      <c r="VVQ40" s="3"/>
      <c r="VVV40" s="3"/>
      <c r="VWA40" s="3"/>
      <c r="VWF40" s="3"/>
      <c r="VWK40" s="3"/>
      <c r="VWP40" s="3"/>
      <c r="VWU40" s="3"/>
      <c r="VWZ40" s="3"/>
      <c r="VXE40" s="3"/>
      <c r="VXJ40" s="3"/>
      <c r="VXO40" s="3"/>
      <c r="VXT40" s="3"/>
      <c r="VXY40" s="3"/>
      <c r="VYD40" s="3"/>
      <c r="VYI40" s="3"/>
      <c r="VYN40" s="3"/>
      <c r="VYS40" s="3"/>
      <c r="VYX40" s="3"/>
      <c r="VZC40" s="3"/>
      <c r="VZH40" s="3"/>
      <c r="VZM40" s="3"/>
      <c r="VZR40" s="3"/>
      <c r="VZW40" s="3"/>
      <c r="WAB40" s="3"/>
      <c r="WAG40" s="3"/>
      <c r="WAL40" s="3"/>
      <c r="WAQ40" s="3"/>
      <c r="WAV40" s="3"/>
      <c r="WBA40" s="3"/>
      <c r="WBF40" s="3"/>
      <c r="WBK40" s="3"/>
      <c r="WBP40" s="3"/>
      <c r="WBU40" s="3"/>
      <c r="WBZ40" s="3"/>
      <c r="WCE40" s="3"/>
      <c r="WCJ40" s="3"/>
      <c r="WCO40" s="3"/>
      <c r="WCT40" s="3"/>
      <c r="WCY40" s="3"/>
      <c r="WDD40" s="3"/>
      <c r="WDI40" s="3"/>
      <c r="WDN40" s="3"/>
      <c r="WDS40" s="3"/>
      <c r="WDX40" s="3"/>
      <c r="WEC40" s="3"/>
      <c r="WEH40" s="3"/>
      <c r="WEM40" s="3"/>
      <c r="WER40" s="3"/>
      <c r="WEW40" s="3"/>
      <c r="WFB40" s="3"/>
      <c r="WFG40" s="3"/>
      <c r="WFL40" s="3"/>
      <c r="WFQ40" s="3"/>
      <c r="WFV40" s="3"/>
      <c r="WGA40" s="3"/>
      <c r="WGF40" s="3"/>
      <c r="WGK40" s="3"/>
      <c r="WGP40" s="3"/>
      <c r="WGU40" s="3"/>
      <c r="WGZ40" s="3"/>
      <c r="WHE40" s="3"/>
      <c r="WHJ40" s="3"/>
      <c r="WHO40" s="3"/>
      <c r="WHT40" s="3"/>
      <c r="WHY40" s="3"/>
      <c r="WID40" s="3"/>
      <c r="WII40" s="3"/>
      <c r="WIN40" s="3"/>
      <c r="WIS40" s="3"/>
      <c r="WIX40" s="3"/>
      <c r="WJC40" s="3"/>
      <c r="WJH40" s="3"/>
      <c r="WJM40" s="3"/>
      <c r="WJR40" s="3"/>
      <c r="WJW40" s="3"/>
      <c r="WKB40" s="3"/>
      <c r="WKG40" s="3"/>
      <c r="WKL40" s="3"/>
      <c r="WKQ40" s="3"/>
      <c r="WKV40" s="3"/>
      <c r="WLA40" s="3"/>
      <c r="WLF40" s="3"/>
      <c r="WLK40" s="3"/>
      <c r="WLP40" s="3"/>
      <c r="WLU40" s="3"/>
      <c r="WLZ40" s="3"/>
      <c r="WME40" s="3"/>
      <c r="WMJ40" s="3"/>
      <c r="WMO40" s="3"/>
      <c r="WMT40" s="3"/>
      <c r="WMY40" s="3"/>
      <c r="WND40" s="3"/>
      <c r="WNI40" s="3"/>
      <c r="WNN40" s="3"/>
      <c r="WNS40" s="3"/>
      <c r="WNX40" s="3"/>
      <c r="WOC40" s="3"/>
      <c r="WOH40" s="3"/>
      <c r="WOM40" s="3"/>
      <c r="WOR40" s="3"/>
      <c r="WOW40" s="3"/>
      <c r="WPB40" s="3"/>
      <c r="WPG40" s="3"/>
      <c r="WPL40" s="3"/>
      <c r="WPQ40" s="3"/>
      <c r="WPV40" s="3"/>
      <c r="WQA40" s="3"/>
      <c r="WQF40" s="3"/>
      <c r="WQK40" s="3"/>
      <c r="WQP40" s="3"/>
      <c r="WQU40" s="3"/>
      <c r="WQZ40" s="3"/>
      <c r="WRE40" s="3"/>
      <c r="WRJ40" s="3"/>
      <c r="WRO40" s="3"/>
      <c r="WRT40" s="3"/>
      <c r="WRY40" s="3"/>
      <c r="WSD40" s="3"/>
      <c r="WSI40" s="3"/>
      <c r="WSN40" s="3"/>
      <c r="WSS40" s="3"/>
      <c r="WSX40" s="3"/>
      <c r="WTC40" s="3"/>
      <c r="WTH40" s="3"/>
      <c r="WTM40" s="3"/>
      <c r="WTR40" s="3"/>
      <c r="WTW40" s="3"/>
      <c r="WUB40" s="3"/>
      <c r="WUG40" s="3"/>
      <c r="WUL40" s="3"/>
      <c r="WUQ40" s="3"/>
      <c r="WUV40" s="3"/>
      <c r="WVA40" s="3"/>
      <c r="WVF40" s="3"/>
      <c r="WVK40" s="3"/>
      <c r="WVP40" s="3"/>
      <c r="WVU40" s="3"/>
      <c r="WVZ40" s="3"/>
      <c r="WWE40" s="3"/>
      <c r="WWJ40" s="3"/>
      <c r="WWO40" s="3"/>
      <c r="WWT40" s="3"/>
      <c r="WWY40" s="3"/>
      <c r="WXD40" s="3"/>
      <c r="WXI40" s="3"/>
      <c r="WXN40" s="3"/>
      <c r="WXS40" s="3"/>
      <c r="WXX40" s="3"/>
      <c r="WYC40" s="3"/>
      <c r="WYH40" s="3"/>
      <c r="WYM40" s="3"/>
      <c r="WYR40" s="3"/>
      <c r="WYW40" s="3"/>
      <c r="WZB40" s="3"/>
      <c r="WZG40" s="3"/>
      <c r="WZL40" s="3"/>
      <c r="WZQ40" s="3"/>
      <c r="WZV40" s="3"/>
      <c r="XAA40" s="3"/>
      <c r="XAF40" s="3"/>
      <c r="XAK40" s="3"/>
      <c r="XAP40" s="3"/>
      <c r="XAU40" s="3"/>
      <c r="XAZ40" s="3"/>
      <c r="XBE40" s="3"/>
      <c r="XBJ40" s="3"/>
      <c r="XBO40" s="3"/>
      <c r="XBT40" s="3"/>
      <c r="XBY40" s="3"/>
      <c r="XCD40" s="3"/>
      <c r="XCI40" s="3"/>
      <c r="XCN40" s="3"/>
      <c r="XCS40" s="3"/>
      <c r="XCX40" s="3"/>
      <c r="XDC40" s="3"/>
      <c r="XDH40" s="3"/>
      <c r="XDM40" s="3"/>
      <c r="XDR40" s="3"/>
      <c r="XDW40" s="3"/>
      <c r="XEB40" s="3"/>
      <c r="XEG40" s="3"/>
      <c r="XEL40" s="3"/>
      <c r="XEQ40" s="3"/>
      <c r="XEV40" s="3"/>
      <c r="XFA40" s="3"/>
    </row>
    <row r="41" spans="1:1021 1026:2046 2051:3071 3076:4096 4101:5116 5121:6141 6146:7166 7171:8191 8196:9216 9221:10236 10241:11261 11266:12286 12291:13311 13316:14336 14341:15356 15361:16381">
      <c r="A41" s="3">
        <v>38</v>
      </c>
      <c r="B41" t="s">
        <v>1761</v>
      </c>
      <c r="C41" t="s">
        <v>2304</v>
      </c>
      <c r="D41" t="s">
        <v>215</v>
      </c>
      <c r="E41" t="s">
        <v>2305</v>
      </c>
      <c r="F41" s="3"/>
      <c r="G41" t="s">
        <v>55</v>
      </c>
      <c r="H41">
        <v>2023</v>
      </c>
      <c r="I41" t="s">
        <v>1851</v>
      </c>
      <c r="J41" t="s">
        <v>2113</v>
      </c>
      <c r="K41" s="3">
        <v>45084</v>
      </c>
      <c r="L41">
        <v>27</v>
      </c>
      <c r="M41">
        <v>8</v>
      </c>
      <c r="N41" t="s">
        <v>2580</v>
      </c>
      <c r="O41">
        <v>45231</v>
      </c>
      <c r="P41" s="3" t="s">
        <v>2528</v>
      </c>
      <c r="Q41" t="s">
        <v>2558</v>
      </c>
      <c r="R41" t="s">
        <v>2590</v>
      </c>
      <c r="U41" s="3"/>
      <c r="Z41" s="3"/>
      <c r="AE41" s="3"/>
      <c r="AJ41" s="3"/>
      <c r="AO41" s="3"/>
      <c r="AT41" s="3"/>
      <c r="AY41" s="3"/>
      <c r="BD41" s="3"/>
      <c r="BI41" s="3"/>
      <c r="BN41" s="3"/>
      <c r="BS41" s="3"/>
      <c r="BX41" s="3"/>
      <c r="CC41" s="3"/>
      <c r="CH41" s="3"/>
      <c r="CM41" s="3"/>
      <c r="CR41" s="3"/>
      <c r="CW41" s="3"/>
      <c r="DB41" s="3"/>
      <c r="DG41" s="3"/>
      <c r="DL41" s="3"/>
      <c r="DQ41" s="3"/>
      <c r="DV41" s="3"/>
      <c r="EA41" s="3"/>
      <c r="EF41" s="3"/>
      <c r="EK41" s="3"/>
      <c r="EP41" s="3"/>
      <c r="EU41" s="3"/>
      <c r="EZ41" s="3"/>
      <c r="FE41" s="3"/>
      <c r="FJ41" s="3"/>
      <c r="FO41" s="3"/>
      <c r="FT41" s="3"/>
      <c r="FY41" s="3"/>
      <c r="GD41" s="3"/>
      <c r="GI41" s="3"/>
      <c r="GN41" s="3"/>
      <c r="GS41" s="3"/>
      <c r="GX41" s="3"/>
      <c r="HC41" s="3"/>
      <c r="HH41" s="3"/>
      <c r="HM41" s="3"/>
      <c r="HR41" s="3"/>
      <c r="HW41" s="3"/>
      <c r="IB41" s="3"/>
      <c r="IG41" s="3"/>
      <c r="IL41" s="3"/>
      <c r="IQ41" s="3"/>
      <c r="IV41" s="3"/>
      <c r="JA41" s="3"/>
      <c r="JF41" s="3"/>
      <c r="JK41" s="3"/>
      <c r="JP41" s="3"/>
      <c r="JU41" s="3"/>
      <c r="JZ41" s="3"/>
      <c r="KE41" s="3"/>
      <c r="KJ41" s="3"/>
      <c r="KO41" s="3"/>
      <c r="KT41" s="3"/>
      <c r="KY41" s="3"/>
      <c r="LD41" s="3"/>
      <c r="LI41" s="3"/>
      <c r="LN41" s="3"/>
      <c r="LS41" s="3"/>
      <c r="LX41" s="3"/>
      <c r="MC41" s="3"/>
      <c r="MH41" s="3"/>
      <c r="MM41" s="3"/>
      <c r="MR41" s="3"/>
      <c r="MW41" s="3"/>
      <c r="NB41" s="3"/>
      <c r="NG41" s="3"/>
      <c r="NL41" s="3"/>
      <c r="NQ41" s="3"/>
      <c r="NV41" s="3"/>
      <c r="OA41" s="3"/>
      <c r="OF41" s="3"/>
      <c r="OK41" s="3"/>
      <c r="OP41" s="3"/>
      <c r="OU41" s="3"/>
      <c r="OZ41" s="3"/>
      <c r="PE41" s="3"/>
      <c r="PJ41" s="3"/>
      <c r="PO41" s="3"/>
      <c r="PT41" s="3"/>
      <c r="PY41" s="3"/>
      <c r="QD41" s="3"/>
      <c r="QI41" s="3"/>
      <c r="QN41" s="3"/>
      <c r="QS41" s="3"/>
      <c r="QX41" s="3"/>
      <c r="RC41" s="3"/>
      <c r="RH41" s="3"/>
      <c r="RM41" s="3"/>
      <c r="RR41" s="3"/>
      <c r="RW41" s="3"/>
      <c r="SB41" s="3"/>
      <c r="SG41" s="3"/>
      <c r="SL41" s="3"/>
      <c r="SQ41" s="3"/>
      <c r="SV41" s="3"/>
      <c r="TA41" s="3"/>
      <c r="TF41" s="3"/>
      <c r="TK41" s="3"/>
      <c r="TP41" s="3"/>
      <c r="TU41" s="3"/>
      <c r="TZ41" s="3"/>
      <c r="UE41" s="3"/>
      <c r="UJ41" s="3"/>
      <c r="UO41" s="3"/>
      <c r="UT41" s="3"/>
      <c r="UY41" s="3"/>
      <c r="VD41" s="3"/>
      <c r="VI41" s="3"/>
      <c r="VN41" s="3"/>
      <c r="VS41" s="3"/>
      <c r="VX41" s="3"/>
      <c r="WC41" s="3"/>
      <c r="WH41" s="3"/>
      <c r="WM41" s="3"/>
      <c r="WR41" s="3"/>
      <c r="WW41" s="3"/>
      <c r="XB41" s="3"/>
      <c r="XG41" s="3"/>
      <c r="XL41" s="3"/>
      <c r="XQ41" s="3"/>
      <c r="XV41" s="3"/>
      <c r="YA41" s="3"/>
      <c r="YF41" s="3"/>
      <c r="YK41" s="3"/>
      <c r="YP41" s="3"/>
      <c r="YU41" s="3"/>
      <c r="YZ41" s="3"/>
      <c r="ZE41" s="3"/>
      <c r="ZJ41" s="3"/>
      <c r="ZO41" s="3"/>
      <c r="ZT41" s="3"/>
      <c r="ZY41" s="3"/>
      <c r="AAD41" s="3"/>
      <c r="AAI41" s="3"/>
      <c r="AAN41" s="3"/>
      <c r="AAS41" s="3"/>
      <c r="AAX41" s="3"/>
      <c r="ABC41" s="3"/>
      <c r="ABH41" s="3"/>
      <c r="ABM41" s="3"/>
      <c r="ABR41" s="3"/>
      <c r="ABW41" s="3"/>
      <c r="ACB41" s="3"/>
      <c r="ACG41" s="3"/>
      <c r="ACL41" s="3"/>
      <c r="ACQ41" s="3"/>
      <c r="ACV41" s="3"/>
      <c r="ADA41" s="3"/>
      <c r="ADF41" s="3"/>
      <c r="ADK41" s="3"/>
      <c r="ADP41" s="3"/>
      <c r="ADU41" s="3"/>
      <c r="ADZ41" s="3"/>
      <c r="AEE41" s="3"/>
      <c r="AEJ41" s="3"/>
      <c r="AEO41" s="3"/>
      <c r="AET41" s="3"/>
      <c r="AEY41" s="3"/>
      <c r="AFD41" s="3"/>
      <c r="AFI41" s="3"/>
      <c r="AFN41" s="3"/>
      <c r="AFS41" s="3"/>
      <c r="AFX41" s="3"/>
      <c r="AGC41" s="3"/>
      <c r="AGH41" s="3"/>
      <c r="AGM41" s="3"/>
      <c r="AGR41" s="3"/>
      <c r="AGW41" s="3"/>
      <c r="AHB41" s="3"/>
      <c r="AHG41" s="3"/>
      <c r="AHL41" s="3"/>
      <c r="AHQ41" s="3"/>
      <c r="AHV41" s="3"/>
      <c r="AIA41" s="3"/>
      <c r="AIF41" s="3"/>
      <c r="AIK41" s="3"/>
      <c r="AIP41" s="3"/>
      <c r="AIU41" s="3"/>
      <c r="AIZ41" s="3"/>
      <c r="AJE41" s="3"/>
      <c r="AJJ41" s="3"/>
      <c r="AJO41" s="3"/>
      <c r="AJT41" s="3"/>
      <c r="AJY41" s="3"/>
      <c r="AKD41" s="3"/>
      <c r="AKI41" s="3"/>
      <c r="AKN41" s="3"/>
      <c r="AKS41" s="3"/>
      <c r="AKX41" s="3"/>
      <c r="ALC41" s="3"/>
      <c r="ALH41" s="3"/>
      <c r="ALM41" s="3"/>
      <c r="ALR41" s="3"/>
      <c r="ALW41" s="3"/>
      <c r="AMB41" s="3"/>
      <c r="AMG41" s="3"/>
      <c r="AML41" s="3"/>
      <c r="AMQ41" s="3"/>
      <c r="AMV41" s="3"/>
      <c r="ANA41" s="3"/>
      <c r="ANF41" s="3"/>
      <c r="ANK41" s="3"/>
      <c r="ANP41" s="3"/>
      <c r="ANU41" s="3"/>
      <c r="ANZ41" s="3"/>
      <c r="AOE41" s="3"/>
      <c r="AOJ41" s="3"/>
      <c r="AOO41" s="3"/>
      <c r="AOT41" s="3"/>
      <c r="AOY41" s="3"/>
      <c r="APD41" s="3"/>
      <c r="API41" s="3"/>
      <c r="APN41" s="3"/>
      <c r="APS41" s="3"/>
      <c r="APX41" s="3"/>
      <c r="AQC41" s="3"/>
      <c r="AQH41" s="3"/>
      <c r="AQM41" s="3"/>
      <c r="AQR41" s="3"/>
      <c r="AQW41" s="3"/>
      <c r="ARB41" s="3"/>
      <c r="ARG41" s="3"/>
      <c r="ARL41" s="3"/>
      <c r="ARQ41" s="3"/>
      <c r="ARV41" s="3"/>
      <c r="ASA41" s="3"/>
      <c r="ASF41" s="3"/>
      <c r="ASK41" s="3"/>
      <c r="ASP41" s="3"/>
      <c r="ASU41" s="3"/>
      <c r="ASZ41" s="3"/>
      <c r="ATE41" s="3"/>
      <c r="ATJ41" s="3"/>
      <c r="ATO41" s="3"/>
      <c r="ATT41" s="3"/>
      <c r="ATY41" s="3"/>
      <c r="AUD41" s="3"/>
      <c r="AUI41" s="3"/>
      <c r="AUN41" s="3"/>
      <c r="AUS41" s="3"/>
      <c r="AUX41" s="3"/>
      <c r="AVC41" s="3"/>
      <c r="AVH41" s="3"/>
      <c r="AVM41" s="3"/>
      <c r="AVR41" s="3"/>
      <c r="AVW41" s="3"/>
      <c r="AWB41" s="3"/>
      <c r="AWG41" s="3"/>
      <c r="AWL41" s="3"/>
      <c r="AWQ41" s="3"/>
      <c r="AWV41" s="3"/>
      <c r="AXA41" s="3"/>
      <c r="AXF41" s="3"/>
      <c r="AXK41" s="3"/>
      <c r="AXP41" s="3"/>
      <c r="AXU41" s="3"/>
      <c r="AXZ41" s="3"/>
      <c r="AYE41" s="3"/>
      <c r="AYJ41" s="3"/>
      <c r="AYO41" s="3"/>
      <c r="AYT41" s="3"/>
      <c r="AYY41" s="3"/>
      <c r="AZD41" s="3"/>
      <c r="AZI41" s="3"/>
      <c r="AZN41" s="3"/>
      <c r="AZS41" s="3"/>
      <c r="AZX41" s="3"/>
      <c r="BAC41" s="3"/>
      <c r="BAH41" s="3"/>
      <c r="BAM41" s="3"/>
      <c r="BAR41" s="3"/>
      <c r="BAW41" s="3"/>
      <c r="BBB41" s="3"/>
      <c r="BBG41" s="3"/>
      <c r="BBL41" s="3"/>
      <c r="BBQ41" s="3"/>
      <c r="BBV41" s="3"/>
      <c r="BCA41" s="3"/>
      <c r="BCF41" s="3"/>
      <c r="BCK41" s="3"/>
      <c r="BCP41" s="3"/>
      <c r="BCU41" s="3"/>
      <c r="BCZ41" s="3"/>
      <c r="BDE41" s="3"/>
      <c r="BDJ41" s="3"/>
      <c r="BDO41" s="3"/>
      <c r="BDT41" s="3"/>
      <c r="BDY41" s="3"/>
      <c r="BED41" s="3"/>
      <c r="BEI41" s="3"/>
      <c r="BEN41" s="3"/>
      <c r="BES41" s="3"/>
      <c r="BEX41" s="3"/>
      <c r="BFC41" s="3"/>
      <c r="BFH41" s="3"/>
      <c r="BFM41" s="3"/>
      <c r="BFR41" s="3"/>
      <c r="BFW41" s="3"/>
      <c r="BGB41" s="3"/>
      <c r="BGG41" s="3"/>
      <c r="BGL41" s="3"/>
      <c r="BGQ41" s="3"/>
      <c r="BGV41" s="3"/>
      <c r="BHA41" s="3"/>
      <c r="BHF41" s="3"/>
      <c r="BHK41" s="3"/>
      <c r="BHP41" s="3"/>
      <c r="BHU41" s="3"/>
      <c r="BHZ41" s="3"/>
      <c r="BIE41" s="3"/>
      <c r="BIJ41" s="3"/>
      <c r="BIO41" s="3"/>
      <c r="BIT41" s="3"/>
      <c r="BIY41" s="3"/>
      <c r="BJD41" s="3"/>
      <c r="BJI41" s="3"/>
      <c r="BJN41" s="3"/>
      <c r="BJS41" s="3"/>
      <c r="BJX41" s="3"/>
      <c r="BKC41" s="3"/>
      <c r="BKH41" s="3"/>
      <c r="BKM41" s="3"/>
      <c r="BKR41" s="3"/>
      <c r="BKW41" s="3"/>
      <c r="BLB41" s="3"/>
      <c r="BLG41" s="3"/>
      <c r="BLL41" s="3"/>
      <c r="BLQ41" s="3"/>
      <c r="BLV41" s="3"/>
      <c r="BMA41" s="3"/>
      <c r="BMF41" s="3"/>
      <c r="BMK41" s="3"/>
      <c r="BMP41" s="3"/>
      <c r="BMU41" s="3"/>
      <c r="BMZ41" s="3"/>
      <c r="BNE41" s="3"/>
      <c r="BNJ41" s="3"/>
      <c r="BNO41" s="3"/>
      <c r="BNT41" s="3"/>
      <c r="BNY41" s="3"/>
      <c r="BOD41" s="3"/>
      <c r="BOI41" s="3"/>
      <c r="BON41" s="3"/>
      <c r="BOS41" s="3"/>
      <c r="BOX41" s="3"/>
      <c r="BPC41" s="3"/>
      <c r="BPH41" s="3"/>
      <c r="BPM41" s="3"/>
      <c r="BPR41" s="3"/>
      <c r="BPW41" s="3"/>
      <c r="BQB41" s="3"/>
      <c r="BQG41" s="3"/>
      <c r="BQL41" s="3"/>
      <c r="BQQ41" s="3"/>
      <c r="BQV41" s="3"/>
      <c r="BRA41" s="3"/>
      <c r="BRF41" s="3"/>
      <c r="BRK41" s="3"/>
      <c r="BRP41" s="3"/>
      <c r="BRU41" s="3"/>
      <c r="BRZ41" s="3"/>
      <c r="BSE41" s="3"/>
      <c r="BSJ41" s="3"/>
      <c r="BSO41" s="3"/>
      <c r="BST41" s="3"/>
      <c r="BSY41" s="3"/>
      <c r="BTD41" s="3"/>
      <c r="BTI41" s="3"/>
      <c r="BTN41" s="3"/>
      <c r="BTS41" s="3"/>
      <c r="BTX41" s="3"/>
      <c r="BUC41" s="3"/>
      <c r="BUH41" s="3"/>
      <c r="BUM41" s="3"/>
      <c r="BUR41" s="3"/>
      <c r="BUW41" s="3"/>
      <c r="BVB41" s="3"/>
      <c r="BVG41" s="3"/>
      <c r="BVL41" s="3"/>
      <c r="BVQ41" s="3"/>
      <c r="BVV41" s="3"/>
      <c r="BWA41" s="3"/>
      <c r="BWF41" s="3"/>
      <c r="BWK41" s="3"/>
      <c r="BWP41" s="3"/>
      <c r="BWU41" s="3"/>
      <c r="BWZ41" s="3"/>
      <c r="BXE41" s="3"/>
      <c r="BXJ41" s="3"/>
      <c r="BXO41" s="3"/>
      <c r="BXT41" s="3"/>
      <c r="BXY41" s="3"/>
      <c r="BYD41" s="3"/>
      <c r="BYI41" s="3"/>
      <c r="BYN41" s="3"/>
      <c r="BYS41" s="3"/>
      <c r="BYX41" s="3"/>
      <c r="BZC41" s="3"/>
      <c r="BZH41" s="3"/>
      <c r="BZM41" s="3"/>
      <c r="BZR41" s="3"/>
      <c r="BZW41" s="3"/>
      <c r="CAB41" s="3"/>
      <c r="CAG41" s="3"/>
      <c r="CAL41" s="3"/>
      <c r="CAQ41" s="3"/>
      <c r="CAV41" s="3"/>
      <c r="CBA41" s="3"/>
      <c r="CBF41" s="3"/>
      <c r="CBK41" s="3"/>
      <c r="CBP41" s="3"/>
      <c r="CBU41" s="3"/>
      <c r="CBZ41" s="3"/>
      <c r="CCE41" s="3"/>
      <c r="CCJ41" s="3"/>
      <c r="CCO41" s="3"/>
      <c r="CCT41" s="3"/>
      <c r="CCY41" s="3"/>
      <c r="CDD41" s="3"/>
      <c r="CDI41" s="3"/>
      <c r="CDN41" s="3"/>
      <c r="CDS41" s="3"/>
      <c r="CDX41" s="3"/>
      <c r="CEC41" s="3"/>
      <c r="CEH41" s="3"/>
      <c r="CEM41" s="3"/>
      <c r="CER41" s="3"/>
      <c r="CEW41" s="3"/>
      <c r="CFB41" s="3"/>
      <c r="CFG41" s="3"/>
      <c r="CFL41" s="3"/>
      <c r="CFQ41" s="3"/>
      <c r="CFV41" s="3"/>
      <c r="CGA41" s="3"/>
      <c r="CGF41" s="3"/>
      <c r="CGK41" s="3"/>
      <c r="CGP41" s="3"/>
      <c r="CGU41" s="3"/>
      <c r="CGZ41" s="3"/>
      <c r="CHE41" s="3"/>
      <c r="CHJ41" s="3"/>
      <c r="CHO41" s="3"/>
      <c r="CHT41" s="3"/>
      <c r="CHY41" s="3"/>
      <c r="CID41" s="3"/>
      <c r="CII41" s="3"/>
      <c r="CIN41" s="3"/>
      <c r="CIS41" s="3"/>
      <c r="CIX41" s="3"/>
      <c r="CJC41" s="3"/>
      <c r="CJH41" s="3"/>
      <c r="CJM41" s="3"/>
      <c r="CJR41" s="3"/>
      <c r="CJW41" s="3"/>
      <c r="CKB41" s="3"/>
      <c r="CKG41" s="3"/>
      <c r="CKL41" s="3"/>
      <c r="CKQ41" s="3"/>
      <c r="CKV41" s="3"/>
      <c r="CLA41" s="3"/>
      <c r="CLF41" s="3"/>
      <c r="CLK41" s="3"/>
      <c r="CLP41" s="3"/>
      <c r="CLU41" s="3"/>
      <c r="CLZ41" s="3"/>
      <c r="CME41" s="3"/>
      <c r="CMJ41" s="3"/>
      <c r="CMO41" s="3"/>
      <c r="CMT41" s="3"/>
      <c r="CMY41" s="3"/>
      <c r="CND41" s="3"/>
      <c r="CNI41" s="3"/>
      <c r="CNN41" s="3"/>
      <c r="CNS41" s="3"/>
      <c r="CNX41" s="3"/>
      <c r="COC41" s="3"/>
      <c r="COH41" s="3"/>
      <c r="COM41" s="3"/>
      <c r="COR41" s="3"/>
      <c r="COW41" s="3"/>
      <c r="CPB41" s="3"/>
      <c r="CPG41" s="3"/>
      <c r="CPL41" s="3"/>
      <c r="CPQ41" s="3"/>
      <c r="CPV41" s="3"/>
      <c r="CQA41" s="3"/>
      <c r="CQF41" s="3"/>
      <c r="CQK41" s="3"/>
      <c r="CQP41" s="3"/>
      <c r="CQU41" s="3"/>
      <c r="CQZ41" s="3"/>
      <c r="CRE41" s="3"/>
      <c r="CRJ41" s="3"/>
      <c r="CRO41" s="3"/>
      <c r="CRT41" s="3"/>
      <c r="CRY41" s="3"/>
      <c r="CSD41" s="3"/>
      <c r="CSI41" s="3"/>
      <c r="CSN41" s="3"/>
      <c r="CSS41" s="3"/>
      <c r="CSX41" s="3"/>
      <c r="CTC41" s="3"/>
      <c r="CTH41" s="3"/>
      <c r="CTM41" s="3"/>
      <c r="CTR41" s="3"/>
      <c r="CTW41" s="3"/>
      <c r="CUB41" s="3"/>
      <c r="CUG41" s="3"/>
      <c r="CUL41" s="3"/>
      <c r="CUQ41" s="3"/>
      <c r="CUV41" s="3"/>
      <c r="CVA41" s="3"/>
      <c r="CVF41" s="3"/>
      <c r="CVK41" s="3"/>
      <c r="CVP41" s="3"/>
      <c r="CVU41" s="3"/>
      <c r="CVZ41" s="3"/>
      <c r="CWE41" s="3"/>
      <c r="CWJ41" s="3"/>
      <c r="CWO41" s="3"/>
      <c r="CWT41" s="3"/>
      <c r="CWY41" s="3"/>
      <c r="CXD41" s="3"/>
      <c r="CXI41" s="3"/>
      <c r="CXN41" s="3"/>
      <c r="CXS41" s="3"/>
      <c r="CXX41" s="3"/>
      <c r="CYC41" s="3"/>
      <c r="CYH41" s="3"/>
      <c r="CYM41" s="3"/>
      <c r="CYR41" s="3"/>
      <c r="CYW41" s="3"/>
      <c r="CZB41" s="3"/>
      <c r="CZG41" s="3"/>
      <c r="CZL41" s="3"/>
      <c r="CZQ41" s="3"/>
      <c r="CZV41" s="3"/>
      <c r="DAA41" s="3"/>
      <c r="DAF41" s="3"/>
      <c r="DAK41" s="3"/>
      <c r="DAP41" s="3"/>
      <c r="DAU41" s="3"/>
      <c r="DAZ41" s="3"/>
      <c r="DBE41" s="3"/>
      <c r="DBJ41" s="3"/>
      <c r="DBO41" s="3"/>
      <c r="DBT41" s="3"/>
      <c r="DBY41" s="3"/>
      <c r="DCD41" s="3"/>
      <c r="DCI41" s="3"/>
      <c r="DCN41" s="3"/>
      <c r="DCS41" s="3"/>
      <c r="DCX41" s="3"/>
      <c r="DDC41" s="3"/>
      <c r="DDH41" s="3"/>
      <c r="DDM41" s="3"/>
      <c r="DDR41" s="3"/>
      <c r="DDW41" s="3"/>
      <c r="DEB41" s="3"/>
      <c r="DEG41" s="3"/>
      <c r="DEL41" s="3"/>
      <c r="DEQ41" s="3"/>
      <c r="DEV41" s="3"/>
      <c r="DFA41" s="3"/>
      <c r="DFF41" s="3"/>
      <c r="DFK41" s="3"/>
      <c r="DFP41" s="3"/>
      <c r="DFU41" s="3"/>
      <c r="DFZ41" s="3"/>
      <c r="DGE41" s="3"/>
      <c r="DGJ41" s="3"/>
      <c r="DGO41" s="3"/>
      <c r="DGT41" s="3"/>
      <c r="DGY41" s="3"/>
      <c r="DHD41" s="3"/>
      <c r="DHI41" s="3"/>
      <c r="DHN41" s="3"/>
      <c r="DHS41" s="3"/>
      <c r="DHX41" s="3"/>
      <c r="DIC41" s="3"/>
      <c r="DIH41" s="3"/>
      <c r="DIM41" s="3"/>
      <c r="DIR41" s="3"/>
      <c r="DIW41" s="3"/>
      <c r="DJB41" s="3"/>
      <c r="DJG41" s="3"/>
      <c r="DJL41" s="3"/>
      <c r="DJQ41" s="3"/>
      <c r="DJV41" s="3"/>
      <c r="DKA41" s="3"/>
      <c r="DKF41" s="3"/>
      <c r="DKK41" s="3"/>
      <c r="DKP41" s="3"/>
      <c r="DKU41" s="3"/>
      <c r="DKZ41" s="3"/>
      <c r="DLE41" s="3"/>
      <c r="DLJ41" s="3"/>
      <c r="DLO41" s="3"/>
      <c r="DLT41" s="3"/>
      <c r="DLY41" s="3"/>
      <c r="DMD41" s="3"/>
      <c r="DMI41" s="3"/>
      <c r="DMN41" s="3"/>
      <c r="DMS41" s="3"/>
      <c r="DMX41" s="3"/>
      <c r="DNC41" s="3"/>
      <c r="DNH41" s="3"/>
      <c r="DNM41" s="3"/>
      <c r="DNR41" s="3"/>
      <c r="DNW41" s="3"/>
      <c r="DOB41" s="3"/>
      <c r="DOG41" s="3"/>
      <c r="DOL41" s="3"/>
      <c r="DOQ41" s="3"/>
      <c r="DOV41" s="3"/>
      <c r="DPA41" s="3"/>
      <c r="DPF41" s="3"/>
      <c r="DPK41" s="3"/>
      <c r="DPP41" s="3"/>
      <c r="DPU41" s="3"/>
      <c r="DPZ41" s="3"/>
      <c r="DQE41" s="3"/>
      <c r="DQJ41" s="3"/>
      <c r="DQO41" s="3"/>
      <c r="DQT41" s="3"/>
      <c r="DQY41" s="3"/>
      <c r="DRD41" s="3"/>
      <c r="DRI41" s="3"/>
      <c r="DRN41" s="3"/>
      <c r="DRS41" s="3"/>
      <c r="DRX41" s="3"/>
      <c r="DSC41" s="3"/>
      <c r="DSH41" s="3"/>
      <c r="DSM41" s="3"/>
      <c r="DSR41" s="3"/>
      <c r="DSW41" s="3"/>
      <c r="DTB41" s="3"/>
      <c r="DTG41" s="3"/>
      <c r="DTL41" s="3"/>
      <c r="DTQ41" s="3"/>
      <c r="DTV41" s="3"/>
      <c r="DUA41" s="3"/>
      <c r="DUF41" s="3"/>
      <c r="DUK41" s="3"/>
      <c r="DUP41" s="3"/>
      <c r="DUU41" s="3"/>
      <c r="DUZ41" s="3"/>
      <c r="DVE41" s="3"/>
      <c r="DVJ41" s="3"/>
      <c r="DVO41" s="3"/>
      <c r="DVT41" s="3"/>
      <c r="DVY41" s="3"/>
      <c r="DWD41" s="3"/>
      <c r="DWI41" s="3"/>
      <c r="DWN41" s="3"/>
      <c r="DWS41" s="3"/>
      <c r="DWX41" s="3"/>
      <c r="DXC41" s="3"/>
      <c r="DXH41" s="3"/>
      <c r="DXM41" s="3"/>
      <c r="DXR41" s="3"/>
      <c r="DXW41" s="3"/>
      <c r="DYB41" s="3"/>
      <c r="DYG41" s="3"/>
      <c r="DYL41" s="3"/>
      <c r="DYQ41" s="3"/>
      <c r="DYV41" s="3"/>
      <c r="DZA41" s="3"/>
      <c r="DZF41" s="3"/>
      <c r="DZK41" s="3"/>
      <c r="DZP41" s="3"/>
      <c r="DZU41" s="3"/>
      <c r="DZZ41" s="3"/>
      <c r="EAE41" s="3"/>
      <c r="EAJ41" s="3"/>
      <c r="EAO41" s="3"/>
      <c r="EAT41" s="3"/>
      <c r="EAY41" s="3"/>
      <c r="EBD41" s="3"/>
      <c r="EBI41" s="3"/>
      <c r="EBN41" s="3"/>
      <c r="EBS41" s="3"/>
      <c r="EBX41" s="3"/>
      <c r="ECC41" s="3"/>
      <c r="ECH41" s="3"/>
      <c r="ECM41" s="3"/>
      <c r="ECR41" s="3"/>
      <c r="ECW41" s="3"/>
      <c r="EDB41" s="3"/>
      <c r="EDG41" s="3"/>
      <c r="EDL41" s="3"/>
      <c r="EDQ41" s="3"/>
      <c r="EDV41" s="3"/>
      <c r="EEA41" s="3"/>
      <c r="EEF41" s="3"/>
      <c r="EEK41" s="3"/>
      <c r="EEP41" s="3"/>
      <c r="EEU41" s="3"/>
      <c r="EEZ41" s="3"/>
      <c r="EFE41" s="3"/>
      <c r="EFJ41" s="3"/>
      <c r="EFO41" s="3"/>
      <c r="EFT41" s="3"/>
      <c r="EFY41" s="3"/>
      <c r="EGD41" s="3"/>
      <c r="EGI41" s="3"/>
      <c r="EGN41" s="3"/>
      <c r="EGS41" s="3"/>
      <c r="EGX41" s="3"/>
      <c r="EHC41" s="3"/>
      <c r="EHH41" s="3"/>
      <c r="EHM41" s="3"/>
      <c r="EHR41" s="3"/>
      <c r="EHW41" s="3"/>
      <c r="EIB41" s="3"/>
      <c r="EIG41" s="3"/>
      <c r="EIL41" s="3"/>
      <c r="EIQ41" s="3"/>
      <c r="EIV41" s="3"/>
      <c r="EJA41" s="3"/>
      <c r="EJF41" s="3"/>
      <c r="EJK41" s="3"/>
      <c r="EJP41" s="3"/>
      <c r="EJU41" s="3"/>
      <c r="EJZ41" s="3"/>
      <c r="EKE41" s="3"/>
      <c r="EKJ41" s="3"/>
      <c r="EKO41" s="3"/>
      <c r="EKT41" s="3"/>
      <c r="EKY41" s="3"/>
      <c r="ELD41" s="3"/>
      <c r="ELI41" s="3"/>
      <c r="ELN41" s="3"/>
      <c r="ELS41" s="3"/>
      <c r="ELX41" s="3"/>
      <c r="EMC41" s="3"/>
      <c r="EMH41" s="3"/>
      <c r="EMM41" s="3"/>
      <c r="EMR41" s="3"/>
      <c r="EMW41" s="3"/>
      <c r="ENB41" s="3"/>
      <c r="ENG41" s="3"/>
      <c r="ENL41" s="3"/>
      <c r="ENQ41" s="3"/>
      <c r="ENV41" s="3"/>
      <c r="EOA41" s="3"/>
      <c r="EOF41" s="3"/>
      <c r="EOK41" s="3"/>
      <c r="EOP41" s="3"/>
      <c r="EOU41" s="3"/>
      <c r="EOZ41" s="3"/>
      <c r="EPE41" s="3"/>
      <c r="EPJ41" s="3"/>
      <c r="EPO41" s="3"/>
      <c r="EPT41" s="3"/>
      <c r="EPY41" s="3"/>
      <c r="EQD41" s="3"/>
      <c r="EQI41" s="3"/>
      <c r="EQN41" s="3"/>
      <c r="EQS41" s="3"/>
      <c r="EQX41" s="3"/>
      <c r="ERC41" s="3"/>
      <c r="ERH41" s="3"/>
      <c r="ERM41" s="3"/>
      <c r="ERR41" s="3"/>
      <c r="ERW41" s="3"/>
      <c r="ESB41" s="3"/>
      <c r="ESG41" s="3"/>
      <c r="ESL41" s="3"/>
      <c r="ESQ41" s="3"/>
      <c r="ESV41" s="3"/>
      <c r="ETA41" s="3"/>
      <c r="ETF41" s="3"/>
      <c r="ETK41" s="3"/>
      <c r="ETP41" s="3"/>
      <c r="ETU41" s="3"/>
      <c r="ETZ41" s="3"/>
      <c r="EUE41" s="3"/>
      <c r="EUJ41" s="3"/>
      <c r="EUO41" s="3"/>
      <c r="EUT41" s="3"/>
      <c r="EUY41" s="3"/>
      <c r="EVD41" s="3"/>
      <c r="EVI41" s="3"/>
      <c r="EVN41" s="3"/>
      <c r="EVS41" s="3"/>
      <c r="EVX41" s="3"/>
      <c r="EWC41" s="3"/>
      <c r="EWH41" s="3"/>
      <c r="EWM41" s="3"/>
      <c r="EWR41" s="3"/>
      <c r="EWW41" s="3"/>
      <c r="EXB41" s="3"/>
      <c r="EXG41" s="3"/>
      <c r="EXL41" s="3"/>
      <c r="EXQ41" s="3"/>
      <c r="EXV41" s="3"/>
      <c r="EYA41" s="3"/>
      <c r="EYF41" s="3"/>
      <c r="EYK41" s="3"/>
      <c r="EYP41" s="3"/>
      <c r="EYU41" s="3"/>
      <c r="EYZ41" s="3"/>
      <c r="EZE41" s="3"/>
      <c r="EZJ41" s="3"/>
      <c r="EZO41" s="3"/>
      <c r="EZT41" s="3"/>
      <c r="EZY41" s="3"/>
      <c r="FAD41" s="3"/>
      <c r="FAI41" s="3"/>
      <c r="FAN41" s="3"/>
      <c r="FAS41" s="3"/>
      <c r="FAX41" s="3"/>
      <c r="FBC41" s="3"/>
      <c r="FBH41" s="3"/>
      <c r="FBM41" s="3"/>
      <c r="FBR41" s="3"/>
      <c r="FBW41" s="3"/>
      <c r="FCB41" s="3"/>
      <c r="FCG41" s="3"/>
      <c r="FCL41" s="3"/>
      <c r="FCQ41" s="3"/>
      <c r="FCV41" s="3"/>
      <c r="FDA41" s="3"/>
      <c r="FDF41" s="3"/>
      <c r="FDK41" s="3"/>
      <c r="FDP41" s="3"/>
      <c r="FDU41" s="3"/>
      <c r="FDZ41" s="3"/>
      <c r="FEE41" s="3"/>
      <c r="FEJ41" s="3"/>
      <c r="FEO41" s="3"/>
      <c r="FET41" s="3"/>
      <c r="FEY41" s="3"/>
      <c r="FFD41" s="3"/>
      <c r="FFI41" s="3"/>
      <c r="FFN41" s="3"/>
      <c r="FFS41" s="3"/>
      <c r="FFX41" s="3"/>
      <c r="FGC41" s="3"/>
      <c r="FGH41" s="3"/>
      <c r="FGM41" s="3"/>
      <c r="FGR41" s="3"/>
      <c r="FGW41" s="3"/>
      <c r="FHB41" s="3"/>
      <c r="FHG41" s="3"/>
      <c r="FHL41" s="3"/>
      <c r="FHQ41" s="3"/>
      <c r="FHV41" s="3"/>
      <c r="FIA41" s="3"/>
      <c r="FIF41" s="3"/>
      <c r="FIK41" s="3"/>
      <c r="FIP41" s="3"/>
      <c r="FIU41" s="3"/>
      <c r="FIZ41" s="3"/>
      <c r="FJE41" s="3"/>
      <c r="FJJ41" s="3"/>
      <c r="FJO41" s="3"/>
      <c r="FJT41" s="3"/>
      <c r="FJY41" s="3"/>
      <c r="FKD41" s="3"/>
      <c r="FKI41" s="3"/>
      <c r="FKN41" s="3"/>
      <c r="FKS41" s="3"/>
      <c r="FKX41" s="3"/>
      <c r="FLC41" s="3"/>
      <c r="FLH41" s="3"/>
      <c r="FLM41" s="3"/>
      <c r="FLR41" s="3"/>
      <c r="FLW41" s="3"/>
      <c r="FMB41" s="3"/>
      <c r="FMG41" s="3"/>
      <c r="FML41" s="3"/>
      <c r="FMQ41" s="3"/>
      <c r="FMV41" s="3"/>
      <c r="FNA41" s="3"/>
      <c r="FNF41" s="3"/>
      <c r="FNK41" s="3"/>
      <c r="FNP41" s="3"/>
      <c r="FNU41" s="3"/>
      <c r="FNZ41" s="3"/>
      <c r="FOE41" s="3"/>
      <c r="FOJ41" s="3"/>
      <c r="FOO41" s="3"/>
      <c r="FOT41" s="3"/>
      <c r="FOY41" s="3"/>
      <c r="FPD41" s="3"/>
      <c r="FPI41" s="3"/>
      <c r="FPN41" s="3"/>
      <c r="FPS41" s="3"/>
      <c r="FPX41" s="3"/>
      <c r="FQC41" s="3"/>
      <c r="FQH41" s="3"/>
      <c r="FQM41" s="3"/>
      <c r="FQR41" s="3"/>
      <c r="FQW41" s="3"/>
      <c r="FRB41" s="3"/>
      <c r="FRG41" s="3"/>
      <c r="FRL41" s="3"/>
      <c r="FRQ41" s="3"/>
      <c r="FRV41" s="3"/>
      <c r="FSA41" s="3"/>
      <c r="FSF41" s="3"/>
      <c r="FSK41" s="3"/>
      <c r="FSP41" s="3"/>
      <c r="FSU41" s="3"/>
      <c r="FSZ41" s="3"/>
      <c r="FTE41" s="3"/>
      <c r="FTJ41" s="3"/>
      <c r="FTO41" s="3"/>
      <c r="FTT41" s="3"/>
      <c r="FTY41" s="3"/>
      <c r="FUD41" s="3"/>
      <c r="FUI41" s="3"/>
      <c r="FUN41" s="3"/>
      <c r="FUS41" s="3"/>
      <c r="FUX41" s="3"/>
      <c r="FVC41" s="3"/>
      <c r="FVH41" s="3"/>
      <c r="FVM41" s="3"/>
      <c r="FVR41" s="3"/>
      <c r="FVW41" s="3"/>
      <c r="FWB41" s="3"/>
      <c r="FWG41" s="3"/>
      <c r="FWL41" s="3"/>
      <c r="FWQ41" s="3"/>
      <c r="FWV41" s="3"/>
      <c r="FXA41" s="3"/>
      <c r="FXF41" s="3"/>
      <c r="FXK41" s="3"/>
      <c r="FXP41" s="3"/>
      <c r="FXU41" s="3"/>
      <c r="FXZ41" s="3"/>
      <c r="FYE41" s="3"/>
      <c r="FYJ41" s="3"/>
      <c r="FYO41" s="3"/>
      <c r="FYT41" s="3"/>
      <c r="FYY41" s="3"/>
      <c r="FZD41" s="3"/>
      <c r="FZI41" s="3"/>
      <c r="FZN41" s="3"/>
      <c r="FZS41" s="3"/>
      <c r="FZX41" s="3"/>
      <c r="GAC41" s="3"/>
      <c r="GAH41" s="3"/>
      <c r="GAM41" s="3"/>
      <c r="GAR41" s="3"/>
      <c r="GAW41" s="3"/>
      <c r="GBB41" s="3"/>
      <c r="GBG41" s="3"/>
      <c r="GBL41" s="3"/>
      <c r="GBQ41" s="3"/>
      <c r="GBV41" s="3"/>
      <c r="GCA41" s="3"/>
      <c r="GCF41" s="3"/>
      <c r="GCK41" s="3"/>
      <c r="GCP41" s="3"/>
      <c r="GCU41" s="3"/>
      <c r="GCZ41" s="3"/>
      <c r="GDE41" s="3"/>
      <c r="GDJ41" s="3"/>
      <c r="GDO41" s="3"/>
      <c r="GDT41" s="3"/>
      <c r="GDY41" s="3"/>
      <c r="GED41" s="3"/>
      <c r="GEI41" s="3"/>
      <c r="GEN41" s="3"/>
      <c r="GES41" s="3"/>
      <c r="GEX41" s="3"/>
      <c r="GFC41" s="3"/>
      <c r="GFH41" s="3"/>
      <c r="GFM41" s="3"/>
      <c r="GFR41" s="3"/>
      <c r="GFW41" s="3"/>
      <c r="GGB41" s="3"/>
      <c r="GGG41" s="3"/>
      <c r="GGL41" s="3"/>
      <c r="GGQ41" s="3"/>
      <c r="GGV41" s="3"/>
      <c r="GHA41" s="3"/>
      <c r="GHF41" s="3"/>
      <c r="GHK41" s="3"/>
      <c r="GHP41" s="3"/>
      <c r="GHU41" s="3"/>
      <c r="GHZ41" s="3"/>
      <c r="GIE41" s="3"/>
      <c r="GIJ41" s="3"/>
      <c r="GIO41" s="3"/>
      <c r="GIT41" s="3"/>
      <c r="GIY41" s="3"/>
      <c r="GJD41" s="3"/>
      <c r="GJI41" s="3"/>
      <c r="GJN41" s="3"/>
      <c r="GJS41" s="3"/>
      <c r="GJX41" s="3"/>
      <c r="GKC41" s="3"/>
      <c r="GKH41" s="3"/>
      <c r="GKM41" s="3"/>
      <c r="GKR41" s="3"/>
      <c r="GKW41" s="3"/>
      <c r="GLB41" s="3"/>
      <c r="GLG41" s="3"/>
      <c r="GLL41" s="3"/>
      <c r="GLQ41" s="3"/>
      <c r="GLV41" s="3"/>
      <c r="GMA41" s="3"/>
      <c r="GMF41" s="3"/>
      <c r="GMK41" s="3"/>
      <c r="GMP41" s="3"/>
      <c r="GMU41" s="3"/>
      <c r="GMZ41" s="3"/>
      <c r="GNE41" s="3"/>
      <c r="GNJ41" s="3"/>
      <c r="GNO41" s="3"/>
      <c r="GNT41" s="3"/>
      <c r="GNY41" s="3"/>
      <c r="GOD41" s="3"/>
      <c r="GOI41" s="3"/>
      <c r="GON41" s="3"/>
      <c r="GOS41" s="3"/>
      <c r="GOX41" s="3"/>
      <c r="GPC41" s="3"/>
      <c r="GPH41" s="3"/>
      <c r="GPM41" s="3"/>
      <c r="GPR41" s="3"/>
      <c r="GPW41" s="3"/>
      <c r="GQB41" s="3"/>
      <c r="GQG41" s="3"/>
      <c r="GQL41" s="3"/>
      <c r="GQQ41" s="3"/>
      <c r="GQV41" s="3"/>
      <c r="GRA41" s="3"/>
      <c r="GRF41" s="3"/>
      <c r="GRK41" s="3"/>
      <c r="GRP41" s="3"/>
      <c r="GRU41" s="3"/>
      <c r="GRZ41" s="3"/>
      <c r="GSE41" s="3"/>
      <c r="GSJ41" s="3"/>
      <c r="GSO41" s="3"/>
      <c r="GST41" s="3"/>
      <c r="GSY41" s="3"/>
      <c r="GTD41" s="3"/>
      <c r="GTI41" s="3"/>
      <c r="GTN41" s="3"/>
      <c r="GTS41" s="3"/>
      <c r="GTX41" s="3"/>
      <c r="GUC41" s="3"/>
      <c r="GUH41" s="3"/>
      <c r="GUM41" s="3"/>
      <c r="GUR41" s="3"/>
      <c r="GUW41" s="3"/>
      <c r="GVB41" s="3"/>
      <c r="GVG41" s="3"/>
      <c r="GVL41" s="3"/>
      <c r="GVQ41" s="3"/>
      <c r="GVV41" s="3"/>
      <c r="GWA41" s="3"/>
      <c r="GWF41" s="3"/>
      <c r="GWK41" s="3"/>
      <c r="GWP41" s="3"/>
      <c r="GWU41" s="3"/>
      <c r="GWZ41" s="3"/>
      <c r="GXE41" s="3"/>
      <c r="GXJ41" s="3"/>
      <c r="GXO41" s="3"/>
      <c r="GXT41" s="3"/>
      <c r="GXY41" s="3"/>
      <c r="GYD41" s="3"/>
      <c r="GYI41" s="3"/>
      <c r="GYN41" s="3"/>
      <c r="GYS41" s="3"/>
      <c r="GYX41" s="3"/>
      <c r="GZC41" s="3"/>
      <c r="GZH41" s="3"/>
      <c r="GZM41" s="3"/>
      <c r="GZR41" s="3"/>
      <c r="GZW41" s="3"/>
      <c r="HAB41" s="3"/>
      <c r="HAG41" s="3"/>
      <c r="HAL41" s="3"/>
      <c r="HAQ41" s="3"/>
      <c r="HAV41" s="3"/>
      <c r="HBA41" s="3"/>
      <c r="HBF41" s="3"/>
      <c r="HBK41" s="3"/>
      <c r="HBP41" s="3"/>
      <c r="HBU41" s="3"/>
      <c r="HBZ41" s="3"/>
      <c r="HCE41" s="3"/>
      <c r="HCJ41" s="3"/>
      <c r="HCO41" s="3"/>
      <c r="HCT41" s="3"/>
      <c r="HCY41" s="3"/>
      <c r="HDD41" s="3"/>
      <c r="HDI41" s="3"/>
      <c r="HDN41" s="3"/>
      <c r="HDS41" s="3"/>
      <c r="HDX41" s="3"/>
      <c r="HEC41" s="3"/>
      <c r="HEH41" s="3"/>
      <c r="HEM41" s="3"/>
      <c r="HER41" s="3"/>
      <c r="HEW41" s="3"/>
      <c r="HFB41" s="3"/>
      <c r="HFG41" s="3"/>
      <c r="HFL41" s="3"/>
      <c r="HFQ41" s="3"/>
      <c r="HFV41" s="3"/>
      <c r="HGA41" s="3"/>
      <c r="HGF41" s="3"/>
      <c r="HGK41" s="3"/>
      <c r="HGP41" s="3"/>
      <c r="HGU41" s="3"/>
      <c r="HGZ41" s="3"/>
      <c r="HHE41" s="3"/>
      <c r="HHJ41" s="3"/>
      <c r="HHO41" s="3"/>
      <c r="HHT41" s="3"/>
      <c r="HHY41" s="3"/>
      <c r="HID41" s="3"/>
      <c r="HII41" s="3"/>
      <c r="HIN41" s="3"/>
      <c r="HIS41" s="3"/>
      <c r="HIX41" s="3"/>
      <c r="HJC41" s="3"/>
      <c r="HJH41" s="3"/>
      <c r="HJM41" s="3"/>
      <c r="HJR41" s="3"/>
      <c r="HJW41" s="3"/>
      <c r="HKB41" s="3"/>
      <c r="HKG41" s="3"/>
      <c r="HKL41" s="3"/>
      <c r="HKQ41" s="3"/>
      <c r="HKV41" s="3"/>
      <c r="HLA41" s="3"/>
      <c r="HLF41" s="3"/>
      <c r="HLK41" s="3"/>
      <c r="HLP41" s="3"/>
      <c r="HLU41" s="3"/>
      <c r="HLZ41" s="3"/>
      <c r="HME41" s="3"/>
      <c r="HMJ41" s="3"/>
      <c r="HMO41" s="3"/>
      <c r="HMT41" s="3"/>
      <c r="HMY41" s="3"/>
      <c r="HND41" s="3"/>
      <c r="HNI41" s="3"/>
      <c r="HNN41" s="3"/>
      <c r="HNS41" s="3"/>
      <c r="HNX41" s="3"/>
      <c r="HOC41" s="3"/>
      <c r="HOH41" s="3"/>
      <c r="HOM41" s="3"/>
      <c r="HOR41" s="3"/>
      <c r="HOW41" s="3"/>
      <c r="HPB41" s="3"/>
      <c r="HPG41" s="3"/>
      <c r="HPL41" s="3"/>
      <c r="HPQ41" s="3"/>
      <c r="HPV41" s="3"/>
      <c r="HQA41" s="3"/>
      <c r="HQF41" s="3"/>
      <c r="HQK41" s="3"/>
      <c r="HQP41" s="3"/>
      <c r="HQU41" s="3"/>
      <c r="HQZ41" s="3"/>
      <c r="HRE41" s="3"/>
      <c r="HRJ41" s="3"/>
      <c r="HRO41" s="3"/>
      <c r="HRT41" s="3"/>
      <c r="HRY41" s="3"/>
      <c r="HSD41" s="3"/>
      <c r="HSI41" s="3"/>
      <c r="HSN41" s="3"/>
      <c r="HSS41" s="3"/>
      <c r="HSX41" s="3"/>
      <c r="HTC41" s="3"/>
      <c r="HTH41" s="3"/>
      <c r="HTM41" s="3"/>
      <c r="HTR41" s="3"/>
      <c r="HTW41" s="3"/>
      <c r="HUB41" s="3"/>
      <c r="HUG41" s="3"/>
      <c r="HUL41" s="3"/>
      <c r="HUQ41" s="3"/>
      <c r="HUV41" s="3"/>
      <c r="HVA41" s="3"/>
      <c r="HVF41" s="3"/>
      <c r="HVK41" s="3"/>
      <c r="HVP41" s="3"/>
      <c r="HVU41" s="3"/>
      <c r="HVZ41" s="3"/>
      <c r="HWE41" s="3"/>
      <c r="HWJ41" s="3"/>
      <c r="HWO41" s="3"/>
      <c r="HWT41" s="3"/>
      <c r="HWY41" s="3"/>
      <c r="HXD41" s="3"/>
      <c r="HXI41" s="3"/>
      <c r="HXN41" s="3"/>
      <c r="HXS41" s="3"/>
      <c r="HXX41" s="3"/>
      <c r="HYC41" s="3"/>
      <c r="HYH41" s="3"/>
      <c r="HYM41" s="3"/>
      <c r="HYR41" s="3"/>
      <c r="HYW41" s="3"/>
      <c r="HZB41" s="3"/>
      <c r="HZG41" s="3"/>
      <c r="HZL41" s="3"/>
      <c r="HZQ41" s="3"/>
      <c r="HZV41" s="3"/>
      <c r="IAA41" s="3"/>
      <c r="IAF41" s="3"/>
      <c r="IAK41" s="3"/>
      <c r="IAP41" s="3"/>
      <c r="IAU41" s="3"/>
      <c r="IAZ41" s="3"/>
      <c r="IBE41" s="3"/>
      <c r="IBJ41" s="3"/>
      <c r="IBO41" s="3"/>
      <c r="IBT41" s="3"/>
      <c r="IBY41" s="3"/>
      <c r="ICD41" s="3"/>
      <c r="ICI41" s="3"/>
      <c r="ICN41" s="3"/>
      <c r="ICS41" s="3"/>
      <c r="ICX41" s="3"/>
      <c r="IDC41" s="3"/>
      <c r="IDH41" s="3"/>
      <c r="IDM41" s="3"/>
      <c r="IDR41" s="3"/>
      <c r="IDW41" s="3"/>
      <c r="IEB41" s="3"/>
      <c r="IEG41" s="3"/>
      <c r="IEL41" s="3"/>
      <c r="IEQ41" s="3"/>
      <c r="IEV41" s="3"/>
      <c r="IFA41" s="3"/>
      <c r="IFF41" s="3"/>
      <c r="IFK41" s="3"/>
      <c r="IFP41" s="3"/>
      <c r="IFU41" s="3"/>
      <c r="IFZ41" s="3"/>
      <c r="IGE41" s="3"/>
      <c r="IGJ41" s="3"/>
      <c r="IGO41" s="3"/>
      <c r="IGT41" s="3"/>
      <c r="IGY41" s="3"/>
      <c r="IHD41" s="3"/>
      <c r="IHI41" s="3"/>
      <c r="IHN41" s="3"/>
      <c r="IHS41" s="3"/>
      <c r="IHX41" s="3"/>
      <c r="IIC41" s="3"/>
      <c r="IIH41" s="3"/>
      <c r="IIM41" s="3"/>
      <c r="IIR41" s="3"/>
      <c r="IIW41" s="3"/>
      <c r="IJB41" s="3"/>
      <c r="IJG41" s="3"/>
      <c r="IJL41" s="3"/>
      <c r="IJQ41" s="3"/>
      <c r="IJV41" s="3"/>
      <c r="IKA41" s="3"/>
      <c r="IKF41" s="3"/>
      <c r="IKK41" s="3"/>
      <c r="IKP41" s="3"/>
      <c r="IKU41" s="3"/>
      <c r="IKZ41" s="3"/>
      <c r="ILE41" s="3"/>
      <c r="ILJ41" s="3"/>
      <c r="ILO41" s="3"/>
      <c r="ILT41" s="3"/>
      <c r="ILY41" s="3"/>
      <c r="IMD41" s="3"/>
      <c r="IMI41" s="3"/>
      <c r="IMN41" s="3"/>
      <c r="IMS41" s="3"/>
      <c r="IMX41" s="3"/>
      <c r="INC41" s="3"/>
      <c r="INH41" s="3"/>
      <c r="INM41" s="3"/>
      <c r="INR41" s="3"/>
      <c r="INW41" s="3"/>
      <c r="IOB41" s="3"/>
      <c r="IOG41" s="3"/>
      <c r="IOL41" s="3"/>
      <c r="IOQ41" s="3"/>
      <c r="IOV41" s="3"/>
      <c r="IPA41" s="3"/>
      <c r="IPF41" s="3"/>
      <c r="IPK41" s="3"/>
      <c r="IPP41" s="3"/>
      <c r="IPU41" s="3"/>
      <c r="IPZ41" s="3"/>
      <c r="IQE41" s="3"/>
      <c r="IQJ41" s="3"/>
      <c r="IQO41" s="3"/>
      <c r="IQT41" s="3"/>
      <c r="IQY41" s="3"/>
      <c r="IRD41" s="3"/>
      <c r="IRI41" s="3"/>
      <c r="IRN41" s="3"/>
      <c r="IRS41" s="3"/>
      <c r="IRX41" s="3"/>
      <c r="ISC41" s="3"/>
      <c r="ISH41" s="3"/>
      <c r="ISM41" s="3"/>
      <c r="ISR41" s="3"/>
      <c r="ISW41" s="3"/>
      <c r="ITB41" s="3"/>
      <c r="ITG41" s="3"/>
      <c r="ITL41" s="3"/>
      <c r="ITQ41" s="3"/>
      <c r="ITV41" s="3"/>
      <c r="IUA41" s="3"/>
      <c r="IUF41" s="3"/>
      <c r="IUK41" s="3"/>
      <c r="IUP41" s="3"/>
      <c r="IUU41" s="3"/>
      <c r="IUZ41" s="3"/>
      <c r="IVE41" s="3"/>
      <c r="IVJ41" s="3"/>
      <c r="IVO41" s="3"/>
      <c r="IVT41" s="3"/>
      <c r="IVY41" s="3"/>
      <c r="IWD41" s="3"/>
      <c r="IWI41" s="3"/>
      <c r="IWN41" s="3"/>
      <c r="IWS41" s="3"/>
      <c r="IWX41" s="3"/>
      <c r="IXC41" s="3"/>
      <c r="IXH41" s="3"/>
      <c r="IXM41" s="3"/>
      <c r="IXR41" s="3"/>
      <c r="IXW41" s="3"/>
      <c r="IYB41" s="3"/>
      <c r="IYG41" s="3"/>
      <c r="IYL41" s="3"/>
      <c r="IYQ41" s="3"/>
      <c r="IYV41" s="3"/>
      <c r="IZA41" s="3"/>
      <c r="IZF41" s="3"/>
      <c r="IZK41" s="3"/>
      <c r="IZP41" s="3"/>
      <c r="IZU41" s="3"/>
      <c r="IZZ41" s="3"/>
      <c r="JAE41" s="3"/>
      <c r="JAJ41" s="3"/>
      <c r="JAO41" s="3"/>
      <c r="JAT41" s="3"/>
      <c r="JAY41" s="3"/>
      <c r="JBD41" s="3"/>
      <c r="JBI41" s="3"/>
      <c r="JBN41" s="3"/>
      <c r="JBS41" s="3"/>
      <c r="JBX41" s="3"/>
      <c r="JCC41" s="3"/>
      <c r="JCH41" s="3"/>
      <c r="JCM41" s="3"/>
      <c r="JCR41" s="3"/>
      <c r="JCW41" s="3"/>
      <c r="JDB41" s="3"/>
      <c r="JDG41" s="3"/>
      <c r="JDL41" s="3"/>
      <c r="JDQ41" s="3"/>
      <c r="JDV41" s="3"/>
      <c r="JEA41" s="3"/>
      <c r="JEF41" s="3"/>
      <c r="JEK41" s="3"/>
      <c r="JEP41" s="3"/>
      <c r="JEU41" s="3"/>
      <c r="JEZ41" s="3"/>
      <c r="JFE41" s="3"/>
      <c r="JFJ41" s="3"/>
      <c r="JFO41" s="3"/>
      <c r="JFT41" s="3"/>
      <c r="JFY41" s="3"/>
      <c r="JGD41" s="3"/>
      <c r="JGI41" s="3"/>
      <c r="JGN41" s="3"/>
      <c r="JGS41" s="3"/>
      <c r="JGX41" s="3"/>
      <c r="JHC41" s="3"/>
      <c r="JHH41" s="3"/>
      <c r="JHM41" s="3"/>
      <c r="JHR41" s="3"/>
      <c r="JHW41" s="3"/>
      <c r="JIB41" s="3"/>
      <c r="JIG41" s="3"/>
      <c r="JIL41" s="3"/>
      <c r="JIQ41" s="3"/>
      <c r="JIV41" s="3"/>
      <c r="JJA41" s="3"/>
      <c r="JJF41" s="3"/>
      <c r="JJK41" s="3"/>
      <c r="JJP41" s="3"/>
      <c r="JJU41" s="3"/>
      <c r="JJZ41" s="3"/>
      <c r="JKE41" s="3"/>
      <c r="JKJ41" s="3"/>
      <c r="JKO41" s="3"/>
      <c r="JKT41" s="3"/>
      <c r="JKY41" s="3"/>
      <c r="JLD41" s="3"/>
      <c r="JLI41" s="3"/>
      <c r="JLN41" s="3"/>
      <c r="JLS41" s="3"/>
      <c r="JLX41" s="3"/>
      <c r="JMC41" s="3"/>
      <c r="JMH41" s="3"/>
      <c r="JMM41" s="3"/>
      <c r="JMR41" s="3"/>
      <c r="JMW41" s="3"/>
      <c r="JNB41" s="3"/>
      <c r="JNG41" s="3"/>
      <c r="JNL41" s="3"/>
      <c r="JNQ41" s="3"/>
      <c r="JNV41" s="3"/>
      <c r="JOA41" s="3"/>
      <c r="JOF41" s="3"/>
      <c r="JOK41" s="3"/>
      <c r="JOP41" s="3"/>
      <c r="JOU41" s="3"/>
      <c r="JOZ41" s="3"/>
      <c r="JPE41" s="3"/>
      <c r="JPJ41" s="3"/>
      <c r="JPO41" s="3"/>
      <c r="JPT41" s="3"/>
      <c r="JPY41" s="3"/>
      <c r="JQD41" s="3"/>
      <c r="JQI41" s="3"/>
      <c r="JQN41" s="3"/>
      <c r="JQS41" s="3"/>
      <c r="JQX41" s="3"/>
      <c r="JRC41" s="3"/>
      <c r="JRH41" s="3"/>
      <c r="JRM41" s="3"/>
      <c r="JRR41" s="3"/>
      <c r="JRW41" s="3"/>
      <c r="JSB41" s="3"/>
      <c r="JSG41" s="3"/>
      <c r="JSL41" s="3"/>
      <c r="JSQ41" s="3"/>
      <c r="JSV41" s="3"/>
      <c r="JTA41" s="3"/>
      <c r="JTF41" s="3"/>
      <c r="JTK41" s="3"/>
      <c r="JTP41" s="3"/>
      <c r="JTU41" s="3"/>
      <c r="JTZ41" s="3"/>
      <c r="JUE41" s="3"/>
      <c r="JUJ41" s="3"/>
      <c r="JUO41" s="3"/>
      <c r="JUT41" s="3"/>
      <c r="JUY41" s="3"/>
      <c r="JVD41" s="3"/>
      <c r="JVI41" s="3"/>
      <c r="JVN41" s="3"/>
      <c r="JVS41" s="3"/>
      <c r="JVX41" s="3"/>
      <c r="JWC41" s="3"/>
      <c r="JWH41" s="3"/>
      <c r="JWM41" s="3"/>
      <c r="JWR41" s="3"/>
      <c r="JWW41" s="3"/>
      <c r="JXB41" s="3"/>
      <c r="JXG41" s="3"/>
      <c r="JXL41" s="3"/>
      <c r="JXQ41" s="3"/>
      <c r="JXV41" s="3"/>
      <c r="JYA41" s="3"/>
      <c r="JYF41" s="3"/>
      <c r="JYK41" s="3"/>
      <c r="JYP41" s="3"/>
      <c r="JYU41" s="3"/>
      <c r="JYZ41" s="3"/>
      <c r="JZE41" s="3"/>
      <c r="JZJ41" s="3"/>
      <c r="JZO41" s="3"/>
      <c r="JZT41" s="3"/>
      <c r="JZY41" s="3"/>
      <c r="KAD41" s="3"/>
      <c r="KAI41" s="3"/>
      <c r="KAN41" s="3"/>
      <c r="KAS41" s="3"/>
      <c r="KAX41" s="3"/>
      <c r="KBC41" s="3"/>
      <c r="KBH41" s="3"/>
      <c r="KBM41" s="3"/>
      <c r="KBR41" s="3"/>
      <c r="KBW41" s="3"/>
      <c r="KCB41" s="3"/>
      <c r="KCG41" s="3"/>
      <c r="KCL41" s="3"/>
      <c r="KCQ41" s="3"/>
      <c r="KCV41" s="3"/>
      <c r="KDA41" s="3"/>
      <c r="KDF41" s="3"/>
      <c r="KDK41" s="3"/>
      <c r="KDP41" s="3"/>
      <c r="KDU41" s="3"/>
      <c r="KDZ41" s="3"/>
      <c r="KEE41" s="3"/>
      <c r="KEJ41" s="3"/>
      <c r="KEO41" s="3"/>
      <c r="KET41" s="3"/>
      <c r="KEY41" s="3"/>
      <c r="KFD41" s="3"/>
      <c r="KFI41" s="3"/>
      <c r="KFN41" s="3"/>
      <c r="KFS41" s="3"/>
      <c r="KFX41" s="3"/>
      <c r="KGC41" s="3"/>
      <c r="KGH41" s="3"/>
      <c r="KGM41" s="3"/>
      <c r="KGR41" s="3"/>
      <c r="KGW41" s="3"/>
      <c r="KHB41" s="3"/>
      <c r="KHG41" s="3"/>
      <c r="KHL41" s="3"/>
      <c r="KHQ41" s="3"/>
      <c r="KHV41" s="3"/>
      <c r="KIA41" s="3"/>
      <c r="KIF41" s="3"/>
      <c r="KIK41" s="3"/>
      <c r="KIP41" s="3"/>
      <c r="KIU41" s="3"/>
      <c r="KIZ41" s="3"/>
      <c r="KJE41" s="3"/>
      <c r="KJJ41" s="3"/>
      <c r="KJO41" s="3"/>
      <c r="KJT41" s="3"/>
      <c r="KJY41" s="3"/>
      <c r="KKD41" s="3"/>
      <c r="KKI41" s="3"/>
      <c r="KKN41" s="3"/>
      <c r="KKS41" s="3"/>
      <c r="KKX41" s="3"/>
      <c r="KLC41" s="3"/>
      <c r="KLH41" s="3"/>
      <c r="KLM41" s="3"/>
      <c r="KLR41" s="3"/>
      <c r="KLW41" s="3"/>
      <c r="KMB41" s="3"/>
      <c r="KMG41" s="3"/>
      <c r="KML41" s="3"/>
      <c r="KMQ41" s="3"/>
      <c r="KMV41" s="3"/>
      <c r="KNA41" s="3"/>
      <c r="KNF41" s="3"/>
      <c r="KNK41" s="3"/>
      <c r="KNP41" s="3"/>
      <c r="KNU41" s="3"/>
      <c r="KNZ41" s="3"/>
      <c r="KOE41" s="3"/>
      <c r="KOJ41" s="3"/>
      <c r="KOO41" s="3"/>
      <c r="KOT41" s="3"/>
      <c r="KOY41" s="3"/>
      <c r="KPD41" s="3"/>
      <c r="KPI41" s="3"/>
      <c r="KPN41" s="3"/>
      <c r="KPS41" s="3"/>
      <c r="KPX41" s="3"/>
      <c r="KQC41" s="3"/>
      <c r="KQH41" s="3"/>
      <c r="KQM41" s="3"/>
      <c r="KQR41" s="3"/>
      <c r="KQW41" s="3"/>
      <c r="KRB41" s="3"/>
      <c r="KRG41" s="3"/>
      <c r="KRL41" s="3"/>
      <c r="KRQ41" s="3"/>
      <c r="KRV41" s="3"/>
      <c r="KSA41" s="3"/>
      <c r="KSF41" s="3"/>
      <c r="KSK41" s="3"/>
      <c r="KSP41" s="3"/>
      <c r="KSU41" s="3"/>
      <c r="KSZ41" s="3"/>
      <c r="KTE41" s="3"/>
      <c r="KTJ41" s="3"/>
      <c r="KTO41" s="3"/>
      <c r="KTT41" s="3"/>
      <c r="KTY41" s="3"/>
      <c r="KUD41" s="3"/>
      <c r="KUI41" s="3"/>
      <c r="KUN41" s="3"/>
      <c r="KUS41" s="3"/>
      <c r="KUX41" s="3"/>
      <c r="KVC41" s="3"/>
      <c r="KVH41" s="3"/>
      <c r="KVM41" s="3"/>
      <c r="KVR41" s="3"/>
      <c r="KVW41" s="3"/>
      <c r="KWB41" s="3"/>
      <c r="KWG41" s="3"/>
      <c r="KWL41" s="3"/>
      <c r="KWQ41" s="3"/>
      <c r="KWV41" s="3"/>
      <c r="KXA41" s="3"/>
      <c r="KXF41" s="3"/>
      <c r="KXK41" s="3"/>
      <c r="KXP41" s="3"/>
      <c r="KXU41" s="3"/>
      <c r="KXZ41" s="3"/>
      <c r="KYE41" s="3"/>
      <c r="KYJ41" s="3"/>
      <c r="KYO41" s="3"/>
      <c r="KYT41" s="3"/>
      <c r="KYY41" s="3"/>
      <c r="KZD41" s="3"/>
      <c r="KZI41" s="3"/>
      <c r="KZN41" s="3"/>
      <c r="KZS41" s="3"/>
      <c r="KZX41" s="3"/>
      <c r="LAC41" s="3"/>
      <c r="LAH41" s="3"/>
      <c r="LAM41" s="3"/>
      <c r="LAR41" s="3"/>
      <c r="LAW41" s="3"/>
      <c r="LBB41" s="3"/>
      <c r="LBG41" s="3"/>
      <c r="LBL41" s="3"/>
      <c r="LBQ41" s="3"/>
      <c r="LBV41" s="3"/>
      <c r="LCA41" s="3"/>
      <c r="LCF41" s="3"/>
      <c r="LCK41" s="3"/>
      <c r="LCP41" s="3"/>
      <c r="LCU41" s="3"/>
      <c r="LCZ41" s="3"/>
      <c r="LDE41" s="3"/>
      <c r="LDJ41" s="3"/>
      <c r="LDO41" s="3"/>
      <c r="LDT41" s="3"/>
      <c r="LDY41" s="3"/>
      <c r="LED41" s="3"/>
      <c r="LEI41" s="3"/>
      <c r="LEN41" s="3"/>
      <c r="LES41" s="3"/>
      <c r="LEX41" s="3"/>
      <c r="LFC41" s="3"/>
      <c r="LFH41" s="3"/>
      <c r="LFM41" s="3"/>
      <c r="LFR41" s="3"/>
      <c r="LFW41" s="3"/>
      <c r="LGB41" s="3"/>
      <c r="LGG41" s="3"/>
      <c r="LGL41" s="3"/>
      <c r="LGQ41" s="3"/>
      <c r="LGV41" s="3"/>
      <c r="LHA41" s="3"/>
      <c r="LHF41" s="3"/>
      <c r="LHK41" s="3"/>
      <c r="LHP41" s="3"/>
      <c r="LHU41" s="3"/>
      <c r="LHZ41" s="3"/>
      <c r="LIE41" s="3"/>
      <c r="LIJ41" s="3"/>
      <c r="LIO41" s="3"/>
      <c r="LIT41" s="3"/>
      <c r="LIY41" s="3"/>
      <c r="LJD41" s="3"/>
      <c r="LJI41" s="3"/>
      <c r="LJN41" s="3"/>
      <c r="LJS41" s="3"/>
      <c r="LJX41" s="3"/>
      <c r="LKC41" s="3"/>
      <c r="LKH41" s="3"/>
      <c r="LKM41" s="3"/>
      <c r="LKR41" s="3"/>
      <c r="LKW41" s="3"/>
      <c r="LLB41" s="3"/>
      <c r="LLG41" s="3"/>
      <c r="LLL41" s="3"/>
      <c r="LLQ41" s="3"/>
      <c r="LLV41" s="3"/>
      <c r="LMA41" s="3"/>
      <c r="LMF41" s="3"/>
      <c r="LMK41" s="3"/>
      <c r="LMP41" s="3"/>
      <c r="LMU41" s="3"/>
      <c r="LMZ41" s="3"/>
      <c r="LNE41" s="3"/>
      <c r="LNJ41" s="3"/>
      <c r="LNO41" s="3"/>
      <c r="LNT41" s="3"/>
      <c r="LNY41" s="3"/>
      <c r="LOD41" s="3"/>
      <c r="LOI41" s="3"/>
      <c r="LON41" s="3"/>
      <c r="LOS41" s="3"/>
      <c r="LOX41" s="3"/>
      <c r="LPC41" s="3"/>
      <c r="LPH41" s="3"/>
      <c r="LPM41" s="3"/>
      <c r="LPR41" s="3"/>
      <c r="LPW41" s="3"/>
      <c r="LQB41" s="3"/>
      <c r="LQG41" s="3"/>
      <c r="LQL41" s="3"/>
      <c r="LQQ41" s="3"/>
      <c r="LQV41" s="3"/>
      <c r="LRA41" s="3"/>
      <c r="LRF41" s="3"/>
      <c r="LRK41" s="3"/>
      <c r="LRP41" s="3"/>
      <c r="LRU41" s="3"/>
      <c r="LRZ41" s="3"/>
      <c r="LSE41" s="3"/>
      <c r="LSJ41" s="3"/>
      <c r="LSO41" s="3"/>
      <c r="LST41" s="3"/>
      <c r="LSY41" s="3"/>
      <c r="LTD41" s="3"/>
      <c r="LTI41" s="3"/>
      <c r="LTN41" s="3"/>
      <c r="LTS41" s="3"/>
      <c r="LTX41" s="3"/>
      <c r="LUC41" s="3"/>
      <c r="LUH41" s="3"/>
      <c r="LUM41" s="3"/>
      <c r="LUR41" s="3"/>
      <c r="LUW41" s="3"/>
      <c r="LVB41" s="3"/>
      <c r="LVG41" s="3"/>
      <c r="LVL41" s="3"/>
      <c r="LVQ41" s="3"/>
      <c r="LVV41" s="3"/>
      <c r="LWA41" s="3"/>
      <c r="LWF41" s="3"/>
      <c r="LWK41" s="3"/>
      <c r="LWP41" s="3"/>
      <c r="LWU41" s="3"/>
      <c r="LWZ41" s="3"/>
      <c r="LXE41" s="3"/>
      <c r="LXJ41" s="3"/>
      <c r="LXO41" s="3"/>
      <c r="LXT41" s="3"/>
      <c r="LXY41" s="3"/>
      <c r="LYD41" s="3"/>
      <c r="LYI41" s="3"/>
      <c r="LYN41" s="3"/>
      <c r="LYS41" s="3"/>
      <c r="LYX41" s="3"/>
      <c r="LZC41" s="3"/>
      <c r="LZH41" s="3"/>
      <c r="LZM41" s="3"/>
      <c r="LZR41" s="3"/>
      <c r="LZW41" s="3"/>
      <c r="MAB41" s="3"/>
      <c r="MAG41" s="3"/>
      <c r="MAL41" s="3"/>
      <c r="MAQ41" s="3"/>
      <c r="MAV41" s="3"/>
      <c r="MBA41" s="3"/>
      <c r="MBF41" s="3"/>
      <c r="MBK41" s="3"/>
      <c r="MBP41" s="3"/>
      <c r="MBU41" s="3"/>
      <c r="MBZ41" s="3"/>
      <c r="MCE41" s="3"/>
      <c r="MCJ41" s="3"/>
      <c r="MCO41" s="3"/>
      <c r="MCT41" s="3"/>
      <c r="MCY41" s="3"/>
      <c r="MDD41" s="3"/>
      <c r="MDI41" s="3"/>
      <c r="MDN41" s="3"/>
      <c r="MDS41" s="3"/>
      <c r="MDX41" s="3"/>
      <c r="MEC41" s="3"/>
      <c r="MEH41" s="3"/>
      <c r="MEM41" s="3"/>
      <c r="MER41" s="3"/>
      <c r="MEW41" s="3"/>
      <c r="MFB41" s="3"/>
      <c r="MFG41" s="3"/>
      <c r="MFL41" s="3"/>
      <c r="MFQ41" s="3"/>
      <c r="MFV41" s="3"/>
      <c r="MGA41" s="3"/>
      <c r="MGF41" s="3"/>
      <c r="MGK41" s="3"/>
      <c r="MGP41" s="3"/>
      <c r="MGU41" s="3"/>
      <c r="MGZ41" s="3"/>
      <c r="MHE41" s="3"/>
      <c r="MHJ41" s="3"/>
      <c r="MHO41" s="3"/>
      <c r="MHT41" s="3"/>
      <c r="MHY41" s="3"/>
      <c r="MID41" s="3"/>
      <c r="MII41" s="3"/>
      <c r="MIN41" s="3"/>
      <c r="MIS41" s="3"/>
      <c r="MIX41" s="3"/>
      <c r="MJC41" s="3"/>
      <c r="MJH41" s="3"/>
      <c r="MJM41" s="3"/>
      <c r="MJR41" s="3"/>
      <c r="MJW41" s="3"/>
      <c r="MKB41" s="3"/>
      <c r="MKG41" s="3"/>
      <c r="MKL41" s="3"/>
      <c r="MKQ41" s="3"/>
      <c r="MKV41" s="3"/>
      <c r="MLA41" s="3"/>
      <c r="MLF41" s="3"/>
      <c r="MLK41" s="3"/>
      <c r="MLP41" s="3"/>
      <c r="MLU41" s="3"/>
      <c r="MLZ41" s="3"/>
      <c r="MME41" s="3"/>
      <c r="MMJ41" s="3"/>
      <c r="MMO41" s="3"/>
      <c r="MMT41" s="3"/>
      <c r="MMY41" s="3"/>
      <c r="MND41" s="3"/>
      <c r="MNI41" s="3"/>
      <c r="MNN41" s="3"/>
      <c r="MNS41" s="3"/>
      <c r="MNX41" s="3"/>
      <c r="MOC41" s="3"/>
      <c r="MOH41" s="3"/>
      <c r="MOM41" s="3"/>
      <c r="MOR41" s="3"/>
      <c r="MOW41" s="3"/>
      <c r="MPB41" s="3"/>
      <c r="MPG41" s="3"/>
      <c r="MPL41" s="3"/>
      <c r="MPQ41" s="3"/>
      <c r="MPV41" s="3"/>
      <c r="MQA41" s="3"/>
      <c r="MQF41" s="3"/>
      <c r="MQK41" s="3"/>
      <c r="MQP41" s="3"/>
      <c r="MQU41" s="3"/>
      <c r="MQZ41" s="3"/>
      <c r="MRE41" s="3"/>
      <c r="MRJ41" s="3"/>
      <c r="MRO41" s="3"/>
      <c r="MRT41" s="3"/>
      <c r="MRY41" s="3"/>
      <c r="MSD41" s="3"/>
      <c r="MSI41" s="3"/>
      <c r="MSN41" s="3"/>
      <c r="MSS41" s="3"/>
      <c r="MSX41" s="3"/>
      <c r="MTC41" s="3"/>
      <c r="MTH41" s="3"/>
      <c r="MTM41" s="3"/>
      <c r="MTR41" s="3"/>
      <c r="MTW41" s="3"/>
      <c r="MUB41" s="3"/>
      <c r="MUG41" s="3"/>
      <c r="MUL41" s="3"/>
      <c r="MUQ41" s="3"/>
      <c r="MUV41" s="3"/>
      <c r="MVA41" s="3"/>
      <c r="MVF41" s="3"/>
      <c r="MVK41" s="3"/>
      <c r="MVP41" s="3"/>
      <c r="MVU41" s="3"/>
      <c r="MVZ41" s="3"/>
      <c r="MWE41" s="3"/>
      <c r="MWJ41" s="3"/>
      <c r="MWO41" s="3"/>
      <c r="MWT41" s="3"/>
      <c r="MWY41" s="3"/>
      <c r="MXD41" s="3"/>
      <c r="MXI41" s="3"/>
      <c r="MXN41" s="3"/>
      <c r="MXS41" s="3"/>
      <c r="MXX41" s="3"/>
      <c r="MYC41" s="3"/>
      <c r="MYH41" s="3"/>
      <c r="MYM41" s="3"/>
      <c r="MYR41" s="3"/>
      <c r="MYW41" s="3"/>
      <c r="MZB41" s="3"/>
      <c r="MZG41" s="3"/>
      <c r="MZL41" s="3"/>
      <c r="MZQ41" s="3"/>
      <c r="MZV41" s="3"/>
      <c r="NAA41" s="3"/>
      <c r="NAF41" s="3"/>
      <c r="NAK41" s="3"/>
      <c r="NAP41" s="3"/>
      <c r="NAU41" s="3"/>
      <c r="NAZ41" s="3"/>
      <c r="NBE41" s="3"/>
      <c r="NBJ41" s="3"/>
      <c r="NBO41" s="3"/>
      <c r="NBT41" s="3"/>
      <c r="NBY41" s="3"/>
      <c r="NCD41" s="3"/>
      <c r="NCI41" s="3"/>
      <c r="NCN41" s="3"/>
      <c r="NCS41" s="3"/>
      <c r="NCX41" s="3"/>
      <c r="NDC41" s="3"/>
      <c r="NDH41" s="3"/>
      <c r="NDM41" s="3"/>
      <c r="NDR41" s="3"/>
      <c r="NDW41" s="3"/>
      <c r="NEB41" s="3"/>
      <c r="NEG41" s="3"/>
      <c r="NEL41" s="3"/>
      <c r="NEQ41" s="3"/>
      <c r="NEV41" s="3"/>
      <c r="NFA41" s="3"/>
      <c r="NFF41" s="3"/>
      <c r="NFK41" s="3"/>
      <c r="NFP41" s="3"/>
      <c r="NFU41" s="3"/>
      <c r="NFZ41" s="3"/>
      <c r="NGE41" s="3"/>
      <c r="NGJ41" s="3"/>
      <c r="NGO41" s="3"/>
      <c r="NGT41" s="3"/>
      <c r="NGY41" s="3"/>
      <c r="NHD41" s="3"/>
      <c r="NHI41" s="3"/>
      <c r="NHN41" s="3"/>
      <c r="NHS41" s="3"/>
      <c r="NHX41" s="3"/>
      <c r="NIC41" s="3"/>
      <c r="NIH41" s="3"/>
      <c r="NIM41" s="3"/>
      <c r="NIR41" s="3"/>
      <c r="NIW41" s="3"/>
      <c r="NJB41" s="3"/>
      <c r="NJG41" s="3"/>
      <c r="NJL41" s="3"/>
      <c r="NJQ41" s="3"/>
      <c r="NJV41" s="3"/>
      <c r="NKA41" s="3"/>
      <c r="NKF41" s="3"/>
      <c r="NKK41" s="3"/>
      <c r="NKP41" s="3"/>
      <c r="NKU41" s="3"/>
      <c r="NKZ41" s="3"/>
      <c r="NLE41" s="3"/>
      <c r="NLJ41" s="3"/>
      <c r="NLO41" s="3"/>
      <c r="NLT41" s="3"/>
      <c r="NLY41" s="3"/>
      <c r="NMD41" s="3"/>
      <c r="NMI41" s="3"/>
      <c r="NMN41" s="3"/>
      <c r="NMS41" s="3"/>
      <c r="NMX41" s="3"/>
      <c r="NNC41" s="3"/>
      <c r="NNH41" s="3"/>
      <c r="NNM41" s="3"/>
      <c r="NNR41" s="3"/>
      <c r="NNW41" s="3"/>
      <c r="NOB41" s="3"/>
      <c r="NOG41" s="3"/>
      <c r="NOL41" s="3"/>
      <c r="NOQ41" s="3"/>
      <c r="NOV41" s="3"/>
      <c r="NPA41" s="3"/>
      <c r="NPF41" s="3"/>
      <c r="NPK41" s="3"/>
      <c r="NPP41" s="3"/>
      <c r="NPU41" s="3"/>
      <c r="NPZ41" s="3"/>
      <c r="NQE41" s="3"/>
      <c r="NQJ41" s="3"/>
      <c r="NQO41" s="3"/>
      <c r="NQT41" s="3"/>
      <c r="NQY41" s="3"/>
      <c r="NRD41" s="3"/>
      <c r="NRI41" s="3"/>
      <c r="NRN41" s="3"/>
      <c r="NRS41" s="3"/>
      <c r="NRX41" s="3"/>
      <c r="NSC41" s="3"/>
      <c r="NSH41" s="3"/>
      <c r="NSM41" s="3"/>
      <c r="NSR41" s="3"/>
      <c r="NSW41" s="3"/>
      <c r="NTB41" s="3"/>
      <c r="NTG41" s="3"/>
      <c r="NTL41" s="3"/>
      <c r="NTQ41" s="3"/>
      <c r="NTV41" s="3"/>
      <c r="NUA41" s="3"/>
      <c r="NUF41" s="3"/>
      <c r="NUK41" s="3"/>
      <c r="NUP41" s="3"/>
      <c r="NUU41" s="3"/>
      <c r="NUZ41" s="3"/>
      <c r="NVE41" s="3"/>
      <c r="NVJ41" s="3"/>
      <c r="NVO41" s="3"/>
      <c r="NVT41" s="3"/>
      <c r="NVY41" s="3"/>
      <c r="NWD41" s="3"/>
      <c r="NWI41" s="3"/>
      <c r="NWN41" s="3"/>
      <c r="NWS41" s="3"/>
      <c r="NWX41" s="3"/>
      <c r="NXC41" s="3"/>
      <c r="NXH41" s="3"/>
      <c r="NXM41" s="3"/>
      <c r="NXR41" s="3"/>
      <c r="NXW41" s="3"/>
      <c r="NYB41" s="3"/>
      <c r="NYG41" s="3"/>
      <c r="NYL41" s="3"/>
      <c r="NYQ41" s="3"/>
      <c r="NYV41" s="3"/>
      <c r="NZA41" s="3"/>
      <c r="NZF41" s="3"/>
      <c r="NZK41" s="3"/>
      <c r="NZP41" s="3"/>
      <c r="NZU41" s="3"/>
      <c r="NZZ41" s="3"/>
      <c r="OAE41" s="3"/>
      <c r="OAJ41" s="3"/>
      <c r="OAO41" s="3"/>
      <c r="OAT41" s="3"/>
      <c r="OAY41" s="3"/>
      <c r="OBD41" s="3"/>
      <c r="OBI41" s="3"/>
      <c r="OBN41" s="3"/>
      <c r="OBS41" s="3"/>
      <c r="OBX41" s="3"/>
      <c r="OCC41" s="3"/>
      <c r="OCH41" s="3"/>
      <c r="OCM41" s="3"/>
      <c r="OCR41" s="3"/>
      <c r="OCW41" s="3"/>
      <c r="ODB41" s="3"/>
      <c r="ODG41" s="3"/>
      <c r="ODL41" s="3"/>
      <c r="ODQ41" s="3"/>
      <c r="ODV41" s="3"/>
      <c r="OEA41" s="3"/>
      <c r="OEF41" s="3"/>
      <c r="OEK41" s="3"/>
      <c r="OEP41" s="3"/>
      <c r="OEU41" s="3"/>
      <c r="OEZ41" s="3"/>
      <c r="OFE41" s="3"/>
      <c r="OFJ41" s="3"/>
      <c r="OFO41" s="3"/>
      <c r="OFT41" s="3"/>
      <c r="OFY41" s="3"/>
      <c r="OGD41" s="3"/>
      <c r="OGI41" s="3"/>
      <c r="OGN41" s="3"/>
      <c r="OGS41" s="3"/>
      <c r="OGX41" s="3"/>
      <c r="OHC41" s="3"/>
      <c r="OHH41" s="3"/>
      <c r="OHM41" s="3"/>
      <c r="OHR41" s="3"/>
      <c r="OHW41" s="3"/>
      <c r="OIB41" s="3"/>
      <c r="OIG41" s="3"/>
      <c r="OIL41" s="3"/>
      <c r="OIQ41" s="3"/>
      <c r="OIV41" s="3"/>
      <c r="OJA41" s="3"/>
      <c r="OJF41" s="3"/>
      <c r="OJK41" s="3"/>
      <c r="OJP41" s="3"/>
      <c r="OJU41" s="3"/>
      <c r="OJZ41" s="3"/>
      <c r="OKE41" s="3"/>
      <c r="OKJ41" s="3"/>
      <c r="OKO41" s="3"/>
      <c r="OKT41" s="3"/>
      <c r="OKY41" s="3"/>
      <c r="OLD41" s="3"/>
      <c r="OLI41" s="3"/>
      <c r="OLN41" s="3"/>
      <c r="OLS41" s="3"/>
      <c r="OLX41" s="3"/>
      <c r="OMC41" s="3"/>
      <c r="OMH41" s="3"/>
      <c r="OMM41" s="3"/>
      <c r="OMR41" s="3"/>
      <c r="OMW41" s="3"/>
      <c r="ONB41" s="3"/>
      <c r="ONG41" s="3"/>
      <c r="ONL41" s="3"/>
      <c r="ONQ41" s="3"/>
      <c r="ONV41" s="3"/>
      <c r="OOA41" s="3"/>
      <c r="OOF41" s="3"/>
      <c r="OOK41" s="3"/>
      <c r="OOP41" s="3"/>
      <c r="OOU41" s="3"/>
      <c r="OOZ41" s="3"/>
      <c r="OPE41" s="3"/>
      <c r="OPJ41" s="3"/>
      <c r="OPO41" s="3"/>
      <c r="OPT41" s="3"/>
      <c r="OPY41" s="3"/>
      <c r="OQD41" s="3"/>
      <c r="OQI41" s="3"/>
      <c r="OQN41" s="3"/>
      <c r="OQS41" s="3"/>
      <c r="OQX41" s="3"/>
      <c r="ORC41" s="3"/>
      <c r="ORH41" s="3"/>
      <c r="ORM41" s="3"/>
      <c r="ORR41" s="3"/>
      <c r="ORW41" s="3"/>
      <c r="OSB41" s="3"/>
      <c r="OSG41" s="3"/>
      <c r="OSL41" s="3"/>
      <c r="OSQ41" s="3"/>
      <c r="OSV41" s="3"/>
      <c r="OTA41" s="3"/>
      <c r="OTF41" s="3"/>
      <c r="OTK41" s="3"/>
      <c r="OTP41" s="3"/>
      <c r="OTU41" s="3"/>
      <c r="OTZ41" s="3"/>
      <c r="OUE41" s="3"/>
      <c r="OUJ41" s="3"/>
      <c r="OUO41" s="3"/>
      <c r="OUT41" s="3"/>
      <c r="OUY41" s="3"/>
      <c r="OVD41" s="3"/>
      <c r="OVI41" s="3"/>
      <c r="OVN41" s="3"/>
      <c r="OVS41" s="3"/>
      <c r="OVX41" s="3"/>
      <c r="OWC41" s="3"/>
      <c r="OWH41" s="3"/>
      <c r="OWM41" s="3"/>
      <c r="OWR41" s="3"/>
      <c r="OWW41" s="3"/>
      <c r="OXB41" s="3"/>
      <c r="OXG41" s="3"/>
      <c r="OXL41" s="3"/>
      <c r="OXQ41" s="3"/>
      <c r="OXV41" s="3"/>
      <c r="OYA41" s="3"/>
      <c r="OYF41" s="3"/>
      <c r="OYK41" s="3"/>
      <c r="OYP41" s="3"/>
      <c r="OYU41" s="3"/>
      <c r="OYZ41" s="3"/>
      <c r="OZE41" s="3"/>
      <c r="OZJ41" s="3"/>
      <c r="OZO41" s="3"/>
      <c r="OZT41" s="3"/>
      <c r="OZY41" s="3"/>
      <c r="PAD41" s="3"/>
      <c r="PAI41" s="3"/>
      <c r="PAN41" s="3"/>
      <c r="PAS41" s="3"/>
      <c r="PAX41" s="3"/>
      <c r="PBC41" s="3"/>
      <c r="PBH41" s="3"/>
      <c r="PBM41" s="3"/>
      <c r="PBR41" s="3"/>
      <c r="PBW41" s="3"/>
      <c r="PCB41" s="3"/>
      <c r="PCG41" s="3"/>
      <c r="PCL41" s="3"/>
      <c r="PCQ41" s="3"/>
      <c r="PCV41" s="3"/>
      <c r="PDA41" s="3"/>
      <c r="PDF41" s="3"/>
      <c r="PDK41" s="3"/>
      <c r="PDP41" s="3"/>
      <c r="PDU41" s="3"/>
      <c r="PDZ41" s="3"/>
      <c r="PEE41" s="3"/>
      <c r="PEJ41" s="3"/>
      <c r="PEO41" s="3"/>
      <c r="PET41" s="3"/>
      <c r="PEY41" s="3"/>
      <c r="PFD41" s="3"/>
      <c r="PFI41" s="3"/>
      <c r="PFN41" s="3"/>
      <c r="PFS41" s="3"/>
      <c r="PFX41" s="3"/>
      <c r="PGC41" s="3"/>
      <c r="PGH41" s="3"/>
      <c r="PGM41" s="3"/>
      <c r="PGR41" s="3"/>
      <c r="PGW41" s="3"/>
      <c r="PHB41" s="3"/>
      <c r="PHG41" s="3"/>
      <c r="PHL41" s="3"/>
      <c r="PHQ41" s="3"/>
      <c r="PHV41" s="3"/>
      <c r="PIA41" s="3"/>
      <c r="PIF41" s="3"/>
      <c r="PIK41" s="3"/>
      <c r="PIP41" s="3"/>
      <c r="PIU41" s="3"/>
      <c r="PIZ41" s="3"/>
      <c r="PJE41" s="3"/>
      <c r="PJJ41" s="3"/>
      <c r="PJO41" s="3"/>
      <c r="PJT41" s="3"/>
      <c r="PJY41" s="3"/>
      <c r="PKD41" s="3"/>
      <c r="PKI41" s="3"/>
      <c r="PKN41" s="3"/>
      <c r="PKS41" s="3"/>
      <c r="PKX41" s="3"/>
      <c r="PLC41" s="3"/>
      <c r="PLH41" s="3"/>
      <c r="PLM41" s="3"/>
      <c r="PLR41" s="3"/>
      <c r="PLW41" s="3"/>
      <c r="PMB41" s="3"/>
      <c r="PMG41" s="3"/>
      <c r="PML41" s="3"/>
      <c r="PMQ41" s="3"/>
      <c r="PMV41" s="3"/>
      <c r="PNA41" s="3"/>
      <c r="PNF41" s="3"/>
      <c r="PNK41" s="3"/>
      <c r="PNP41" s="3"/>
      <c r="PNU41" s="3"/>
      <c r="PNZ41" s="3"/>
      <c r="POE41" s="3"/>
      <c r="POJ41" s="3"/>
      <c r="POO41" s="3"/>
      <c r="POT41" s="3"/>
      <c r="POY41" s="3"/>
      <c r="PPD41" s="3"/>
      <c r="PPI41" s="3"/>
      <c r="PPN41" s="3"/>
      <c r="PPS41" s="3"/>
      <c r="PPX41" s="3"/>
      <c r="PQC41" s="3"/>
      <c r="PQH41" s="3"/>
      <c r="PQM41" s="3"/>
      <c r="PQR41" s="3"/>
      <c r="PQW41" s="3"/>
      <c r="PRB41" s="3"/>
      <c r="PRG41" s="3"/>
      <c r="PRL41" s="3"/>
      <c r="PRQ41" s="3"/>
      <c r="PRV41" s="3"/>
      <c r="PSA41" s="3"/>
      <c r="PSF41" s="3"/>
      <c r="PSK41" s="3"/>
      <c r="PSP41" s="3"/>
      <c r="PSU41" s="3"/>
      <c r="PSZ41" s="3"/>
      <c r="PTE41" s="3"/>
      <c r="PTJ41" s="3"/>
      <c r="PTO41" s="3"/>
      <c r="PTT41" s="3"/>
      <c r="PTY41" s="3"/>
      <c r="PUD41" s="3"/>
      <c r="PUI41" s="3"/>
      <c r="PUN41" s="3"/>
      <c r="PUS41" s="3"/>
      <c r="PUX41" s="3"/>
      <c r="PVC41" s="3"/>
      <c r="PVH41" s="3"/>
      <c r="PVM41" s="3"/>
      <c r="PVR41" s="3"/>
      <c r="PVW41" s="3"/>
      <c r="PWB41" s="3"/>
      <c r="PWG41" s="3"/>
      <c r="PWL41" s="3"/>
      <c r="PWQ41" s="3"/>
      <c r="PWV41" s="3"/>
      <c r="PXA41" s="3"/>
      <c r="PXF41" s="3"/>
      <c r="PXK41" s="3"/>
      <c r="PXP41" s="3"/>
      <c r="PXU41" s="3"/>
      <c r="PXZ41" s="3"/>
      <c r="PYE41" s="3"/>
      <c r="PYJ41" s="3"/>
      <c r="PYO41" s="3"/>
      <c r="PYT41" s="3"/>
      <c r="PYY41" s="3"/>
      <c r="PZD41" s="3"/>
      <c r="PZI41" s="3"/>
      <c r="PZN41" s="3"/>
      <c r="PZS41" s="3"/>
      <c r="PZX41" s="3"/>
      <c r="QAC41" s="3"/>
      <c r="QAH41" s="3"/>
      <c r="QAM41" s="3"/>
      <c r="QAR41" s="3"/>
      <c r="QAW41" s="3"/>
      <c r="QBB41" s="3"/>
      <c r="QBG41" s="3"/>
      <c r="QBL41" s="3"/>
      <c r="QBQ41" s="3"/>
      <c r="QBV41" s="3"/>
      <c r="QCA41" s="3"/>
      <c r="QCF41" s="3"/>
      <c r="QCK41" s="3"/>
      <c r="QCP41" s="3"/>
      <c r="QCU41" s="3"/>
      <c r="QCZ41" s="3"/>
      <c r="QDE41" s="3"/>
      <c r="QDJ41" s="3"/>
      <c r="QDO41" s="3"/>
      <c r="QDT41" s="3"/>
      <c r="QDY41" s="3"/>
      <c r="QED41" s="3"/>
      <c r="QEI41" s="3"/>
      <c r="QEN41" s="3"/>
      <c r="QES41" s="3"/>
      <c r="QEX41" s="3"/>
      <c r="QFC41" s="3"/>
      <c r="QFH41" s="3"/>
      <c r="QFM41" s="3"/>
      <c r="QFR41" s="3"/>
      <c r="QFW41" s="3"/>
      <c r="QGB41" s="3"/>
      <c r="QGG41" s="3"/>
      <c r="QGL41" s="3"/>
      <c r="QGQ41" s="3"/>
      <c r="QGV41" s="3"/>
      <c r="QHA41" s="3"/>
      <c r="QHF41" s="3"/>
      <c r="QHK41" s="3"/>
      <c r="QHP41" s="3"/>
      <c r="QHU41" s="3"/>
      <c r="QHZ41" s="3"/>
      <c r="QIE41" s="3"/>
      <c r="QIJ41" s="3"/>
      <c r="QIO41" s="3"/>
      <c r="QIT41" s="3"/>
      <c r="QIY41" s="3"/>
      <c r="QJD41" s="3"/>
      <c r="QJI41" s="3"/>
      <c r="QJN41" s="3"/>
      <c r="QJS41" s="3"/>
      <c r="QJX41" s="3"/>
      <c r="QKC41" s="3"/>
      <c r="QKH41" s="3"/>
      <c r="QKM41" s="3"/>
      <c r="QKR41" s="3"/>
      <c r="QKW41" s="3"/>
      <c r="QLB41" s="3"/>
      <c r="QLG41" s="3"/>
      <c r="QLL41" s="3"/>
      <c r="QLQ41" s="3"/>
      <c r="QLV41" s="3"/>
      <c r="QMA41" s="3"/>
      <c r="QMF41" s="3"/>
      <c r="QMK41" s="3"/>
      <c r="QMP41" s="3"/>
      <c r="QMU41" s="3"/>
      <c r="QMZ41" s="3"/>
      <c r="QNE41" s="3"/>
      <c r="QNJ41" s="3"/>
      <c r="QNO41" s="3"/>
      <c r="QNT41" s="3"/>
      <c r="QNY41" s="3"/>
      <c r="QOD41" s="3"/>
      <c r="QOI41" s="3"/>
      <c r="QON41" s="3"/>
      <c r="QOS41" s="3"/>
      <c r="QOX41" s="3"/>
      <c r="QPC41" s="3"/>
      <c r="QPH41" s="3"/>
      <c r="QPM41" s="3"/>
      <c r="QPR41" s="3"/>
      <c r="QPW41" s="3"/>
      <c r="QQB41" s="3"/>
      <c r="QQG41" s="3"/>
      <c r="QQL41" s="3"/>
      <c r="QQQ41" s="3"/>
      <c r="QQV41" s="3"/>
      <c r="QRA41" s="3"/>
      <c r="QRF41" s="3"/>
      <c r="QRK41" s="3"/>
      <c r="QRP41" s="3"/>
      <c r="QRU41" s="3"/>
      <c r="QRZ41" s="3"/>
      <c r="QSE41" s="3"/>
      <c r="QSJ41" s="3"/>
      <c r="QSO41" s="3"/>
      <c r="QST41" s="3"/>
      <c r="QSY41" s="3"/>
      <c r="QTD41" s="3"/>
      <c r="QTI41" s="3"/>
      <c r="QTN41" s="3"/>
      <c r="QTS41" s="3"/>
      <c r="QTX41" s="3"/>
      <c r="QUC41" s="3"/>
      <c r="QUH41" s="3"/>
      <c r="QUM41" s="3"/>
      <c r="QUR41" s="3"/>
      <c r="QUW41" s="3"/>
      <c r="QVB41" s="3"/>
      <c r="QVG41" s="3"/>
      <c r="QVL41" s="3"/>
      <c r="QVQ41" s="3"/>
      <c r="QVV41" s="3"/>
      <c r="QWA41" s="3"/>
      <c r="QWF41" s="3"/>
      <c r="QWK41" s="3"/>
      <c r="QWP41" s="3"/>
      <c r="QWU41" s="3"/>
      <c r="QWZ41" s="3"/>
      <c r="QXE41" s="3"/>
      <c r="QXJ41" s="3"/>
      <c r="QXO41" s="3"/>
      <c r="QXT41" s="3"/>
      <c r="QXY41" s="3"/>
      <c r="QYD41" s="3"/>
      <c r="QYI41" s="3"/>
      <c r="QYN41" s="3"/>
      <c r="QYS41" s="3"/>
      <c r="QYX41" s="3"/>
      <c r="QZC41" s="3"/>
      <c r="QZH41" s="3"/>
      <c r="QZM41" s="3"/>
      <c r="QZR41" s="3"/>
      <c r="QZW41" s="3"/>
      <c r="RAB41" s="3"/>
      <c r="RAG41" s="3"/>
      <c r="RAL41" s="3"/>
      <c r="RAQ41" s="3"/>
      <c r="RAV41" s="3"/>
      <c r="RBA41" s="3"/>
      <c r="RBF41" s="3"/>
      <c r="RBK41" s="3"/>
      <c r="RBP41" s="3"/>
      <c r="RBU41" s="3"/>
      <c r="RBZ41" s="3"/>
      <c r="RCE41" s="3"/>
      <c r="RCJ41" s="3"/>
      <c r="RCO41" s="3"/>
      <c r="RCT41" s="3"/>
      <c r="RCY41" s="3"/>
      <c r="RDD41" s="3"/>
      <c r="RDI41" s="3"/>
      <c r="RDN41" s="3"/>
      <c r="RDS41" s="3"/>
      <c r="RDX41" s="3"/>
      <c r="REC41" s="3"/>
      <c r="REH41" s="3"/>
      <c r="REM41" s="3"/>
      <c r="RER41" s="3"/>
      <c r="REW41" s="3"/>
      <c r="RFB41" s="3"/>
      <c r="RFG41" s="3"/>
      <c r="RFL41" s="3"/>
      <c r="RFQ41" s="3"/>
      <c r="RFV41" s="3"/>
      <c r="RGA41" s="3"/>
      <c r="RGF41" s="3"/>
      <c r="RGK41" s="3"/>
      <c r="RGP41" s="3"/>
      <c r="RGU41" s="3"/>
      <c r="RGZ41" s="3"/>
      <c r="RHE41" s="3"/>
      <c r="RHJ41" s="3"/>
      <c r="RHO41" s="3"/>
      <c r="RHT41" s="3"/>
      <c r="RHY41" s="3"/>
      <c r="RID41" s="3"/>
      <c r="RII41" s="3"/>
      <c r="RIN41" s="3"/>
      <c r="RIS41" s="3"/>
      <c r="RIX41" s="3"/>
      <c r="RJC41" s="3"/>
      <c r="RJH41" s="3"/>
      <c r="RJM41" s="3"/>
      <c r="RJR41" s="3"/>
      <c r="RJW41" s="3"/>
      <c r="RKB41" s="3"/>
      <c r="RKG41" s="3"/>
      <c r="RKL41" s="3"/>
      <c r="RKQ41" s="3"/>
      <c r="RKV41" s="3"/>
      <c r="RLA41" s="3"/>
      <c r="RLF41" s="3"/>
      <c r="RLK41" s="3"/>
      <c r="RLP41" s="3"/>
      <c r="RLU41" s="3"/>
      <c r="RLZ41" s="3"/>
      <c r="RME41" s="3"/>
      <c r="RMJ41" s="3"/>
      <c r="RMO41" s="3"/>
      <c r="RMT41" s="3"/>
      <c r="RMY41" s="3"/>
      <c r="RND41" s="3"/>
      <c r="RNI41" s="3"/>
      <c r="RNN41" s="3"/>
      <c r="RNS41" s="3"/>
      <c r="RNX41" s="3"/>
      <c r="ROC41" s="3"/>
      <c r="ROH41" s="3"/>
      <c r="ROM41" s="3"/>
      <c r="ROR41" s="3"/>
      <c r="ROW41" s="3"/>
      <c r="RPB41" s="3"/>
      <c r="RPG41" s="3"/>
      <c r="RPL41" s="3"/>
      <c r="RPQ41" s="3"/>
      <c r="RPV41" s="3"/>
      <c r="RQA41" s="3"/>
      <c r="RQF41" s="3"/>
      <c r="RQK41" s="3"/>
      <c r="RQP41" s="3"/>
      <c r="RQU41" s="3"/>
      <c r="RQZ41" s="3"/>
      <c r="RRE41" s="3"/>
      <c r="RRJ41" s="3"/>
      <c r="RRO41" s="3"/>
      <c r="RRT41" s="3"/>
      <c r="RRY41" s="3"/>
      <c r="RSD41" s="3"/>
      <c r="RSI41" s="3"/>
      <c r="RSN41" s="3"/>
      <c r="RSS41" s="3"/>
      <c r="RSX41" s="3"/>
      <c r="RTC41" s="3"/>
      <c r="RTH41" s="3"/>
      <c r="RTM41" s="3"/>
      <c r="RTR41" s="3"/>
      <c r="RTW41" s="3"/>
      <c r="RUB41" s="3"/>
      <c r="RUG41" s="3"/>
      <c r="RUL41" s="3"/>
      <c r="RUQ41" s="3"/>
      <c r="RUV41" s="3"/>
      <c r="RVA41" s="3"/>
      <c r="RVF41" s="3"/>
      <c r="RVK41" s="3"/>
      <c r="RVP41" s="3"/>
      <c r="RVU41" s="3"/>
      <c r="RVZ41" s="3"/>
      <c r="RWE41" s="3"/>
      <c r="RWJ41" s="3"/>
      <c r="RWO41" s="3"/>
      <c r="RWT41" s="3"/>
      <c r="RWY41" s="3"/>
      <c r="RXD41" s="3"/>
      <c r="RXI41" s="3"/>
      <c r="RXN41" s="3"/>
      <c r="RXS41" s="3"/>
      <c r="RXX41" s="3"/>
      <c r="RYC41" s="3"/>
      <c r="RYH41" s="3"/>
      <c r="RYM41" s="3"/>
      <c r="RYR41" s="3"/>
      <c r="RYW41" s="3"/>
      <c r="RZB41" s="3"/>
      <c r="RZG41" s="3"/>
      <c r="RZL41" s="3"/>
      <c r="RZQ41" s="3"/>
      <c r="RZV41" s="3"/>
      <c r="SAA41" s="3"/>
      <c r="SAF41" s="3"/>
      <c r="SAK41" s="3"/>
      <c r="SAP41" s="3"/>
      <c r="SAU41" s="3"/>
      <c r="SAZ41" s="3"/>
      <c r="SBE41" s="3"/>
      <c r="SBJ41" s="3"/>
      <c r="SBO41" s="3"/>
      <c r="SBT41" s="3"/>
      <c r="SBY41" s="3"/>
      <c r="SCD41" s="3"/>
      <c r="SCI41" s="3"/>
      <c r="SCN41" s="3"/>
      <c r="SCS41" s="3"/>
      <c r="SCX41" s="3"/>
      <c r="SDC41" s="3"/>
      <c r="SDH41" s="3"/>
      <c r="SDM41" s="3"/>
      <c r="SDR41" s="3"/>
      <c r="SDW41" s="3"/>
      <c r="SEB41" s="3"/>
      <c r="SEG41" s="3"/>
      <c r="SEL41" s="3"/>
      <c r="SEQ41" s="3"/>
      <c r="SEV41" s="3"/>
      <c r="SFA41" s="3"/>
      <c r="SFF41" s="3"/>
      <c r="SFK41" s="3"/>
      <c r="SFP41" s="3"/>
      <c r="SFU41" s="3"/>
      <c r="SFZ41" s="3"/>
      <c r="SGE41" s="3"/>
      <c r="SGJ41" s="3"/>
      <c r="SGO41" s="3"/>
      <c r="SGT41" s="3"/>
      <c r="SGY41" s="3"/>
      <c r="SHD41" s="3"/>
      <c r="SHI41" s="3"/>
      <c r="SHN41" s="3"/>
      <c r="SHS41" s="3"/>
      <c r="SHX41" s="3"/>
      <c r="SIC41" s="3"/>
      <c r="SIH41" s="3"/>
      <c r="SIM41" s="3"/>
      <c r="SIR41" s="3"/>
      <c r="SIW41" s="3"/>
      <c r="SJB41" s="3"/>
      <c r="SJG41" s="3"/>
      <c r="SJL41" s="3"/>
      <c r="SJQ41" s="3"/>
      <c r="SJV41" s="3"/>
      <c r="SKA41" s="3"/>
      <c r="SKF41" s="3"/>
      <c r="SKK41" s="3"/>
      <c r="SKP41" s="3"/>
      <c r="SKU41" s="3"/>
      <c r="SKZ41" s="3"/>
      <c r="SLE41" s="3"/>
      <c r="SLJ41" s="3"/>
      <c r="SLO41" s="3"/>
      <c r="SLT41" s="3"/>
      <c r="SLY41" s="3"/>
      <c r="SMD41" s="3"/>
      <c r="SMI41" s="3"/>
      <c r="SMN41" s="3"/>
      <c r="SMS41" s="3"/>
      <c r="SMX41" s="3"/>
      <c r="SNC41" s="3"/>
      <c r="SNH41" s="3"/>
      <c r="SNM41" s="3"/>
      <c r="SNR41" s="3"/>
      <c r="SNW41" s="3"/>
      <c r="SOB41" s="3"/>
      <c r="SOG41" s="3"/>
      <c r="SOL41" s="3"/>
      <c r="SOQ41" s="3"/>
      <c r="SOV41" s="3"/>
      <c r="SPA41" s="3"/>
      <c r="SPF41" s="3"/>
      <c r="SPK41" s="3"/>
      <c r="SPP41" s="3"/>
      <c r="SPU41" s="3"/>
      <c r="SPZ41" s="3"/>
      <c r="SQE41" s="3"/>
      <c r="SQJ41" s="3"/>
      <c r="SQO41" s="3"/>
      <c r="SQT41" s="3"/>
      <c r="SQY41" s="3"/>
      <c r="SRD41" s="3"/>
      <c r="SRI41" s="3"/>
      <c r="SRN41" s="3"/>
      <c r="SRS41" s="3"/>
      <c r="SRX41" s="3"/>
      <c r="SSC41" s="3"/>
      <c r="SSH41" s="3"/>
      <c r="SSM41" s="3"/>
      <c r="SSR41" s="3"/>
      <c r="SSW41" s="3"/>
      <c r="STB41" s="3"/>
      <c r="STG41" s="3"/>
      <c r="STL41" s="3"/>
      <c r="STQ41" s="3"/>
      <c r="STV41" s="3"/>
      <c r="SUA41" s="3"/>
      <c r="SUF41" s="3"/>
      <c r="SUK41" s="3"/>
      <c r="SUP41" s="3"/>
      <c r="SUU41" s="3"/>
      <c r="SUZ41" s="3"/>
      <c r="SVE41" s="3"/>
      <c r="SVJ41" s="3"/>
      <c r="SVO41" s="3"/>
      <c r="SVT41" s="3"/>
      <c r="SVY41" s="3"/>
      <c r="SWD41" s="3"/>
      <c r="SWI41" s="3"/>
      <c r="SWN41" s="3"/>
      <c r="SWS41" s="3"/>
      <c r="SWX41" s="3"/>
      <c r="SXC41" s="3"/>
      <c r="SXH41" s="3"/>
      <c r="SXM41" s="3"/>
      <c r="SXR41" s="3"/>
      <c r="SXW41" s="3"/>
      <c r="SYB41" s="3"/>
      <c r="SYG41" s="3"/>
      <c r="SYL41" s="3"/>
      <c r="SYQ41" s="3"/>
      <c r="SYV41" s="3"/>
      <c r="SZA41" s="3"/>
      <c r="SZF41" s="3"/>
      <c r="SZK41" s="3"/>
      <c r="SZP41" s="3"/>
      <c r="SZU41" s="3"/>
      <c r="SZZ41" s="3"/>
      <c r="TAE41" s="3"/>
      <c r="TAJ41" s="3"/>
      <c r="TAO41" s="3"/>
      <c r="TAT41" s="3"/>
      <c r="TAY41" s="3"/>
      <c r="TBD41" s="3"/>
      <c r="TBI41" s="3"/>
      <c r="TBN41" s="3"/>
      <c r="TBS41" s="3"/>
      <c r="TBX41" s="3"/>
      <c r="TCC41" s="3"/>
      <c r="TCH41" s="3"/>
      <c r="TCM41" s="3"/>
      <c r="TCR41" s="3"/>
      <c r="TCW41" s="3"/>
      <c r="TDB41" s="3"/>
      <c r="TDG41" s="3"/>
      <c r="TDL41" s="3"/>
      <c r="TDQ41" s="3"/>
      <c r="TDV41" s="3"/>
      <c r="TEA41" s="3"/>
      <c r="TEF41" s="3"/>
      <c r="TEK41" s="3"/>
      <c r="TEP41" s="3"/>
      <c r="TEU41" s="3"/>
      <c r="TEZ41" s="3"/>
      <c r="TFE41" s="3"/>
      <c r="TFJ41" s="3"/>
      <c r="TFO41" s="3"/>
      <c r="TFT41" s="3"/>
      <c r="TFY41" s="3"/>
      <c r="TGD41" s="3"/>
      <c r="TGI41" s="3"/>
      <c r="TGN41" s="3"/>
      <c r="TGS41" s="3"/>
      <c r="TGX41" s="3"/>
      <c r="THC41" s="3"/>
      <c r="THH41" s="3"/>
      <c r="THM41" s="3"/>
      <c r="THR41" s="3"/>
      <c r="THW41" s="3"/>
      <c r="TIB41" s="3"/>
      <c r="TIG41" s="3"/>
      <c r="TIL41" s="3"/>
      <c r="TIQ41" s="3"/>
      <c r="TIV41" s="3"/>
      <c r="TJA41" s="3"/>
      <c r="TJF41" s="3"/>
      <c r="TJK41" s="3"/>
      <c r="TJP41" s="3"/>
      <c r="TJU41" s="3"/>
      <c r="TJZ41" s="3"/>
      <c r="TKE41" s="3"/>
      <c r="TKJ41" s="3"/>
      <c r="TKO41" s="3"/>
      <c r="TKT41" s="3"/>
      <c r="TKY41" s="3"/>
      <c r="TLD41" s="3"/>
      <c r="TLI41" s="3"/>
      <c r="TLN41" s="3"/>
      <c r="TLS41" s="3"/>
      <c r="TLX41" s="3"/>
      <c r="TMC41" s="3"/>
      <c r="TMH41" s="3"/>
      <c r="TMM41" s="3"/>
      <c r="TMR41" s="3"/>
      <c r="TMW41" s="3"/>
      <c r="TNB41" s="3"/>
      <c r="TNG41" s="3"/>
      <c r="TNL41" s="3"/>
      <c r="TNQ41" s="3"/>
      <c r="TNV41" s="3"/>
      <c r="TOA41" s="3"/>
      <c r="TOF41" s="3"/>
      <c r="TOK41" s="3"/>
      <c r="TOP41" s="3"/>
      <c r="TOU41" s="3"/>
      <c r="TOZ41" s="3"/>
      <c r="TPE41" s="3"/>
      <c r="TPJ41" s="3"/>
      <c r="TPO41" s="3"/>
      <c r="TPT41" s="3"/>
      <c r="TPY41" s="3"/>
      <c r="TQD41" s="3"/>
      <c r="TQI41" s="3"/>
      <c r="TQN41" s="3"/>
      <c r="TQS41" s="3"/>
      <c r="TQX41" s="3"/>
      <c r="TRC41" s="3"/>
      <c r="TRH41" s="3"/>
      <c r="TRM41" s="3"/>
      <c r="TRR41" s="3"/>
      <c r="TRW41" s="3"/>
      <c r="TSB41" s="3"/>
      <c r="TSG41" s="3"/>
      <c r="TSL41" s="3"/>
      <c r="TSQ41" s="3"/>
      <c r="TSV41" s="3"/>
      <c r="TTA41" s="3"/>
      <c r="TTF41" s="3"/>
      <c r="TTK41" s="3"/>
      <c r="TTP41" s="3"/>
      <c r="TTU41" s="3"/>
      <c r="TTZ41" s="3"/>
      <c r="TUE41" s="3"/>
      <c r="TUJ41" s="3"/>
      <c r="TUO41" s="3"/>
      <c r="TUT41" s="3"/>
      <c r="TUY41" s="3"/>
      <c r="TVD41" s="3"/>
      <c r="TVI41" s="3"/>
      <c r="TVN41" s="3"/>
      <c r="TVS41" s="3"/>
      <c r="TVX41" s="3"/>
      <c r="TWC41" s="3"/>
      <c r="TWH41" s="3"/>
      <c r="TWM41" s="3"/>
      <c r="TWR41" s="3"/>
      <c r="TWW41" s="3"/>
      <c r="TXB41" s="3"/>
      <c r="TXG41" s="3"/>
      <c r="TXL41" s="3"/>
      <c r="TXQ41" s="3"/>
      <c r="TXV41" s="3"/>
      <c r="TYA41" s="3"/>
      <c r="TYF41" s="3"/>
      <c r="TYK41" s="3"/>
      <c r="TYP41" s="3"/>
      <c r="TYU41" s="3"/>
      <c r="TYZ41" s="3"/>
      <c r="TZE41" s="3"/>
      <c r="TZJ41" s="3"/>
      <c r="TZO41" s="3"/>
      <c r="TZT41" s="3"/>
      <c r="TZY41" s="3"/>
      <c r="UAD41" s="3"/>
      <c r="UAI41" s="3"/>
      <c r="UAN41" s="3"/>
      <c r="UAS41" s="3"/>
      <c r="UAX41" s="3"/>
      <c r="UBC41" s="3"/>
      <c r="UBH41" s="3"/>
      <c r="UBM41" s="3"/>
      <c r="UBR41" s="3"/>
      <c r="UBW41" s="3"/>
      <c r="UCB41" s="3"/>
      <c r="UCG41" s="3"/>
      <c r="UCL41" s="3"/>
      <c r="UCQ41" s="3"/>
      <c r="UCV41" s="3"/>
      <c r="UDA41" s="3"/>
      <c r="UDF41" s="3"/>
      <c r="UDK41" s="3"/>
      <c r="UDP41" s="3"/>
      <c r="UDU41" s="3"/>
      <c r="UDZ41" s="3"/>
      <c r="UEE41" s="3"/>
      <c r="UEJ41" s="3"/>
      <c r="UEO41" s="3"/>
      <c r="UET41" s="3"/>
      <c r="UEY41" s="3"/>
      <c r="UFD41" s="3"/>
      <c r="UFI41" s="3"/>
      <c r="UFN41" s="3"/>
      <c r="UFS41" s="3"/>
      <c r="UFX41" s="3"/>
      <c r="UGC41" s="3"/>
      <c r="UGH41" s="3"/>
      <c r="UGM41" s="3"/>
      <c r="UGR41" s="3"/>
      <c r="UGW41" s="3"/>
      <c r="UHB41" s="3"/>
      <c r="UHG41" s="3"/>
      <c r="UHL41" s="3"/>
      <c r="UHQ41" s="3"/>
      <c r="UHV41" s="3"/>
      <c r="UIA41" s="3"/>
      <c r="UIF41" s="3"/>
      <c r="UIK41" s="3"/>
      <c r="UIP41" s="3"/>
      <c r="UIU41" s="3"/>
      <c r="UIZ41" s="3"/>
      <c r="UJE41" s="3"/>
      <c r="UJJ41" s="3"/>
      <c r="UJO41" s="3"/>
      <c r="UJT41" s="3"/>
      <c r="UJY41" s="3"/>
      <c r="UKD41" s="3"/>
      <c r="UKI41" s="3"/>
      <c r="UKN41" s="3"/>
      <c r="UKS41" s="3"/>
      <c r="UKX41" s="3"/>
      <c r="ULC41" s="3"/>
      <c r="ULH41" s="3"/>
      <c r="ULM41" s="3"/>
      <c r="ULR41" s="3"/>
      <c r="ULW41" s="3"/>
      <c r="UMB41" s="3"/>
      <c r="UMG41" s="3"/>
      <c r="UML41" s="3"/>
      <c r="UMQ41" s="3"/>
      <c r="UMV41" s="3"/>
      <c r="UNA41" s="3"/>
      <c r="UNF41" s="3"/>
      <c r="UNK41" s="3"/>
      <c r="UNP41" s="3"/>
      <c r="UNU41" s="3"/>
      <c r="UNZ41" s="3"/>
      <c r="UOE41" s="3"/>
      <c r="UOJ41" s="3"/>
      <c r="UOO41" s="3"/>
      <c r="UOT41" s="3"/>
      <c r="UOY41" s="3"/>
      <c r="UPD41" s="3"/>
      <c r="UPI41" s="3"/>
      <c r="UPN41" s="3"/>
      <c r="UPS41" s="3"/>
      <c r="UPX41" s="3"/>
      <c r="UQC41" s="3"/>
      <c r="UQH41" s="3"/>
      <c r="UQM41" s="3"/>
      <c r="UQR41" s="3"/>
      <c r="UQW41" s="3"/>
      <c r="URB41" s="3"/>
      <c r="URG41" s="3"/>
      <c r="URL41" s="3"/>
      <c r="URQ41" s="3"/>
      <c r="URV41" s="3"/>
      <c r="USA41" s="3"/>
      <c r="USF41" s="3"/>
      <c r="USK41" s="3"/>
      <c r="USP41" s="3"/>
      <c r="USU41" s="3"/>
      <c r="USZ41" s="3"/>
      <c r="UTE41" s="3"/>
      <c r="UTJ41" s="3"/>
      <c r="UTO41" s="3"/>
      <c r="UTT41" s="3"/>
      <c r="UTY41" s="3"/>
      <c r="UUD41" s="3"/>
      <c r="UUI41" s="3"/>
      <c r="UUN41" s="3"/>
      <c r="UUS41" s="3"/>
      <c r="UUX41" s="3"/>
      <c r="UVC41" s="3"/>
      <c r="UVH41" s="3"/>
      <c r="UVM41" s="3"/>
      <c r="UVR41" s="3"/>
      <c r="UVW41" s="3"/>
      <c r="UWB41" s="3"/>
      <c r="UWG41" s="3"/>
      <c r="UWL41" s="3"/>
      <c r="UWQ41" s="3"/>
      <c r="UWV41" s="3"/>
      <c r="UXA41" s="3"/>
      <c r="UXF41" s="3"/>
      <c r="UXK41" s="3"/>
      <c r="UXP41" s="3"/>
      <c r="UXU41" s="3"/>
      <c r="UXZ41" s="3"/>
      <c r="UYE41" s="3"/>
      <c r="UYJ41" s="3"/>
      <c r="UYO41" s="3"/>
      <c r="UYT41" s="3"/>
      <c r="UYY41" s="3"/>
      <c r="UZD41" s="3"/>
      <c r="UZI41" s="3"/>
      <c r="UZN41" s="3"/>
      <c r="UZS41" s="3"/>
      <c r="UZX41" s="3"/>
      <c r="VAC41" s="3"/>
      <c r="VAH41" s="3"/>
      <c r="VAM41" s="3"/>
      <c r="VAR41" s="3"/>
      <c r="VAW41" s="3"/>
      <c r="VBB41" s="3"/>
      <c r="VBG41" s="3"/>
      <c r="VBL41" s="3"/>
      <c r="VBQ41" s="3"/>
      <c r="VBV41" s="3"/>
      <c r="VCA41" s="3"/>
      <c r="VCF41" s="3"/>
      <c r="VCK41" s="3"/>
      <c r="VCP41" s="3"/>
      <c r="VCU41" s="3"/>
      <c r="VCZ41" s="3"/>
      <c r="VDE41" s="3"/>
      <c r="VDJ41" s="3"/>
      <c r="VDO41" s="3"/>
      <c r="VDT41" s="3"/>
      <c r="VDY41" s="3"/>
      <c r="VED41" s="3"/>
      <c r="VEI41" s="3"/>
      <c r="VEN41" s="3"/>
      <c r="VES41" s="3"/>
      <c r="VEX41" s="3"/>
      <c r="VFC41" s="3"/>
      <c r="VFH41" s="3"/>
      <c r="VFM41" s="3"/>
      <c r="VFR41" s="3"/>
      <c r="VFW41" s="3"/>
      <c r="VGB41" s="3"/>
      <c r="VGG41" s="3"/>
      <c r="VGL41" s="3"/>
      <c r="VGQ41" s="3"/>
      <c r="VGV41" s="3"/>
      <c r="VHA41" s="3"/>
      <c r="VHF41" s="3"/>
      <c r="VHK41" s="3"/>
      <c r="VHP41" s="3"/>
      <c r="VHU41" s="3"/>
      <c r="VHZ41" s="3"/>
      <c r="VIE41" s="3"/>
      <c r="VIJ41" s="3"/>
      <c r="VIO41" s="3"/>
      <c r="VIT41" s="3"/>
      <c r="VIY41" s="3"/>
      <c r="VJD41" s="3"/>
      <c r="VJI41" s="3"/>
      <c r="VJN41" s="3"/>
      <c r="VJS41" s="3"/>
      <c r="VJX41" s="3"/>
      <c r="VKC41" s="3"/>
      <c r="VKH41" s="3"/>
      <c r="VKM41" s="3"/>
      <c r="VKR41" s="3"/>
      <c r="VKW41" s="3"/>
      <c r="VLB41" s="3"/>
      <c r="VLG41" s="3"/>
      <c r="VLL41" s="3"/>
      <c r="VLQ41" s="3"/>
      <c r="VLV41" s="3"/>
      <c r="VMA41" s="3"/>
      <c r="VMF41" s="3"/>
      <c r="VMK41" s="3"/>
      <c r="VMP41" s="3"/>
      <c r="VMU41" s="3"/>
      <c r="VMZ41" s="3"/>
      <c r="VNE41" s="3"/>
      <c r="VNJ41" s="3"/>
      <c r="VNO41" s="3"/>
      <c r="VNT41" s="3"/>
      <c r="VNY41" s="3"/>
      <c r="VOD41" s="3"/>
      <c r="VOI41" s="3"/>
      <c r="VON41" s="3"/>
      <c r="VOS41" s="3"/>
      <c r="VOX41" s="3"/>
      <c r="VPC41" s="3"/>
      <c r="VPH41" s="3"/>
      <c r="VPM41" s="3"/>
      <c r="VPR41" s="3"/>
      <c r="VPW41" s="3"/>
      <c r="VQB41" s="3"/>
      <c r="VQG41" s="3"/>
      <c r="VQL41" s="3"/>
      <c r="VQQ41" s="3"/>
      <c r="VQV41" s="3"/>
      <c r="VRA41" s="3"/>
      <c r="VRF41" s="3"/>
      <c r="VRK41" s="3"/>
      <c r="VRP41" s="3"/>
      <c r="VRU41" s="3"/>
      <c r="VRZ41" s="3"/>
      <c r="VSE41" s="3"/>
      <c r="VSJ41" s="3"/>
      <c r="VSO41" s="3"/>
      <c r="VST41" s="3"/>
      <c r="VSY41" s="3"/>
      <c r="VTD41" s="3"/>
      <c r="VTI41" s="3"/>
      <c r="VTN41" s="3"/>
      <c r="VTS41" s="3"/>
      <c r="VTX41" s="3"/>
      <c r="VUC41" s="3"/>
      <c r="VUH41" s="3"/>
      <c r="VUM41" s="3"/>
      <c r="VUR41" s="3"/>
      <c r="VUW41" s="3"/>
      <c r="VVB41" s="3"/>
      <c r="VVG41" s="3"/>
      <c r="VVL41" s="3"/>
      <c r="VVQ41" s="3"/>
      <c r="VVV41" s="3"/>
      <c r="VWA41" s="3"/>
      <c r="VWF41" s="3"/>
      <c r="VWK41" s="3"/>
      <c r="VWP41" s="3"/>
      <c r="VWU41" s="3"/>
      <c r="VWZ41" s="3"/>
      <c r="VXE41" s="3"/>
      <c r="VXJ41" s="3"/>
      <c r="VXO41" s="3"/>
      <c r="VXT41" s="3"/>
      <c r="VXY41" s="3"/>
      <c r="VYD41" s="3"/>
      <c r="VYI41" s="3"/>
      <c r="VYN41" s="3"/>
      <c r="VYS41" s="3"/>
      <c r="VYX41" s="3"/>
      <c r="VZC41" s="3"/>
      <c r="VZH41" s="3"/>
      <c r="VZM41" s="3"/>
      <c r="VZR41" s="3"/>
      <c r="VZW41" s="3"/>
      <c r="WAB41" s="3"/>
      <c r="WAG41" s="3"/>
      <c r="WAL41" s="3"/>
      <c r="WAQ41" s="3"/>
      <c r="WAV41" s="3"/>
      <c r="WBA41" s="3"/>
      <c r="WBF41" s="3"/>
      <c r="WBK41" s="3"/>
      <c r="WBP41" s="3"/>
      <c r="WBU41" s="3"/>
      <c r="WBZ41" s="3"/>
      <c r="WCE41" s="3"/>
      <c r="WCJ41" s="3"/>
      <c r="WCO41" s="3"/>
      <c r="WCT41" s="3"/>
      <c r="WCY41" s="3"/>
      <c r="WDD41" s="3"/>
      <c r="WDI41" s="3"/>
      <c r="WDN41" s="3"/>
      <c r="WDS41" s="3"/>
      <c r="WDX41" s="3"/>
      <c r="WEC41" s="3"/>
      <c r="WEH41" s="3"/>
      <c r="WEM41" s="3"/>
      <c r="WER41" s="3"/>
      <c r="WEW41" s="3"/>
      <c r="WFB41" s="3"/>
      <c r="WFG41" s="3"/>
      <c r="WFL41" s="3"/>
      <c r="WFQ41" s="3"/>
      <c r="WFV41" s="3"/>
      <c r="WGA41" s="3"/>
      <c r="WGF41" s="3"/>
      <c r="WGK41" s="3"/>
      <c r="WGP41" s="3"/>
      <c r="WGU41" s="3"/>
      <c r="WGZ41" s="3"/>
      <c r="WHE41" s="3"/>
      <c r="WHJ41" s="3"/>
      <c r="WHO41" s="3"/>
      <c r="WHT41" s="3"/>
      <c r="WHY41" s="3"/>
      <c r="WID41" s="3"/>
      <c r="WII41" s="3"/>
      <c r="WIN41" s="3"/>
      <c r="WIS41" s="3"/>
      <c r="WIX41" s="3"/>
      <c r="WJC41" s="3"/>
      <c r="WJH41" s="3"/>
      <c r="WJM41" s="3"/>
      <c r="WJR41" s="3"/>
      <c r="WJW41" s="3"/>
      <c r="WKB41" s="3"/>
      <c r="WKG41" s="3"/>
      <c r="WKL41" s="3"/>
      <c r="WKQ41" s="3"/>
      <c r="WKV41" s="3"/>
      <c r="WLA41" s="3"/>
      <c r="WLF41" s="3"/>
      <c r="WLK41" s="3"/>
      <c r="WLP41" s="3"/>
      <c r="WLU41" s="3"/>
      <c r="WLZ41" s="3"/>
      <c r="WME41" s="3"/>
      <c r="WMJ41" s="3"/>
      <c r="WMO41" s="3"/>
      <c r="WMT41" s="3"/>
      <c r="WMY41" s="3"/>
      <c r="WND41" s="3"/>
      <c r="WNI41" s="3"/>
      <c r="WNN41" s="3"/>
      <c r="WNS41" s="3"/>
      <c r="WNX41" s="3"/>
      <c r="WOC41" s="3"/>
      <c r="WOH41" s="3"/>
      <c r="WOM41" s="3"/>
      <c r="WOR41" s="3"/>
      <c r="WOW41" s="3"/>
      <c r="WPB41" s="3"/>
      <c r="WPG41" s="3"/>
      <c r="WPL41" s="3"/>
      <c r="WPQ41" s="3"/>
      <c r="WPV41" s="3"/>
      <c r="WQA41" s="3"/>
      <c r="WQF41" s="3"/>
      <c r="WQK41" s="3"/>
      <c r="WQP41" s="3"/>
      <c r="WQU41" s="3"/>
      <c r="WQZ41" s="3"/>
      <c r="WRE41" s="3"/>
      <c r="WRJ41" s="3"/>
      <c r="WRO41" s="3"/>
      <c r="WRT41" s="3"/>
      <c r="WRY41" s="3"/>
      <c r="WSD41" s="3"/>
      <c r="WSI41" s="3"/>
      <c r="WSN41" s="3"/>
      <c r="WSS41" s="3"/>
      <c r="WSX41" s="3"/>
      <c r="WTC41" s="3"/>
      <c r="WTH41" s="3"/>
      <c r="WTM41" s="3"/>
      <c r="WTR41" s="3"/>
      <c r="WTW41" s="3"/>
      <c r="WUB41" s="3"/>
      <c r="WUG41" s="3"/>
      <c r="WUL41" s="3"/>
      <c r="WUQ41" s="3"/>
      <c r="WUV41" s="3"/>
      <c r="WVA41" s="3"/>
      <c r="WVF41" s="3"/>
      <c r="WVK41" s="3"/>
      <c r="WVP41" s="3"/>
      <c r="WVU41" s="3"/>
      <c r="WVZ41" s="3"/>
      <c r="WWE41" s="3"/>
      <c r="WWJ41" s="3"/>
      <c r="WWO41" s="3"/>
      <c r="WWT41" s="3"/>
      <c r="WWY41" s="3"/>
      <c r="WXD41" s="3"/>
      <c r="WXI41" s="3"/>
      <c r="WXN41" s="3"/>
      <c r="WXS41" s="3"/>
      <c r="WXX41" s="3"/>
      <c r="WYC41" s="3"/>
      <c r="WYH41" s="3"/>
      <c r="WYM41" s="3"/>
      <c r="WYR41" s="3"/>
      <c r="WYW41" s="3"/>
      <c r="WZB41" s="3"/>
      <c r="WZG41" s="3"/>
      <c r="WZL41" s="3"/>
      <c r="WZQ41" s="3"/>
      <c r="WZV41" s="3"/>
      <c r="XAA41" s="3"/>
      <c r="XAF41" s="3"/>
      <c r="XAK41" s="3"/>
      <c r="XAP41" s="3"/>
      <c r="XAU41" s="3"/>
      <c r="XAZ41" s="3"/>
      <c r="XBE41" s="3"/>
      <c r="XBJ41" s="3"/>
      <c r="XBO41" s="3"/>
      <c r="XBT41" s="3"/>
      <c r="XBY41" s="3"/>
      <c r="XCD41" s="3"/>
      <c r="XCI41" s="3"/>
      <c r="XCN41" s="3"/>
      <c r="XCS41" s="3"/>
      <c r="XCX41" s="3"/>
      <c r="XDC41" s="3"/>
      <c r="XDH41" s="3"/>
      <c r="XDM41" s="3"/>
      <c r="XDR41" s="3"/>
      <c r="XDW41" s="3"/>
      <c r="XEB41" s="3"/>
      <c r="XEG41" s="3"/>
      <c r="XEL41" s="3"/>
      <c r="XEQ41" s="3"/>
      <c r="XEV41" s="3"/>
      <c r="XFA41" s="3"/>
    </row>
    <row r="42" spans="1:1021 1026:2046 2051:3071 3076:4096 4101:5116 5121:6141 6146:7166 7171:8191 8196:9216 9221:10236 10241:11261 11266:12286 12291:13311 13316:14336 14341:15356 15361:16381">
      <c r="A42" s="3">
        <v>39</v>
      </c>
      <c r="B42" t="s">
        <v>16</v>
      </c>
      <c r="C42" t="s">
        <v>2306</v>
      </c>
      <c r="D42" t="s">
        <v>215</v>
      </c>
      <c r="E42" t="s">
        <v>2307</v>
      </c>
      <c r="F42" s="3" t="s">
        <v>2308</v>
      </c>
      <c r="G42" t="s">
        <v>1260</v>
      </c>
      <c r="H42">
        <v>2023</v>
      </c>
      <c r="I42" t="s">
        <v>1851</v>
      </c>
      <c r="J42" t="s">
        <v>1878</v>
      </c>
      <c r="K42" s="3">
        <v>45105</v>
      </c>
      <c r="L42">
        <v>28</v>
      </c>
      <c r="M42">
        <v>14</v>
      </c>
      <c r="N42" t="s">
        <v>2578</v>
      </c>
      <c r="O42">
        <v>45413</v>
      </c>
      <c r="P42" s="3" t="s">
        <v>2528</v>
      </c>
      <c r="Q42" t="s">
        <v>2558</v>
      </c>
      <c r="R42">
        <v>200</v>
      </c>
      <c r="U42" s="3"/>
      <c r="Z42" s="3"/>
      <c r="AE42" s="3"/>
      <c r="AJ42" s="3"/>
      <c r="AO42" s="3"/>
      <c r="AT42" s="3"/>
      <c r="AY42" s="3"/>
      <c r="BD42" s="3"/>
      <c r="BI42" s="3"/>
      <c r="BN42" s="3"/>
      <c r="BS42" s="3"/>
      <c r="BX42" s="3"/>
      <c r="CC42" s="3"/>
      <c r="CH42" s="3"/>
      <c r="CM42" s="3"/>
      <c r="CR42" s="3"/>
      <c r="CW42" s="3"/>
      <c r="DB42" s="3"/>
      <c r="DG42" s="3"/>
      <c r="DL42" s="3"/>
      <c r="DQ42" s="3"/>
      <c r="DV42" s="3"/>
      <c r="EA42" s="3"/>
      <c r="EF42" s="3"/>
      <c r="EK42" s="3"/>
      <c r="EP42" s="3"/>
      <c r="EU42" s="3"/>
      <c r="EZ42" s="3"/>
      <c r="FE42" s="3"/>
      <c r="FJ42" s="3"/>
      <c r="FO42" s="3"/>
      <c r="FT42" s="3"/>
      <c r="FY42" s="3"/>
      <c r="GD42" s="3"/>
      <c r="GI42" s="3"/>
      <c r="GN42" s="3"/>
      <c r="GS42" s="3"/>
      <c r="GX42" s="3"/>
      <c r="HC42" s="3"/>
      <c r="HH42" s="3"/>
      <c r="HM42" s="3"/>
      <c r="HR42" s="3"/>
      <c r="HW42" s="3"/>
      <c r="IB42" s="3"/>
      <c r="IG42" s="3"/>
      <c r="IL42" s="3"/>
      <c r="IQ42" s="3"/>
      <c r="IV42" s="3"/>
      <c r="JA42" s="3"/>
      <c r="JF42" s="3"/>
      <c r="JK42" s="3"/>
      <c r="JP42" s="3"/>
      <c r="JU42" s="3"/>
      <c r="JZ42" s="3"/>
      <c r="KE42" s="3"/>
      <c r="KJ42" s="3"/>
      <c r="KO42" s="3"/>
      <c r="KT42" s="3"/>
      <c r="KY42" s="3"/>
      <c r="LD42" s="3"/>
      <c r="LI42" s="3"/>
      <c r="LN42" s="3"/>
      <c r="LS42" s="3"/>
      <c r="LX42" s="3"/>
      <c r="MC42" s="3"/>
      <c r="MH42" s="3"/>
      <c r="MM42" s="3"/>
      <c r="MR42" s="3"/>
      <c r="MW42" s="3"/>
      <c r="NB42" s="3"/>
      <c r="NG42" s="3"/>
      <c r="NL42" s="3"/>
      <c r="NQ42" s="3"/>
      <c r="NV42" s="3"/>
      <c r="OA42" s="3"/>
      <c r="OF42" s="3"/>
      <c r="OK42" s="3"/>
      <c r="OP42" s="3"/>
      <c r="OU42" s="3"/>
      <c r="OZ42" s="3"/>
      <c r="PE42" s="3"/>
      <c r="PJ42" s="3"/>
      <c r="PO42" s="3"/>
      <c r="PT42" s="3"/>
      <c r="PY42" s="3"/>
      <c r="QD42" s="3"/>
      <c r="QI42" s="3"/>
      <c r="QN42" s="3"/>
      <c r="QS42" s="3"/>
      <c r="QX42" s="3"/>
      <c r="RC42" s="3"/>
      <c r="RH42" s="3"/>
      <c r="RM42" s="3"/>
      <c r="RR42" s="3"/>
      <c r="RW42" s="3"/>
      <c r="SB42" s="3"/>
      <c r="SG42" s="3"/>
      <c r="SL42" s="3"/>
      <c r="SQ42" s="3"/>
      <c r="SV42" s="3"/>
      <c r="TA42" s="3"/>
      <c r="TF42" s="3"/>
      <c r="TK42" s="3"/>
      <c r="TP42" s="3"/>
      <c r="TU42" s="3"/>
      <c r="TZ42" s="3"/>
      <c r="UE42" s="3"/>
      <c r="UJ42" s="3"/>
      <c r="UO42" s="3"/>
      <c r="UT42" s="3"/>
      <c r="UY42" s="3"/>
      <c r="VD42" s="3"/>
      <c r="VI42" s="3"/>
      <c r="VN42" s="3"/>
      <c r="VS42" s="3"/>
      <c r="VX42" s="3"/>
      <c r="WC42" s="3"/>
      <c r="WH42" s="3"/>
      <c r="WM42" s="3"/>
      <c r="WR42" s="3"/>
      <c r="WW42" s="3"/>
      <c r="XB42" s="3"/>
      <c r="XG42" s="3"/>
      <c r="XL42" s="3"/>
      <c r="XQ42" s="3"/>
      <c r="XV42" s="3"/>
      <c r="YA42" s="3"/>
      <c r="YF42" s="3"/>
      <c r="YK42" s="3"/>
      <c r="YP42" s="3"/>
      <c r="YU42" s="3"/>
      <c r="YZ42" s="3"/>
      <c r="ZE42" s="3"/>
      <c r="ZJ42" s="3"/>
      <c r="ZO42" s="3"/>
      <c r="ZT42" s="3"/>
      <c r="ZY42" s="3"/>
      <c r="AAD42" s="3"/>
      <c r="AAI42" s="3"/>
      <c r="AAN42" s="3"/>
      <c r="AAS42" s="3"/>
      <c r="AAX42" s="3"/>
      <c r="ABC42" s="3"/>
      <c r="ABH42" s="3"/>
      <c r="ABM42" s="3"/>
      <c r="ABR42" s="3"/>
      <c r="ABW42" s="3"/>
      <c r="ACB42" s="3"/>
      <c r="ACG42" s="3"/>
      <c r="ACL42" s="3"/>
      <c r="ACQ42" s="3"/>
      <c r="ACV42" s="3"/>
      <c r="ADA42" s="3"/>
      <c r="ADF42" s="3"/>
      <c r="ADK42" s="3"/>
      <c r="ADP42" s="3"/>
      <c r="ADU42" s="3"/>
      <c r="ADZ42" s="3"/>
      <c r="AEE42" s="3"/>
      <c r="AEJ42" s="3"/>
      <c r="AEO42" s="3"/>
      <c r="AET42" s="3"/>
      <c r="AEY42" s="3"/>
      <c r="AFD42" s="3"/>
      <c r="AFI42" s="3"/>
      <c r="AFN42" s="3"/>
      <c r="AFS42" s="3"/>
      <c r="AFX42" s="3"/>
      <c r="AGC42" s="3"/>
      <c r="AGH42" s="3"/>
      <c r="AGM42" s="3"/>
      <c r="AGR42" s="3"/>
      <c r="AGW42" s="3"/>
      <c r="AHB42" s="3"/>
      <c r="AHG42" s="3"/>
      <c r="AHL42" s="3"/>
      <c r="AHQ42" s="3"/>
      <c r="AHV42" s="3"/>
      <c r="AIA42" s="3"/>
      <c r="AIF42" s="3"/>
      <c r="AIK42" s="3"/>
      <c r="AIP42" s="3"/>
      <c r="AIU42" s="3"/>
      <c r="AIZ42" s="3"/>
      <c r="AJE42" s="3"/>
      <c r="AJJ42" s="3"/>
      <c r="AJO42" s="3"/>
      <c r="AJT42" s="3"/>
      <c r="AJY42" s="3"/>
      <c r="AKD42" s="3"/>
      <c r="AKI42" s="3"/>
      <c r="AKN42" s="3"/>
      <c r="AKS42" s="3"/>
      <c r="AKX42" s="3"/>
      <c r="ALC42" s="3"/>
      <c r="ALH42" s="3"/>
      <c r="ALM42" s="3"/>
      <c r="ALR42" s="3"/>
      <c r="ALW42" s="3"/>
      <c r="AMB42" s="3"/>
      <c r="AMG42" s="3"/>
      <c r="AML42" s="3"/>
      <c r="AMQ42" s="3"/>
      <c r="AMV42" s="3"/>
      <c r="ANA42" s="3"/>
      <c r="ANF42" s="3"/>
      <c r="ANK42" s="3"/>
      <c r="ANP42" s="3"/>
      <c r="ANU42" s="3"/>
      <c r="ANZ42" s="3"/>
      <c r="AOE42" s="3"/>
      <c r="AOJ42" s="3"/>
      <c r="AOO42" s="3"/>
      <c r="AOT42" s="3"/>
      <c r="AOY42" s="3"/>
      <c r="APD42" s="3"/>
      <c r="API42" s="3"/>
      <c r="APN42" s="3"/>
      <c r="APS42" s="3"/>
      <c r="APX42" s="3"/>
      <c r="AQC42" s="3"/>
      <c r="AQH42" s="3"/>
      <c r="AQM42" s="3"/>
      <c r="AQR42" s="3"/>
      <c r="AQW42" s="3"/>
      <c r="ARB42" s="3"/>
      <c r="ARG42" s="3"/>
      <c r="ARL42" s="3"/>
      <c r="ARQ42" s="3"/>
      <c r="ARV42" s="3"/>
      <c r="ASA42" s="3"/>
      <c r="ASF42" s="3"/>
      <c r="ASK42" s="3"/>
      <c r="ASP42" s="3"/>
      <c r="ASU42" s="3"/>
      <c r="ASZ42" s="3"/>
      <c r="ATE42" s="3"/>
      <c r="ATJ42" s="3"/>
      <c r="ATO42" s="3"/>
      <c r="ATT42" s="3"/>
      <c r="ATY42" s="3"/>
      <c r="AUD42" s="3"/>
      <c r="AUI42" s="3"/>
      <c r="AUN42" s="3"/>
      <c r="AUS42" s="3"/>
      <c r="AUX42" s="3"/>
      <c r="AVC42" s="3"/>
      <c r="AVH42" s="3"/>
      <c r="AVM42" s="3"/>
      <c r="AVR42" s="3"/>
      <c r="AVW42" s="3"/>
      <c r="AWB42" s="3"/>
      <c r="AWG42" s="3"/>
      <c r="AWL42" s="3"/>
      <c r="AWQ42" s="3"/>
      <c r="AWV42" s="3"/>
      <c r="AXA42" s="3"/>
      <c r="AXF42" s="3"/>
      <c r="AXK42" s="3"/>
      <c r="AXP42" s="3"/>
      <c r="AXU42" s="3"/>
      <c r="AXZ42" s="3"/>
      <c r="AYE42" s="3"/>
      <c r="AYJ42" s="3"/>
      <c r="AYO42" s="3"/>
      <c r="AYT42" s="3"/>
      <c r="AYY42" s="3"/>
      <c r="AZD42" s="3"/>
      <c r="AZI42" s="3"/>
      <c r="AZN42" s="3"/>
      <c r="AZS42" s="3"/>
      <c r="AZX42" s="3"/>
      <c r="BAC42" s="3"/>
      <c r="BAH42" s="3"/>
      <c r="BAM42" s="3"/>
      <c r="BAR42" s="3"/>
      <c r="BAW42" s="3"/>
      <c r="BBB42" s="3"/>
      <c r="BBG42" s="3"/>
      <c r="BBL42" s="3"/>
      <c r="BBQ42" s="3"/>
      <c r="BBV42" s="3"/>
      <c r="BCA42" s="3"/>
      <c r="BCF42" s="3"/>
      <c r="BCK42" s="3"/>
      <c r="BCP42" s="3"/>
      <c r="BCU42" s="3"/>
      <c r="BCZ42" s="3"/>
      <c r="BDE42" s="3"/>
      <c r="BDJ42" s="3"/>
      <c r="BDO42" s="3"/>
      <c r="BDT42" s="3"/>
      <c r="BDY42" s="3"/>
      <c r="BED42" s="3"/>
      <c r="BEI42" s="3"/>
      <c r="BEN42" s="3"/>
      <c r="BES42" s="3"/>
      <c r="BEX42" s="3"/>
      <c r="BFC42" s="3"/>
      <c r="BFH42" s="3"/>
      <c r="BFM42" s="3"/>
      <c r="BFR42" s="3"/>
      <c r="BFW42" s="3"/>
      <c r="BGB42" s="3"/>
      <c r="BGG42" s="3"/>
      <c r="BGL42" s="3"/>
      <c r="BGQ42" s="3"/>
      <c r="BGV42" s="3"/>
      <c r="BHA42" s="3"/>
      <c r="BHF42" s="3"/>
      <c r="BHK42" s="3"/>
      <c r="BHP42" s="3"/>
      <c r="BHU42" s="3"/>
      <c r="BHZ42" s="3"/>
      <c r="BIE42" s="3"/>
      <c r="BIJ42" s="3"/>
      <c r="BIO42" s="3"/>
      <c r="BIT42" s="3"/>
      <c r="BIY42" s="3"/>
      <c r="BJD42" s="3"/>
      <c r="BJI42" s="3"/>
      <c r="BJN42" s="3"/>
      <c r="BJS42" s="3"/>
      <c r="BJX42" s="3"/>
      <c r="BKC42" s="3"/>
      <c r="BKH42" s="3"/>
      <c r="BKM42" s="3"/>
      <c r="BKR42" s="3"/>
      <c r="BKW42" s="3"/>
      <c r="BLB42" s="3"/>
      <c r="BLG42" s="3"/>
      <c r="BLL42" s="3"/>
      <c r="BLQ42" s="3"/>
      <c r="BLV42" s="3"/>
      <c r="BMA42" s="3"/>
      <c r="BMF42" s="3"/>
      <c r="BMK42" s="3"/>
      <c r="BMP42" s="3"/>
      <c r="BMU42" s="3"/>
      <c r="BMZ42" s="3"/>
      <c r="BNE42" s="3"/>
      <c r="BNJ42" s="3"/>
      <c r="BNO42" s="3"/>
      <c r="BNT42" s="3"/>
      <c r="BNY42" s="3"/>
      <c r="BOD42" s="3"/>
      <c r="BOI42" s="3"/>
      <c r="BON42" s="3"/>
      <c r="BOS42" s="3"/>
      <c r="BOX42" s="3"/>
      <c r="BPC42" s="3"/>
      <c r="BPH42" s="3"/>
      <c r="BPM42" s="3"/>
      <c r="BPR42" s="3"/>
      <c r="BPW42" s="3"/>
      <c r="BQB42" s="3"/>
      <c r="BQG42" s="3"/>
      <c r="BQL42" s="3"/>
      <c r="BQQ42" s="3"/>
      <c r="BQV42" s="3"/>
      <c r="BRA42" s="3"/>
      <c r="BRF42" s="3"/>
      <c r="BRK42" s="3"/>
      <c r="BRP42" s="3"/>
      <c r="BRU42" s="3"/>
      <c r="BRZ42" s="3"/>
      <c r="BSE42" s="3"/>
      <c r="BSJ42" s="3"/>
      <c r="BSO42" s="3"/>
      <c r="BST42" s="3"/>
      <c r="BSY42" s="3"/>
      <c r="BTD42" s="3"/>
      <c r="BTI42" s="3"/>
      <c r="BTN42" s="3"/>
      <c r="BTS42" s="3"/>
      <c r="BTX42" s="3"/>
      <c r="BUC42" s="3"/>
      <c r="BUH42" s="3"/>
      <c r="BUM42" s="3"/>
      <c r="BUR42" s="3"/>
      <c r="BUW42" s="3"/>
      <c r="BVB42" s="3"/>
      <c r="BVG42" s="3"/>
      <c r="BVL42" s="3"/>
      <c r="BVQ42" s="3"/>
      <c r="BVV42" s="3"/>
      <c r="BWA42" s="3"/>
      <c r="BWF42" s="3"/>
      <c r="BWK42" s="3"/>
      <c r="BWP42" s="3"/>
      <c r="BWU42" s="3"/>
      <c r="BWZ42" s="3"/>
      <c r="BXE42" s="3"/>
      <c r="BXJ42" s="3"/>
      <c r="BXO42" s="3"/>
      <c r="BXT42" s="3"/>
      <c r="BXY42" s="3"/>
      <c r="BYD42" s="3"/>
      <c r="BYI42" s="3"/>
      <c r="BYN42" s="3"/>
      <c r="BYS42" s="3"/>
      <c r="BYX42" s="3"/>
      <c r="BZC42" s="3"/>
      <c r="BZH42" s="3"/>
      <c r="BZM42" s="3"/>
      <c r="BZR42" s="3"/>
      <c r="BZW42" s="3"/>
      <c r="CAB42" s="3"/>
      <c r="CAG42" s="3"/>
      <c r="CAL42" s="3"/>
      <c r="CAQ42" s="3"/>
      <c r="CAV42" s="3"/>
      <c r="CBA42" s="3"/>
      <c r="CBF42" s="3"/>
      <c r="CBK42" s="3"/>
      <c r="CBP42" s="3"/>
      <c r="CBU42" s="3"/>
      <c r="CBZ42" s="3"/>
      <c r="CCE42" s="3"/>
      <c r="CCJ42" s="3"/>
      <c r="CCO42" s="3"/>
      <c r="CCT42" s="3"/>
      <c r="CCY42" s="3"/>
      <c r="CDD42" s="3"/>
      <c r="CDI42" s="3"/>
      <c r="CDN42" s="3"/>
      <c r="CDS42" s="3"/>
      <c r="CDX42" s="3"/>
      <c r="CEC42" s="3"/>
      <c r="CEH42" s="3"/>
      <c r="CEM42" s="3"/>
      <c r="CER42" s="3"/>
      <c r="CEW42" s="3"/>
      <c r="CFB42" s="3"/>
      <c r="CFG42" s="3"/>
      <c r="CFL42" s="3"/>
      <c r="CFQ42" s="3"/>
      <c r="CFV42" s="3"/>
      <c r="CGA42" s="3"/>
      <c r="CGF42" s="3"/>
      <c r="CGK42" s="3"/>
      <c r="CGP42" s="3"/>
      <c r="CGU42" s="3"/>
      <c r="CGZ42" s="3"/>
      <c r="CHE42" s="3"/>
      <c r="CHJ42" s="3"/>
      <c r="CHO42" s="3"/>
      <c r="CHT42" s="3"/>
      <c r="CHY42" s="3"/>
      <c r="CID42" s="3"/>
      <c r="CII42" s="3"/>
      <c r="CIN42" s="3"/>
      <c r="CIS42" s="3"/>
      <c r="CIX42" s="3"/>
      <c r="CJC42" s="3"/>
      <c r="CJH42" s="3"/>
      <c r="CJM42" s="3"/>
      <c r="CJR42" s="3"/>
      <c r="CJW42" s="3"/>
      <c r="CKB42" s="3"/>
      <c r="CKG42" s="3"/>
      <c r="CKL42" s="3"/>
      <c r="CKQ42" s="3"/>
      <c r="CKV42" s="3"/>
      <c r="CLA42" s="3"/>
      <c r="CLF42" s="3"/>
      <c r="CLK42" s="3"/>
      <c r="CLP42" s="3"/>
      <c r="CLU42" s="3"/>
      <c r="CLZ42" s="3"/>
      <c r="CME42" s="3"/>
      <c r="CMJ42" s="3"/>
      <c r="CMO42" s="3"/>
      <c r="CMT42" s="3"/>
      <c r="CMY42" s="3"/>
      <c r="CND42" s="3"/>
      <c r="CNI42" s="3"/>
      <c r="CNN42" s="3"/>
      <c r="CNS42" s="3"/>
      <c r="CNX42" s="3"/>
      <c r="COC42" s="3"/>
      <c r="COH42" s="3"/>
      <c r="COM42" s="3"/>
      <c r="COR42" s="3"/>
      <c r="COW42" s="3"/>
      <c r="CPB42" s="3"/>
      <c r="CPG42" s="3"/>
      <c r="CPL42" s="3"/>
      <c r="CPQ42" s="3"/>
      <c r="CPV42" s="3"/>
      <c r="CQA42" s="3"/>
      <c r="CQF42" s="3"/>
      <c r="CQK42" s="3"/>
      <c r="CQP42" s="3"/>
      <c r="CQU42" s="3"/>
      <c r="CQZ42" s="3"/>
      <c r="CRE42" s="3"/>
      <c r="CRJ42" s="3"/>
      <c r="CRO42" s="3"/>
      <c r="CRT42" s="3"/>
      <c r="CRY42" s="3"/>
      <c r="CSD42" s="3"/>
      <c r="CSI42" s="3"/>
      <c r="CSN42" s="3"/>
      <c r="CSS42" s="3"/>
      <c r="CSX42" s="3"/>
      <c r="CTC42" s="3"/>
      <c r="CTH42" s="3"/>
      <c r="CTM42" s="3"/>
      <c r="CTR42" s="3"/>
      <c r="CTW42" s="3"/>
      <c r="CUB42" s="3"/>
      <c r="CUG42" s="3"/>
      <c r="CUL42" s="3"/>
      <c r="CUQ42" s="3"/>
      <c r="CUV42" s="3"/>
      <c r="CVA42" s="3"/>
      <c r="CVF42" s="3"/>
      <c r="CVK42" s="3"/>
      <c r="CVP42" s="3"/>
      <c r="CVU42" s="3"/>
      <c r="CVZ42" s="3"/>
      <c r="CWE42" s="3"/>
      <c r="CWJ42" s="3"/>
      <c r="CWO42" s="3"/>
      <c r="CWT42" s="3"/>
      <c r="CWY42" s="3"/>
      <c r="CXD42" s="3"/>
      <c r="CXI42" s="3"/>
      <c r="CXN42" s="3"/>
      <c r="CXS42" s="3"/>
      <c r="CXX42" s="3"/>
      <c r="CYC42" s="3"/>
      <c r="CYH42" s="3"/>
      <c r="CYM42" s="3"/>
      <c r="CYR42" s="3"/>
      <c r="CYW42" s="3"/>
      <c r="CZB42" s="3"/>
      <c r="CZG42" s="3"/>
      <c r="CZL42" s="3"/>
      <c r="CZQ42" s="3"/>
      <c r="CZV42" s="3"/>
      <c r="DAA42" s="3"/>
      <c r="DAF42" s="3"/>
      <c r="DAK42" s="3"/>
      <c r="DAP42" s="3"/>
      <c r="DAU42" s="3"/>
      <c r="DAZ42" s="3"/>
      <c r="DBE42" s="3"/>
      <c r="DBJ42" s="3"/>
      <c r="DBO42" s="3"/>
      <c r="DBT42" s="3"/>
      <c r="DBY42" s="3"/>
      <c r="DCD42" s="3"/>
      <c r="DCI42" s="3"/>
      <c r="DCN42" s="3"/>
      <c r="DCS42" s="3"/>
      <c r="DCX42" s="3"/>
      <c r="DDC42" s="3"/>
      <c r="DDH42" s="3"/>
      <c r="DDM42" s="3"/>
      <c r="DDR42" s="3"/>
      <c r="DDW42" s="3"/>
      <c r="DEB42" s="3"/>
      <c r="DEG42" s="3"/>
      <c r="DEL42" s="3"/>
      <c r="DEQ42" s="3"/>
      <c r="DEV42" s="3"/>
      <c r="DFA42" s="3"/>
      <c r="DFF42" s="3"/>
      <c r="DFK42" s="3"/>
      <c r="DFP42" s="3"/>
      <c r="DFU42" s="3"/>
      <c r="DFZ42" s="3"/>
      <c r="DGE42" s="3"/>
      <c r="DGJ42" s="3"/>
      <c r="DGO42" s="3"/>
      <c r="DGT42" s="3"/>
      <c r="DGY42" s="3"/>
      <c r="DHD42" s="3"/>
      <c r="DHI42" s="3"/>
      <c r="DHN42" s="3"/>
      <c r="DHS42" s="3"/>
      <c r="DHX42" s="3"/>
      <c r="DIC42" s="3"/>
      <c r="DIH42" s="3"/>
      <c r="DIM42" s="3"/>
      <c r="DIR42" s="3"/>
      <c r="DIW42" s="3"/>
      <c r="DJB42" s="3"/>
      <c r="DJG42" s="3"/>
      <c r="DJL42" s="3"/>
      <c r="DJQ42" s="3"/>
      <c r="DJV42" s="3"/>
      <c r="DKA42" s="3"/>
      <c r="DKF42" s="3"/>
      <c r="DKK42" s="3"/>
      <c r="DKP42" s="3"/>
      <c r="DKU42" s="3"/>
      <c r="DKZ42" s="3"/>
      <c r="DLE42" s="3"/>
      <c r="DLJ42" s="3"/>
      <c r="DLO42" s="3"/>
      <c r="DLT42" s="3"/>
      <c r="DLY42" s="3"/>
      <c r="DMD42" s="3"/>
      <c r="DMI42" s="3"/>
      <c r="DMN42" s="3"/>
      <c r="DMS42" s="3"/>
      <c r="DMX42" s="3"/>
      <c r="DNC42" s="3"/>
      <c r="DNH42" s="3"/>
      <c r="DNM42" s="3"/>
      <c r="DNR42" s="3"/>
      <c r="DNW42" s="3"/>
      <c r="DOB42" s="3"/>
      <c r="DOG42" s="3"/>
      <c r="DOL42" s="3"/>
      <c r="DOQ42" s="3"/>
      <c r="DOV42" s="3"/>
      <c r="DPA42" s="3"/>
      <c r="DPF42" s="3"/>
      <c r="DPK42" s="3"/>
      <c r="DPP42" s="3"/>
      <c r="DPU42" s="3"/>
      <c r="DPZ42" s="3"/>
      <c r="DQE42" s="3"/>
      <c r="DQJ42" s="3"/>
      <c r="DQO42" s="3"/>
      <c r="DQT42" s="3"/>
      <c r="DQY42" s="3"/>
      <c r="DRD42" s="3"/>
      <c r="DRI42" s="3"/>
      <c r="DRN42" s="3"/>
      <c r="DRS42" s="3"/>
      <c r="DRX42" s="3"/>
      <c r="DSC42" s="3"/>
      <c r="DSH42" s="3"/>
      <c r="DSM42" s="3"/>
      <c r="DSR42" s="3"/>
      <c r="DSW42" s="3"/>
      <c r="DTB42" s="3"/>
      <c r="DTG42" s="3"/>
      <c r="DTL42" s="3"/>
      <c r="DTQ42" s="3"/>
      <c r="DTV42" s="3"/>
      <c r="DUA42" s="3"/>
      <c r="DUF42" s="3"/>
      <c r="DUK42" s="3"/>
      <c r="DUP42" s="3"/>
      <c r="DUU42" s="3"/>
      <c r="DUZ42" s="3"/>
      <c r="DVE42" s="3"/>
      <c r="DVJ42" s="3"/>
      <c r="DVO42" s="3"/>
      <c r="DVT42" s="3"/>
      <c r="DVY42" s="3"/>
      <c r="DWD42" s="3"/>
      <c r="DWI42" s="3"/>
      <c r="DWN42" s="3"/>
      <c r="DWS42" s="3"/>
      <c r="DWX42" s="3"/>
      <c r="DXC42" s="3"/>
      <c r="DXH42" s="3"/>
      <c r="DXM42" s="3"/>
      <c r="DXR42" s="3"/>
      <c r="DXW42" s="3"/>
      <c r="DYB42" s="3"/>
      <c r="DYG42" s="3"/>
      <c r="DYL42" s="3"/>
      <c r="DYQ42" s="3"/>
      <c r="DYV42" s="3"/>
      <c r="DZA42" s="3"/>
      <c r="DZF42" s="3"/>
      <c r="DZK42" s="3"/>
      <c r="DZP42" s="3"/>
      <c r="DZU42" s="3"/>
      <c r="DZZ42" s="3"/>
      <c r="EAE42" s="3"/>
      <c r="EAJ42" s="3"/>
      <c r="EAO42" s="3"/>
      <c r="EAT42" s="3"/>
      <c r="EAY42" s="3"/>
      <c r="EBD42" s="3"/>
      <c r="EBI42" s="3"/>
      <c r="EBN42" s="3"/>
      <c r="EBS42" s="3"/>
      <c r="EBX42" s="3"/>
      <c r="ECC42" s="3"/>
      <c r="ECH42" s="3"/>
      <c r="ECM42" s="3"/>
      <c r="ECR42" s="3"/>
      <c r="ECW42" s="3"/>
      <c r="EDB42" s="3"/>
      <c r="EDG42" s="3"/>
      <c r="EDL42" s="3"/>
      <c r="EDQ42" s="3"/>
      <c r="EDV42" s="3"/>
      <c r="EEA42" s="3"/>
      <c r="EEF42" s="3"/>
      <c r="EEK42" s="3"/>
      <c r="EEP42" s="3"/>
      <c r="EEU42" s="3"/>
      <c r="EEZ42" s="3"/>
      <c r="EFE42" s="3"/>
      <c r="EFJ42" s="3"/>
      <c r="EFO42" s="3"/>
      <c r="EFT42" s="3"/>
      <c r="EFY42" s="3"/>
      <c r="EGD42" s="3"/>
      <c r="EGI42" s="3"/>
      <c r="EGN42" s="3"/>
      <c r="EGS42" s="3"/>
      <c r="EGX42" s="3"/>
      <c r="EHC42" s="3"/>
      <c r="EHH42" s="3"/>
      <c r="EHM42" s="3"/>
      <c r="EHR42" s="3"/>
      <c r="EHW42" s="3"/>
      <c r="EIB42" s="3"/>
      <c r="EIG42" s="3"/>
      <c r="EIL42" s="3"/>
      <c r="EIQ42" s="3"/>
      <c r="EIV42" s="3"/>
      <c r="EJA42" s="3"/>
      <c r="EJF42" s="3"/>
      <c r="EJK42" s="3"/>
      <c r="EJP42" s="3"/>
      <c r="EJU42" s="3"/>
      <c r="EJZ42" s="3"/>
      <c r="EKE42" s="3"/>
      <c r="EKJ42" s="3"/>
      <c r="EKO42" s="3"/>
      <c r="EKT42" s="3"/>
      <c r="EKY42" s="3"/>
      <c r="ELD42" s="3"/>
      <c r="ELI42" s="3"/>
      <c r="ELN42" s="3"/>
      <c r="ELS42" s="3"/>
      <c r="ELX42" s="3"/>
      <c r="EMC42" s="3"/>
      <c r="EMH42" s="3"/>
      <c r="EMM42" s="3"/>
      <c r="EMR42" s="3"/>
      <c r="EMW42" s="3"/>
      <c r="ENB42" s="3"/>
      <c r="ENG42" s="3"/>
      <c r="ENL42" s="3"/>
      <c r="ENQ42" s="3"/>
      <c r="ENV42" s="3"/>
      <c r="EOA42" s="3"/>
      <c r="EOF42" s="3"/>
      <c r="EOK42" s="3"/>
      <c r="EOP42" s="3"/>
      <c r="EOU42" s="3"/>
      <c r="EOZ42" s="3"/>
      <c r="EPE42" s="3"/>
      <c r="EPJ42" s="3"/>
      <c r="EPO42" s="3"/>
      <c r="EPT42" s="3"/>
      <c r="EPY42" s="3"/>
      <c r="EQD42" s="3"/>
      <c r="EQI42" s="3"/>
      <c r="EQN42" s="3"/>
      <c r="EQS42" s="3"/>
      <c r="EQX42" s="3"/>
      <c r="ERC42" s="3"/>
      <c r="ERH42" s="3"/>
      <c r="ERM42" s="3"/>
      <c r="ERR42" s="3"/>
      <c r="ERW42" s="3"/>
      <c r="ESB42" s="3"/>
      <c r="ESG42" s="3"/>
      <c r="ESL42" s="3"/>
      <c r="ESQ42" s="3"/>
      <c r="ESV42" s="3"/>
      <c r="ETA42" s="3"/>
      <c r="ETF42" s="3"/>
      <c r="ETK42" s="3"/>
      <c r="ETP42" s="3"/>
      <c r="ETU42" s="3"/>
      <c r="ETZ42" s="3"/>
      <c r="EUE42" s="3"/>
      <c r="EUJ42" s="3"/>
      <c r="EUO42" s="3"/>
      <c r="EUT42" s="3"/>
      <c r="EUY42" s="3"/>
      <c r="EVD42" s="3"/>
      <c r="EVI42" s="3"/>
      <c r="EVN42" s="3"/>
      <c r="EVS42" s="3"/>
      <c r="EVX42" s="3"/>
      <c r="EWC42" s="3"/>
      <c r="EWH42" s="3"/>
      <c r="EWM42" s="3"/>
      <c r="EWR42" s="3"/>
      <c r="EWW42" s="3"/>
      <c r="EXB42" s="3"/>
      <c r="EXG42" s="3"/>
      <c r="EXL42" s="3"/>
      <c r="EXQ42" s="3"/>
      <c r="EXV42" s="3"/>
      <c r="EYA42" s="3"/>
      <c r="EYF42" s="3"/>
      <c r="EYK42" s="3"/>
      <c r="EYP42" s="3"/>
      <c r="EYU42" s="3"/>
      <c r="EYZ42" s="3"/>
      <c r="EZE42" s="3"/>
      <c r="EZJ42" s="3"/>
      <c r="EZO42" s="3"/>
      <c r="EZT42" s="3"/>
      <c r="EZY42" s="3"/>
      <c r="FAD42" s="3"/>
      <c r="FAI42" s="3"/>
      <c r="FAN42" s="3"/>
      <c r="FAS42" s="3"/>
      <c r="FAX42" s="3"/>
      <c r="FBC42" s="3"/>
      <c r="FBH42" s="3"/>
      <c r="FBM42" s="3"/>
      <c r="FBR42" s="3"/>
      <c r="FBW42" s="3"/>
      <c r="FCB42" s="3"/>
      <c r="FCG42" s="3"/>
      <c r="FCL42" s="3"/>
      <c r="FCQ42" s="3"/>
      <c r="FCV42" s="3"/>
      <c r="FDA42" s="3"/>
      <c r="FDF42" s="3"/>
      <c r="FDK42" s="3"/>
      <c r="FDP42" s="3"/>
      <c r="FDU42" s="3"/>
      <c r="FDZ42" s="3"/>
      <c r="FEE42" s="3"/>
      <c r="FEJ42" s="3"/>
      <c r="FEO42" s="3"/>
      <c r="FET42" s="3"/>
      <c r="FEY42" s="3"/>
      <c r="FFD42" s="3"/>
      <c r="FFI42" s="3"/>
      <c r="FFN42" s="3"/>
      <c r="FFS42" s="3"/>
      <c r="FFX42" s="3"/>
      <c r="FGC42" s="3"/>
      <c r="FGH42" s="3"/>
      <c r="FGM42" s="3"/>
      <c r="FGR42" s="3"/>
      <c r="FGW42" s="3"/>
      <c r="FHB42" s="3"/>
      <c r="FHG42" s="3"/>
      <c r="FHL42" s="3"/>
      <c r="FHQ42" s="3"/>
      <c r="FHV42" s="3"/>
      <c r="FIA42" s="3"/>
      <c r="FIF42" s="3"/>
      <c r="FIK42" s="3"/>
      <c r="FIP42" s="3"/>
      <c r="FIU42" s="3"/>
      <c r="FIZ42" s="3"/>
      <c r="FJE42" s="3"/>
      <c r="FJJ42" s="3"/>
      <c r="FJO42" s="3"/>
      <c r="FJT42" s="3"/>
      <c r="FJY42" s="3"/>
      <c r="FKD42" s="3"/>
      <c r="FKI42" s="3"/>
      <c r="FKN42" s="3"/>
      <c r="FKS42" s="3"/>
      <c r="FKX42" s="3"/>
      <c r="FLC42" s="3"/>
      <c r="FLH42" s="3"/>
      <c r="FLM42" s="3"/>
      <c r="FLR42" s="3"/>
      <c r="FLW42" s="3"/>
      <c r="FMB42" s="3"/>
      <c r="FMG42" s="3"/>
      <c r="FML42" s="3"/>
      <c r="FMQ42" s="3"/>
      <c r="FMV42" s="3"/>
      <c r="FNA42" s="3"/>
      <c r="FNF42" s="3"/>
      <c r="FNK42" s="3"/>
      <c r="FNP42" s="3"/>
      <c r="FNU42" s="3"/>
      <c r="FNZ42" s="3"/>
      <c r="FOE42" s="3"/>
      <c r="FOJ42" s="3"/>
      <c r="FOO42" s="3"/>
      <c r="FOT42" s="3"/>
      <c r="FOY42" s="3"/>
      <c r="FPD42" s="3"/>
      <c r="FPI42" s="3"/>
      <c r="FPN42" s="3"/>
      <c r="FPS42" s="3"/>
      <c r="FPX42" s="3"/>
      <c r="FQC42" s="3"/>
      <c r="FQH42" s="3"/>
      <c r="FQM42" s="3"/>
      <c r="FQR42" s="3"/>
      <c r="FQW42" s="3"/>
      <c r="FRB42" s="3"/>
      <c r="FRG42" s="3"/>
      <c r="FRL42" s="3"/>
      <c r="FRQ42" s="3"/>
      <c r="FRV42" s="3"/>
      <c r="FSA42" s="3"/>
      <c r="FSF42" s="3"/>
      <c r="FSK42" s="3"/>
      <c r="FSP42" s="3"/>
      <c r="FSU42" s="3"/>
      <c r="FSZ42" s="3"/>
      <c r="FTE42" s="3"/>
      <c r="FTJ42" s="3"/>
      <c r="FTO42" s="3"/>
      <c r="FTT42" s="3"/>
      <c r="FTY42" s="3"/>
      <c r="FUD42" s="3"/>
      <c r="FUI42" s="3"/>
      <c r="FUN42" s="3"/>
      <c r="FUS42" s="3"/>
      <c r="FUX42" s="3"/>
      <c r="FVC42" s="3"/>
      <c r="FVH42" s="3"/>
      <c r="FVM42" s="3"/>
      <c r="FVR42" s="3"/>
      <c r="FVW42" s="3"/>
      <c r="FWB42" s="3"/>
      <c r="FWG42" s="3"/>
      <c r="FWL42" s="3"/>
      <c r="FWQ42" s="3"/>
      <c r="FWV42" s="3"/>
      <c r="FXA42" s="3"/>
      <c r="FXF42" s="3"/>
      <c r="FXK42" s="3"/>
      <c r="FXP42" s="3"/>
      <c r="FXU42" s="3"/>
      <c r="FXZ42" s="3"/>
      <c r="FYE42" s="3"/>
      <c r="FYJ42" s="3"/>
      <c r="FYO42" s="3"/>
      <c r="FYT42" s="3"/>
      <c r="FYY42" s="3"/>
      <c r="FZD42" s="3"/>
      <c r="FZI42" s="3"/>
      <c r="FZN42" s="3"/>
      <c r="FZS42" s="3"/>
      <c r="FZX42" s="3"/>
      <c r="GAC42" s="3"/>
      <c r="GAH42" s="3"/>
      <c r="GAM42" s="3"/>
      <c r="GAR42" s="3"/>
      <c r="GAW42" s="3"/>
      <c r="GBB42" s="3"/>
      <c r="GBG42" s="3"/>
      <c r="GBL42" s="3"/>
      <c r="GBQ42" s="3"/>
      <c r="GBV42" s="3"/>
      <c r="GCA42" s="3"/>
      <c r="GCF42" s="3"/>
      <c r="GCK42" s="3"/>
      <c r="GCP42" s="3"/>
      <c r="GCU42" s="3"/>
      <c r="GCZ42" s="3"/>
      <c r="GDE42" s="3"/>
      <c r="GDJ42" s="3"/>
      <c r="GDO42" s="3"/>
      <c r="GDT42" s="3"/>
      <c r="GDY42" s="3"/>
      <c r="GED42" s="3"/>
      <c r="GEI42" s="3"/>
      <c r="GEN42" s="3"/>
      <c r="GES42" s="3"/>
      <c r="GEX42" s="3"/>
      <c r="GFC42" s="3"/>
      <c r="GFH42" s="3"/>
      <c r="GFM42" s="3"/>
      <c r="GFR42" s="3"/>
      <c r="GFW42" s="3"/>
      <c r="GGB42" s="3"/>
      <c r="GGG42" s="3"/>
      <c r="GGL42" s="3"/>
      <c r="GGQ42" s="3"/>
      <c r="GGV42" s="3"/>
      <c r="GHA42" s="3"/>
      <c r="GHF42" s="3"/>
      <c r="GHK42" s="3"/>
      <c r="GHP42" s="3"/>
      <c r="GHU42" s="3"/>
      <c r="GHZ42" s="3"/>
      <c r="GIE42" s="3"/>
      <c r="GIJ42" s="3"/>
      <c r="GIO42" s="3"/>
      <c r="GIT42" s="3"/>
      <c r="GIY42" s="3"/>
      <c r="GJD42" s="3"/>
      <c r="GJI42" s="3"/>
      <c r="GJN42" s="3"/>
      <c r="GJS42" s="3"/>
      <c r="GJX42" s="3"/>
      <c r="GKC42" s="3"/>
      <c r="GKH42" s="3"/>
      <c r="GKM42" s="3"/>
      <c r="GKR42" s="3"/>
      <c r="GKW42" s="3"/>
      <c r="GLB42" s="3"/>
      <c r="GLG42" s="3"/>
      <c r="GLL42" s="3"/>
      <c r="GLQ42" s="3"/>
      <c r="GLV42" s="3"/>
      <c r="GMA42" s="3"/>
      <c r="GMF42" s="3"/>
      <c r="GMK42" s="3"/>
      <c r="GMP42" s="3"/>
      <c r="GMU42" s="3"/>
      <c r="GMZ42" s="3"/>
      <c r="GNE42" s="3"/>
      <c r="GNJ42" s="3"/>
      <c r="GNO42" s="3"/>
      <c r="GNT42" s="3"/>
      <c r="GNY42" s="3"/>
      <c r="GOD42" s="3"/>
      <c r="GOI42" s="3"/>
      <c r="GON42" s="3"/>
      <c r="GOS42" s="3"/>
      <c r="GOX42" s="3"/>
      <c r="GPC42" s="3"/>
      <c r="GPH42" s="3"/>
      <c r="GPM42" s="3"/>
      <c r="GPR42" s="3"/>
      <c r="GPW42" s="3"/>
      <c r="GQB42" s="3"/>
      <c r="GQG42" s="3"/>
      <c r="GQL42" s="3"/>
      <c r="GQQ42" s="3"/>
      <c r="GQV42" s="3"/>
      <c r="GRA42" s="3"/>
      <c r="GRF42" s="3"/>
      <c r="GRK42" s="3"/>
      <c r="GRP42" s="3"/>
      <c r="GRU42" s="3"/>
      <c r="GRZ42" s="3"/>
      <c r="GSE42" s="3"/>
      <c r="GSJ42" s="3"/>
      <c r="GSO42" s="3"/>
      <c r="GST42" s="3"/>
      <c r="GSY42" s="3"/>
      <c r="GTD42" s="3"/>
      <c r="GTI42" s="3"/>
      <c r="GTN42" s="3"/>
      <c r="GTS42" s="3"/>
      <c r="GTX42" s="3"/>
      <c r="GUC42" s="3"/>
      <c r="GUH42" s="3"/>
      <c r="GUM42" s="3"/>
      <c r="GUR42" s="3"/>
      <c r="GUW42" s="3"/>
      <c r="GVB42" s="3"/>
      <c r="GVG42" s="3"/>
      <c r="GVL42" s="3"/>
      <c r="GVQ42" s="3"/>
      <c r="GVV42" s="3"/>
      <c r="GWA42" s="3"/>
      <c r="GWF42" s="3"/>
      <c r="GWK42" s="3"/>
      <c r="GWP42" s="3"/>
      <c r="GWU42" s="3"/>
      <c r="GWZ42" s="3"/>
      <c r="GXE42" s="3"/>
      <c r="GXJ42" s="3"/>
      <c r="GXO42" s="3"/>
      <c r="GXT42" s="3"/>
      <c r="GXY42" s="3"/>
      <c r="GYD42" s="3"/>
      <c r="GYI42" s="3"/>
      <c r="GYN42" s="3"/>
      <c r="GYS42" s="3"/>
      <c r="GYX42" s="3"/>
      <c r="GZC42" s="3"/>
      <c r="GZH42" s="3"/>
      <c r="GZM42" s="3"/>
      <c r="GZR42" s="3"/>
      <c r="GZW42" s="3"/>
      <c r="HAB42" s="3"/>
      <c r="HAG42" s="3"/>
      <c r="HAL42" s="3"/>
      <c r="HAQ42" s="3"/>
      <c r="HAV42" s="3"/>
      <c r="HBA42" s="3"/>
      <c r="HBF42" s="3"/>
      <c r="HBK42" s="3"/>
      <c r="HBP42" s="3"/>
      <c r="HBU42" s="3"/>
      <c r="HBZ42" s="3"/>
      <c r="HCE42" s="3"/>
      <c r="HCJ42" s="3"/>
      <c r="HCO42" s="3"/>
      <c r="HCT42" s="3"/>
      <c r="HCY42" s="3"/>
      <c r="HDD42" s="3"/>
      <c r="HDI42" s="3"/>
      <c r="HDN42" s="3"/>
      <c r="HDS42" s="3"/>
      <c r="HDX42" s="3"/>
      <c r="HEC42" s="3"/>
      <c r="HEH42" s="3"/>
      <c r="HEM42" s="3"/>
      <c r="HER42" s="3"/>
      <c r="HEW42" s="3"/>
      <c r="HFB42" s="3"/>
      <c r="HFG42" s="3"/>
      <c r="HFL42" s="3"/>
      <c r="HFQ42" s="3"/>
      <c r="HFV42" s="3"/>
      <c r="HGA42" s="3"/>
      <c r="HGF42" s="3"/>
      <c r="HGK42" s="3"/>
      <c r="HGP42" s="3"/>
      <c r="HGU42" s="3"/>
      <c r="HGZ42" s="3"/>
      <c r="HHE42" s="3"/>
      <c r="HHJ42" s="3"/>
      <c r="HHO42" s="3"/>
      <c r="HHT42" s="3"/>
      <c r="HHY42" s="3"/>
      <c r="HID42" s="3"/>
      <c r="HII42" s="3"/>
      <c r="HIN42" s="3"/>
      <c r="HIS42" s="3"/>
      <c r="HIX42" s="3"/>
      <c r="HJC42" s="3"/>
      <c r="HJH42" s="3"/>
      <c r="HJM42" s="3"/>
      <c r="HJR42" s="3"/>
      <c r="HJW42" s="3"/>
      <c r="HKB42" s="3"/>
      <c r="HKG42" s="3"/>
      <c r="HKL42" s="3"/>
      <c r="HKQ42" s="3"/>
      <c r="HKV42" s="3"/>
      <c r="HLA42" s="3"/>
      <c r="HLF42" s="3"/>
      <c r="HLK42" s="3"/>
      <c r="HLP42" s="3"/>
      <c r="HLU42" s="3"/>
      <c r="HLZ42" s="3"/>
      <c r="HME42" s="3"/>
      <c r="HMJ42" s="3"/>
      <c r="HMO42" s="3"/>
      <c r="HMT42" s="3"/>
      <c r="HMY42" s="3"/>
      <c r="HND42" s="3"/>
      <c r="HNI42" s="3"/>
      <c r="HNN42" s="3"/>
      <c r="HNS42" s="3"/>
      <c r="HNX42" s="3"/>
      <c r="HOC42" s="3"/>
      <c r="HOH42" s="3"/>
      <c r="HOM42" s="3"/>
      <c r="HOR42" s="3"/>
      <c r="HOW42" s="3"/>
      <c r="HPB42" s="3"/>
      <c r="HPG42" s="3"/>
      <c r="HPL42" s="3"/>
      <c r="HPQ42" s="3"/>
      <c r="HPV42" s="3"/>
      <c r="HQA42" s="3"/>
      <c r="HQF42" s="3"/>
      <c r="HQK42" s="3"/>
      <c r="HQP42" s="3"/>
      <c r="HQU42" s="3"/>
      <c r="HQZ42" s="3"/>
      <c r="HRE42" s="3"/>
      <c r="HRJ42" s="3"/>
      <c r="HRO42" s="3"/>
      <c r="HRT42" s="3"/>
      <c r="HRY42" s="3"/>
      <c r="HSD42" s="3"/>
      <c r="HSI42" s="3"/>
      <c r="HSN42" s="3"/>
      <c r="HSS42" s="3"/>
      <c r="HSX42" s="3"/>
      <c r="HTC42" s="3"/>
      <c r="HTH42" s="3"/>
      <c r="HTM42" s="3"/>
      <c r="HTR42" s="3"/>
      <c r="HTW42" s="3"/>
      <c r="HUB42" s="3"/>
      <c r="HUG42" s="3"/>
      <c r="HUL42" s="3"/>
      <c r="HUQ42" s="3"/>
      <c r="HUV42" s="3"/>
      <c r="HVA42" s="3"/>
      <c r="HVF42" s="3"/>
      <c r="HVK42" s="3"/>
      <c r="HVP42" s="3"/>
      <c r="HVU42" s="3"/>
      <c r="HVZ42" s="3"/>
      <c r="HWE42" s="3"/>
      <c r="HWJ42" s="3"/>
      <c r="HWO42" s="3"/>
      <c r="HWT42" s="3"/>
      <c r="HWY42" s="3"/>
      <c r="HXD42" s="3"/>
      <c r="HXI42" s="3"/>
      <c r="HXN42" s="3"/>
      <c r="HXS42" s="3"/>
      <c r="HXX42" s="3"/>
      <c r="HYC42" s="3"/>
      <c r="HYH42" s="3"/>
      <c r="HYM42" s="3"/>
      <c r="HYR42" s="3"/>
      <c r="HYW42" s="3"/>
      <c r="HZB42" s="3"/>
      <c r="HZG42" s="3"/>
      <c r="HZL42" s="3"/>
      <c r="HZQ42" s="3"/>
      <c r="HZV42" s="3"/>
      <c r="IAA42" s="3"/>
      <c r="IAF42" s="3"/>
      <c r="IAK42" s="3"/>
      <c r="IAP42" s="3"/>
      <c r="IAU42" s="3"/>
      <c r="IAZ42" s="3"/>
      <c r="IBE42" s="3"/>
      <c r="IBJ42" s="3"/>
      <c r="IBO42" s="3"/>
      <c r="IBT42" s="3"/>
      <c r="IBY42" s="3"/>
      <c r="ICD42" s="3"/>
      <c r="ICI42" s="3"/>
      <c r="ICN42" s="3"/>
      <c r="ICS42" s="3"/>
      <c r="ICX42" s="3"/>
      <c r="IDC42" s="3"/>
      <c r="IDH42" s="3"/>
      <c r="IDM42" s="3"/>
      <c r="IDR42" s="3"/>
      <c r="IDW42" s="3"/>
      <c r="IEB42" s="3"/>
      <c r="IEG42" s="3"/>
      <c r="IEL42" s="3"/>
      <c r="IEQ42" s="3"/>
      <c r="IEV42" s="3"/>
      <c r="IFA42" s="3"/>
      <c r="IFF42" s="3"/>
      <c r="IFK42" s="3"/>
      <c r="IFP42" s="3"/>
      <c r="IFU42" s="3"/>
      <c r="IFZ42" s="3"/>
      <c r="IGE42" s="3"/>
      <c r="IGJ42" s="3"/>
      <c r="IGO42" s="3"/>
      <c r="IGT42" s="3"/>
      <c r="IGY42" s="3"/>
      <c r="IHD42" s="3"/>
      <c r="IHI42" s="3"/>
      <c r="IHN42" s="3"/>
      <c r="IHS42" s="3"/>
      <c r="IHX42" s="3"/>
      <c r="IIC42" s="3"/>
      <c r="IIH42" s="3"/>
      <c r="IIM42" s="3"/>
      <c r="IIR42" s="3"/>
      <c r="IIW42" s="3"/>
      <c r="IJB42" s="3"/>
      <c r="IJG42" s="3"/>
      <c r="IJL42" s="3"/>
      <c r="IJQ42" s="3"/>
      <c r="IJV42" s="3"/>
      <c r="IKA42" s="3"/>
      <c r="IKF42" s="3"/>
      <c r="IKK42" s="3"/>
      <c r="IKP42" s="3"/>
      <c r="IKU42" s="3"/>
      <c r="IKZ42" s="3"/>
      <c r="ILE42" s="3"/>
      <c r="ILJ42" s="3"/>
      <c r="ILO42" s="3"/>
      <c r="ILT42" s="3"/>
      <c r="ILY42" s="3"/>
      <c r="IMD42" s="3"/>
      <c r="IMI42" s="3"/>
      <c r="IMN42" s="3"/>
      <c r="IMS42" s="3"/>
      <c r="IMX42" s="3"/>
      <c r="INC42" s="3"/>
      <c r="INH42" s="3"/>
      <c r="INM42" s="3"/>
      <c r="INR42" s="3"/>
      <c r="INW42" s="3"/>
      <c r="IOB42" s="3"/>
      <c r="IOG42" s="3"/>
      <c r="IOL42" s="3"/>
      <c r="IOQ42" s="3"/>
      <c r="IOV42" s="3"/>
      <c r="IPA42" s="3"/>
      <c r="IPF42" s="3"/>
      <c r="IPK42" s="3"/>
      <c r="IPP42" s="3"/>
      <c r="IPU42" s="3"/>
      <c r="IPZ42" s="3"/>
      <c r="IQE42" s="3"/>
      <c r="IQJ42" s="3"/>
      <c r="IQO42" s="3"/>
      <c r="IQT42" s="3"/>
      <c r="IQY42" s="3"/>
      <c r="IRD42" s="3"/>
      <c r="IRI42" s="3"/>
      <c r="IRN42" s="3"/>
      <c r="IRS42" s="3"/>
      <c r="IRX42" s="3"/>
      <c r="ISC42" s="3"/>
      <c r="ISH42" s="3"/>
      <c r="ISM42" s="3"/>
      <c r="ISR42" s="3"/>
      <c r="ISW42" s="3"/>
      <c r="ITB42" s="3"/>
      <c r="ITG42" s="3"/>
      <c r="ITL42" s="3"/>
      <c r="ITQ42" s="3"/>
      <c r="ITV42" s="3"/>
      <c r="IUA42" s="3"/>
      <c r="IUF42" s="3"/>
      <c r="IUK42" s="3"/>
      <c r="IUP42" s="3"/>
      <c r="IUU42" s="3"/>
      <c r="IUZ42" s="3"/>
      <c r="IVE42" s="3"/>
      <c r="IVJ42" s="3"/>
      <c r="IVO42" s="3"/>
      <c r="IVT42" s="3"/>
      <c r="IVY42" s="3"/>
      <c r="IWD42" s="3"/>
      <c r="IWI42" s="3"/>
      <c r="IWN42" s="3"/>
      <c r="IWS42" s="3"/>
      <c r="IWX42" s="3"/>
      <c r="IXC42" s="3"/>
      <c r="IXH42" s="3"/>
      <c r="IXM42" s="3"/>
      <c r="IXR42" s="3"/>
      <c r="IXW42" s="3"/>
      <c r="IYB42" s="3"/>
      <c r="IYG42" s="3"/>
      <c r="IYL42" s="3"/>
      <c r="IYQ42" s="3"/>
      <c r="IYV42" s="3"/>
      <c r="IZA42" s="3"/>
      <c r="IZF42" s="3"/>
      <c r="IZK42" s="3"/>
      <c r="IZP42" s="3"/>
      <c r="IZU42" s="3"/>
      <c r="IZZ42" s="3"/>
      <c r="JAE42" s="3"/>
      <c r="JAJ42" s="3"/>
      <c r="JAO42" s="3"/>
      <c r="JAT42" s="3"/>
      <c r="JAY42" s="3"/>
      <c r="JBD42" s="3"/>
      <c r="JBI42" s="3"/>
      <c r="JBN42" s="3"/>
      <c r="JBS42" s="3"/>
      <c r="JBX42" s="3"/>
      <c r="JCC42" s="3"/>
      <c r="JCH42" s="3"/>
      <c r="JCM42" s="3"/>
      <c r="JCR42" s="3"/>
      <c r="JCW42" s="3"/>
      <c r="JDB42" s="3"/>
      <c r="JDG42" s="3"/>
      <c r="JDL42" s="3"/>
      <c r="JDQ42" s="3"/>
      <c r="JDV42" s="3"/>
      <c r="JEA42" s="3"/>
      <c r="JEF42" s="3"/>
      <c r="JEK42" s="3"/>
      <c r="JEP42" s="3"/>
      <c r="JEU42" s="3"/>
      <c r="JEZ42" s="3"/>
      <c r="JFE42" s="3"/>
      <c r="JFJ42" s="3"/>
      <c r="JFO42" s="3"/>
      <c r="JFT42" s="3"/>
      <c r="JFY42" s="3"/>
      <c r="JGD42" s="3"/>
      <c r="JGI42" s="3"/>
      <c r="JGN42" s="3"/>
      <c r="JGS42" s="3"/>
      <c r="JGX42" s="3"/>
      <c r="JHC42" s="3"/>
      <c r="JHH42" s="3"/>
      <c r="JHM42" s="3"/>
      <c r="JHR42" s="3"/>
      <c r="JHW42" s="3"/>
      <c r="JIB42" s="3"/>
      <c r="JIG42" s="3"/>
      <c r="JIL42" s="3"/>
      <c r="JIQ42" s="3"/>
      <c r="JIV42" s="3"/>
      <c r="JJA42" s="3"/>
      <c r="JJF42" s="3"/>
      <c r="JJK42" s="3"/>
      <c r="JJP42" s="3"/>
      <c r="JJU42" s="3"/>
      <c r="JJZ42" s="3"/>
      <c r="JKE42" s="3"/>
      <c r="JKJ42" s="3"/>
      <c r="JKO42" s="3"/>
      <c r="JKT42" s="3"/>
      <c r="JKY42" s="3"/>
      <c r="JLD42" s="3"/>
      <c r="JLI42" s="3"/>
      <c r="JLN42" s="3"/>
      <c r="JLS42" s="3"/>
      <c r="JLX42" s="3"/>
      <c r="JMC42" s="3"/>
      <c r="JMH42" s="3"/>
      <c r="JMM42" s="3"/>
      <c r="JMR42" s="3"/>
      <c r="JMW42" s="3"/>
      <c r="JNB42" s="3"/>
      <c r="JNG42" s="3"/>
      <c r="JNL42" s="3"/>
      <c r="JNQ42" s="3"/>
      <c r="JNV42" s="3"/>
      <c r="JOA42" s="3"/>
      <c r="JOF42" s="3"/>
      <c r="JOK42" s="3"/>
      <c r="JOP42" s="3"/>
      <c r="JOU42" s="3"/>
      <c r="JOZ42" s="3"/>
      <c r="JPE42" s="3"/>
      <c r="JPJ42" s="3"/>
      <c r="JPO42" s="3"/>
      <c r="JPT42" s="3"/>
      <c r="JPY42" s="3"/>
      <c r="JQD42" s="3"/>
      <c r="JQI42" s="3"/>
      <c r="JQN42" s="3"/>
      <c r="JQS42" s="3"/>
      <c r="JQX42" s="3"/>
      <c r="JRC42" s="3"/>
      <c r="JRH42" s="3"/>
      <c r="JRM42" s="3"/>
      <c r="JRR42" s="3"/>
      <c r="JRW42" s="3"/>
      <c r="JSB42" s="3"/>
      <c r="JSG42" s="3"/>
      <c r="JSL42" s="3"/>
      <c r="JSQ42" s="3"/>
      <c r="JSV42" s="3"/>
      <c r="JTA42" s="3"/>
      <c r="JTF42" s="3"/>
      <c r="JTK42" s="3"/>
      <c r="JTP42" s="3"/>
      <c r="JTU42" s="3"/>
      <c r="JTZ42" s="3"/>
      <c r="JUE42" s="3"/>
      <c r="JUJ42" s="3"/>
      <c r="JUO42" s="3"/>
      <c r="JUT42" s="3"/>
      <c r="JUY42" s="3"/>
      <c r="JVD42" s="3"/>
      <c r="JVI42" s="3"/>
      <c r="JVN42" s="3"/>
      <c r="JVS42" s="3"/>
      <c r="JVX42" s="3"/>
      <c r="JWC42" s="3"/>
      <c r="JWH42" s="3"/>
      <c r="JWM42" s="3"/>
      <c r="JWR42" s="3"/>
      <c r="JWW42" s="3"/>
      <c r="JXB42" s="3"/>
      <c r="JXG42" s="3"/>
      <c r="JXL42" s="3"/>
      <c r="JXQ42" s="3"/>
      <c r="JXV42" s="3"/>
      <c r="JYA42" s="3"/>
      <c r="JYF42" s="3"/>
      <c r="JYK42" s="3"/>
      <c r="JYP42" s="3"/>
      <c r="JYU42" s="3"/>
      <c r="JYZ42" s="3"/>
      <c r="JZE42" s="3"/>
      <c r="JZJ42" s="3"/>
      <c r="JZO42" s="3"/>
      <c r="JZT42" s="3"/>
      <c r="JZY42" s="3"/>
      <c r="KAD42" s="3"/>
      <c r="KAI42" s="3"/>
      <c r="KAN42" s="3"/>
      <c r="KAS42" s="3"/>
      <c r="KAX42" s="3"/>
      <c r="KBC42" s="3"/>
      <c r="KBH42" s="3"/>
      <c r="KBM42" s="3"/>
      <c r="KBR42" s="3"/>
      <c r="KBW42" s="3"/>
      <c r="KCB42" s="3"/>
      <c r="KCG42" s="3"/>
      <c r="KCL42" s="3"/>
      <c r="KCQ42" s="3"/>
      <c r="KCV42" s="3"/>
      <c r="KDA42" s="3"/>
      <c r="KDF42" s="3"/>
      <c r="KDK42" s="3"/>
      <c r="KDP42" s="3"/>
      <c r="KDU42" s="3"/>
      <c r="KDZ42" s="3"/>
      <c r="KEE42" s="3"/>
      <c r="KEJ42" s="3"/>
      <c r="KEO42" s="3"/>
      <c r="KET42" s="3"/>
      <c r="KEY42" s="3"/>
      <c r="KFD42" s="3"/>
      <c r="KFI42" s="3"/>
      <c r="KFN42" s="3"/>
      <c r="KFS42" s="3"/>
      <c r="KFX42" s="3"/>
      <c r="KGC42" s="3"/>
      <c r="KGH42" s="3"/>
      <c r="KGM42" s="3"/>
      <c r="KGR42" s="3"/>
      <c r="KGW42" s="3"/>
      <c r="KHB42" s="3"/>
      <c r="KHG42" s="3"/>
      <c r="KHL42" s="3"/>
      <c r="KHQ42" s="3"/>
      <c r="KHV42" s="3"/>
      <c r="KIA42" s="3"/>
      <c r="KIF42" s="3"/>
      <c r="KIK42" s="3"/>
      <c r="KIP42" s="3"/>
      <c r="KIU42" s="3"/>
      <c r="KIZ42" s="3"/>
      <c r="KJE42" s="3"/>
      <c r="KJJ42" s="3"/>
      <c r="KJO42" s="3"/>
      <c r="KJT42" s="3"/>
      <c r="KJY42" s="3"/>
      <c r="KKD42" s="3"/>
      <c r="KKI42" s="3"/>
      <c r="KKN42" s="3"/>
      <c r="KKS42" s="3"/>
      <c r="KKX42" s="3"/>
      <c r="KLC42" s="3"/>
      <c r="KLH42" s="3"/>
      <c r="KLM42" s="3"/>
      <c r="KLR42" s="3"/>
      <c r="KLW42" s="3"/>
      <c r="KMB42" s="3"/>
      <c r="KMG42" s="3"/>
      <c r="KML42" s="3"/>
      <c r="KMQ42" s="3"/>
      <c r="KMV42" s="3"/>
      <c r="KNA42" s="3"/>
      <c r="KNF42" s="3"/>
      <c r="KNK42" s="3"/>
      <c r="KNP42" s="3"/>
      <c r="KNU42" s="3"/>
      <c r="KNZ42" s="3"/>
      <c r="KOE42" s="3"/>
      <c r="KOJ42" s="3"/>
      <c r="KOO42" s="3"/>
      <c r="KOT42" s="3"/>
      <c r="KOY42" s="3"/>
      <c r="KPD42" s="3"/>
      <c r="KPI42" s="3"/>
      <c r="KPN42" s="3"/>
      <c r="KPS42" s="3"/>
      <c r="KPX42" s="3"/>
      <c r="KQC42" s="3"/>
      <c r="KQH42" s="3"/>
      <c r="KQM42" s="3"/>
      <c r="KQR42" s="3"/>
      <c r="KQW42" s="3"/>
      <c r="KRB42" s="3"/>
      <c r="KRG42" s="3"/>
      <c r="KRL42" s="3"/>
      <c r="KRQ42" s="3"/>
      <c r="KRV42" s="3"/>
      <c r="KSA42" s="3"/>
      <c r="KSF42" s="3"/>
      <c r="KSK42" s="3"/>
      <c r="KSP42" s="3"/>
      <c r="KSU42" s="3"/>
      <c r="KSZ42" s="3"/>
      <c r="KTE42" s="3"/>
      <c r="KTJ42" s="3"/>
      <c r="KTO42" s="3"/>
      <c r="KTT42" s="3"/>
      <c r="KTY42" s="3"/>
      <c r="KUD42" s="3"/>
      <c r="KUI42" s="3"/>
      <c r="KUN42" s="3"/>
      <c r="KUS42" s="3"/>
      <c r="KUX42" s="3"/>
      <c r="KVC42" s="3"/>
      <c r="KVH42" s="3"/>
      <c r="KVM42" s="3"/>
      <c r="KVR42" s="3"/>
      <c r="KVW42" s="3"/>
      <c r="KWB42" s="3"/>
      <c r="KWG42" s="3"/>
      <c r="KWL42" s="3"/>
      <c r="KWQ42" s="3"/>
      <c r="KWV42" s="3"/>
      <c r="KXA42" s="3"/>
      <c r="KXF42" s="3"/>
      <c r="KXK42" s="3"/>
      <c r="KXP42" s="3"/>
      <c r="KXU42" s="3"/>
      <c r="KXZ42" s="3"/>
      <c r="KYE42" s="3"/>
      <c r="KYJ42" s="3"/>
      <c r="KYO42" s="3"/>
      <c r="KYT42" s="3"/>
      <c r="KYY42" s="3"/>
      <c r="KZD42" s="3"/>
      <c r="KZI42" s="3"/>
      <c r="KZN42" s="3"/>
      <c r="KZS42" s="3"/>
      <c r="KZX42" s="3"/>
      <c r="LAC42" s="3"/>
      <c r="LAH42" s="3"/>
      <c r="LAM42" s="3"/>
      <c r="LAR42" s="3"/>
      <c r="LAW42" s="3"/>
      <c r="LBB42" s="3"/>
      <c r="LBG42" s="3"/>
      <c r="LBL42" s="3"/>
      <c r="LBQ42" s="3"/>
      <c r="LBV42" s="3"/>
      <c r="LCA42" s="3"/>
      <c r="LCF42" s="3"/>
      <c r="LCK42" s="3"/>
      <c r="LCP42" s="3"/>
      <c r="LCU42" s="3"/>
      <c r="LCZ42" s="3"/>
      <c r="LDE42" s="3"/>
      <c r="LDJ42" s="3"/>
      <c r="LDO42" s="3"/>
      <c r="LDT42" s="3"/>
      <c r="LDY42" s="3"/>
      <c r="LED42" s="3"/>
      <c r="LEI42" s="3"/>
      <c r="LEN42" s="3"/>
      <c r="LES42" s="3"/>
      <c r="LEX42" s="3"/>
      <c r="LFC42" s="3"/>
      <c r="LFH42" s="3"/>
      <c r="LFM42" s="3"/>
      <c r="LFR42" s="3"/>
      <c r="LFW42" s="3"/>
      <c r="LGB42" s="3"/>
      <c r="LGG42" s="3"/>
      <c r="LGL42" s="3"/>
      <c r="LGQ42" s="3"/>
      <c r="LGV42" s="3"/>
      <c r="LHA42" s="3"/>
      <c r="LHF42" s="3"/>
      <c r="LHK42" s="3"/>
      <c r="LHP42" s="3"/>
      <c r="LHU42" s="3"/>
      <c r="LHZ42" s="3"/>
      <c r="LIE42" s="3"/>
      <c r="LIJ42" s="3"/>
      <c r="LIO42" s="3"/>
      <c r="LIT42" s="3"/>
      <c r="LIY42" s="3"/>
      <c r="LJD42" s="3"/>
      <c r="LJI42" s="3"/>
      <c r="LJN42" s="3"/>
      <c r="LJS42" s="3"/>
      <c r="LJX42" s="3"/>
      <c r="LKC42" s="3"/>
      <c r="LKH42" s="3"/>
      <c r="LKM42" s="3"/>
      <c r="LKR42" s="3"/>
      <c r="LKW42" s="3"/>
      <c r="LLB42" s="3"/>
      <c r="LLG42" s="3"/>
      <c r="LLL42" s="3"/>
      <c r="LLQ42" s="3"/>
      <c r="LLV42" s="3"/>
      <c r="LMA42" s="3"/>
      <c r="LMF42" s="3"/>
      <c r="LMK42" s="3"/>
      <c r="LMP42" s="3"/>
      <c r="LMU42" s="3"/>
      <c r="LMZ42" s="3"/>
      <c r="LNE42" s="3"/>
      <c r="LNJ42" s="3"/>
      <c r="LNO42" s="3"/>
      <c r="LNT42" s="3"/>
      <c r="LNY42" s="3"/>
      <c r="LOD42" s="3"/>
      <c r="LOI42" s="3"/>
      <c r="LON42" s="3"/>
      <c r="LOS42" s="3"/>
      <c r="LOX42" s="3"/>
      <c r="LPC42" s="3"/>
      <c r="LPH42" s="3"/>
      <c r="LPM42" s="3"/>
      <c r="LPR42" s="3"/>
      <c r="LPW42" s="3"/>
      <c r="LQB42" s="3"/>
      <c r="LQG42" s="3"/>
      <c r="LQL42" s="3"/>
      <c r="LQQ42" s="3"/>
      <c r="LQV42" s="3"/>
      <c r="LRA42" s="3"/>
      <c r="LRF42" s="3"/>
      <c r="LRK42" s="3"/>
      <c r="LRP42" s="3"/>
      <c r="LRU42" s="3"/>
      <c r="LRZ42" s="3"/>
      <c r="LSE42" s="3"/>
      <c r="LSJ42" s="3"/>
      <c r="LSO42" s="3"/>
      <c r="LST42" s="3"/>
      <c r="LSY42" s="3"/>
      <c r="LTD42" s="3"/>
      <c r="LTI42" s="3"/>
      <c r="LTN42" s="3"/>
      <c r="LTS42" s="3"/>
      <c r="LTX42" s="3"/>
      <c r="LUC42" s="3"/>
      <c r="LUH42" s="3"/>
      <c r="LUM42" s="3"/>
      <c r="LUR42" s="3"/>
      <c r="LUW42" s="3"/>
      <c r="LVB42" s="3"/>
      <c r="LVG42" s="3"/>
      <c r="LVL42" s="3"/>
      <c r="LVQ42" s="3"/>
      <c r="LVV42" s="3"/>
      <c r="LWA42" s="3"/>
      <c r="LWF42" s="3"/>
      <c r="LWK42" s="3"/>
      <c r="LWP42" s="3"/>
      <c r="LWU42" s="3"/>
      <c r="LWZ42" s="3"/>
      <c r="LXE42" s="3"/>
      <c r="LXJ42" s="3"/>
      <c r="LXO42" s="3"/>
      <c r="LXT42" s="3"/>
      <c r="LXY42" s="3"/>
      <c r="LYD42" s="3"/>
      <c r="LYI42" s="3"/>
      <c r="LYN42" s="3"/>
      <c r="LYS42" s="3"/>
      <c r="LYX42" s="3"/>
      <c r="LZC42" s="3"/>
      <c r="LZH42" s="3"/>
      <c r="LZM42" s="3"/>
      <c r="LZR42" s="3"/>
      <c r="LZW42" s="3"/>
      <c r="MAB42" s="3"/>
      <c r="MAG42" s="3"/>
      <c r="MAL42" s="3"/>
      <c r="MAQ42" s="3"/>
      <c r="MAV42" s="3"/>
      <c r="MBA42" s="3"/>
      <c r="MBF42" s="3"/>
      <c r="MBK42" s="3"/>
      <c r="MBP42" s="3"/>
      <c r="MBU42" s="3"/>
      <c r="MBZ42" s="3"/>
      <c r="MCE42" s="3"/>
      <c r="MCJ42" s="3"/>
      <c r="MCO42" s="3"/>
      <c r="MCT42" s="3"/>
      <c r="MCY42" s="3"/>
      <c r="MDD42" s="3"/>
      <c r="MDI42" s="3"/>
      <c r="MDN42" s="3"/>
      <c r="MDS42" s="3"/>
      <c r="MDX42" s="3"/>
      <c r="MEC42" s="3"/>
      <c r="MEH42" s="3"/>
      <c r="MEM42" s="3"/>
      <c r="MER42" s="3"/>
      <c r="MEW42" s="3"/>
      <c r="MFB42" s="3"/>
      <c r="MFG42" s="3"/>
      <c r="MFL42" s="3"/>
      <c r="MFQ42" s="3"/>
      <c r="MFV42" s="3"/>
      <c r="MGA42" s="3"/>
      <c r="MGF42" s="3"/>
      <c r="MGK42" s="3"/>
      <c r="MGP42" s="3"/>
      <c r="MGU42" s="3"/>
      <c r="MGZ42" s="3"/>
      <c r="MHE42" s="3"/>
      <c r="MHJ42" s="3"/>
      <c r="MHO42" s="3"/>
      <c r="MHT42" s="3"/>
      <c r="MHY42" s="3"/>
      <c r="MID42" s="3"/>
      <c r="MII42" s="3"/>
      <c r="MIN42" s="3"/>
      <c r="MIS42" s="3"/>
      <c r="MIX42" s="3"/>
      <c r="MJC42" s="3"/>
      <c r="MJH42" s="3"/>
      <c r="MJM42" s="3"/>
      <c r="MJR42" s="3"/>
      <c r="MJW42" s="3"/>
      <c r="MKB42" s="3"/>
      <c r="MKG42" s="3"/>
      <c r="MKL42" s="3"/>
      <c r="MKQ42" s="3"/>
      <c r="MKV42" s="3"/>
      <c r="MLA42" s="3"/>
      <c r="MLF42" s="3"/>
      <c r="MLK42" s="3"/>
      <c r="MLP42" s="3"/>
      <c r="MLU42" s="3"/>
      <c r="MLZ42" s="3"/>
      <c r="MME42" s="3"/>
      <c r="MMJ42" s="3"/>
      <c r="MMO42" s="3"/>
      <c r="MMT42" s="3"/>
      <c r="MMY42" s="3"/>
      <c r="MND42" s="3"/>
      <c r="MNI42" s="3"/>
      <c r="MNN42" s="3"/>
      <c r="MNS42" s="3"/>
      <c r="MNX42" s="3"/>
      <c r="MOC42" s="3"/>
      <c r="MOH42" s="3"/>
      <c r="MOM42" s="3"/>
      <c r="MOR42" s="3"/>
      <c r="MOW42" s="3"/>
      <c r="MPB42" s="3"/>
      <c r="MPG42" s="3"/>
      <c r="MPL42" s="3"/>
      <c r="MPQ42" s="3"/>
      <c r="MPV42" s="3"/>
      <c r="MQA42" s="3"/>
      <c r="MQF42" s="3"/>
      <c r="MQK42" s="3"/>
      <c r="MQP42" s="3"/>
      <c r="MQU42" s="3"/>
      <c r="MQZ42" s="3"/>
      <c r="MRE42" s="3"/>
      <c r="MRJ42" s="3"/>
      <c r="MRO42" s="3"/>
      <c r="MRT42" s="3"/>
      <c r="MRY42" s="3"/>
      <c r="MSD42" s="3"/>
      <c r="MSI42" s="3"/>
      <c r="MSN42" s="3"/>
      <c r="MSS42" s="3"/>
      <c r="MSX42" s="3"/>
      <c r="MTC42" s="3"/>
      <c r="MTH42" s="3"/>
      <c r="MTM42" s="3"/>
      <c r="MTR42" s="3"/>
      <c r="MTW42" s="3"/>
      <c r="MUB42" s="3"/>
      <c r="MUG42" s="3"/>
      <c r="MUL42" s="3"/>
      <c r="MUQ42" s="3"/>
      <c r="MUV42" s="3"/>
      <c r="MVA42" s="3"/>
      <c r="MVF42" s="3"/>
      <c r="MVK42" s="3"/>
      <c r="MVP42" s="3"/>
      <c r="MVU42" s="3"/>
      <c r="MVZ42" s="3"/>
      <c r="MWE42" s="3"/>
      <c r="MWJ42" s="3"/>
      <c r="MWO42" s="3"/>
      <c r="MWT42" s="3"/>
      <c r="MWY42" s="3"/>
      <c r="MXD42" s="3"/>
      <c r="MXI42" s="3"/>
      <c r="MXN42" s="3"/>
      <c r="MXS42" s="3"/>
      <c r="MXX42" s="3"/>
      <c r="MYC42" s="3"/>
      <c r="MYH42" s="3"/>
      <c r="MYM42" s="3"/>
      <c r="MYR42" s="3"/>
      <c r="MYW42" s="3"/>
      <c r="MZB42" s="3"/>
      <c r="MZG42" s="3"/>
      <c r="MZL42" s="3"/>
      <c r="MZQ42" s="3"/>
      <c r="MZV42" s="3"/>
      <c r="NAA42" s="3"/>
      <c r="NAF42" s="3"/>
      <c r="NAK42" s="3"/>
      <c r="NAP42" s="3"/>
      <c r="NAU42" s="3"/>
      <c r="NAZ42" s="3"/>
      <c r="NBE42" s="3"/>
      <c r="NBJ42" s="3"/>
      <c r="NBO42" s="3"/>
      <c r="NBT42" s="3"/>
      <c r="NBY42" s="3"/>
      <c r="NCD42" s="3"/>
      <c r="NCI42" s="3"/>
      <c r="NCN42" s="3"/>
      <c r="NCS42" s="3"/>
      <c r="NCX42" s="3"/>
      <c r="NDC42" s="3"/>
      <c r="NDH42" s="3"/>
      <c r="NDM42" s="3"/>
      <c r="NDR42" s="3"/>
      <c r="NDW42" s="3"/>
      <c r="NEB42" s="3"/>
      <c r="NEG42" s="3"/>
      <c r="NEL42" s="3"/>
      <c r="NEQ42" s="3"/>
      <c r="NEV42" s="3"/>
      <c r="NFA42" s="3"/>
      <c r="NFF42" s="3"/>
      <c r="NFK42" s="3"/>
      <c r="NFP42" s="3"/>
      <c r="NFU42" s="3"/>
      <c r="NFZ42" s="3"/>
      <c r="NGE42" s="3"/>
      <c r="NGJ42" s="3"/>
      <c r="NGO42" s="3"/>
      <c r="NGT42" s="3"/>
      <c r="NGY42" s="3"/>
      <c r="NHD42" s="3"/>
      <c r="NHI42" s="3"/>
      <c r="NHN42" s="3"/>
      <c r="NHS42" s="3"/>
      <c r="NHX42" s="3"/>
      <c r="NIC42" s="3"/>
      <c r="NIH42" s="3"/>
      <c r="NIM42" s="3"/>
      <c r="NIR42" s="3"/>
      <c r="NIW42" s="3"/>
      <c r="NJB42" s="3"/>
      <c r="NJG42" s="3"/>
      <c r="NJL42" s="3"/>
      <c r="NJQ42" s="3"/>
      <c r="NJV42" s="3"/>
      <c r="NKA42" s="3"/>
      <c r="NKF42" s="3"/>
      <c r="NKK42" s="3"/>
      <c r="NKP42" s="3"/>
      <c r="NKU42" s="3"/>
      <c r="NKZ42" s="3"/>
      <c r="NLE42" s="3"/>
      <c r="NLJ42" s="3"/>
      <c r="NLO42" s="3"/>
      <c r="NLT42" s="3"/>
      <c r="NLY42" s="3"/>
      <c r="NMD42" s="3"/>
      <c r="NMI42" s="3"/>
      <c r="NMN42" s="3"/>
      <c r="NMS42" s="3"/>
      <c r="NMX42" s="3"/>
      <c r="NNC42" s="3"/>
      <c r="NNH42" s="3"/>
      <c r="NNM42" s="3"/>
      <c r="NNR42" s="3"/>
      <c r="NNW42" s="3"/>
      <c r="NOB42" s="3"/>
      <c r="NOG42" s="3"/>
      <c r="NOL42" s="3"/>
      <c r="NOQ42" s="3"/>
      <c r="NOV42" s="3"/>
      <c r="NPA42" s="3"/>
      <c r="NPF42" s="3"/>
      <c r="NPK42" s="3"/>
      <c r="NPP42" s="3"/>
      <c r="NPU42" s="3"/>
      <c r="NPZ42" s="3"/>
      <c r="NQE42" s="3"/>
      <c r="NQJ42" s="3"/>
      <c r="NQO42" s="3"/>
      <c r="NQT42" s="3"/>
      <c r="NQY42" s="3"/>
      <c r="NRD42" s="3"/>
      <c r="NRI42" s="3"/>
      <c r="NRN42" s="3"/>
      <c r="NRS42" s="3"/>
      <c r="NRX42" s="3"/>
      <c r="NSC42" s="3"/>
      <c r="NSH42" s="3"/>
      <c r="NSM42" s="3"/>
      <c r="NSR42" s="3"/>
      <c r="NSW42" s="3"/>
      <c r="NTB42" s="3"/>
      <c r="NTG42" s="3"/>
      <c r="NTL42" s="3"/>
      <c r="NTQ42" s="3"/>
      <c r="NTV42" s="3"/>
      <c r="NUA42" s="3"/>
      <c r="NUF42" s="3"/>
      <c r="NUK42" s="3"/>
      <c r="NUP42" s="3"/>
      <c r="NUU42" s="3"/>
      <c r="NUZ42" s="3"/>
      <c r="NVE42" s="3"/>
      <c r="NVJ42" s="3"/>
      <c r="NVO42" s="3"/>
      <c r="NVT42" s="3"/>
      <c r="NVY42" s="3"/>
      <c r="NWD42" s="3"/>
      <c r="NWI42" s="3"/>
      <c r="NWN42" s="3"/>
      <c r="NWS42" s="3"/>
      <c r="NWX42" s="3"/>
      <c r="NXC42" s="3"/>
      <c r="NXH42" s="3"/>
      <c r="NXM42" s="3"/>
      <c r="NXR42" s="3"/>
      <c r="NXW42" s="3"/>
      <c r="NYB42" s="3"/>
      <c r="NYG42" s="3"/>
      <c r="NYL42" s="3"/>
      <c r="NYQ42" s="3"/>
      <c r="NYV42" s="3"/>
      <c r="NZA42" s="3"/>
      <c r="NZF42" s="3"/>
      <c r="NZK42" s="3"/>
      <c r="NZP42" s="3"/>
      <c r="NZU42" s="3"/>
      <c r="NZZ42" s="3"/>
      <c r="OAE42" s="3"/>
      <c r="OAJ42" s="3"/>
      <c r="OAO42" s="3"/>
      <c r="OAT42" s="3"/>
      <c r="OAY42" s="3"/>
      <c r="OBD42" s="3"/>
      <c r="OBI42" s="3"/>
      <c r="OBN42" s="3"/>
      <c r="OBS42" s="3"/>
      <c r="OBX42" s="3"/>
      <c r="OCC42" s="3"/>
      <c r="OCH42" s="3"/>
      <c r="OCM42" s="3"/>
      <c r="OCR42" s="3"/>
      <c r="OCW42" s="3"/>
      <c r="ODB42" s="3"/>
      <c r="ODG42" s="3"/>
      <c r="ODL42" s="3"/>
      <c r="ODQ42" s="3"/>
      <c r="ODV42" s="3"/>
      <c r="OEA42" s="3"/>
      <c r="OEF42" s="3"/>
      <c r="OEK42" s="3"/>
      <c r="OEP42" s="3"/>
      <c r="OEU42" s="3"/>
      <c r="OEZ42" s="3"/>
      <c r="OFE42" s="3"/>
      <c r="OFJ42" s="3"/>
      <c r="OFO42" s="3"/>
      <c r="OFT42" s="3"/>
      <c r="OFY42" s="3"/>
      <c r="OGD42" s="3"/>
      <c r="OGI42" s="3"/>
      <c r="OGN42" s="3"/>
      <c r="OGS42" s="3"/>
      <c r="OGX42" s="3"/>
      <c r="OHC42" s="3"/>
      <c r="OHH42" s="3"/>
      <c r="OHM42" s="3"/>
      <c r="OHR42" s="3"/>
      <c r="OHW42" s="3"/>
      <c r="OIB42" s="3"/>
      <c r="OIG42" s="3"/>
      <c r="OIL42" s="3"/>
      <c r="OIQ42" s="3"/>
      <c r="OIV42" s="3"/>
      <c r="OJA42" s="3"/>
      <c r="OJF42" s="3"/>
      <c r="OJK42" s="3"/>
      <c r="OJP42" s="3"/>
      <c r="OJU42" s="3"/>
      <c r="OJZ42" s="3"/>
      <c r="OKE42" s="3"/>
      <c r="OKJ42" s="3"/>
      <c r="OKO42" s="3"/>
      <c r="OKT42" s="3"/>
      <c r="OKY42" s="3"/>
      <c r="OLD42" s="3"/>
      <c r="OLI42" s="3"/>
      <c r="OLN42" s="3"/>
      <c r="OLS42" s="3"/>
      <c r="OLX42" s="3"/>
      <c r="OMC42" s="3"/>
      <c r="OMH42" s="3"/>
      <c r="OMM42" s="3"/>
      <c r="OMR42" s="3"/>
      <c r="OMW42" s="3"/>
      <c r="ONB42" s="3"/>
      <c r="ONG42" s="3"/>
      <c r="ONL42" s="3"/>
      <c r="ONQ42" s="3"/>
      <c r="ONV42" s="3"/>
      <c r="OOA42" s="3"/>
      <c r="OOF42" s="3"/>
      <c r="OOK42" s="3"/>
      <c r="OOP42" s="3"/>
      <c r="OOU42" s="3"/>
      <c r="OOZ42" s="3"/>
      <c r="OPE42" s="3"/>
      <c r="OPJ42" s="3"/>
      <c r="OPO42" s="3"/>
      <c r="OPT42" s="3"/>
      <c r="OPY42" s="3"/>
      <c r="OQD42" s="3"/>
      <c r="OQI42" s="3"/>
      <c r="OQN42" s="3"/>
      <c r="OQS42" s="3"/>
      <c r="OQX42" s="3"/>
      <c r="ORC42" s="3"/>
      <c r="ORH42" s="3"/>
      <c r="ORM42" s="3"/>
      <c r="ORR42" s="3"/>
      <c r="ORW42" s="3"/>
      <c r="OSB42" s="3"/>
      <c r="OSG42" s="3"/>
      <c r="OSL42" s="3"/>
      <c r="OSQ42" s="3"/>
      <c r="OSV42" s="3"/>
      <c r="OTA42" s="3"/>
      <c r="OTF42" s="3"/>
      <c r="OTK42" s="3"/>
      <c r="OTP42" s="3"/>
      <c r="OTU42" s="3"/>
      <c r="OTZ42" s="3"/>
      <c r="OUE42" s="3"/>
      <c r="OUJ42" s="3"/>
      <c r="OUO42" s="3"/>
      <c r="OUT42" s="3"/>
      <c r="OUY42" s="3"/>
      <c r="OVD42" s="3"/>
      <c r="OVI42" s="3"/>
      <c r="OVN42" s="3"/>
      <c r="OVS42" s="3"/>
      <c r="OVX42" s="3"/>
      <c r="OWC42" s="3"/>
      <c r="OWH42" s="3"/>
      <c r="OWM42" s="3"/>
      <c r="OWR42" s="3"/>
      <c r="OWW42" s="3"/>
      <c r="OXB42" s="3"/>
      <c r="OXG42" s="3"/>
      <c r="OXL42" s="3"/>
      <c r="OXQ42" s="3"/>
      <c r="OXV42" s="3"/>
      <c r="OYA42" s="3"/>
      <c r="OYF42" s="3"/>
      <c r="OYK42" s="3"/>
      <c r="OYP42" s="3"/>
      <c r="OYU42" s="3"/>
      <c r="OYZ42" s="3"/>
      <c r="OZE42" s="3"/>
      <c r="OZJ42" s="3"/>
      <c r="OZO42" s="3"/>
      <c r="OZT42" s="3"/>
      <c r="OZY42" s="3"/>
      <c r="PAD42" s="3"/>
      <c r="PAI42" s="3"/>
      <c r="PAN42" s="3"/>
      <c r="PAS42" s="3"/>
      <c r="PAX42" s="3"/>
      <c r="PBC42" s="3"/>
      <c r="PBH42" s="3"/>
      <c r="PBM42" s="3"/>
      <c r="PBR42" s="3"/>
      <c r="PBW42" s="3"/>
      <c r="PCB42" s="3"/>
      <c r="PCG42" s="3"/>
      <c r="PCL42" s="3"/>
      <c r="PCQ42" s="3"/>
      <c r="PCV42" s="3"/>
      <c r="PDA42" s="3"/>
      <c r="PDF42" s="3"/>
      <c r="PDK42" s="3"/>
      <c r="PDP42" s="3"/>
      <c r="PDU42" s="3"/>
      <c r="PDZ42" s="3"/>
      <c r="PEE42" s="3"/>
      <c r="PEJ42" s="3"/>
      <c r="PEO42" s="3"/>
      <c r="PET42" s="3"/>
      <c r="PEY42" s="3"/>
      <c r="PFD42" s="3"/>
      <c r="PFI42" s="3"/>
      <c r="PFN42" s="3"/>
      <c r="PFS42" s="3"/>
      <c r="PFX42" s="3"/>
      <c r="PGC42" s="3"/>
      <c r="PGH42" s="3"/>
      <c r="PGM42" s="3"/>
      <c r="PGR42" s="3"/>
      <c r="PGW42" s="3"/>
      <c r="PHB42" s="3"/>
      <c r="PHG42" s="3"/>
      <c r="PHL42" s="3"/>
      <c r="PHQ42" s="3"/>
      <c r="PHV42" s="3"/>
      <c r="PIA42" s="3"/>
      <c r="PIF42" s="3"/>
      <c r="PIK42" s="3"/>
      <c r="PIP42" s="3"/>
      <c r="PIU42" s="3"/>
      <c r="PIZ42" s="3"/>
      <c r="PJE42" s="3"/>
      <c r="PJJ42" s="3"/>
      <c r="PJO42" s="3"/>
      <c r="PJT42" s="3"/>
      <c r="PJY42" s="3"/>
      <c r="PKD42" s="3"/>
      <c r="PKI42" s="3"/>
      <c r="PKN42" s="3"/>
      <c r="PKS42" s="3"/>
      <c r="PKX42" s="3"/>
      <c r="PLC42" s="3"/>
      <c r="PLH42" s="3"/>
      <c r="PLM42" s="3"/>
      <c r="PLR42" s="3"/>
      <c r="PLW42" s="3"/>
      <c r="PMB42" s="3"/>
      <c r="PMG42" s="3"/>
      <c r="PML42" s="3"/>
      <c r="PMQ42" s="3"/>
      <c r="PMV42" s="3"/>
      <c r="PNA42" s="3"/>
      <c r="PNF42" s="3"/>
      <c r="PNK42" s="3"/>
      <c r="PNP42" s="3"/>
      <c r="PNU42" s="3"/>
      <c r="PNZ42" s="3"/>
      <c r="POE42" s="3"/>
      <c r="POJ42" s="3"/>
      <c r="POO42" s="3"/>
      <c r="POT42" s="3"/>
      <c r="POY42" s="3"/>
      <c r="PPD42" s="3"/>
      <c r="PPI42" s="3"/>
      <c r="PPN42" s="3"/>
      <c r="PPS42" s="3"/>
      <c r="PPX42" s="3"/>
      <c r="PQC42" s="3"/>
      <c r="PQH42" s="3"/>
      <c r="PQM42" s="3"/>
      <c r="PQR42" s="3"/>
      <c r="PQW42" s="3"/>
      <c r="PRB42" s="3"/>
      <c r="PRG42" s="3"/>
      <c r="PRL42" s="3"/>
      <c r="PRQ42" s="3"/>
      <c r="PRV42" s="3"/>
      <c r="PSA42" s="3"/>
      <c r="PSF42" s="3"/>
      <c r="PSK42" s="3"/>
      <c r="PSP42" s="3"/>
      <c r="PSU42" s="3"/>
      <c r="PSZ42" s="3"/>
      <c r="PTE42" s="3"/>
      <c r="PTJ42" s="3"/>
      <c r="PTO42" s="3"/>
      <c r="PTT42" s="3"/>
      <c r="PTY42" s="3"/>
      <c r="PUD42" s="3"/>
      <c r="PUI42" s="3"/>
      <c r="PUN42" s="3"/>
      <c r="PUS42" s="3"/>
      <c r="PUX42" s="3"/>
      <c r="PVC42" s="3"/>
      <c r="PVH42" s="3"/>
      <c r="PVM42" s="3"/>
      <c r="PVR42" s="3"/>
      <c r="PVW42" s="3"/>
      <c r="PWB42" s="3"/>
      <c r="PWG42" s="3"/>
      <c r="PWL42" s="3"/>
      <c r="PWQ42" s="3"/>
      <c r="PWV42" s="3"/>
      <c r="PXA42" s="3"/>
      <c r="PXF42" s="3"/>
      <c r="PXK42" s="3"/>
      <c r="PXP42" s="3"/>
      <c r="PXU42" s="3"/>
      <c r="PXZ42" s="3"/>
      <c r="PYE42" s="3"/>
      <c r="PYJ42" s="3"/>
      <c r="PYO42" s="3"/>
      <c r="PYT42" s="3"/>
      <c r="PYY42" s="3"/>
      <c r="PZD42" s="3"/>
      <c r="PZI42" s="3"/>
      <c r="PZN42" s="3"/>
      <c r="PZS42" s="3"/>
      <c r="PZX42" s="3"/>
      <c r="QAC42" s="3"/>
      <c r="QAH42" s="3"/>
      <c r="QAM42" s="3"/>
      <c r="QAR42" s="3"/>
      <c r="QAW42" s="3"/>
      <c r="QBB42" s="3"/>
      <c r="QBG42" s="3"/>
      <c r="QBL42" s="3"/>
      <c r="QBQ42" s="3"/>
      <c r="QBV42" s="3"/>
      <c r="QCA42" s="3"/>
      <c r="QCF42" s="3"/>
      <c r="QCK42" s="3"/>
      <c r="QCP42" s="3"/>
      <c r="QCU42" s="3"/>
      <c r="QCZ42" s="3"/>
      <c r="QDE42" s="3"/>
      <c r="QDJ42" s="3"/>
      <c r="QDO42" s="3"/>
      <c r="QDT42" s="3"/>
      <c r="QDY42" s="3"/>
      <c r="QED42" s="3"/>
      <c r="QEI42" s="3"/>
      <c r="QEN42" s="3"/>
      <c r="QES42" s="3"/>
      <c r="QEX42" s="3"/>
      <c r="QFC42" s="3"/>
      <c r="QFH42" s="3"/>
      <c r="QFM42" s="3"/>
      <c r="QFR42" s="3"/>
      <c r="QFW42" s="3"/>
      <c r="QGB42" s="3"/>
      <c r="QGG42" s="3"/>
      <c r="QGL42" s="3"/>
      <c r="QGQ42" s="3"/>
      <c r="QGV42" s="3"/>
      <c r="QHA42" s="3"/>
      <c r="QHF42" s="3"/>
      <c r="QHK42" s="3"/>
      <c r="QHP42" s="3"/>
      <c r="QHU42" s="3"/>
      <c r="QHZ42" s="3"/>
      <c r="QIE42" s="3"/>
      <c r="QIJ42" s="3"/>
      <c r="QIO42" s="3"/>
      <c r="QIT42" s="3"/>
      <c r="QIY42" s="3"/>
      <c r="QJD42" s="3"/>
      <c r="QJI42" s="3"/>
      <c r="QJN42" s="3"/>
      <c r="QJS42" s="3"/>
      <c r="QJX42" s="3"/>
      <c r="QKC42" s="3"/>
      <c r="QKH42" s="3"/>
      <c r="QKM42" s="3"/>
      <c r="QKR42" s="3"/>
      <c r="QKW42" s="3"/>
      <c r="QLB42" s="3"/>
      <c r="QLG42" s="3"/>
      <c r="QLL42" s="3"/>
      <c r="QLQ42" s="3"/>
      <c r="QLV42" s="3"/>
      <c r="QMA42" s="3"/>
      <c r="QMF42" s="3"/>
      <c r="QMK42" s="3"/>
      <c r="QMP42" s="3"/>
      <c r="QMU42" s="3"/>
      <c r="QMZ42" s="3"/>
      <c r="QNE42" s="3"/>
      <c r="QNJ42" s="3"/>
      <c r="QNO42" s="3"/>
      <c r="QNT42" s="3"/>
      <c r="QNY42" s="3"/>
      <c r="QOD42" s="3"/>
      <c r="QOI42" s="3"/>
      <c r="QON42" s="3"/>
      <c r="QOS42" s="3"/>
      <c r="QOX42" s="3"/>
      <c r="QPC42" s="3"/>
      <c r="QPH42" s="3"/>
      <c r="QPM42" s="3"/>
      <c r="QPR42" s="3"/>
      <c r="QPW42" s="3"/>
      <c r="QQB42" s="3"/>
      <c r="QQG42" s="3"/>
      <c r="QQL42" s="3"/>
      <c r="QQQ42" s="3"/>
      <c r="QQV42" s="3"/>
      <c r="QRA42" s="3"/>
      <c r="QRF42" s="3"/>
      <c r="QRK42" s="3"/>
      <c r="QRP42" s="3"/>
      <c r="QRU42" s="3"/>
      <c r="QRZ42" s="3"/>
      <c r="QSE42" s="3"/>
      <c r="QSJ42" s="3"/>
      <c r="QSO42" s="3"/>
      <c r="QST42" s="3"/>
      <c r="QSY42" s="3"/>
      <c r="QTD42" s="3"/>
      <c r="QTI42" s="3"/>
      <c r="QTN42" s="3"/>
      <c r="QTS42" s="3"/>
      <c r="QTX42" s="3"/>
      <c r="QUC42" s="3"/>
      <c r="QUH42" s="3"/>
      <c r="QUM42" s="3"/>
      <c r="QUR42" s="3"/>
      <c r="QUW42" s="3"/>
      <c r="QVB42" s="3"/>
      <c r="QVG42" s="3"/>
      <c r="QVL42" s="3"/>
      <c r="QVQ42" s="3"/>
      <c r="QVV42" s="3"/>
      <c r="QWA42" s="3"/>
      <c r="QWF42" s="3"/>
      <c r="QWK42" s="3"/>
      <c r="QWP42" s="3"/>
      <c r="QWU42" s="3"/>
      <c r="QWZ42" s="3"/>
      <c r="QXE42" s="3"/>
      <c r="QXJ42" s="3"/>
      <c r="QXO42" s="3"/>
      <c r="QXT42" s="3"/>
      <c r="QXY42" s="3"/>
      <c r="QYD42" s="3"/>
      <c r="QYI42" s="3"/>
      <c r="QYN42" s="3"/>
      <c r="QYS42" s="3"/>
      <c r="QYX42" s="3"/>
      <c r="QZC42" s="3"/>
      <c r="QZH42" s="3"/>
      <c r="QZM42" s="3"/>
      <c r="QZR42" s="3"/>
      <c r="QZW42" s="3"/>
      <c r="RAB42" s="3"/>
      <c r="RAG42" s="3"/>
      <c r="RAL42" s="3"/>
      <c r="RAQ42" s="3"/>
      <c r="RAV42" s="3"/>
      <c r="RBA42" s="3"/>
      <c r="RBF42" s="3"/>
      <c r="RBK42" s="3"/>
      <c r="RBP42" s="3"/>
      <c r="RBU42" s="3"/>
      <c r="RBZ42" s="3"/>
      <c r="RCE42" s="3"/>
      <c r="RCJ42" s="3"/>
      <c r="RCO42" s="3"/>
      <c r="RCT42" s="3"/>
      <c r="RCY42" s="3"/>
      <c r="RDD42" s="3"/>
      <c r="RDI42" s="3"/>
      <c r="RDN42" s="3"/>
      <c r="RDS42" s="3"/>
      <c r="RDX42" s="3"/>
      <c r="REC42" s="3"/>
      <c r="REH42" s="3"/>
      <c r="REM42" s="3"/>
      <c r="RER42" s="3"/>
      <c r="REW42" s="3"/>
      <c r="RFB42" s="3"/>
      <c r="RFG42" s="3"/>
      <c r="RFL42" s="3"/>
      <c r="RFQ42" s="3"/>
      <c r="RFV42" s="3"/>
      <c r="RGA42" s="3"/>
      <c r="RGF42" s="3"/>
      <c r="RGK42" s="3"/>
      <c r="RGP42" s="3"/>
      <c r="RGU42" s="3"/>
      <c r="RGZ42" s="3"/>
      <c r="RHE42" s="3"/>
      <c r="RHJ42" s="3"/>
      <c r="RHO42" s="3"/>
      <c r="RHT42" s="3"/>
      <c r="RHY42" s="3"/>
      <c r="RID42" s="3"/>
      <c r="RII42" s="3"/>
      <c r="RIN42" s="3"/>
      <c r="RIS42" s="3"/>
      <c r="RIX42" s="3"/>
      <c r="RJC42" s="3"/>
      <c r="RJH42" s="3"/>
      <c r="RJM42" s="3"/>
      <c r="RJR42" s="3"/>
      <c r="RJW42" s="3"/>
      <c r="RKB42" s="3"/>
      <c r="RKG42" s="3"/>
      <c r="RKL42" s="3"/>
      <c r="RKQ42" s="3"/>
      <c r="RKV42" s="3"/>
      <c r="RLA42" s="3"/>
      <c r="RLF42" s="3"/>
      <c r="RLK42" s="3"/>
      <c r="RLP42" s="3"/>
      <c r="RLU42" s="3"/>
      <c r="RLZ42" s="3"/>
      <c r="RME42" s="3"/>
      <c r="RMJ42" s="3"/>
      <c r="RMO42" s="3"/>
      <c r="RMT42" s="3"/>
      <c r="RMY42" s="3"/>
      <c r="RND42" s="3"/>
      <c r="RNI42" s="3"/>
      <c r="RNN42" s="3"/>
      <c r="RNS42" s="3"/>
      <c r="RNX42" s="3"/>
      <c r="ROC42" s="3"/>
      <c r="ROH42" s="3"/>
      <c r="ROM42" s="3"/>
      <c r="ROR42" s="3"/>
      <c r="ROW42" s="3"/>
      <c r="RPB42" s="3"/>
      <c r="RPG42" s="3"/>
      <c r="RPL42" s="3"/>
      <c r="RPQ42" s="3"/>
      <c r="RPV42" s="3"/>
      <c r="RQA42" s="3"/>
      <c r="RQF42" s="3"/>
      <c r="RQK42" s="3"/>
      <c r="RQP42" s="3"/>
      <c r="RQU42" s="3"/>
      <c r="RQZ42" s="3"/>
      <c r="RRE42" s="3"/>
      <c r="RRJ42" s="3"/>
      <c r="RRO42" s="3"/>
      <c r="RRT42" s="3"/>
      <c r="RRY42" s="3"/>
      <c r="RSD42" s="3"/>
      <c r="RSI42" s="3"/>
      <c r="RSN42" s="3"/>
      <c r="RSS42" s="3"/>
      <c r="RSX42" s="3"/>
      <c r="RTC42" s="3"/>
      <c r="RTH42" s="3"/>
      <c r="RTM42" s="3"/>
      <c r="RTR42" s="3"/>
      <c r="RTW42" s="3"/>
      <c r="RUB42" s="3"/>
      <c r="RUG42" s="3"/>
      <c r="RUL42" s="3"/>
      <c r="RUQ42" s="3"/>
      <c r="RUV42" s="3"/>
      <c r="RVA42" s="3"/>
      <c r="RVF42" s="3"/>
      <c r="RVK42" s="3"/>
      <c r="RVP42" s="3"/>
      <c r="RVU42" s="3"/>
      <c r="RVZ42" s="3"/>
      <c r="RWE42" s="3"/>
      <c r="RWJ42" s="3"/>
      <c r="RWO42" s="3"/>
      <c r="RWT42" s="3"/>
      <c r="RWY42" s="3"/>
      <c r="RXD42" s="3"/>
      <c r="RXI42" s="3"/>
      <c r="RXN42" s="3"/>
      <c r="RXS42" s="3"/>
      <c r="RXX42" s="3"/>
      <c r="RYC42" s="3"/>
      <c r="RYH42" s="3"/>
      <c r="RYM42" s="3"/>
      <c r="RYR42" s="3"/>
      <c r="RYW42" s="3"/>
      <c r="RZB42" s="3"/>
      <c r="RZG42" s="3"/>
      <c r="RZL42" s="3"/>
      <c r="RZQ42" s="3"/>
      <c r="RZV42" s="3"/>
      <c r="SAA42" s="3"/>
      <c r="SAF42" s="3"/>
      <c r="SAK42" s="3"/>
      <c r="SAP42" s="3"/>
      <c r="SAU42" s="3"/>
      <c r="SAZ42" s="3"/>
      <c r="SBE42" s="3"/>
      <c r="SBJ42" s="3"/>
      <c r="SBO42" s="3"/>
      <c r="SBT42" s="3"/>
      <c r="SBY42" s="3"/>
      <c r="SCD42" s="3"/>
      <c r="SCI42" s="3"/>
      <c r="SCN42" s="3"/>
      <c r="SCS42" s="3"/>
      <c r="SCX42" s="3"/>
      <c r="SDC42" s="3"/>
      <c r="SDH42" s="3"/>
      <c r="SDM42" s="3"/>
      <c r="SDR42" s="3"/>
      <c r="SDW42" s="3"/>
      <c r="SEB42" s="3"/>
      <c r="SEG42" s="3"/>
      <c r="SEL42" s="3"/>
      <c r="SEQ42" s="3"/>
      <c r="SEV42" s="3"/>
      <c r="SFA42" s="3"/>
      <c r="SFF42" s="3"/>
      <c r="SFK42" s="3"/>
      <c r="SFP42" s="3"/>
      <c r="SFU42" s="3"/>
      <c r="SFZ42" s="3"/>
      <c r="SGE42" s="3"/>
      <c r="SGJ42" s="3"/>
      <c r="SGO42" s="3"/>
      <c r="SGT42" s="3"/>
      <c r="SGY42" s="3"/>
      <c r="SHD42" s="3"/>
      <c r="SHI42" s="3"/>
      <c r="SHN42" s="3"/>
      <c r="SHS42" s="3"/>
      <c r="SHX42" s="3"/>
      <c r="SIC42" s="3"/>
      <c r="SIH42" s="3"/>
      <c r="SIM42" s="3"/>
      <c r="SIR42" s="3"/>
      <c r="SIW42" s="3"/>
      <c r="SJB42" s="3"/>
      <c r="SJG42" s="3"/>
      <c r="SJL42" s="3"/>
      <c r="SJQ42" s="3"/>
      <c r="SJV42" s="3"/>
      <c r="SKA42" s="3"/>
      <c r="SKF42" s="3"/>
      <c r="SKK42" s="3"/>
      <c r="SKP42" s="3"/>
      <c r="SKU42" s="3"/>
      <c r="SKZ42" s="3"/>
      <c r="SLE42" s="3"/>
      <c r="SLJ42" s="3"/>
      <c r="SLO42" s="3"/>
      <c r="SLT42" s="3"/>
      <c r="SLY42" s="3"/>
      <c r="SMD42" s="3"/>
      <c r="SMI42" s="3"/>
      <c r="SMN42" s="3"/>
      <c r="SMS42" s="3"/>
      <c r="SMX42" s="3"/>
      <c r="SNC42" s="3"/>
      <c r="SNH42" s="3"/>
      <c r="SNM42" s="3"/>
      <c r="SNR42" s="3"/>
      <c r="SNW42" s="3"/>
      <c r="SOB42" s="3"/>
      <c r="SOG42" s="3"/>
      <c r="SOL42" s="3"/>
      <c r="SOQ42" s="3"/>
      <c r="SOV42" s="3"/>
      <c r="SPA42" s="3"/>
      <c r="SPF42" s="3"/>
      <c r="SPK42" s="3"/>
      <c r="SPP42" s="3"/>
      <c r="SPU42" s="3"/>
      <c r="SPZ42" s="3"/>
      <c r="SQE42" s="3"/>
      <c r="SQJ42" s="3"/>
      <c r="SQO42" s="3"/>
      <c r="SQT42" s="3"/>
      <c r="SQY42" s="3"/>
      <c r="SRD42" s="3"/>
      <c r="SRI42" s="3"/>
      <c r="SRN42" s="3"/>
      <c r="SRS42" s="3"/>
      <c r="SRX42" s="3"/>
      <c r="SSC42" s="3"/>
      <c r="SSH42" s="3"/>
      <c r="SSM42" s="3"/>
      <c r="SSR42" s="3"/>
      <c r="SSW42" s="3"/>
      <c r="STB42" s="3"/>
      <c r="STG42" s="3"/>
      <c r="STL42" s="3"/>
      <c r="STQ42" s="3"/>
      <c r="STV42" s="3"/>
      <c r="SUA42" s="3"/>
      <c r="SUF42" s="3"/>
      <c r="SUK42" s="3"/>
      <c r="SUP42" s="3"/>
      <c r="SUU42" s="3"/>
      <c r="SUZ42" s="3"/>
      <c r="SVE42" s="3"/>
      <c r="SVJ42" s="3"/>
      <c r="SVO42" s="3"/>
      <c r="SVT42" s="3"/>
      <c r="SVY42" s="3"/>
      <c r="SWD42" s="3"/>
      <c r="SWI42" s="3"/>
      <c r="SWN42" s="3"/>
      <c r="SWS42" s="3"/>
      <c r="SWX42" s="3"/>
      <c r="SXC42" s="3"/>
      <c r="SXH42" s="3"/>
      <c r="SXM42" s="3"/>
      <c r="SXR42" s="3"/>
      <c r="SXW42" s="3"/>
      <c r="SYB42" s="3"/>
      <c r="SYG42" s="3"/>
      <c r="SYL42" s="3"/>
      <c r="SYQ42" s="3"/>
      <c r="SYV42" s="3"/>
      <c r="SZA42" s="3"/>
      <c r="SZF42" s="3"/>
      <c r="SZK42" s="3"/>
      <c r="SZP42" s="3"/>
      <c r="SZU42" s="3"/>
      <c r="SZZ42" s="3"/>
      <c r="TAE42" s="3"/>
      <c r="TAJ42" s="3"/>
      <c r="TAO42" s="3"/>
      <c r="TAT42" s="3"/>
      <c r="TAY42" s="3"/>
      <c r="TBD42" s="3"/>
      <c r="TBI42" s="3"/>
      <c r="TBN42" s="3"/>
      <c r="TBS42" s="3"/>
      <c r="TBX42" s="3"/>
      <c r="TCC42" s="3"/>
      <c r="TCH42" s="3"/>
      <c r="TCM42" s="3"/>
      <c r="TCR42" s="3"/>
      <c r="TCW42" s="3"/>
      <c r="TDB42" s="3"/>
      <c r="TDG42" s="3"/>
      <c r="TDL42" s="3"/>
      <c r="TDQ42" s="3"/>
      <c r="TDV42" s="3"/>
      <c r="TEA42" s="3"/>
      <c r="TEF42" s="3"/>
      <c r="TEK42" s="3"/>
      <c r="TEP42" s="3"/>
      <c r="TEU42" s="3"/>
      <c r="TEZ42" s="3"/>
      <c r="TFE42" s="3"/>
      <c r="TFJ42" s="3"/>
      <c r="TFO42" s="3"/>
      <c r="TFT42" s="3"/>
      <c r="TFY42" s="3"/>
      <c r="TGD42" s="3"/>
      <c r="TGI42" s="3"/>
      <c r="TGN42" s="3"/>
      <c r="TGS42" s="3"/>
      <c r="TGX42" s="3"/>
      <c r="THC42" s="3"/>
      <c r="THH42" s="3"/>
      <c r="THM42" s="3"/>
      <c r="THR42" s="3"/>
      <c r="THW42" s="3"/>
      <c r="TIB42" s="3"/>
      <c r="TIG42" s="3"/>
      <c r="TIL42" s="3"/>
      <c r="TIQ42" s="3"/>
      <c r="TIV42" s="3"/>
      <c r="TJA42" s="3"/>
      <c r="TJF42" s="3"/>
      <c r="TJK42" s="3"/>
      <c r="TJP42" s="3"/>
      <c r="TJU42" s="3"/>
      <c r="TJZ42" s="3"/>
      <c r="TKE42" s="3"/>
      <c r="TKJ42" s="3"/>
      <c r="TKO42" s="3"/>
      <c r="TKT42" s="3"/>
      <c r="TKY42" s="3"/>
      <c r="TLD42" s="3"/>
      <c r="TLI42" s="3"/>
      <c r="TLN42" s="3"/>
      <c r="TLS42" s="3"/>
      <c r="TLX42" s="3"/>
      <c r="TMC42" s="3"/>
      <c r="TMH42" s="3"/>
      <c r="TMM42" s="3"/>
      <c r="TMR42" s="3"/>
      <c r="TMW42" s="3"/>
      <c r="TNB42" s="3"/>
      <c r="TNG42" s="3"/>
      <c r="TNL42" s="3"/>
      <c r="TNQ42" s="3"/>
      <c r="TNV42" s="3"/>
      <c r="TOA42" s="3"/>
      <c r="TOF42" s="3"/>
      <c r="TOK42" s="3"/>
      <c r="TOP42" s="3"/>
      <c r="TOU42" s="3"/>
      <c r="TOZ42" s="3"/>
      <c r="TPE42" s="3"/>
      <c r="TPJ42" s="3"/>
      <c r="TPO42" s="3"/>
      <c r="TPT42" s="3"/>
      <c r="TPY42" s="3"/>
      <c r="TQD42" s="3"/>
      <c r="TQI42" s="3"/>
      <c r="TQN42" s="3"/>
      <c r="TQS42" s="3"/>
      <c r="TQX42" s="3"/>
      <c r="TRC42" s="3"/>
      <c r="TRH42" s="3"/>
      <c r="TRM42" s="3"/>
      <c r="TRR42" s="3"/>
      <c r="TRW42" s="3"/>
      <c r="TSB42" s="3"/>
      <c r="TSG42" s="3"/>
      <c r="TSL42" s="3"/>
      <c r="TSQ42" s="3"/>
      <c r="TSV42" s="3"/>
      <c r="TTA42" s="3"/>
      <c r="TTF42" s="3"/>
      <c r="TTK42" s="3"/>
      <c r="TTP42" s="3"/>
      <c r="TTU42" s="3"/>
      <c r="TTZ42" s="3"/>
      <c r="TUE42" s="3"/>
      <c r="TUJ42" s="3"/>
      <c r="TUO42" s="3"/>
      <c r="TUT42" s="3"/>
      <c r="TUY42" s="3"/>
      <c r="TVD42" s="3"/>
      <c r="TVI42" s="3"/>
      <c r="TVN42" s="3"/>
      <c r="TVS42" s="3"/>
      <c r="TVX42" s="3"/>
      <c r="TWC42" s="3"/>
      <c r="TWH42" s="3"/>
      <c r="TWM42" s="3"/>
      <c r="TWR42" s="3"/>
      <c r="TWW42" s="3"/>
      <c r="TXB42" s="3"/>
      <c r="TXG42" s="3"/>
      <c r="TXL42" s="3"/>
      <c r="TXQ42" s="3"/>
      <c r="TXV42" s="3"/>
      <c r="TYA42" s="3"/>
      <c r="TYF42" s="3"/>
      <c r="TYK42" s="3"/>
      <c r="TYP42" s="3"/>
      <c r="TYU42" s="3"/>
      <c r="TYZ42" s="3"/>
      <c r="TZE42" s="3"/>
      <c r="TZJ42" s="3"/>
      <c r="TZO42" s="3"/>
      <c r="TZT42" s="3"/>
      <c r="TZY42" s="3"/>
      <c r="UAD42" s="3"/>
      <c r="UAI42" s="3"/>
      <c r="UAN42" s="3"/>
      <c r="UAS42" s="3"/>
      <c r="UAX42" s="3"/>
      <c r="UBC42" s="3"/>
      <c r="UBH42" s="3"/>
      <c r="UBM42" s="3"/>
      <c r="UBR42" s="3"/>
      <c r="UBW42" s="3"/>
      <c r="UCB42" s="3"/>
      <c r="UCG42" s="3"/>
      <c r="UCL42" s="3"/>
      <c r="UCQ42" s="3"/>
      <c r="UCV42" s="3"/>
      <c r="UDA42" s="3"/>
      <c r="UDF42" s="3"/>
      <c r="UDK42" s="3"/>
      <c r="UDP42" s="3"/>
      <c r="UDU42" s="3"/>
      <c r="UDZ42" s="3"/>
      <c r="UEE42" s="3"/>
      <c r="UEJ42" s="3"/>
      <c r="UEO42" s="3"/>
      <c r="UET42" s="3"/>
      <c r="UEY42" s="3"/>
      <c r="UFD42" s="3"/>
      <c r="UFI42" s="3"/>
      <c r="UFN42" s="3"/>
      <c r="UFS42" s="3"/>
      <c r="UFX42" s="3"/>
      <c r="UGC42" s="3"/>
      <c r="UGH42" s="3"/>
      <c r="UGM42" s="3"/>
      <c r="UGR42" s="3"/>
      <c r="UGW42" s="3"/>
      <c r="UHB42" s="3"/>
      <c r="UHG42" s="3"/>
      <c r="UHL42" s="3"/>
      <c r="UHQ42" s="3"/>
      <c r="UHV42" s="3"/>
      <c r="UIA42" s="3"/>
      <c r="UIF42" s="3"/>
      <c r="UIK42" s="3"/>
      <c r="UIP42" s="3"/>
      <c r="UIU42" s="3"/>
      <c r="UIZ42" s="3"/>
      <c r="UJE42" s="3"/>
      <c r="UJJ42" s="3"/>
      <c r="UJO42" s="3"/>
      <c r="UJT42" s="3"/>
      <c r="UJY42" s="3"/>
      <c r="UKD42" s="3"/>
      <c r="UKI42" s="3"/>
      <c r="UKN42" s="3"/>
      <c r="UKS42" s="3"/>
      <c r="UKX42" s="3"/>
      <c r="ULC42" s="3"/>
      <c r="ULH42" s="3"/>
      <c r="ULM42" s="3"/>
      <c r="ULR42" s="3"/>
      <c r="ULW42" s="3"/>
      <c r="UMB42" s="3"/>
      <c r="UMG42" s="3"/>
      <c r="UML42" s="3"/>
      <c r="UMQ42" s="3"/>
      <c r="UMV42" s="3"/>
      <c r="UNA42" s="3"/>
      <c r="UNF42" s="3"/>
      <c r="UNK42" s="3"/>
      <c r="UNP42" s="3"/>
      <c r="UNU42" s="3"/>
      <c r="UNZ42" s="3"/>
      <c r="UOE42" s="3"/>
      <c r="UOJ42" s="3"/>
      <c r="UOO42" s="3"/>
      <c r="UOT42" s="3"/>
      <c r="UOY42" s="3"/>
      <c r="UPD42" s="3"/>
      <c r="UPI42" s="3"/>
      <c r="UPN42" s="3"/>
      <c r="UPS42" s="3"/>
      <c r="UPX42" s="3"/>
      <c r="UQC42" s="3"/>
      <c r="UQH42" s="3"/>
      <c r="UQM42" s="3"/>
      <c r="UQR42" s="3"/>
      <c r="UQW42" s="3"/>
      <c r="URB42" s="3"/>
      <c r="URG42" s="3"/>
      <c r="URL42" s="3"/>
      <c r="URQ42" s="3"/>
      <c r="URV42" s="3"/>
      <c r="USA42" s="3"/>
      <c r="USF42" s="3"/>
      <c r="USK42" s="3"/>
      <c r="USP42" s="3"/>
      <c r="USU42" s="3"/>
      <c r="USZ42" s="3"/>
      <c r="UTE42" s="3"/>
      <c r="UTJ42" s="3"/>
      <c r="UTO42" s="3"/>
      <c r="UTT42" s="3"/>
      <c r="UTY42" s="3"/>
      <c r="UUD42" s="3"/>
      <c r="UUI42" s="3"/>
      <c r="UUN42" s="3"/>
      <c r="UUS42" s="3"/>
      <c r="UUX42" s="3"/>
      <c r="UVC42" s="3"/>
      <c r="UVH42" s="3"/>
      <c r="UVM42" s="3"/>
      <c r="UVR42" s="3"/>
      <c r="UVW42" s="3"/>
      <c r="UWB42" s="3"/>
      <c r="UWG42" s="3"/>
      <c r="UWL42" s="3"/>
      <c r="UWQ42" s="3"/>
      <c r="UWV42" s="3"/>
      <c r="UXA42" s="3"/>
      <c r="UXF42" s="3"/>
      <c r="UXK42" s="3"/>
      <c r="UXP42" s="3"/>
      <c r="UXU42" s="3"/>
      <c r="UXZ42" s="3"/>
      <c r="UYE42" s="3"/>
      <c r="UYJ42" s="3"/>
      <c r="UYO42" s="3"/>
      <c r="UYT42" s="3"/>
      <c r="UYY42" s="3"/>
      <c r="UZD42" s="3"/>
      <c r="UZI42" s="3"/>
      <c r="UZN42" s="3"/>
      <c r="UZS42" s="3"/>
      <c r="UZX42" s="3"/>
      <c r="VAC42" s="3"/>
      <c r="VAH42" s="3"/>
      <c r="VAM42" s="3"/>
      <c r="VAR42" s="3"/>
      <c r="VAW42" s="3"/>
      <c r="VBB42" s="3"/>
      <c r="VBG42" s="3"/>
      <c r="VBL42" s="3"/>
      <c r="VBQ42" s="3"/>
      <c r="VBV42" s="3"/>
      <c r="VCA42" s="3"/>
      <c r="VCF42" s="3"/>
      <c r="VCK42" s="3"/>
      <c r="VCP42" s="3"/>
      <c r="VCU42" s="3"/>
      <c r="VCZ42" s="3"/>
      <c r="VDE42" s="3"/>
      <c r="VDJ42" s="3"/>
      <c r="VDO42" s="3"/>
      <c r="VDT42" s="3"/>
      <c r="VDY42" s="3"/>
      <c r="VED42" s="3"/>
      <c r="VEI42" s="3"/>
      <c r="VEN42" s="3"/>
      <c r="VES42" s="3"/>
      <c r="VEX42" s="3"/>
      <c r="VFC42" s="3"/>
      <c r="VFH42" s="3"/>
      <c r="VFM42" s="3"/>
      <c r="VFR42" s="3"/>
      <c r="VFW42" s="3"/>
      <c r="VGB42" s="3"/>
      <c r="VGG42" s="3"/>
      <c r="VGL42" s="3"/>
      <c r="VGQ42" s="3"/>
      <c r="VGV42" s="3"/>
      <c r="VHA42" s="3"/>
      <c r="VHF42" s="3"/>
      <c r="VHK42" s="3"/>
      <c r="VHP42" s="3"/>
      <c r="VHU42" s="3"/>
      <c r="VHZ42" s="3"/>
      <c r="VIE42" s="3"/>
      <c r="VIJ42" s="3"/>
      <c r="VIO42" s="3"/>
      <c r="VIT42" s="3"/>
      <c r="VIY42" s="3"/>
      <c r="VJD42" s="3"/>
      <c r="VJI42" s="3"/>
      <c r="VJN42" s="3"/>
      <c r="VJS42" s="3"/>
      <c r="VJX42" s="3"/>
      <c r="VKC42" s="3"/>
      <c r="VKH42" s="3"/>
      <c r="VKM42" s="3"/>
      <c r="VKR42" s="3"/>
      <c r="VKW42" s="3"/>
      <c r="VLB42" s="3"/>
      <c r="VLG42" s="3"/>
      <c r="VLL42" s="3"/>
      <c r="VLQ42" s="3"/>
      <c r="VLV42" s="3"/>
      <c r="VMA42" s="3"/>
      <c r="VMF42" s="3"/>
      <c r="VMK42" s="3"/>
      <c r="VMP42" s="3"/>
      <c r="VMU42" s="3"/>
      <c r="VMZ42" s="3"/>
      <c r="VNE42" s="3"/>
      <c r="VNJ42" s="3"/>
      <c r="VNO42" s="3"/>
      <c r="VNT42" s="3"/>
      <c r="VNY42" s="3"/>
      <c r="VOD42" s="3"/>
      <c r="VOI42" s="3"/>
      <c r="VON42" s="3"/>
      <c r="VOS42" s="3"/>
      <c r="VOX42" s="3"/>
      <c r="VPC42" s="3"/>
      <c r="VPH42" s="3"/>
      <c r="VPM42" s="3"/>
      <c r="VPR42" s="3"/>
      <c r="VPW42" s="3"/>
      <c r="VQB42" s="3"/>
      <c r="VQG42" s="3"/>
      <c r="VQL42" s="3"/>
      <c r="VQQ42" s="3"/>
      <c r="VQV42" s="3"/>
      <c r="VRA42" s="3"/>
      <c r="VRF42" s="3"/>
      <c r="VRK42" s="3"/>
      <c r="VRP42" s="3"/>
      <c r="VRU42" s="3"/>
      <c r="VRZ42" s="3"/>
      <c r="VSE42" s="3"/>
      <c r="VSJ42" s="3"/>
      <c r="VSO42" s="3"/>
      <c r="VST42" s="3"/>
      <c r="VSY42" s="3"/>
      <c r="VTD42" s="3"/>
      <c r="VTI42" s="3"/>
      <c r="VTN42" s="3"/>
      <c r="VTS42" s="3"/>
      <c r="VTX42" s="3"/>
      <c r="VUC42" s="3"/>
      <c r="VUH42" s="3"/>
      <c r="VUM42" s="3"/>
      <c r="VUR42" s="3"/>
      <c r="VUW42" s="3"/>
      <c r="VVB42" s="3"/>
      <c r="VVG42" s="3"/>
      <c r="VVL42" s="3"/>
      <c r="VVQ42" s="3"/>
      <c r="VVV42" s="3"/>
      <c r="VWA42" s="3"/>
      <c r="VWF42" s="3"/>
      <c r="VWK42" s="3"/>
      <c r="VWP42" s="3"/>
      <c r="VWU42" s="3"/>
      <c r="VWZ42" s="3"/>
      <c r="VXE42" s="3"/>
      <c r="VXJ42" s="3"/>
      <c r="VXO42" s="3"/>
      <c r="VXT42" s="3"/>
      <c r="VXY42" s="3"/>
      <c r="VYD42" s="3"/>
      <c r="VYI42" s="3"/>
      <c r="VYN42" s="3"/>
      <c r="VYS42" s="3"/>
      <c r="VYX42" s="3"/>
      <c r="VZC42" s="3"/>
      <c r="VZH42" s="3"/>
      <c r="VZM42" s="3"/>
      <c r="VZR42" s="3"/>
      <c r="VZW42" s="3"/>
      <c r="WAB42" s="3"/>
      <c r="WAG42" s="3"/>
      <c r="WAL42" s="3"/>
      <c r="WAQ42" s="3"/>
      <c r="WAV42" s="3"/>
      <c r="WBA42" s="3"/>
      <c r="WBF42" s="3"/>
      <c r="WBK42" s="3"/>
      <c r="WBP42" s="3"/>
      <c r="WBU42" s="3"/>
      <c r="WBZ42" s="3"/>
      <c r="WCE42" s="3"/>
      <c r="WCJ42" s="3"/>
      <c r="WCO42" s="3"/>
      <c r="WCT42" s="3"/>
      <c r="WCY42" s="3"/>
      <c r="WDD42" s="3"/>
      <c r="WDI42" s="3"/>
      <c r="WDN42" s="3"/>
      <c r="WDS42" s="3"/>
      <c r="WDX42" s="3"/>
      <c r="WEC42" s="3"/>
      <c r="WEH42" s="3"/>
      <c r="WEM42" s="3"/>
      <c r="WER42" s="3"/>
      <c r="WEW42" s="3"/>
      <c r="WFB42" s="3"/>
      <c r="WFG42" s="3"/>
      <c r="WFL42" s="3"/>
      <c r="WFQ42" s="3"/>
      <c r="WFV42" s="3"/>
      <c r="WGA42" s="3"/>
      <c r="WGF42" s="3"/>
      <c r="WGK42" s="3"/>
      <c r="WGP42" s="3"/>
      <c r="WGU42" s="3"/>
      <c r="WGZ42" s="3"/>
      <c r="WHE42" s="3"/>
      <c r="WHJ42" s="3"/>
      <c r="WHO42" s="3"/>
      <c r="WHT42" s="3"/>
      <c r="WHY42" s="3"/>
      <c r="WID42" s="3"/>
      <c r="WII42" s="3"/>
      <c r="WIN42" s="3"/>
      <c r="WIS42" s="3"/>
      <c r="WIX42" s="3"/>
      <c r="WJC42" s="3"/>
      <c r="WJH42" s="3"/>
      <c r="WJM42" s="3"/>
      <c r="WJR42" s="3"/>
      <c r="WJW42" s="3"/>
      <c r="WKB42" s="3"/>
      <c r="WKG42" s="3"/>
      <c r="WKL42" s="3"/>
      <c r="WKQ42" s="3"/>
      <c r="WKV42" s="3"/>
      <c r="WLA42" s="3"/>
      <c r="WLF42" s="3"/>
      <c r="WLK42" s="3"/>
      <c r="WLP42" s="3"/>
      <c r="WLU42" s="3"/>
      <c r="WLZ42" s="3"/>
      <c r="WME42" s="3"/>
      <c r="WMJ42" s="3"/>
      <c r="WMO42" s="3"/>
      <c r="WMT42" s="3"/>
      <c r="WMY42" s="3"/>
      <c r="WND42" s="3"/>
      <c r="WNI42" s="3"/>
      <c r="WNN42" s="3"/>
      <c r="WNS42" s="3"/>
      <c r="WNX42" s="3"/>
      <c r="WOC42" s="3"/>
      <c r="WOH42" s="3"/>
      <c r="WOM42" s="3"/>
      <c r="WOR42" s="3"/>
      <c r="WOW42" s="3"/>
      <c r="WPB42" s="3"/>
      <c r="WPG42" s="3"/>
      <c r="WPL42" s="3"/>
      <c r="WPQ42" s="3"/>
      <c r="WPV42" s="3"/>
      <c r="WQA42" s="3"/>
      <c r="WQF42" s="3"/>
      <c r="WQK42" s="3"/>
      <c r="WQP42" s="3"/>
      <c r="WQU42" s="3"/>
      <c r="WQZ42" s="3"/>
      <c r="WRE42" s="3"/>
      <c r="WRJ42" s="3"/>
      <c r="WRO42" s="3"/>
      <c r="WRT42" s="3"/>
      <c r="WRY42" s="3"/>
      <c r="WSD42" s="3"/>
      <c r="WSI42" s="3"/>
      <c r="WSN42" s="3"/>
      <c r="WSS42" s="3"/>
      <c r="WSX42" s="3"/>
      <c r="WTC42" s="3"/>
      <c r="WTH42" s="3"/>
      <c r="WTM42" s="3"/>
      <c r="WTR42" s="3"/>
      <c r="WTW42" s="3"/>
      <c r="WUB42" s="3"/>
      <c r="WUG42" s="3"/>
      <c r="WUL42" s="3"/>
      <c r="WUQ42" s="3"/>
      <c r="WUV42" s="3"/>
      <c r="WVA42" s="3"/>
      <c r="WVF42" s="3"/>
      <c r="WVK42" s="3"/>
      <c r="WVP42" s="3"/>
      <c r="WVU42" s="3"/>
      <c r="WVZ42" s="3"/>
      <c r="WWE42" s="3"/>
      <c r="WWJ42" s="3"/>
      <c r="WWO42" s="3"/>
      <c r="WWT42" s="3"/>
      <c r="WWY42" s="3"/>
      <c r="WXD42" s="3"/>
      <c r="WXI42" s="3"/>
      <c r="WXN42" s="3"/>
      <c r="WXS42" s="3"/>
      <c r="WXX42" s="3"/>
      <c r="WYC42" s="3"/>
      <c r="WYH42" s="3"/>
      <c r="WYM42" s="3"/>
      <c r="WYR42" s="3"/>
      <c r="WYW42" s="3"/>
      <c r="WZB42" s="3"/>
      <c r="WZG42" s="3"/>
      <c r="WZL42" s="3"/>
      <c r="WZQ42" s="3"/>
      <c r="WZV42" s="3"/>
      <c r="XAA42" s="3"/>
      <c r="XAF42" s="3"/>
      <c r="XAK42" s="3"/>
      <c r="XAP42" s="3"/>
      <c r="XAU42" s="3"/>
      <c r="XAZ42" s="3"/>
      <c r="XBE42" s="3"/>
      <c r="XBJ42" s="3"/>
      <c r="XBO42" s="3"/>
      <c r="XBT42" s="3"/>
      <c r="XBY42" s="3"/>
      <c r="XCD42" s="3"/>
      <c r="XCI42" s="3"/>
      <c r="XCN42" s="3"/>
      <c r="XCS42" s="3"/>
      <c r="XCX42" s="3"/>
      <c r="XDC42" s="3"/>
      <c r="XDH42" s="3"/>
      <c r="XDM42" s="3"/>
      <c r="XDR42" s="3"/>
      <c r="XDW42" s="3"/>
      <c r="XEB42" s="3"/>
      <c r="XEG42" s="3"/>
      <c r="XEL42" s="3"/>
      <c r="XEQ42" s="3"/>
      <c r="XEV42" s="3"/>
      <c r="XFA42" s="3"/>
    </row>
    <row r="43" spans="1:1021 1026:2046 2051:3071 3076:4096 4101:5116 5121:6141 6146:7166 7171:8191 8196:9216 9221:10236 10241:11261 11266:12286 12291:13311 13316:14336 14341:15356 15361:16381">
      <c r="A43" s="3">
        <v>40</v>
      </c>
      <c r="B43" t="s">
        <v>18</v>
      </c>
      <c r="C43" t="s">
        <v>2309</v>
      </c>
      <c r="D43" t="s">
        <v>215</v>
      </c>
      <c r="E43" t="s">
        <v>2310</v>
      </c>
      <c r="F43" s="3" t="s">
        <v>2311</v>
      </c>
      <c r="G43" t="s">
        <v>55</v>
      </c>
      <c r="H43">
        <v>2023</v>
      </c>
      <c r="I43" t="s">
        <v>1933</v>
      </c>
      <c r="J43" t="s">
        <v>1933</v>
      </c>
      <c r="K43" s="3">
        <v>45105</v>
      </c>
      <c r="L43">
        <v>28</v>
      </c>
      <c r="M43">
        <v>15</v>
      </c>
      <c r="N43" t="s">
        <v>2561</v>
      </c>
      <c r="O43">
        <v>45992</v>
      </c>
      <c r="P43" s="3" t="s">
        <v>2528</v>
      </c>
      <c r="Q43" t="s">
        <v>2558</v>
      </c>
      <c r="R43">
        <v>314</v>
      </c>
      <c r="U43" s="3"/>
      <c r="Z43" s="3"/>
      <c r="AE43" s="3"/>
      <c r="AJ43" s="3"/>
      <c r="AO43" s="3"/>
      <c r="AT43" s="3"/>
      <c r="AY43" s="3"/>
      <c r="BD43" s="3"/>
      <c r="BI43" s="3"/>
      <c r="BN43" s="3"/>
      <c r="BS43" s="3"/>
      <c r="BX43" s="3"/>
      <c r="CC43" s="3"/>
      <c r="CH43" s="3"/>
      <c r="CM43" s="3"/>
      <c r="CR43" s="3"/>
      <c r="CW43" s="3"/>
      <c r="DB43" s="3"/>
      <c r="DG43" s="3"/>
      <c r="DL43" s="3"/>
      <c r="DQ43" s="3"/>
      <c r="DV43" s="3"/>
      <c r="EA43" s="3"/>
      <c r="EF43" s="3"/>
      <c r="EK43" s="3"/>
      <c r="EP43" s="3"/>
      <c r="EU43" s="3"/>
      <c r="EZ43" s="3"/>
      <c r="FE43" s="3"/>
      <c r="FJ43" s="3"/>
      <c r="FO43" s="3"/>
      <c r="FT43" s="3"/>
      <c r="FY43" s="3"/>
      <c r="GD43" s="3"/>
      <c r="GI43" s="3"/>
      <c r="GN43" s="3"/>
      <c r="GS43" s="3"/>
      <c r="GX43" s="3"/>
      <c r="HC43" s="3"/>
      <c r="HH43" s="3"/>
      <c r="HM43" s="3"/>
      <c r="HR43" s="3"/>
      <c r="HW43" s="3"/>
      <c r="IB43" s="3"/>
      <c r="IG43" s="3"/>
      <c r="IL43" s="3"/>
      <c r="IQ43" s="3"/>
      <c r="IV43" s="3"/>
      <c r="JA43" s="3"/>
      <c r="JF43" s="3"/>
      <c r="JK43" s="3"/>
      <c r="JP43" s="3"/>
      <c r="JU43" s="3"/>
      <c r="JZ43" s="3"/>
      <c r="KE43" s="3"/>
      <c r="KJ43" s="3"/>
      <c r="KO43" s="3"/>
      <c r="KT43" s="3"/>
      <c r="KY43" s="3"/>
      <c r="LD43" s="3"/>
      <c r="LI43" s="3"/>
      <c r="LN43" s="3"/>
      <c r="LS43" s="3"/>
      <c r="LX43" s="3"/>
      <c r="MC43" s="3"/>
      <c r="MH43" s="3"/>
      <c r="MM43" s="3"/>
      <c r="MR43" s="3"/>
      <c r="MW43" s="3"/>
      <c r="NB43" s="3"/>
      <c r="NG43" s="3"/>
      <c r="NL43" s="3"/>
      <c r="NQ43" s="3"/>
      <c r="NV43" s="3"/>
      <c r="OA43" s="3"/>
      <c r="OF43" s="3"/>
      <c r="OK43" s="3"/>
      <c r="OP43" s="3"/>
      <c r="OU43" s="3"/>
      <c r="OZ43" s="3"/>
      <c r="PE43" s="3"/>
      <c r="PJ43" s="3"/>
      <c r="PO43" s="3"/>
      <c r="PT43" s="3"/>
      <c r="PY43" s="3"/>
      <c r="QD43" s="3"/>
      <c r="QI43" s="3"/>
      <c r="QN43" s="3"/>
      <c r="QS43" s="3"/>
      <c r="QX43" s="3"/>
      <c r="RC43" s="3"/>
      <c r="RH43" s="3"/>
      <c r="RM43" s="3"/>
      <c r="RR43" s="3"/>
      <c r="RW43" s="3"/>
      <c r="SB43" s="3"/>
      <c r="SG43" s="3"/>
      <c r="SL43" s="3"/>
      <c r="SQ43" s="3"/>
      <c r="SV43" s="3"/>
      <c r="TA43" s="3"/>
      <c r="TF43" s="3"/>
      <c r="TK43" s="3"/>
      <c r="TP43" s="3"/>
      <c r="TU43" s="3"/>
      <c r="TZ43" s="3"/>
      <c r="UE43" s="3"/>
      <c r="UJ43" s="3"/>
      <c r="UO43" s="3"/>
      <c r="UT43" s="3"/>
      <c r="UY43" s="3"/>
      <c r="VD43" s="3"/>
      <c r="VI43" s="3"/>
      <c r="VN43" s="3"/>
      <c r="VS43" s="3"/>
      <c r="VX43" s="3"/>
      <c r="WC43" s="3"/>
      <c r="WH43" s="3"/>
      <c r="WM43" s="3"/>
      <c r="WR43" s="3"/>
      <c r="WW43" s="3"/>
      <c r="XB43" s="3"/>
      <c r="XG43" s="3"/>
      <c r="XL43" s="3"/>
      <c r="XQ43" s="3"/>
      <c r="XV43" s="3"/>
      <c r="YA43" s="3"/>
      <c r="YF43" s="3"/>
      <c r="YK43" s="3"/>
      <c r="YP43" s="3"/>
      <c r="YU43" s="3"/>
      <c r="YZ43" s="3"/>
      <c r="ZE43" s="3"/>
      <c r="ZJ43" s="3"/>
      <c r="ZO43" s="3"/>
      <c r="ZT43" s="3"/>
      <c r="ZY43" s="3"/>
      <c r="AAD43" s="3"/>
      <c r="AAI43" s="3"/>
      <c r="AAN43" s="3"/>
      <c r="AAS43" s="3"/>
      <c r="AAX43" s="3"/>
      <c r="ABC43" s="3"/>
      <c r="ABH43" s="3"/>
      <c r="ABM43" s="3"/>
      <c r="ABR43" s="3"/>
      <c r="ABW43" s="3"/>
      <c r="ACB43" s="3"/>
      <c r="ACG43" s="3"/>
      <c r="ACL43" s="3"/>
      <c r="ACQ43" s="3"/>
      <c r="ACV43" s="3"/>
      <c r="ADA43" s="3"/>
      <c r="ADF43" s="3"/>
      <c r="ADK43" s="3"/>
      <c r="ADP43" s="3"/>
      <c r="ADU43" s="3"/>
      <c r="ADZ43" s="3"/>
      <c r="AEE43" s="3"/>
      <c r="AEJ43" s="3"/>
      <c r="AEO43" s="3"/>
      <c r="AET43" s="3"/>
      <c r="AEY43" s="3"/>
      <c r="AFD43" s="3"/>
      <c r="AFI43" s="3"/>
      <c r="AFN43" s="3"/>
      <c r="AFS43" s="3"/>
      <c r="AFX43" s="3"/>
      <c r="AGC43" s="3"/>
      <c r="AGH43" s="3"/>
      <c r="AGM43" s="3"/>
      <c r="AGR43" s="3"/>
      <c r="AGW43" s="3"/>
      <c r="AHB43" s="3"/>
      <c r="AHG43" s="3"/>
      <c r="AHL43" s="3"/>
      <c r="AHQ43" s="3"/>
      <c r="AHV43" s="3"/>
      <c r="AIA43" s="3"/>
      <c r="AIF43" s="3"/>
      <c r="AIK43" s="3"/>
      <c r="AIP43" s="3"/>
      <c r="AIU43" s="3"/>
      <c r="AIZ43" s="3"/>
      <c r="AJE43" s="3"/>
      <c r="AJJ43" s="3"/>
      <c r="AJO43" s="3"/>
      <c r="AJT43" s="3"/>
      <c r="AJY43" s="3"/>
      <c r="AKD43" s="3"/>
      <c r="AKI43" s="3"/>
      <c r="AKN43" s="3"/>
      <c r="AKS43" s="3"/>
      <c r="AKX43" s="3"/>
      <c r="ALC43" s="3"/>
      <c r="ALH43" s="3"/>
      <c r="ALM43" s="3"/>
      <c r="ALR43" s="3"/>
      <c r="ALW43" s="3"/>
      <c r="AMB43" s="3"/>
      <c r="AMG43" s="3"/>
      <c r="AML43" s="3"/>
      <c r="AMQ43" s="3"/>
      <c r="AMV43" s="3"/>
      <c r="ANA43" s="3"/>
      <c r="ANF43" s="3"/>
      <c r="ANK43" s="3"/>
      <c r="ANP43" s="3"/>
      <c r="ANU43" s="3"/>
      <c r="ANZ43" s="3"/>
      <c r="AOE43" s="3"/>
      <c r="AOJ43" s="3"/>
      <c r="AOO43" s="3"/>
      <c r="AOT43" s="3"/>
      <c r="AOY43" s="3"/>
      <c r="APD43" s="3"/>
      <c r="API43" s="3"/>
      <c r="APN43" s="3"/>
      <c r="APS43" s="3"/>
      <c r="APX43" s="3"/>
      <c r="AQC43" s="3"/>
      <c r="AQH43" s="3"/>
      <c r="AQM43" s="3"/>
      <c r="AQR43" s="3"/>
      <c r="AQW43" s="3"/>
      <c r="ARB43" s="3"/>
      <c r="ARG43" s="3"/>
      <c r="ARL43" s="3"/>
      <c r="ARQ43" s="3"/>
      <c r="ARV43" s="3"/>
      <c r="ASA43" s="3"/>
      <c r="ASF43" s="3"/>
      <c r="ASK43" s="3"/>
      <c r="ASP43" s="3"/>
      <c r="ASU43" s="3"/>
      <c r="ASZ43" s="3"/>
      <c r="ATE43" s="3"/>
      <c r="ATJ43" s="3"/>
      <c r="ATO43" s="3"/>
      <c r="ATT43" s="3"/>
      <c r="ATY43" s="3"/>
      <c r="AUD43" s="3"/>
      <c r="AUI43" s="3"/>
      <c r="AUN43" s="3"/>
      <c r="AUS43" s="3"/>
      <c r="AUX43" s="3"/>
      <c r="AVC43" s="3"/>
      <c r="AVH43" s="3"/>
      <c r="AVM43" s="3"/>
      <c r="AVR43" s="3"/>
      <c r="AVW43" s="3"/>
      <c r="AWB43" s="3"/>
      <c r="AWG43" s="3"/>
      <c r="AWL43" s="3"/>
      <c r="AWQ43" s="3"/>
      <c r="AWV43" s="3"/>
      <c r="AXA43" s="3"/>
      <c r="AXF43" s="3"/>
      <c r="AXK43" s="3"/>
      <c r="AXP43" s="3"/>
      <c r="AXU43" s="3"/>
      <c r="AXZ43" s="3"/>
      <c r="AYE43" s="3"/>
      <c r="AYJ43" s="3"/>
      <c r="AYO43" s="3"/>
      <c r="AYT43" s="3"/>
      <c r="AYY43" s="3"/>
      <c r="AZD43" s="3"/>
      <c r="AZI43" s="3"/>
      <c r="AZN43" s="3"/>
      <c r="AZS43" s="3"/>
      <c r="AZX43" s="3"/>
      <c r="BAC43" s="3"/>
      <c r="BAH43" s="3"/>
      <c r="BAM43" s="3"/>
      <c r="BAR43" s="3"/>
      <c r="BAW43" s="3"/>
      <c r="BBB43" s="3"/>
      <c r="BBG43" s="3"/>
      <c r="BBL43" s="3"/>
      <c r="BBQ43" s="3"/>
      <c r="BBV43" s="3"/>
      <c r="BCA43" s="3"/>
      <c r="BCF43" s="3"/>
      <c r="BCK43" s="3"/>
      <c r="BCP43" s="3"/>
      <c r="BCU43" s="3"/>
      <c r="BCZ43" s="3"/>
      <c r="BDE43" s="3"/>
      <c r="BDJ43" s="3"/>
      <c r="BDO43" s="3"/>
      <c r="BDT43" s="3"/>
      <c r="BDY43" s="3"/>
      <c r="BED43" s="3"/>
      <c r="BEI43" s="3"/>
      <c r="BEN43" s="3"/>
      <c r="BES43" s="3"/>
      <c r="BEX43" s="3"/>
      <c r="BFC43" s="3"/>
      <c r="BFH43" s="3"/>
      <c r="BFM43" s="3"/>
      <c r="BFR43" s="3"/>
      <c r="BFW43" s="3"/>
      <c r="BGB43" s="3"/>
      <c r="BGG43" s="3"/>
      <c r="BGL43" s="3"/>
      <c r="BGQ43" s="3"/>
      <c r="BGV43" s="3"/>
      <c r="BHA43" s="3"/>
      <c r="BHF43" s="3"/>
      <c r="BHK43" s="3"/>
      <c r="BHP43" s="3"/>
      <c r="BHU43" s="3"/>
      <c r="BHZ43" s="3"/>
      <c r="BIE43" s="3"/>
      <c r="BIJ43" s="3"/>
      <c r="BIO43" s="3"/>
      <c r="BIT43" s="3"/>
      <c r="BIY43" s="3"/>
      <c r="BJD43" s="3"/>
      <c r="BJI43" s="3"/>
      <c r="BJN43" s="3"/>
      <c r="BJS43" s="3"/>
      <c r="BJX43" s="3"/>
      <c r="BKC43" s="3"/>
      <c r="BKH43" s="3"/>
      <c r="BKM43" s="3"/>
      <c r="BKR43" s="3"/>
      <c r="BKW43" s="3"/>
      <c r="BLB43" s="3"/>
      <c r="BLG43" s="3"/>
      <c r="BLL43" s="3"/>
      <c r="BLQ43" s="3"/>
      <c r="BLV43" s="3"/>
      <c r="BMA43" s="3"/>
      <c r="BMF43" s="3"/>
      <c r="BMK43" s="3"/>
      <c r="BMP43" s="3"/>
      <c r="BMU43" s="3"/>
      <c r="BMZ43" s="3"/>
      <c r="BNE43" s="3"/>
      <c r="BNJ43" s="3"/>
      <c r="BNO43" s="3"/>
      <c r="BNT43" s="3"/>
      <c r="BNY43" s="3"/>
      <c r="BOD43" s="3"/>
      <c r="BOI43" s="3"/>
      <c r="BON43" s="3"/>
      <c r="BOS43" s="3"/>
      <c r="BOX43" s="3"/>
      <c r="BPC43" s="3"/>
      <c r="BPH43" s="3"/>
      <c r="BPM43" s="3"/>
      <c r="BPR43" s="3"/>
      <c r="BPW43" s="3"/>
      <c r="BQB43" s="3"/>
      <c r="BQG43" s="3"/>
      <c r="BQL43" s="3"/>
      <c r="BQQ43" s="3"/>
      <c r="BQV43" s="3"/>
      <c r="BRA43" s="3"/>
      <c r="BRF43" s="3"/>
      <c r="BRK43" s="3"/>
      <c r="BRP43" s="3"/>
      <c r="BRU43" s="3"/>
      <c r="BRZ43" s="3"/>
      <c r="BSE43" s="3"/>
      <c r="BSJ43" s="3"/>
      <c r="BSO43" s="3"/>
      <c r="BST43" s="3"/>
      <c r="BSY43" s="3"/>
      <c r="BTD43" s="3"/>
      <c r="BTI43" s="3"/>
      <c r="BTN43" s="3"/>
      <c r="BTS43" s="3"/>
      <c r="BTX43" s="3"/>
      <c r="BUC43" s="3"/>
      <c r="BUH43" s="3"/>
      <c r="BUM43" s="3"/>
      <c r="BUR43" s="3"/>
      <c r="BUW43" s="3"/>
      <c r="BVB43" s="3"/>
      <c r="BVG43" s="3"/>
      <c r="BVL43" s="3"/>
      <c r="BVQ43" s="3"/>
      <c r="BVV43" s="3"/>
      <c r="BWA43" s="3"/>
      <c r="BWF43" s="3"/>
      <c r="BWK43" s="3"/>
      <c r="BWP43" s="3"/>
      <c r="BWU43" s="3"/>
      <c r="BWZ43" s="3"/>
      <c r="BXE43" s="3"/>
      <c r="BXJ43" s="3"/>
      <c r="BXO43" s="3"/>
      <c r="BXT43" s="3"/>
      <c r="BXY43" s="3"/>
      <c r="BYD43" s="3"/>
      <c r="BYI43" s="3"/>
      <c r="BYN43" s="3"/>
      <c r="BYS43" s="3"/>
      <c r="BYX43" s="3"/>
      <c r="BZC43" s="3"/>
      <c r="BZH43" s="3"/>
      <c r="BZM43" s="3"/>
      <c r="BZR43" s="3"/>
      <c r="BZW43" s="3"/>
      <c r="CAB43" s="3"/>
      <c r="CAG43" s="3"/>
      <c r="CAL43" s="3"/>
      <c r="CAQ43" s="3"/>
      <c r="CAV43" s="3"/>
      <c r="CBA43" s="3"/>
      <c r="CBF43" s="3"/>
      <c r="CBK43" s="3"/>
      <c r="CBP43" s="3"/>
      <c r="CBU43" s="3"/>
      <c r="CBZ43" s="3"/>
      <c r="CCE43" s="3"/>
      <c r="CCJ43" s="3"/>
      <c r="CCO43" s="3"/>
      <c r="CCT43" s="3"/>
      <c r="CCY43" s="3"/>
      <c r="CDD43" s="3"/>
      <c r="CDI43" s="3"/>
      <c r="CDN43" s="3"/>
      <c r="CDS43" s="3"/>
      <c r="CDX43" s="3"/>
      <c r="CEC43" s="3"/>
      <c r="CEH43" s="3"/>
      <c r="CEM43" s="3"/>
      <c r="CER43" s="3"/>
      <c r="CEW43" s="3"/>
      <c r="CFB43" s="3"/>
      <c r="CFG43" s="3"/>
      <c r="CFL43" s="3"/>
      <c r="CFQ43" s="3"/>
      <c r="CFV43" s="3"/>
      <c r="CGA43" s="3"/>
      <c r="CGF43" s="3"/>
      <c r="CGK43" s="3"/>
      <c r="CGP43" s="3"/>
      <c r="CGU43" s="3"/>
      <c r="CGZ43" s="3"/>
      <c r="CHE43" s="3"/>
      <c r="CHJ43" s="3"/>
      <c r="CHO43" s="3"/>
      <c r="CHT43" s="3"/>
      <c r="CHY43" s="3"/>
      <c r="CID43" s="3"/>
      <c r="CII43" s="3"/>
      <c r="CIN43" s="3"/>
      <c r="CIS43" s="3"/>
      <c r="CIX43" s="3"/>
      <c r="CJC43" s="3"/>
      <c r="CJH43" s="3"/>
      <c r="CJM43" s="3"/>
      <c r="CJR43" s="3"/>
      <c r="CJW43" s="3"/>
      <c r="CKB43" s="3"/>
      <c r="CKG43" s="3"/>
      <c r="CKL43" s="3"/>
      <c r="CKQ43" s="3"/>
      <c r="CKV43" s="3"/>
      <c r="CLA43" s="3"/>
      <c r="CLF43" s="3"/>
      <c r="CLK43" s="3"/>
      <c r="CLP43" s="3"/>
      <c r="CLU43" s="3"/>
      <c r="CLZ43" s="3"/>
      <c r="CME43" s="3"/>
      <c r="CMJ43" s="3"/>
      <c r="CMO43" s="3"/>
      <c r="CMT43" s="3"/>
      <c r="CMY43" s="3"/>
      <c r="CND43" s="3"/>
      <c r="CNI43" s="3"/>
      <c r="CNN43" s="3"/>
      <c r="CNS43" s="3"/>
      <c r="CNX43" s="3"/>
      <c r="COC43" s="3"/>
      <c r="COH43" s="3"/>
      <c r="COM43" s="3"/>
      <c r="COR43" s="3"/>
      <c r="COW43" s="3"/>
      <c r="CPB43" s="3"/>
      <c r="CPG43" s="3"/>
      <c r="CPL43" s="3"/>
      <c r="CPQ43" s="3"/>
      <c r="CPV43" s="3"/>
      <c r="CQA43" s="3"/>
      <c r="CQF43" s="3"/>
      <c r="CQK43" s="3"/>
      <c r="CQP43" s="3"/>
      <c r="CQU43" s="3"/>
      <c r="CQZ43" s="3"/>
      <c r="CRE43" s="3"/>
      <c r="CRJ43" s="3"/>
      <c r="CRO43" s="3"/>
      <c r="CRT43" s="3"/>
      <c r="CRY43" s="3"/>
      <c r="CSD43" s="3"/>
      <c r="CSI43" s="3"/>
      <c r="CSN43" s="3"/>
      <c r="CSS43" s="3"/>
      <c r="CSX43" s="3"/>
      <c r="CTC43" s="3"/>
      <c r="CTH43" s="3"/>
      <c r="CTM43" s="3"/>
      <c r="CTR43" s="3"/>
      <c r="CTW43" s="3"/>
      <c r="CUB43" s="3"/>
      <c r="CUG43" s="3"/>
      <c r="CUL43" s="3"/>
      <c r="CUQ43" s="3"/>
      <c r="CUV43" s="3"/>
      <c r="CVA43" s="3"/>
      <c r="CVF43" s="3"/>
      <c r="CVK43" s="3"/>
      <c r="CVP43" s="3"/>
      <c r="CVU43" s="3"/>
      <c r="CVZ43" s="3"/>
      <c r="CWE43" s="3"/>
      <c r="CWJ43" s="3"/>
      <c r="CWO43" s="3"/>
      <c r="CWT43" s="3"/>
      <c r="CWY43" s="3"/>
      <c r="CXD43" s="3"/>
      <c r="CXI43" s="3"/>
      <c r="CXN43" s="3"/>
      <c r="CXS43" s="3"/>
      <c r="CXX43" s="3"/>
      <c r="CYC43" s="3"/>
      <c r="CYH43" s="3"/>
      <c r="CYM43" s="3"/>
      <c r="CYR43" s="3"/>
      <c r="CYW43" s="3"/>
      <c r="CZB43" s="3"/>
      <c r="CZG43" s="3"/>
      <c r="CZL43" s="3"/>
      <c r="CZQ43" s="3"/>
      <c r="CZV43" s="3"/>
      <c r="DAA43" s="3"/>
      <c r="DAF43" s="3"/>
      <c r="DAK43" s="3"/>
      <c r="DAP43" s="3"/>
      <c r="DAU43" s="3"/>
      <c r="DAZ43" s="3"/>
      <c r="DBE43" s="3"/>
      <c r="DBJ43" s="3"/>
      <c r="DBO43" s="3"/>
      <c r="DBT43" s="3"/>
      <c r="DBY43" s="3"/>
      <c r="DCD43" s="3"/>
      <c r="DCI43" s="3"/>
      <c r="DCN43" s="3"/>
      <c r="DCS43" s="3"/>
      <c r="DCX43" s="3"/>
      <c r="DDC43" s="3"/>
      <c r="DDH43" s="3"/>
      <c r="DDM43" s="3"/>
      <c r="DDR43" s="3"/>
      <c r="DDW43" s="3"/>
      <c r="DEB43" s="3"/>
      <c r="DEG43" s="3"/>
      <c r="DEL43" s="3"/>
      <c r="DEQ43" s="3"/>
      <c r="DEV43" s="3"/>
      <c r="DFA43" s="3"/>
      <c r="DFF43" s="3"/>
      <c r="DFK43" s="3"/>
      <c r="DFP43" s="3"/>
      <c r="DFU43" s="3"/>
      <c r="DFZ43" s="3"/>
      <c r="DGE43" s="3"/>
      <c r="DGJ43" s="3"/>
      <c r="DGO43" s="3"/>
      <c r="DGT43" s="3"/>
      <c r="DGY43" s="3"/>
      <c r="DHD43" s="3"/>
      <c r="DHI43" s="3"/>
      <c r="DHN43" s="3"/>
      <c r="DHS43" s="3"/>
      <c r="DHX43" s="3"/>
      <c r="DIC43" s="3"/>
      <c r="DIH43" s="3"/>
      <c r="DIM43" s="3"/>
      <c r="DIR43" s="3"/>
      <c r="DIW43" s="3"/>
      <c r="DJB43" s="3"/>
      <c r="DJG43" s="3"/>
      <c r="DJL43" s="3"/>
      <c r="DJQ43" s="3"/>
      <c r="DJV43" s="3"/>
      <c r="DKA43" s="3"/>
      <c r="DKF43" s="3"/>
      <c r="DKK43" s="3"/>
      <c r="DKP43" s="3"/>
      <c r="DKU43" s="3"/>
      <c r="DKZ43" s="3"/>
      <c r="DLE43" s="3"/>
      <c r="DLJ43" s="3"/>
      <c r="DLO43" s="3"/>
      <c r="DLT43" s="3"/>
      <c r="DLY43" s="3"/>
      <c r="DMD43" s="3"/>
      <c r="DMI43" s="3"/>
      <c r="DMN43" s="3"/>
      <c r="DMS43" s="3"/>
      <c r="DMX43" s="3"/>
      <c r="DNC43" s="3"/>
      <c r="DNH43" s="3"/>
      <c r="DNM43" s="3"/>
      <c r="DNR43" s="3"/>
      <c r="DNW43" s="3"/>
      <c r="DOB43" s="3"/>
      <c r="DOG43" s="3"/>
      <c r="DOL43" s="3"/>
      <c r="DOQ43" s="3"/>
      <c r="DOV43" s="3"/>
      <c r="DPA43" s="3"/>
      <c r="DPF43" s="3"/>
      <c r="DPK43" s="3"/>
      <c r="DPP43" s="3"/>
      <c r="DPU43" s="3"/>
      <c r="DPZ43" s="3"/>
      <c r="DQE43" s="3"/>
      <c r="DQJ43" s="3"/>
      <c r="DQO43" s="3"/>
      <c r="DQT43" s="3"/>
      <c r="DQY43" s="3"/>
      <c r="DRD43" s="3"/>
      <c r="DRI43" s="3"/>
      <c r="DRN43" s="3"/>
      <c r="DRS43" s="3"/>
      <c r="DRX43" s="3"/>
      <c r="DSC43" s="3"/>
      <c r="DSH43" s="3"/>
      <c r="DSM43" s="3"/>
      <c r="DSR43" s="3"/>
      <c r="DSW43" s="3"/>
      <c r="DTB43" s="3"/>
      <c r="DTG43" s="3"/>
      <c r="DTL43" s="3"/>
      <c r="DTQ43" s="3"/>
      <c r="DTV43" s="3"/>
      <c r="DUA43" s="3"/>
      <c r="DUF43" s="3"/>
      <c r="DUK43" s="3"/>
      <c r="DUP43" s="3"/>
      <c r="DUU43" s="3"/>
      <c r="DUZ43" s="3"/>
      <c r="DVE43" s="3"/>
      <c r="DVJ43" s="3"/>
      <c r="DVO43" s="3"/>
      <c r="DVT43" s="3"/>
      <c r="DVY43" s="3"/>
      <c r="DWD43" s="3"/>
      <c r="DWI43" s="3"/>
      <c r="DWN43" s="3"/>
      <c r="DWS43" s="3"/>
      <c r="DWX43" s="3"/>
      <c r="DXC43" s="3"/>
      <c r="DXH43" s="3"/>
      <c r="DXM43" s="3"/>
      <c r="DXR43" s="3"/>
      <c r="DXW43" s="3"/>
      <c r="DYB43" s="3"/>
      <c r="DYG43" s="3"/>
      <c r="DYL43" s="3"/>
      <c r="DYQ43" s="3"/>
      <c r="DYV43" s="3"/>
      <c r="DZA43" s="3"/>
      <c r="DZF43" s="3"/>
      <c r="DZK43" s="3"/>
      <c r="DZP43" s="3"/>
      <c r="DZU43" s="3"/>
      <c r="DZZ43" s="3"/>
      <c r="EAE43" s="3"/>
      <c r="EAJ43" s="3"/>
      <c r="EAO43" s="3"/>
      <c r="EAT43" s="3"/>
      <c r="EAY43" s="3"/>
      <c r="EBD43" s="3"/>
      <c r="EBI43" s="3"/>
      <c r="EBN43" s="3"/>
      <c r="EBS43" s="3"/>
      <c r="EBX43" s="3"/>
      <c r="ECC43" s="3"/>
      <c r="ECH43" s="3"/>
      <c r="ECM43" s="3"/>
      <c r="ECR43" s="3"/>
      <c r="ECW43" s="3"/>
      <c r="EDB43" s="3"/>
      <c r="EDG43" s="3"/>
      <c r="EDL43" s="3"/>
      <c r="EDQ43" s="3"/>
      <c r="EDV43" s="3"/>
      <c r="EEA43" s="3"/>
      <c r="EEF43" s="3"/>
      <c r="EEK43" s="3"/>
      <c r="EEP43" s="3"/>
      <c r="EEU43" s="3"/>
      <c r="EEZ43" s="3"/>
      <c r="EFE43" s="3"/>
      <c r="EFJ43" s="3"/>
      <c r="EFO43" s="3"/>
      <c r="EFT43" s="3"/>
      <c r="EFY43" s="3"/>
      <c r="EGD43" s="3"/>
      <c r="EGI43" s="3"/>
      <c r="EGN43" s="3"/>
      <c r="EGS43" s="3"/>
      <c r="EGX43" s="3"/>
      <c r="EHC43" s="3"/>
      <c r="EHH43" s="3"/>
      <c r="EHM43" s="3"/>
      <c r="EHR43" s="3"/>
      <c r="EHW43" s="3"/>
      <c r="EIB43" s="3"/>
      <c r="EIG43" s="3"/>
      <c r="EIL43" s="3"/>
      <c r="EIQ43" s="3"/>
      <c r="EIV43" s="3"/>
      <c r="EJA43" s="3"/>
      <c r="EJF43" s="3"/>
      <c r="EJK43" s="3"/>
      <c r="EJP43" s="3"/>
      <c r="EJU43" s="3"/>
      <c r="EJZ43" s="3"/>
      <c r="EKE43" s="3"/>
      <c r="EKJ43" s="3"/>
      <c r="EKO43" s="3"/>
      <c r="EKT43" s="3"/>
      <c r="EKY43" s="3"/>
      <c r="ELD43" s="3"/>
      <c r="ELI43" s="3"/>
      <c r="ELN43" s="3"/>
      <c r="ELS43" s="3"/>
      <c r="ELX43" s="3"/>
      <c r="EMC43" s="3"/>
      <c r="EMH43" s="3"/>
      <c r="EMM43" s="3"/>
      <c r="EMR43" s="3"/>
      <c r="EMW43" s="3"/>
      <c r="ENB43" s="3"/>
      <c r="ENG43" s="3"/>
      <c r="ENL43" s="3"/>
      <c r="ENQ43" s="3"/>
      <c r="ENV43" s="3"/>
      <c r="EOA43" s="3"/>
      <c r="EOF43" s="3"/>
      <c r="EOK43" s="3"/>
      <c r="EOP43" s="3"/>
      <c r="EOU43" s="3"/>
      <c r="EOZ43" s="3"/>
      <c r="EPE43" s="3"/>
      <c r="EPJ43" s="3"/>
      <c r="EPO43" s="3"/>
      <c r="EPT43" s="3"/>
      <c r="EPY43" s="3"/>
      <c r="EQD43" s="3"/>
      <c r="EQI43" s="3"/>
      <c r="EQN43" s="3"/>
      <c r="EQS43" s="3"/>
      <c r="EQX43" s="3"/>
      <c r="ERC43" s="3"/>
      <c r="ERH43" s="3"/>
      <c r="ERM43" s="3"/>
      <c r="ERR43" s="3"/>
      <c r="ERW43" s="3"/>
      <c r="ESB43" s="3"/>
      <c r="ESG43" s="3"/>
      <c r="ESL43" s="3"/>
      <c r="ESQ43" s="3"/>
      <c r="ESV43" s="3"/>
      <c r="ETA43" s="3"/>
      <c r="ETF43" s="3"/>
      <c r="ETK43" s="3"/>
      <c r="ETP43" s="3"/>
      <c r="ETU43" s="3"/>
      <c r="ETZ43" s="3"/>
      <c r="EUE43" s="3"/>
      <c r="EUJ43" s="3"/>
      <c r="EUO43" s="3"/>
      <c r="EUT43" s="3"/>
      <c r="EUY43" s="3"/>
      <c r="EVD43" s="3"/>
      <c r="EVI43" s="3"/>
      <c r="EVN43" s="3"/>
      <c r="EVS43" s="3"/>
      <c r="EVX43" s="3"/>
      <c r="EWC43" s="3"/>
      <c r="EWH43" s="3"/>
      <c r="EWM43" s="3"/>
      <c r="EWR43" s="3"/>
      <c r="EWW43" s="3"/>
      <c r="EXB43" s="3"/>
      <c r="EXG43" s="3"/>
      <c r="EXL43" s="3"/>
      <c r="EXQ43" s="3"/>
      <c r="EXV43" s="3"/>
      <c r="EYA43" s="3"/>
      <c r="EYF43" s="3"/>
      <c r="EYK43" s="3"/>
      <c r="EYP43" s="3"/>
      <c r="EYU43" s="3"/>
      <c r="EYZ43" s="3"/>
      <c r="EZE43" s="3"/>
      <c r="EZJ43" s="3"/>
      <c r="EZO43" s="3"/>
      <c r="EZT43" s="3"/>
      <c r="EZY43" s="3"/>
      <c r="FAD43" s="3"/>
      <c r="FAI43" s="3"/>
      <c r="FAN43" s="3"/>
      <c r="FAS43" s="3"/>
      <c r="FAX43" s="3"/>
      <c r="FBC43" s="3"/>
      <c r="FBH43" s="3"/>
      <c r="FBM43" s="3"/>
      <c r="FBR43" s="3"/>
      <c r="FBW43" s="3"/>
      <c r="FCB43" s="3"/>
      <c r="FCG43" s="3"/>
      <c r="FCL43" s="3"/>
      <c r="FCQ43" s="3"/>
      <c r="FCV43" s="3"/>
      <c r="FDA43" s="3"/>
      <c r="FDF43" s="3"/>
      <c r="FDK43" s="3"/>
      <c r="FDP43" s="3"/>
      <c r="FDU43" s="3"/>
      <c r="FDZ43" s="3"/>
      <c r="FEE43" s="3"/>
      <c r="FEJ43" s="3"/>
      <c r="FEO43" s="3"/>
      <c r="FET43" s="3"/>
      <c r="FEY43" s="3"/>
      <c r="FFD43" s="3"/>
      <c r="FFI43" s="3"/>
      <c r="FFN43" s="3"/>
      <c r="FFS43" s="3"/>
      <c r="FFX43" s="3"/>
      <c r="FGC43" s="3"/>
      <c r="FGH43" s="3"/>
      <c r="FGM43" s="3"/>
      <c r="FGR43" s="3"/>
      <c r="FGW43" s="3"/>
      <c r="FHB43" s="3"/>
      <c r="FHG43" s="3"/>
      <c r="FHL43" s="3"/>
      <c r="FHQ43" s="3"/>
      <c r="FHV43" s="3"/>
      <c r="FIA43" s="3"/>
      <c r="FIF43" s="3"/>
      <c r="FIK43" s="3"/>
      <c r="FIP43" s="3"/>
      <c r="FIU43" s="3"/>
      <c r="FIZ43" s="3"/>
      <c r="FJE43" s="3"/>
      <c r="FJJ43" s="3"/>
      <c r="FJO43" s="3"/>
      <c r="FJT43" s="3"/>
      <c r="FJY43" s="3"/>
      <c r="FKD43" s="3"/>
      <c r="FKI43" s="3"/>
      <c r="FKN43" s="3"/>
      <c r="FKS43" s="3"/>
      <c r="FKX43" s="3"/>
      <c r="FLC43" s="3"/>
      <c r="FLH43" s="3"/>
      <c r="FLM43" s="3"/>
      <c r="FLR43" s="3"/>
      <c r="FLW43" s="3"/>
      <c r="FMB43" s="3"/>
      <c r="FMG43" s="3"/>
      <c r="FML43" s="3"/>
      <c r="FMQ43" s="3"/>
      <c r="FMV43" s="3"/>
      <c r="FNA43" s="3"/>
      <c r="FNF43" s="3"/>
      <c r="FNK43" s="3"/>
      <c r="FNP43" s="3"/>
      <c r="FNU43" s="3"/>
      <c r="FNZ43" s="3"/>
      <c r="FOE43" s="3"/>
      <c r="FOJ43" s="3"/>
      <c r="FOO43" s="3"/>
      <c r="FOT43" s="3"/>
      <c r="FOY43" s="3"/>
      <c r="FPD43" s="3"/>
      <c r="FPI43" s="3"/>
      <c r="FPN43" s="3"/>
      <c r="FPS43" s="3"/>
      <c r="FPX43" s="3"/>
      <c r="FQC43" s="3"/>
      <c r="FQH43" s="3"/>
      <c r="FQM43" s="3"/>
      <c r="FQR43" s="3"/>
      <c r="FQW43" s="3"/>
      <c r="FRB43" s="3"/>
      <c r="FRG43" s="3"/>
      <c r="FRL43" s="3"/>
      <c r="FRQ43" s="3"/>
      <c r="FRV43" s="3"/>
      <c r="FSA43" s="3"/>
      <c r="FSF43" s="3"/>
      <c r="FSK43" s="3"/>
      <c r="FSP43" s="3"/>
      <c r="FSU43" s="3"/>
      <c r="FSZ43" s="3"/>
      <c r="FTE43" s="3"/>
      <c r="FTJ43" s="3"/>
      <c r="FTO43" s="3"/>
      <c r="FTT43" s="3"/>
      <c r="FTY43" s="3"/>
      <c r="FUD43" s="3"/>
      <c r="FUI43" s="3"/>
      <c r="FUN43" s="3"/>
      <c r="FUS43" s="3"/>
      <c r="FUX43" s="3"/>
      <c r="FVC43" s="3"/>
      <c r="FVH43" s="3"/>
      <c r="FVM43" s="3"/>
      <c r="FVR43" s="3"/>
      <c r="FVW43" s="3"/>
      <c r="FWB43" s="3"/>
      <c r="FWG43" s="3"/>
      <c r="FWL43" s="3"/>
      <c r="FWQ43" s="3"/>
      <c r="FWV43" s="3"/>
      <c r="FXA43" s="3"/>
      <c r="FXF43" s="3"/>
      <c r="FXK43" s="3"/>
      <c r="FXP43" s="3"/>
      <c r="FXU43" s="3"/>
      <c r="FXZ43" s="3"/>
      <c r="FYE43" s="3"/>
      <c r="FYJ43" s="3"/>
      <c r="FYO43" s="3"/>
      <c r="FYT43" s="3"/>
      <c r="FYY43" s="3"/>
      <c r="FZD43" s="3"/>
      <c r="FZI43" s="3"/>
      <c r="FZN43" s="3"/>
      <c r="FZS43" s="3"/>
      <c r="FZX43" s="3"/>
      <c r="GAC43" s="3"/>
      <c r="GAH43" s="3"/>
      <c r="GAM43" s="3"/>
      <c r="GAR43" s="3"/>
      <c r="GAW43" s="3"/>
      <c r="GBB43" s="3"/>
      <c r="GBG43" s="3"/>
      <c r="GBL43" s="3"/>
      <c r="GBQ43" s="3"/>
      <c r="GBV43" s="3"/>
      <c r="GCA43" s="3"/>
      <c r="GCF43" s="3"/>
      <c r="GCK43" s="3"/>
      <c r="GCP43" s="3"/>
      <c r="GCU43" s="3"/>
      <c r="GCZ43" s="3"/>
      <c r="GDE43" s="3"/>
      <c r="GDJ43" s="3"/>
      <c r="GDO43" s="3"/>
      <c r="GDT43" s="3"/>
      <c r="GDY43" s="3"/>
      <c r="GED43" s="3"/>
      <c r="GEI43" s="3"/>
      <c r="GEN43" s="3"/>
      <c r="GES43" s="3"/>
      <c r="GEX43" s="3"/>
      <c r="GFC43" s="3"/>
      <c r="GFH43" s="3"/>
      <c r="GFM43" s="3"/>
      <c r="GFR43" s="3"/>
      <c r="GFW43" s="3"/>
      <c r="GGB43" s="3"/>
      <c r="GGG43" s="3"/>
      <c r="GGL43" s="3"/>
      <c r="GGQ43" s="3"/>
      <c r="GGV43" s="3"/>
      <c r="GHA43" s="3"/>
      <c r="GHF43" s="3"/>
      <c r="GHK43" s="3"/>
      <c r="GHP43" s="3"/>
      <c r="GHU43" s="3"/>
      <c r="GHZ43" s="3"/>
      <c r="GIE43" s="3"/>
      <c r="GIJ43" s="3"/>
      <c r="GIO43" s="3"/>
      <c r="GIT43" s="3"/>
      <c r="GIY43" s="3"/>
      <c r="GJD43" s="3"/>
      <c r="GJI43" s="3"/>
      <c r="GJN43" s="3"/>
      <c r="GJS43" s="3"/>
      <c r="GJX43" s="3"/>
      <c r="GKC43" s="3"/>
      <c r="GKH43" s="3"/>
      <c r="GKM43" s="3"/>
      <c r="GKR43" s="3"/>
      <c r="GKW43" s="3"/>
      <c r="GLB43" s="3"/>
      <c r="GLG43" s="3"/>
      <c r="GLL43" s="3"/>
      <c r="GLQ43" s="3"/>
      <c r="GLV43" s="3"/>
      <c r="GMA43" s="3"/>
      <c r="GMF43" s="3"/>
      <c r="GMK43" s="3"/>
      <c r="GMP43" s="3"/>
      <c r="GMU43" s="3"/>
      <c r="GMZ43" s="3"/>
      <c r="GNE43" s="3"/>
      <c r="GNJ43" s="3"/>
      <c r="GNO43" s="3"/>
      <c r="GNT43" s="3"/>
      <c r="GNY43" s="3"/>
      <c r="GOD43" s="3"/>
      <c r="GOI43" s="3"/>
      <c r="GON43" s="3"/>
      <c r="GOS43" s="3"/>
      <c r="GOX43" s="3"/>
      <c r="GPC43" s="3"/>
      <c r="GPH43" s="3"/>
      <c r="GPM43" s="3"/>
      <c r="GPR43" s="3"/>
      <c r="GPW43" s="3"/>
      <c r="GQB43" s="3"/>
      <c r="GQG43" s="3"/>
      <c r="GQL43" s="3"/>
      <c r="GQQ43" s="3"/>
      <c r="GQV43" s="3"/>
      <c r="GRA43" s="3"/>
      <c r="GRF43" s="3"/>
      <c r="GRK43" s="3"/>
      <c r="GRP43" s="3"/>
      <c r="GRU43" s="3"/>
      <c r="GRZ43" s="3"/>
      <c r="GSE43" s="3"/>
      <c r="GSJ43" s="3"/>
      <c r="GSO43" s="3"/>
      <c r="GST43" s="3"/>
      <c r="GSY43" s="3"/>
      <c r="GTD43" s="3"/>
      <c r="GTI43" s="3"/>
      <c r="GTN43" s="3"/>
      <c r="GTS43" s="3"/>
      <c r="GTX43" s="3"/>
      <c r="GUC43" s="3"/>
      <c r="GUH43" s="3"/>
      <c r="GUM43" s="3"/>
      <c r="GUR43" s="3"/>
      <c r="GUW43" s="3"/>
      <c r="GVB43" s="3"/>
      <c r="GVG43" s="3"/>
      <c r="GVL43" s="3"/>
      <c r="GVQ43" s="3"/>
      <c r="GVV43" s="3"/>
      <c r="GWA43" s="3"/>
      <c r="GWF43" s="3"/>
      <c r="GWK43" s="3"/>
      <c r="GWP43" s="3"/>
      <c r="GWU43" s="3"/>
      <c r="GWZ43" s="3"/>
      <c r="GXE43" s="3"/>
      <c r="GXJ43" s="3"/>
      <c r="GXO43" s="3"/>
      <c r="GXT43" s="3"/>
      <c r="GXY43" s="3"/>
      <c r="GYD43" s="3"/>
      <c r="GYI43" s="3"/>
      <c r="GYN43" s="3"/>
      <c r="GYS43" s="3"/>
      <c r="GYX43" s="3"/>
      <c r="GZC43" s="3"/>
      <c r="GZH43" s="3"/>
      <c r="GZM43" s="3"/>
      <c r="GZR43" s="3"/>
      <c r="GZW43" s="3"/>
      <c r="HAB43" s="3"/>
      <c r="HAG43" s="3"/>
      <c r="HAL43" s="3"/>
      <c r="HAQ43" s="3"/>
      <c r="HAV43" s="3"/>
      <c r="HBA43" s="3"/>
      <c r="HBF43" s="3"/>
      <c r="HBK43" s="3"/>
      <c r="HBP43" s="3"/>
      <c r="HBU43" s="3"/>
      <c r="HBZ43" s="3"/>
      <c r="HCE43" s="3"/>
      <c r="HCJ43" s="3"/>
      <c r="HCO43" s="3"/>
      <c r="HCT43" s="3"/>
      <c r="HCY43" s="3"/>
      <c r="HDD43" s="3"/>
      <c r="HDI43" s="3"/>
      <c r="HDN43" s="3"/>
      <c r="HDS43" s="3"/>
      <c r="HDX43" s="3"/>
      <c r="HEC43" s="3"/>
      <c r="HEH43" s="3"/>
      <c r="HEM43" s="3"/>
      <c r="HER43" s="3"/>
      <c r="HEW43" s="3"/>
      <c r="HFB43" s="3"/>
      <c r="HFG43" s="3"/>
      <c r="HFL43" s="3"/>
      <c r="HFQ43" s="3"/>
      <c r="HFV43" s="3"/>
      <c r="HGA43" s="3"/>
      <c r="HGF43" s="3"/>
      <c r="HGK43" s="3"/>
      <c r="HGP43" s="3"/>
      <c r="HGU43" s="3"/>
      <c r="HGZ43" s="3"/>
      <c r="HHE43" s="3"/>
      <c r="HHJ43" s="3"/>
      <c r="HHO43" s="3"/>
      <c r="HHT43" s="3"/>
      <c r="HHY43" s="3"/>
      <c r="HID43" s="3"/>
      <c r="HII43" s="3"/>
      <c r="HIN43" s="3"/>
      <c r="HIS43" s="3"/>
      <c r="HIX43" s="3"/>
      <c r="HJC43" s="3"/>
      <c r="HJH43" s="3"/>
      <c r="HJM43" s="3"/>
      <c r="HJR43" s="3"/>
      <c r="HJW43" s="3"/>
      <c r="HKB43" s="3"/>
      <c r="HKG43" s="3"/>
      <c r="HKL43" s="3"/>
      <c r="HKQ43" s="3"/>
      <c r="HKV43" s="3"/>
      <c r="HLA43" s="3"/>
      <c r="HLF43" s="3"/>
      <c r="HLK43" s="3"/>
      <c r="HLP43" s="3"/>
      <c r="HLU43" s="3"/>
      <c r="HLZ43" s="3"/>
      <c r="HME43" s="3"/>
      <c r="HMJ43" s="3"/>
      <c r="HMO43" s="3"/>
      <c r="HMT43" s="3"/>
      <c r="HMY43" s="3"/>
      <c r="HND43" s="3"/>
      <c r="HNI43" s="3"/>
      <c r="HNN43" s="3"/>
      <c r="HNS43" s="3"/>
      <c r="HNX43" s="3"/>
      <c r="HOC43" s="3"/>
      <c r="HOH43" s="3"/>
      <c r="HOM43" s="3"/>
      <c r="HOR43" s="3"/>
      <c r="HOW43" s="3"/>
      <c r="HPB43" s="3"/>
      <c r="HPG43" s="3"/>
      <c r="HPL43" s="3"/>
      <c r="HPQ43" s="3"/>
      <c r="HPV43" s="3"/>
      <c r="HQA43" s="3"/>
      <c r="HQF43" s="3"/>
      <c r="HQK43" s="3"/>
      <c r="HQP43" s="3"/>
      <c r="HQU43" s="3"/>
      <c r="HQZ43" s="3"/>
      <c r="HRE43" s="3"/>
      <c r="HRJ43" s="3"/>
      <c r="HRO43" s="3"/>
      <c r="HRT43" s="3"/>
      <c r="HRY43" s="3"/>
      <c r="HSD43" s="3"/>
      <c r="HSI43" s="3"/>
      <c r="HSN43" s="3"/>
      <c r="HSS43" s="3"/>
      <c r="HSX43" s="3"/>
      <c r="HTC43" s="3"/>
      <c r="HTH43" s="3"/>
      <c r="HTM43" s="3"/>
      <c r="HTR43" s="3"/>
      <c r="HTW43" s="3"/>
      <c r="HUB43" s="3"/>
      <c r="HUG43" s="3"/>
      <c r="HUL43" s="3"/>
      <c r="HUQ43" s="3"/>
      <c r="HUV43" s="3"/>
      <c r="HVA43" s="3"/>
      <c r="HVF43" s="3"/>
      <c r="HVK43" s="3"/>
      <c r="HVP43" s="3"/>
      <c r="HVU43" s="3"/>
      <c r="HVZ43" s="3"/>
      <c r="HWE43" s="3"/>
      <c r="HWJ43" s="3"/>
      <c r="HWO43" s="3"/>
      <c r="HWT43" s="3"/>
      <c r="HWY43" s="3"/>
      <c r="HXD43" s="3"/>
      <c r="HXI43" s="3"/>
      <c r="HXN43" s="3"/>
      <c r="HXS43" s="3"/>
      <c r="HXX43" s="3"/>
      <c r="HYC43" s="3"/>
      <c r="HYH43" s="3"/>
      <c r="HYM43" s="3"/>
      <c r="HYR43" s="3"/>
      <c r="HYW43" s="3"/>
      <c r="HZB43" s="3"/>
      <c r="HZG43" s="3"/>
      <c r="HZL43" s="3"/>
      <c r="HZQ43" s="3"/>
      <c r="HZV43" s="3"/>
      <c r="IAA43" s="3"/>
      <c r="IAF43" s="3"/>
      <c r="IAK43" s="3"/>
      <c r="IAP43" s="3"/>
      <c r="IAU43" s="3"/>
      <c r="IAZ43" s="3"/>
      <c r="IBE43" s="3"/>
      <c r="IBJ43" s="3"/>
      <c r="IBO43" s="3"/>
      <c r="IBT43" s="3"/>
      <c r="IBY43" s="3"/>
      <c r="ICD43" s="3"/>
      <c r="ICI43" s="3"/>
      <c r="ICN43" s="3"/>
      <c r="ICS43" s="3"/>
      <c r="ICX43" s="3"/>
      <c r="IDC43" s="3"/>
      <c r="IDH43" s="3"/>
      <c r="IDM43" s="3"/>
      <c r="IDR43" s="3"/>
      <c r="IDW43" s="3"/>
      <c r="IEB43" s="3"/>
      <c r="IEG43" s="3"/>
      <c r="IEL43" s="3"/>
      <c r="IEQ43" s="3"/>
      <c r="IEV43" s="3"/>
      <c r="IFA43" s="3"/>
      <c r="IFF43" s="3"/>
      <c r="IFK43" s="3"/>
      <c r="IFP43" s="3"/>
      <c r="IFU43" s="3"/>
      <c r="IFZ43" s="3"/>
      <c r="IGE43" s="3"/>
      <c r="IGJ43" s="3"/>
      <c r="IGO43" s="3"/>
      <c r="IGT43" s="3"/>
      <c r="IGY43" s="3"/>
      <c r="IHD43" s="3"/>
      <c r="IHI43" s="3"/>
      <c r="IHN43" s="3"/>
      <c r="IHS43" s="3"/>
      <c r="IHX43" s="3"/>
      <c r="IIC43" s="3"/>
      <c r="IIH43" s="3"/>
      <c r="IIM43" s="3"/>
      <c r="IIR43" s="3"/>
      <c r="IIW43" s="3"/>
      <c r="IJB43" s="3"/>
      <c r="IJG43" s="3"/>
      <c r="IJL43" s="3"/>
      <c r="IJQ43" s="3"/>
      <c r="IJV43" s="3"/>
      <c r="IKA43" s="3"/>
      <c r="IKF43" s="3"/>
      <c r="IKK43" s="3"/>
      <c r="IKP43" s="3"/>
      <c r="IKU43" s="3"/>
      <c r="IKZ43" s="3"/>
      <c r="ILE43" s="3"/>
      <c r="ILJ43" s="3"/>
      <c r="ILO43" s="3"/>
      <c r="ILT43" s="3"/>
      <c r="ILY43" s="3"/>
      <c r="IMD43" s="3"/>
      <c r="IMI43" s="3"/>
      <c r="IMN43" s="3"/>
      <c r="IMS43" s="3"/>
      <c r="IMX43" s="3"/>
      <c r="INC43" s="3"/>
      <c r="INH43" s="3"/>
      <c r="INM43" s="3"/>
      <c r="INR43" s="3"/>
      <c r="INW43" s="3"/>
      <c r="IOB43" s="3"/>
      <c r="IOG43" s="3"/>
      <c r="IOL43" s="3"/>
      <c r="IOQ43" s="3"/>
      <c r="IOV43" s="3"/>
      <c r="IPA43" s="3"/>
      <c r="IPF43" s="3"/>
      <c r="IPK43" s="3"/>
      <c r="IPP43" s="3"/>
      <c r="IPU43" s="3"/>
      <c r="IPZ43" s="3"/>
      <c r="IQE43" s="3"/>
      <c r="IQJ43" s="3"/>
      <c r="IQO43" s="3"/>
      <c r="IQT43" s="3"/>
      <c r="IQY43" s="3"/>
      <c r="IRD43" s="3"/>
      <c r="IRI43" s="3"/>
      <c r="IRN43" s="3"/>
      <c r="IRS43" s="3"/>
      <c r="IRX43" s="3"/>
      <c r="ISC43" s="3"/>
      <c r="ISH43" s="3"/>
      <c r="ISM43" s="3"/>
      <c r="ISR43" s="3"/>
      <c r="ISW43" s="3"/>
      <c r="ITB43" s="3"/>
      <c r="ITG43" s="3"/>
      <c r="ITL43" s="3"/>
      <c r="ITQ43" s="3"/>
      <c r="ITV43" s="3"/>
      <c r="IUA43" s="3"/>
      <c r="IUF43" s="3"/>
      <c r="IUK43" s="3"/>
      <c r="IUP43" s="3"/>
      <c r="IUU43" s="3"/>
      <c r="IUZ43" s="3"/>
      <c r="IVE43" s="3"/>
      <c r="IVJ43" s="3"/>
      <c r="IVO43" s="3"/>
      <c r="IVT43" s="3"/>
      <c r="IVY43" s="3"/>
      <c r="IWD43" s="3"/>
      <c r="IWI43" s="3"/>
      <c r="IWN43" s="3"/>
      <c r="IWS43" s="3"/>
      <c r="IWX43" s="3"/>
      <c r="IXC43" s="3"/>
      <c r="IXH43" s="3"/>
      <c r="IXM43" s="3"/>
      <c r="IXR43" s="3"/>
      <c r="IXW43" s="3"/>
      <c r="IYB43" s="3"/>
      <c r="IYG43" s="3"/>
      <c r="IYL43" s="3"/>
      <c r="IYQ43" s="3"/>
      <c r="IYV43" s="3"/>
      <c r="IZA43" s="3"/>
      <c r="IZF43" s="3"/>
      <c r="IZK43" s="3"/>
      <c r="IZP43" s="3"/>
      <c r="IZU43" s="3"/>
      <c r="IZZ43" s="3"/>
      <c r="JAE43" s="3"/>
      <c r="JAJ43" s="3"/>
      <c r="JAO43" s="3"/>
      <c r="JAT43" s="3"/>
      <c r="JAY43" s="3"/>
      <c r="JBD43" s="3"/>
      <c r="JBI43" s="3"/>
      <c r="JBN43" s="3"/>
      <c r="JBS43" s="3"/>
      <c r="JBX43" s="3"/>
      <c r="JCC43" s="3"/>
      <c r="JCH43" s="3"/>
      <c r="JCM43" s="3"/>
      <c r="JCR43" s="3"/>
      <c r="JCW43" s="3"/>
      <c r="JDB43" s="3"/>
      <c r="JDG43" s="3"/>
      <c r="JDL43" s="3"/>
      <c r="JDQ43" s="3"/>
      <c r="JDV43" s="3"/>
      <c r="JEA43" s="3"/>
      <c r="JEF43" s="3"/>
      <c r="JEK43" s="3"/>
      <c r="JEP43" s="3"/>
      <c r="JEU43" s="3"/>
      <c r="JEZ43" s="3"/>
      <c r="JFE43" s="3"/>
      <c r="JFJ43" s="3"/>
      <c r="JFO43" s="3"/>
      <c r="JFT43" s="3"/>
      <c r="JFY43" s="3"/>
      <c r="JGD43" s="3"/>
      <c r="JGI43" s="3"/>
      <c r="JGN43" s="3"/>
      <c r="JGS43" s="3"/>
      <c r="JGX43" s="3"/>
      <c r="JHC43" s="3"/>
      <c r="JHH43" s="3"/>
      <c r="JHM43" s="3"/>
      <c r="JHR43" s="3"/>
      <c r="JHW43" s="3"/>
      <c r="JIB43" s="3"/>
      <c r="JIG43" s="3"/>
      <c r="JIL43" s="3"/>
      <c r="JIQ43" s="3"/>
      <c r="JIV43" s="3"/>
      <c r="JJA43" s="3"/>
      <c r="JJF43" s="3"/>
      <c r="JJK43" s="3"/>
      <c r="JJP43" s="3"/>
      <c r="JJU43" s="3"/>
      <c r="JJZ43" s="3"/>
      <c r="JKE43" s="3"/>
      <c r="JKJ43" s="3"/>
      <c r="JKO43" s="3"/>
      <c r="JKT43" s="3"/>
      <c r="JKY43" s="3"/>
      <c r="JLD43" s="3"/>
      <c r="JLI43" s="3"/>
      <c r="JLN43" s="3"/>
      <c r="JLS43" s="3"/>
      <c r="JLX43" s="3"/>
      <c r="JMC43" s="3"/>
      <c r="JMH43" s="3"/>
      <c r="JMM43" s="3"/>
      <c r="JMR43" s="3"/>
      <c r="JMW43" s="3"/>
      <c r="JNB43" s="3"/>
      <c r="JNG43" s="3"/>
      <c r="JNL43" s="3"/>
      <c r="JNQ43" s="3"/>
      <c r="JNV43" s="3"/>
      <c r="JOA43" s="3"/>
      <c r="JOF43" s="3"/>
      <c r="JOK43" s="3"/>
      <c r="JOP43" s="3"/>
      <c r="JOU43" s="3"/>
      <c r="JOZ43" s="3"/>
      <c r="JPE43" s="3"/>
      <c r="JPJ43" s="3"/>
      <c r="JPO43" s="3"/>
      <c r="JPT43" s="3"/>
      <c r="JPY43" s="3"/>
      <c r="JQD43" s="3"/>
      <c r="JQI43" s="3"/>
      <c r="JQN43" s="3"/>
      <c r="JQS43" s="3"/>
      <c r="JQX43" s="3"/>
      <c r="JRC43" s="3"/>
      <c r="JRH43" s="3"/>
      <c r="JRM43" s="3"/>
      <c r="JRR43" s="3"/>
      <c r="JRW43" s="3"/>
      <c r="JSB43" s="3"/>
      <c r="JSG43" s="3"/>
      <c r="JSL43" s="3"/>
      <c r="JSQ43" s="3"/>
      <c r="JSV43" s="3"/>
      <c r="JTA43" s="3"/>
      <c r="JTF43" s="3"/>
      <c r="JTK43" s="3"/>
      <c r="JTP43" s="3"/>
      <c r="JTU43" s="3"/>
      <c r="JTZ43" s="3"/>
      <c r="JUE43" s="3"/>
      <c r="JUJ43" s="3"/>
      <c r="JUO43" s="3"/>
      <c r="JUT43" s="3"/>
      <c r="JUY43" s="3"/>
      <c r="JVD43" s="3"/>
      <c r="JVI43" s="3"/>
      <c r="JVN43" s="3"/>
      <c r="JVS43" s="3"/>
      <c r="JVX43" s="3"/>
      <c r="JWC43" s="3"/>
      <c r="JWH43" s="3"/>
      <c r="JWM43" s="3"/>
      <c r="JWR43" s="3"/>
      <c r="JWW43" s="3"/>
      <c r="JXB43" s="3"/>
      <c r="JXG43" s="3"/>
      <c r="JXL43" s="3"/>
      <c r="JXQ43" s="3"/>
      <c r="JXV43" s="3"/>
      <c r="JYA43" s="3"/>
      <c r="JYF43" s="3"/>
      <c r="JYK43" s="3"/>
      <c r="JYP43" s="3"/>
      <c r="JYU43" s="3"/>
      <c r="JYZ43" s="3"/>
      <c r="JZE43" s="3"/>
      <c r="JZJ43" s="3"/>
      <c r="JZO43" s="3"/>
      <c r="JZT43" s="3"/>
      <c r="JZY43" s="3"/>
      <c r="KAD43" s="3"/>
      <c r="KAI43" s="3"/>
      <c r="KAN43" s="3"/>
      <c r="KAS43" s="3"/>
      <c r="KAX43" s="3"/>
      <c r="KBC43" s="3"/>
      <c r="KBH43" s="3"/>
      <c r="KBM43" s="3"/>
      <c r="KBR43" s="3"/>
      <c r="KBW43" s="3"/>
      <c r="KCB43" s="3"/>
      <c r="KCG43" s="3"/>
      <c r="KCL43" s="3"/>
      <c r="KCQ43" s="3"/>
      <c r="KCV43" s="3"/>
      <c r="KDA43" s="3"/>
      <c r="KDF43" s="3"/>
      <c r="KDK43" s="3"/>
      <c r="KDP43" s="3"/>
      <c r="KDU43" s="3"/>
      <c r="KDZ43" s="3"/>
      <c r="KEE43" s="3"/>
      <c r="KEJ43" s="3"/>
      <c r="KEO43" s="3"/>
      <c r="KET43" s="3"/>
      <c r="KEY43" s="3"/>
      <c r="KFD43" s="3"/>
      <c r="KFI43" s="3"/>
      <c r="KFN43" s="3"/>
      <c r="KFS43" s="3"/>
      <c r="KFX43" s="3"/>
      <c r="KGC43" s="3"/>
      <c r="KGH43" s="3"/>
      <c r="KGM43" s="3"/>
      <c r="KGR43" s="3"/>
      <c r="KGW43" s="3"/>
      <c r="KHB43" s="3"/>
      <c r="KHG43" s="3"/>
      <c r="KHL43" s="3"/>
      <c r="KHQ43" s="3"/>
      <c r="KHV43" s="3"/>
      <c r="KIA43" s="3"/>
      <c r="KIF43" s="3"/>
      <c r="KIK43" s="3"/>
      <c r="KIP43" s="3"/>
      <c r="KIU43" s="3"/>
      <c r="KIZ43" s="3"/>
      <c r="KJE43" s="3"/>
      <c r="KJJ43" s="3"/>
      <c r="KJO43" s="3"/>
      <c r="KJT43" s="3"/>
      <c r="KJY43" s="3"/>
      <c r="KKD43" s="3"/>
      <c r="KKI43" s="3"/>
      <c r="KKN43" s="3"/>
      <c r="KKS43" s="3"/>
      <c r="KKX43" s="3"/>
      <c r="KLC43" s="3"/>
      <c r="KLH43" s="3"/>
      <c r="KLM43" s="3"/>
      <c r="KLR43" s="3"/>
      <c r="KLW43" s="3"/>
      <c r="KMB43" s="3"/>
      <c r="KMG43" s="3"/>
      <c r="KML43" s="3"/>
      <c r="KMQ43" s="3"/>
      <c r="KMV43" s="3"/>
      <c r="KNA43" s="3"/>
      <c r="KNF43" s="3"/>
      <c r="KNK43" s="3"/>
      <c r="KNP43" s="3"/>
      <c r="KNU43" s="3"/>
      <c r="KNZ43" s="3"/>
      <c r="KOE43" s="3"/>
      <c r="KOJ43" s="3"/>
      <c r="KOO43" s="3"/>
      <c r="KOT43" s="3"/>
      <c r="KOY43" s="3"/>
      <c r="KPD43" s="3"/>
      <c r="KPI43" s="3"/>
      <c r="KPN43" s="3"/>
      <c r="KPS43" s="3"/>
      <c r="KPX43" s="3"/>
      <c r="KQC43" s="3"/>
      <c r="KQH43" s="3"/>
      <c r="KQM43" s="3"/>
      <c r="KQR43" s="3"/>
      <c r="KQW43" s="3"/>
      <c r="KRB43" s="3"/>
      <c r="KRG43" s="3"/>
      <c r="KRL43" s="3"/>
      <c r="KRQ43" s="3"/>
      <c r="KRV43" s="3"/>
      <c r="KSA43" s="3"/>
      <c r="KSF43" s="3"/>
      <c r="KSK43" s="3"/>
      <c r="KSP43" s="3"/>
      <c r="KSU43" s="3"/>
      <c r="KSZ43" s="3"/>
      <c r="KTE43" s="3"/>
      <c r="KTJ43" s="3"/>
      <c r="KTO43" s="3"/>
      <c r="KTT43" s="3"/>
      <c r="KTY43" s="3"/>
      <c r="KUD43" s="3"/>
      <c r="KUI43" s="3"/>
      <c r="KUN43" s="3"/>
      <c r="KUS43" s="3"/>
      <c r="KUX43" s="3"/>
      <c r="KVC43" s="3"/>
      <c r="KVH43" s="3"/>
      <c r="KVM43" s="3"/>
      <c r="KVR43" s="3"/>
      <c r="KVW43" s="3"/>
      <c r="KWB43" s="3"/>
      <c r="KWG43" s="3"/>
      <c r="KWL43" s="3"/>
      <c r="KWQ43" s="3"/>
      <c r="KWV43" s="3"/>
      <c r="KXA43" s="3"/>
      <c r="KXF43" s="3"/>
      <c r="KXK43" s="3"/>
      <c r="KXP43" s="3"/>
      <c r="KXU43" s="3"/>
      <c r="KXZ43" s="3"/>
      <c r="KYE43" s="3"/>
      <c r="KYJ43" s="3"/>
      <c r="KYO43" s="3"/>
      <c r="KYT43" s="3"/>
      <c r="KYY43" s="3"/>
      <c r="KZD43" s="3"/>
      <c r="KZI43" s="3"/>
      <c r="KZN43" s="3"/>
      <c r="KZS43" s="3"/>
      <c r="KZX43" s="3"/>
      <c r="LAC43" s="3"/>
      <c r="LAH43" s="3"/>
      <c r="LAM43" s="3"/>
      <c r="LAR43" s="3"/>
      <c r="LAW43" s="3"/>
      <c r="LBB43" s="3"/>
      <c r="LBG43" s="3"/>
      <c r="LBL43" s="3"/>
      <c r="LBQ43" s="3"/>
      <c r="LBV43" s="3"/>
      <c r="LCA43" s="3"/>
      <c r="LCF43" s="3"/>
      <c r="LCK43" s="3"/>
      <c r="LCP43" s="3"/>
      <c r="LCU43" s="3"/>
      <c r="LCZ43" s="3"/>
      <c r="LDE43" s="3"/>
      <c r="LDJ43" s="3"/>
      <c r="LDO43" s="3"/>
      <c r="LDT43" s="3"/>
      <c r="LDY43" s="3"/>
      <c r="LED43" s="3"/>
      <c r="LEI43" s="3"/>
      <c r="LEN43" s="3"/>
      <c r="LES43" s="3"/>
      <c r="LEX43" s="3"/>
      <c r="LFC43" s="3"/>
      <c r="LFH43" s="3"/>
      <c r="LFM43" s="3"/>
      <c r="LFR43" s="3"/>
      <c r="LFW43" s="3"/>
      <c r="LGB43" s="3"/>
      <c r="LGG43" s="3"/>
      <c r="LGL43" s="3"/>
      <c r="LGQ43" s="3"/>
      <c r="LGV43" s="3"/>
      <c r="LHA43" s="3"/>
      <c r="LHF43" s="3"/>
      <c r="LHK43" s="3"/>
      <c r="LHP43" s="3"/>
      <c r="LHU43" s="3"/>
      <c r="LHZ43" s="3"/>
      <c r="LIE43" s="3"/>
      <c r="LIJ43" s="3"/>
      <c r="LIO43" s="3"/>
      <c r="LIT43" s="3"/>
      <c r="LIY43" s="3"/>
      <c r="LJD43" s="3"/>
      <c r="LJI43" s="3"/>
      <c r="LJN43" s="3"/>
      <c r="LJS43" s="3"/>
      <c r="LJX43" s="3"/>
      <c r="LKC43" s="3"/>
      <c r="LKH43" s="3"/>
      <c r="LKM43" s="3"/>
      <c r="LKR43" s="3"/>
      <c r="LKW43" s="3"/>
      <c r="LLB43" s="3"/>
      <c r="LLG43" s="3"/>
      <c r="LLL43" s="3"/>
      <c r="LLQ43" s="3"/>
      <c r="LLV43" s="3"/>
      <c r="LMA43" s="3"/>
      <c r="LMF43" s="3"/>
      <c r="LMK43" s="3"/>
      <c r="LMP43" s="3"/>
      <c r="LMU43" s="3"/>
      <c r="LMZ43" s="3"/>
      <c r="LNE43" s="3"/>
      <c r="LNJ43" s="3"/>
      <c r="LNO43" s="3"/>
      <c r="LNT43" s="3"/>
      <c r="LNY43" s="3"/>
      <c r="LOD43" s="3"/>
      <c r="LOI43" s="3"/>
      <c r="LON43" s="3"/>
      <c r="LOS43" s="3"/>
      <c r="LOX43" s="3"/>
      <c r="LPC43" s="3"/>
      <c r="LPH43" s="3"/>
      <c r="LPM43" s="3"/>
      <c r="LPR43" s="3"/>
      <c r="LPW43" s="3"/>
      <c r="LQB43" s="3"/>
      <c r="LQG43" s="3"/>
      <c r="LQL43" s="3"/>
      <c r="LQQ43" s="3"/>
      <c r="LQV43" s="3"/>
      <c r="LRA43" s="3"/>
      <c r="LRF43" s="3"/>
      <c r="LRK43" s="3"/>
      <c r="LRP43" s="3"/>
      <c r="LRU43" s="3"/>
      <c r="LRZ43" s="3"/>
      <c r="LSE43" s="3"/>
      <c r="LSJ43" s="3"/>
      <c r="LSO43" s="3"/>
      <c r="LST43" s="3"/>
      <c r="LSY43" s="3"/>
      <c r="LTD43" s="3"/>
      <c r="LTI43" s="3"/>
      <c r="LTN43" s="3"/>
      <c r="LTS43" s="3"/>
      <c r="LTX43" s="3"/>
      <c r="LUC43" s="3"/>
      <c r="LUH43" s="3"/>
      <c r="LUM43" s="3"/>
      <c r="LUR43" s="3"/>
      <c r="LUW43" s="3"/>
      <c r="LVB43" s="3"/>
      <c r="LVG43" s="3"/>
      <c r="LVL43" s="3"/>
      <c r="LVQ43" s="3"/>
      <c r="LVV43" s="3"/>
      <c r="LWA43" s="3"/>
      <c r="LWF43" s="3"/>
      <c r="LWK43" s="3"/>
      <c r="LWP43" s="3"/>
      <c r="LWU43" s="3"/>
      <c r="LWZ43" s="3"/>
      <c r="LXE43" s="3"/>
      <c r="LXJ43" s="3"/>
      <c r="LXO43" s="3"/>
      <c r="LXT43" s="3"/>
      <c r="LXY43" s="3"/>
      <c r="LYD43" s="3"/>
      <c r="LYI43" s="3"/>
      <c r="LYN43" s="3"/>
      <c r="LYS43" s="3"/>
      <c r="LYX43" s="3"/>
      <c r="LZC43" s="3"/>
      <c r="LZH43" s="3"/>
      <c r="LZM43" s="3"/>
      <c r="LZR43" s="3"/>
      <c r="LZW43" s="3"/>
      <c r="MAB43" s="3"/>
      <c r="MAG43" s="3"/>
      <c r="MAL43" s="3"/>
      <c r="MAQ43" s="3"/>
      <c r="MAV43" s="3"/>
      <c r="MBA43" s="3"/>
      <c r="MBF43" s="3"/>
      <c r="MBK43" s="3"/>
      <c r="MBP43" s="3"/>
      <c r="MBU43" s="3"/>
      <c r="MBZ43" s="3"/>
      <c r="MCE43" s="3"/>
      <c r="MCJ43" s="3"/>
      <c r="MCO43" s="3"/>
      <c r="MCT43" s="3"/>
      <c r="MCY43" s="3"/>
      <c r="MDD43" s="3"/>
      <c r="MDI43" s="3"/>
      <c r="MDN43" s="3"/>
      <c r="MDS43" s="3"/>
      <c r="MDX43" s="3"/>
      <c r="MEC43" s="3"/>
      <c r="MEH43" s="3"/>
      <c r="MEM43" s="3"/>
      <c r="MER43" s="3"/>
      <c r="MEW43" s="3"/>
      <c r="MFB43" s="3"/>
      <c r="MFG43" s="3"/>
      <c r="MFL43" s="3"/>
      <c r="MFQ43" s="3"/>
      <c r="MFV43" s="3"/>
      <c r="MGA43" s="3"/>
      <c r="MGF43" s="3"/>
      <c r="MGK43" s="3"/>
      <c r="MGP43" s="3"/>
      <c r="MGU43" s="3"/>
      <c r="MGZ43" s="3"/>
      <c r="MHE43" s="3"/>
      <c r="MHJ43" s="3"/>
      <c r="MHO43" s="3"/>
      <c r="MHT43" s="3"/>
      <c r="MHY43" s="3"/>
      <c r="MID43" s="3"/>
      <c r="MII43" s="3"/>
      <c r="MIN43" s="3"/>
      <c r="MIS43" s="3"/>
      <c r="MIX43" s="3"/>
      <c r="MJC43" s="3"/>
      <c r="MJH43" s="3"/>
      <c r="MJM43" s="3"/>
      <c r="MJR43" s="3"/>
      <c r="MJW43" s="3"/>
      <c r="MKB43" s="3"/>
      <c r="MKG43" s="3"/>
      <c r="MKL43" s="3"/>
      <c r="MKQ43" s="3"/>
      <c r="MKV43" s="3"/>
      <c r="MLA43" s="3"/>
      <c r="MLF43" s="3"/>
      <c r="MLK43" s="3"/>
      <c r="MLP43" s="3"/>
      <c r="MLU43" s="3"/>
      <c r="MLZ43" s="3"/>
      <c r="MME43" s="3"/>
      <c r="MMJ43" s="3"/>
      <c r="MMO43" s="3"/>
      <c r="MMT43" s="3"/>
      <c r="MMY43" s="3"/>
      <c r="MND43" s="3"/>
      <c r="MNI43" s="3"/>
      <c r="MNN43" s="3"/>
      <c r="MNS43" s="3"/>
      <c r="MNX43" s="3"/>
      <c r="MOC43" s="3"/>
      <c r="MOH43" s="3"/>
      <c r="MOM43" s="3"/>
      <c r="MOR43" s="3"/>
      <c r="MOW43" s="3"/>
      <c r="MPB43" s="3"/>
      <c r="MPG43" s="3"/>
      <c r="MPL43" s="3"/>
      <c r="MPQ43" s="3"/>
      <c r="MPV43" s="3"/>
      <c r="MQA43" s="3"/>
      <c r="MQF43" s="3"/>
      <c r="MQK43" s="3"/>
      <c r="MQP43" s="3"/>
      <c r="MQU43" s="3"/>
      <c r="MQZ43" s="3"/>
      <c r="MRE43" s="3"/>
      <c r="MRJ43" s="3"/>
      <c r="MRO43" s="3"/>
      <c r="MRT43" s="3"/>
      <c r="MRY43" s="3"/>
      <c r="MSD43" s="3"/>
      <c r="MSI43" s="3"/>
      <c r="MSN43" s="3"/>
      <c r="MSS43" s="3"/>
      <c r="MSX43" s="3"/>
      <c r="MTC43" s="3"/>
      <c r="MTH43" s="3"/>
      <c r="MTM43" s="3"/>
      <c r="MTR43" s="3"/>
      <c r="MTW43" s="3"/>
      <c r="MUB43" s="3"/>
      <c r="MUG43" s="3"/>
      <c r="MUL43" s="3"/>
      <c r="MUQ43" s="3"/>
      <c r="MUV43" s="3"/>
      <c r="MVA43" s="3"/>
      <c r="MVF43" s="3"/>
      <c r="MVK43" s="3"/>
      <c r="MVP43" s="3"/>
      <c r="MVU43" s="3"/>
      <c r="MVZ43" s="3"/>
      <c r="MWE43" s="3"/>
      <c r="MWJ43" s="3"/>
      <c r="MWO43" s="3"/>
      <c r="MWT43" s="3"/>
      <c r="MWY43" s="3"/>
      <c r="MXD43" s="3"/>
      <c r="MXI43" s="3"/>
      <c r="MXN43" s="3"/>
      <c r="MXS43" s="3"/>
      <c r="MXX43" s="3"/>
      <c r="MYC43" s="3"/>
      <c r="MYH43" s="3"/>
      <c r="MYM43" s="3"/>
      <c r="MYR43" s="3"/>
      <c r="MYW43" s="3"/>
      <c r="MZB43" s="3"/>
      <c r="MZG43" s="3"/>
      <c r="MZL43" s="3"/>
      <c r="MZQ43" s="3"/>
      <c r="MZV43" s="3"/>
      <c r="NAA43" s="3"/>
      <c r="NAF43" s="3"/>
      <c r="NAK43" s="3"/>
      <c r="NAP43" s="3"/>
      <c r="NAU43" s="3"/>
      <c r="NAZ43" s="3"/>
      <c r="NBE43" s="3"/>
      <c r="NBJ43" s="3"/>
      <c r="NBO43" s="3"/>
      <c r="NBT43" s="3"/>
      <c r="NBY43" s="3"/>
      <c r="NCD43" s="3"/>
      <c r="NCI43" s="3"/>
      <c r="NCN43" s="3"/>
      <c r="NCS43" s="3"/>
      <c r="NCX43" s="3"/>
      <c r="NDC43" s="3"/>
      <c r="NDH43" s="3"/>
      <c r="NDM43" s="3"/>
      <c r="NDR43" s="3"/>
      <c r="NDW43" s="3"/>
      <c r="NEB43" s="3"/>
      <c r="NEG43" s="3"/>
      <c r="NEL43" s="3"/>
      <c r="NEQ43" s="3"/>
      <c r="NEV43" s="3"/>
      <c r="NFA43" s="3"/>
      <c r="NFF43" s="3"/>
      <c r="NFK43" s="3"/>
      <c r="NFP43" s="3"/>
      <c r="NFU43" s="3"/>
      <c r="NFZ43" s="3"/>
      <c r="NGE43" s="3"/>
      <c r="NGJ43" s="3"/>
      <c r="NGO43" s="3"/>
      <c r="NGT43" s="3"/>
      <c r="NGY43" s="3"/>
      <c r="NHD43" s="3"/>
      <c r="NHI43" s="3"/>
      <c r="NHN43" s="3"/>
      <c r="NHS43" s="3"/>
      <c r="NHX43" s="3"/>
      <c r="NIC43" s="3"/>
      <c r="NIH43" s="3"/>
      <c r="NIM43" s="3"/>
      <c r="NIR43" s="3"/>
      <c r="NIW43" s="3"/>
      <c r="NJB43" s="3"/>
      <c r="NJG43" s="3"/>
      <c r="NJL43" s="3"/>
      <c r="NJQ43" s="3"/>
      <c r="NJV43" s="3"/>
      <c r="NKA43" s="3"/>
      <c r="NKF43" s="3"/>
      <c r="NKK43" s="3"/>
      <c r="NKP43" s="3"/>
      <c r="NKU43" s="3"/>
      <c r="NKZ43" s="3"/>
      <c r="NLE43" s="3"/>
      <c r="NLJ43" s="3"/>
      <c r="NLO43" s="3"/>
      <c r="NLT43" s="3"/>
      <c r="NLY43" s="3"/>
      <c r="NMD43" s="3"/>
      <c r="NMI43" s="3"/>
      <c r="NMN43" s="3"/>
      <c r="NMS43" s="3"/>
      <c r="NMX43" s="3"/>
      <c r="NNC43" s="3"/>
      <c r="NNH43" s="3"/>
      <c r="NNM43" s="3"/>
      <c r="NNR43" s="3"/>
      <c r="NNW43" s="3"/>
      <c r="NOB43" s="3"/>
      <c r="NOG43" s="3"/>
      <c r="NOL43" s="3"/>
      <c r="NOQ43" s="3"/>
      <c r="NOV43" s="3"/>
      <c r="NPA43" s="3"/>
      <c r="NPF43" s="3"/>
      <c r="NPK43" s="3"/>
      <c r="NPP43" s="3"/>
      <c r="NPU43" s="3"/>
      <c r="NPZ43" s="3"/>
      <c r="NQE43" s="3"/>
      <c r="NQJ43" s="3"/>
      <c r="NQO43" s="3"/>
      <c r="NQT43" s="3"/>
      <c r="NQY43" s="3"/>
      <c r="NRD43" s="3"/>
      <c r="NRI43" s="3"/>
      <c r="NRN43" s="3"/>
      <c r="NRS43" s="3"/>
      <c r="NRX43" s="3"/>
      <c r="NSC43" s="3"/>
      <c r="NSH43" s="3"/>
      <c r="NSM43" s="3"/>
      <c r="NSR43" s="3"/>
      <c r="NSW43" s="3"/>
      <c r="NTB43" s="3"/>
      <c r="NTG43" s="3"/>
      <c r="NTL43" s="3"/>
      <c r="NTQ43" s="3"/>
      <c r="NTV43" s="3"/>
      <c r="NUA43" s="3"/>
      <c r="NUF43" s="3"/>
      <c r="NUK43" s="3"/>
      <c r="NUP43" s="3"/>
      <c r="NUU43" s="3"/>
      <c r="NUZ43" s="3"/>
      <c r="NVE43" s="3"/>
      <c r="NVJ43" s="3"/>
      <c r="NVO43" s="3"/>
      <c r="NVT43" s="3"/>
      <c r="NVY43" s="3"/>
      <c r="NWD43" s="3"/>
      <c r="NWI43" s="3"/>
      <c r="NWN43" s="3"/>
      <c r="NWS43" s="3"/>
      <c r="NWX43" s="3"/>
      <c r="NXC43" s="3"/>
      <c r="NXH43" s="3"/>
      <c r="NXM43" s="3"/>
      <c r="NXR43" s="3"/>
      <c r="NXW43" s="3"/>
      <c r="NYB43" s="3"/>
      <c r="NYG43" s="3"/>
      <c r="NYL43" s="3"/>
      <c r="NYQ43" s="3"/>
      <c r="NYV43" s="3"/>
      <c r="NZA43" s="3"/>
      <c r="NZF43" s="3"/>
      <c r="NZK43" s="3"/>
      <c r="NZP43" s="3"/>
      <c r="NZU43" s="3"/>
      <c r="NZZ43" s="3"/>
      <c r="OAE43" s="3"/>
      <c r="OAJ43" s="3"/>
      <c r="OAO43" s="3"/>
      <c r="OAT43" s="3"/>
      <c r="OAY43" s="3"/>
      <c r="OBD43" s="3"/>
      <c r="OBI43" s="3"/>
      <c r="OBN43" s="3"/>
      <c r="OBS43" s="3"/>
      <c r="OBX43" s="3"/>
      <c r="OCC43" s="3"/>
      <c r="OCH43" s="3"/>
      <c r="OCM43" s="3"/>
      <c r="OCR43" s="3"/>
      <c r="OCW43" s="3"/>
      <c r="ODB43" s="3"/>
      <c r="ODG43" s="3"/>
      <c r="ODL43" s="3"/>
      <c r="ODQ43" s="3"/>
      <c r="ODV43" s="3"/>
      <c r="OEA43" s="3"/>
      <c r="OEF43" s="3"/>
      <c r="OEK43" s="3"/>
      <c r="OEP43" s="3"/>
      <c r="OEU43" s="3"/>
      <c r="OEZ43" s="3"/>
      <c r="OFE43" s="3"/>
      <c r="OFJ43" s="3"/>
      <c r="OFO43" s="3"/>
      <c r="OFT43" s="3"/>
      <c r="OFY43" s="3"/>
      <c r="OGD43" s="3"/>
      <c r="OGI43" s="3"/>
      <c r="OGN43" s="3"/>
      <c r="OGS43" s="3"/>
      <c r="OGX43" s="3"/>
      <c r="OHC43" s="3"/>
      <c r="OHH43" s="3"/>
      <c r="OHM43" s="3"/>
      <c r="OHR43" s="3"/>
      <c r="OHW43" s="3"/>
      <c r="OIB43" s="3"/>
      <c r="OIG43" s="3"/>
      <c r="OIL43" s="3"/>
      <c r="OIQ43" s="3"/>
      <c r="OIV43" s="3"/>
      <c r="OJA43" s="3"/>
      <c r="OJF43" s="3"/>
      <c r="OJK43" s="3"/>
      <c r="OJP43" s="3"/>
      <c r="OJU43" s="3"/>
      <c r="OJZ43" s="3"/>
      <c r="OKE43" s="3"/>
      <c r="OKJ43" s="3"/>
      <c r="OKO43" s="3"/>
      <c r="OKT43" s="3"/>
      <c r="OKY43" s="3"/>
      <c r="OLD43" s="3"/>
      <c r="OLI43" s="3"/>
      <c r="OLN43" s="3"/>
      <c r="OLS43" s="3"/>
      <c r="OLX43" s="3"/>
      <c r="OMC43" s="3"/>
      <c r="OMH43" s="3"/>
      <c r="OMM43" s="3"/>
      <c r="OMR43" s="3"/>
      <c r="OMW43" s="3"/>
      <c r="ONB43" s="3"/>
      <c r="ONG43" s="3"/>
      <c r="ONL43" s="3"/>
      <c r="ONQ43" s="3"/>
      <c r="ONV43" s="3"/>
      <c r="OOA43" s="3"/>
      <c r="OOF43" s="3"/>
      <c r="OOK43" s="3"/>
      <c r="OOP43" s="3"/>
      <c r="OOU43" s="3"/>
      <c r="OOZ43" s="3"/>
      <c r="OPE43" s="3"/>
      <c r="OPJ43" s="3"/>
      <c r="OPO43" s="3"/>
      <c r="OPT43" s="3"/>
      <c r="OPY43" s="3"/>
      <c r="OQD43" s="3"/>
      <c r="OQI43" s="3"/>
      <c r="OQN43" s="3"/>
      <c r="OQS43" s="3"/>
      <c r="OQX43" s="3"/>
      <c r="ORC43" s="3"/>
      <c r="ORH43" s="3"/>
      <c r="ORM43" s="3"/>
      <c r="ORR43" s="3"/>
      <c r="ORW43" s="3"/>
      <c r="OSB43" s="3"/>
      <c r="OSG43" s="3"/>
      <c r="OSL43" s="3"/>
      <c r="OSQ43" s="3"/>
      <c r="OSV43" s="3"/>
      <c r="OTA43" s="3"/>
      <c r="OTF43" s="3"/>
      <c r="OTK43" s="3"/>
      <c r="OTP43" s="3"/>
      <c r="OTU43" s="3"/>
      <c r="OTZ43" s="3"/>
      <c r="OUE43" s="3"/>
      <c r="OUJ43" s="3"/>
      <c r="OUO43" s="3"/>
      <c r="OUT43" s="3"/>
      <c r="OUY43" s="3"/>
      <c r="OVD43" s="3"/>
      <c r="OVI43" s="3"/>
      <c r="OVN43" s="3"/>
      <c r="OVS43" s="3"/>
      <c r="OVX43" s="3"/>
      <c r="OWC43" s="3"/>
      <c r="OWH43" s="3"/>
      <c r="OWM43" s="3"/>
      <c r="OWR43" s="3"/>
      <c r="OWW43" s="3"/>
      <c r="OXB43" s="3"/>
      <c r="OXG43" s="3"/>
      <c r="OXL43" s="3"/>
      <c r="OXQ43" s="3"/>
      <c r="OXV43" s="3"/>
      <c r="OYA43" s="3"/>
      <c r="OYF43" s="3"/>
      <c r="OYK43" s="3"/>
      <c r="OYP43" s="3"/>
      <c r="OYU43" s="3"/>
      <c r="OYZ43" s="3"/>
      <c r="OZE43" s="3"/>
      <c r="OZJ43" s="3"/>
      <c r="OZO43" s="3"/>
      <c r="OZT43" s="3"/>
      <c r="OZY43" s="3"/>
      <c r="PAD43" s="3"/>
      <c r="PAI43" s="3"/>
      <c r="PAN43" s="3"/>
      <c r="PAS43" s="3"/>
      <c r="PAX43" s="3"/>
      <c r="PBC43" s="3"/>
      <c r="PBH43" s="3"/>
      <c r="PBM43" s="3"/>
      <c r="PBR43" s="3"/>
      <c r="PBW43" s="3"/>
      <c r="PCB43" s="3"/>
      <c r="PCG43" s="3"/>
      <c r="PCL43" s="3"/>
      <c r="PCQ43" s="3"/>
      <c r="PCV43" s="3"/>
      <c r="PDA43" s="3"/>
      <c r="PDF43" s="3"/>
      <c r="PDK43" s="3"/>
      <c r="PDP43" s="3"/>
      <c r="PDU43" s="3"/>
      <c r="PDZ43" s="3"/>
      <c r="PEE43" s="3"/>
      <c r="PEJ43" s="3"/>
      <c r="PEO43" s="3"/>
      <c r="PET43" s="3"/>
      <c r="PEY43" s="3"/>
      <c r="PFD43" s="3"/>
      <c r="PFI43" s="3"/>
      <c r="PFN43" s="3"/>
      <c r="PFS43" s="3"/>
      <c r="PFX43" s="3"/>
      <c r="PGC43" s="3"/>
      <c r="PGH43" s="3"/>
      <c r="PGM43" s="3"/>
      <c r="PGR43" s="3"/>
      <c r="PGW43" s="3"/>
      <c r="PHB43" s="3"/>
      <c r="PHG43" s="3"/>
      <c r="PHL43" s="3"/>
      <c r="PHQ43" s="3"/>
      <c r="PHV43" s="3"/>
      <c r="PIA43" s="3"/>
      <c r="PIF43" s="3"/>
      <c r="PIK43" s="3"/>
      <c r="PIP43" s="3"/>
      <c r="PIU43" s="3"/>
      <c r="PIZ43" s="3"/>
      <c r="PJE43" s="3"/>
      <c r="PJJ43" s="3"/>
      <c r="PJO43" s="3"/>
      <c r="PJT43" s="3"/>
      <c r="PJY43" s="3"/>
      <c r="PKD43" s="3"/>
      <c r="PKI43" s="3"/>
      <c r="PKN43" s="3"/>
      <c r="PKS43" s="3"/>
      <c r="PKX43" s="3"/>
      <c r="PLC43" s="3"/>
      <c r="PLH43" s="3"/>
      <c r="PLM43" s="3"/>
      <c r="PLR43" s="3"/>
      <c r="PLW43" s="3"/>
      <c r="PMB43" s="3"/>
      <c r="PMG43" s="3"/>
      <c r="PML43" s="3"/>
      <c r="PMQ43" s="3"/>
      <c r="PMV43" s="3"/>
      <c r="PNA43" s="3"/>
      <c r="PNF43" s="3"/>
      <c r="PNK43" s="3"/>
      <c r="PNP43" s="3"/>
      <c r="PNU43" s="3"/>
      <c r="PNZ43" s="3"/>
      <c r="POE43" s="3"/>
      <c r="POJ43" s="3"/>
      <c r="POO43" s="3"/>
      <c r="POT43" s="3"/>
      <c r="POY43" s="3"/>
      <c r="PPD43" s="3"/>
      <c r="PPI43" s="3"/>
      <c r="PPN43" s="3"/>
      <c r="PPS43" s="3"/>
      <c r="PPX43" s="3"/>
      <c r="PQC43" s="3"/>
      <c r="PQH43" s="3"/>
      <c r="PQM43" s="3"/>
      <c r="PQR43" s="3"/>
      <c r="PQW43" s="3"/>
      <c r="PRB43" s="3"/>
      <c r="PRG43" s="3"/>
      <c r="PRL43" s="3"/>
      <c r="PRQ43" s="3"/>
      <c r="PRV43" s="3"/>
      <c r="PSA43" s="3"/>
      <c r="PSF43" s="3"/>
      <c r="PSK43" s="3"/>
      <c r="PSP43" s="3"/>
      <c r="PSU43" s="3"/>
      <c r="PSZ43" s="3"/>
      <c r="PTE43" s="3"/>
      <c r="PTJ43" s="3"/>
      <c r="PTO43" s="3"/>
      <c r="PTT43" s="3"/>
      <c r="PTY43" s="3"/>
      <c r="PUD43" s="3"/>
      <c r="PUI43" s="3"/>
      <c r="PUN43" s="3"/>
      <c r="PUS43" s="3"/>
      <c r="PUX43" s="3"/>
      <c r="PVC43" s="3"/>
      <c r="PVH43" s="3"/>
      <c r="PVM43" s="3"/>
      <c r="PVR43" s="3"/>
      <c r="PVW43" s="3"/>
      <c r="PWB43" s="3"/>
      <c r="PWG43" s="3"/>
      <c r="PWL43" s="3"/>
      <c r="PWQ43" s="3"/>
      <c r="PWV43" s="3"/>
      <c r="PXA43" s="3"/>
      <c r="PXF43" s="3"/>
      <c r="PXK43" s="3"/>
      <c r="PXP43" s="3"/>
      <c r="PXU43" s="3"/>
      <c r="PXZ43" s="3"/>
      <c r="PYE43" s="3"/>
      <c r="PYJ43" s="3"/>
      <c r="PYO43" s="3"/>
      <c r="PYT43" s="3"/>
      <c r="PYY43" s="3"/>
      <c r="PZD43" s="3"/>
      <c r="PZI43" s="3"/>
      <c r="PZN43" s="3"/>
      <c r="PZS43" s="3"/>
      <c r="PZX43" s="3"/>
      <c r="QAC43" s="3"/>
      <c r="QAH43" s="3"/>
      <c r="QAM43" s="3"/>
      <c r="QAR43" s="3"/>
      <c r="QAW43" s="3"/>
      <c r="QBB43" s="3"/>
      <c r="QBG43" s="3"/>
      <c r="QBL43" s="3"/>
      <c r="QBQ43" s="3"/>
      <c r="QBV43" s="3"/>
      <c r="QCA43" s="3"/>
      <c r="QCF43" s="3"/>
      <c r="QCK43" s="3"/>
      <c r="QCP43" s="3"/>
      <c r="QCU43" s="3"/>
      <c r="QCZ43" s="3"/>
      <c r="QDE43" s="3"/>
      <c r="QDJ43" s="3"/>
      <c r="QDO43" s="3"/>
      <c r="QDT43" s="3"/>
      <c r="QDY43" s="3"/>
      <c r="QED43" s="3"/>
      <c r="QEI43" s="3"/>
      <c r="QEN43" s="3"/>
      <c r="QES43" s="3"/>
      <c r="QEX43" s="3"/>
      <c r="QFC43" s="3"/>
      <c r="QFH43" s="3"/>
      <c r="QFM43" s="3"/>
      <c r="QFR43" s="3"/>
      <c r="QFW43" s="3"/>
      <c r="QGB43" s="3"/>
      <c r="QGG43" s="3"/>
      <c r="QGL43" s="3"/>
      <c r="QGQ43" s="3"/>
      <c r="QGV43" s="3"/>
      <c r="QHA43" s="3"/>
      <c r="QHF43" s="3"/>
      <c r="QHK43" s="3"/>
      <c r="QHP43" s="3"/>
      <c r="QHU43" s="3"/>
      <c r="QHZ43" s="3"/>
      <c r="QIE43" s="3"/>
      <c r="QIJ43" s="3"/>
      <c r="QIO43" s="3"/>
      <c r="QIT43" s="3"/>
      <c r="QIY43" s="3"/>
      <c r="QJD43" s="3"/>
      <c r="QJI43" s="3"/>
      <c r="QJN43" s="3"/>
      <c r="QJS43" s="3"/>
      <c r="QJX43" s="3"/>
      <c r="QKC43" s="3"/>
      <c r="QKH43" s="3"/>
      <c r="QKM43" s="3"/>
      <c r="QKR43" s="3"/>
      <c r="QKW43" s="3"/>
      <c r="QLB43" s="3"/>
      <c r="QLG43" s="3"/>
      <c r="QLL43" s="3"/>
      <c r="QLQ43" s="3"/>
      <c r="QLV43" s="3"/>
      <c r="QMA43" s="3"/>
      <c r="QMF43" s="3"/>
      <c r="QMK43" s="3"/>
      <c r="QMP43" s="3"/>
      <c r="QMU43" s="3"/>
      <c r="QMZ43" s="3"/>
      <c r="QNE43" s="3"/>
      <c r="QNJ43" s="3"/>
      <c r="QNO43" s="3"/>
      <c r="QNT43" s="3"/>
      <c r="QNY43" s="3"/>
      <c r="QOD43" s="3"/>
      <c r="QOI43" s="3"/>
      <c r="QON43" s="3"/>
      <c r="QOS43" s="3"/>
      <c r="QOX43" s="3"/>
      <c r="QPC43" s="3"/>
      <c r="QPH43" s="3"/>
      <c r="QPM43" s="3"/>
      <c r="QPR43" s="3"/>
      <c r="QPW43" s="3"/>
      <c r="QQB43" s="3"/>
      <c r="QQG43" s="3"/>
      <c r="QQL43" s="3"/>
      <c r="QQQ43" s="3"/>
      <c r="QQV43" s="3"/>
      <c r="QRA43" s="3"/>
      <c r="QRF43" s="3"/>
      <c r="QRK43" s="3"/>
      <c r="QRP43" s="3"/>
      <c r="QRU43" s="3"/>
      <c r="QRZ43" s="3"/>
      <c r="QSE43" s="3"/>
      <c r="QSJ43" s="3"/>
      <c r="QSO43" s="3"/>
      <c r="QST43" s="3"/>
      <c r="QSY43" s="3"/>
      <c r="QTD43" s="3"/>
      <c r="QTI43" s="3"/>
      <c r="QTN43" s="3"/>
      <c r="QTS43" s="3"/>
      <c r="QTX43" s="3"/>
      <c r="QUC43" s="3"/>
      <c r="QUH43" s="3"/>
      <c r="QUM43" s="3"/>
      <c r="QUR43" s="3"/>
      <c r="QUW43" s="3"/>
      <c r="QVB43" s="3"/>
      <c r="QVG43" s="3"/>
      <c r="QVL43" s="3"/>
      <c r="QVQ43" s="3"/>
      <c r="QVV43" s="3"/>
      <c r="QWA43" s="3"/>
      <c r="QWF43" s="3"/>
      <c r="QWK43" s="3"/>
      <c r="QWP43" s="3"/>
      <c r="QWU43" s="3"/>
      <c r="QWZ43" s="3"/>
      <c r="QXE43" s="3"/>
      <c r="QXJ43" s="3"/>
      <c r="QXO43" s="3"/>
      <c r="QXT43" s="3"/>
      <c r="QXY43" s="3"/>
      <c r="QYD43" s="3"/>
      <c r="QYI43" s="3"/>
      <c r="QYN43" s="3"/>
      <c r="QYS43" s="3"/>
      <c r="QYX43" s="3"/>
      <c r="QZC43" s="3"/>
      <c r="QZH43" s="3"/>
      <c r="QZM43" s="3"/>
      <c r="QZR43" s="3"/>
      <c r="QZW43" s="3"/>
      <c r="RAB43" s="3"/>
      <c r="RAG43" s="3"/>
      <c r="RAL43" s="3"/>
      <c r="RAQ43" s="3"/>
      <c r="RAV43" s="3"/>
      <c r="RBA43" s="3"/>
      <c r="RBF43" s="3"/>
      <c r="RBK43" s="3"/>
      <c r="RBP43" s="3"/>
      <c r="RBU43" s="3"/>
      <c r="RBZ43" s="3"/>
      <c r="RCE43" s="3"/>
      <c r="RCJ43" s="3"/>
      <c r="RCO43" s="3"/>
      <c r="RCT43" s="3"/>
      <c r="RCY43" s="3"/>
      <c r="RDD43" s="3"/>
      <c r="RDI43" s="3"/>
      <c r="RDN43" s="3"/>
      <c r="RDS43" s="3"/>
      <c r="RDX43" s="3"/>
      <c r="REC43" s="3"/>
      <c r="REH43" s="3"/>
      <c r="REM43" s="3"/>
      <c r="RER43" s="3"/>
      <c r="REW43" s="3"/>
      <c r="RFB43" s="3"/>
      <c r="RFG43" s="3"/>
      <c r="RFL43" s="3"/>
      <c r="RFQ43" s="3"/>
      <c r="RFV43" s="3"/>
      <c r="RGA43" s="3"/>
      <c r="RGF43" s="3"/>
      <c r="RGK43" s="3"/>
      <c r="RGP43" s="3"/>
      <c r="RGU43" s="3"/>
      <c r="RGZ43" s="3"/>
      <c r="RHE43" s="3"/>
      <c r="RHJ43" s="3"/>
      <c r="RHO43" s="3"/>
      <c r="RHT43" s="3"/>
      <c r="RHY43" s="3"/>
      <c r="RID43" s="3"/>
      <c r="RII43" s="3"/>
      <c r="RIN43" s="3"/>
      <c r="RIS43" s="3"/>
      <c r="RIX43" s="3"/>
      <c r="RJC43" s="3"/>
      <c r="RJH43" s="3"/>
      <c r="RJM43" s="3"/>
      <c r="RJR43" s="3"/>
      <c r="RJW43" s="3"/>
      <c r="RKB43" s="3"/>
      <c r="RKG43" s="3"/>
      <c r="RKL43" s="3"/>
      <c r="RKQ43" s="3"/>
      <c r="RKV43" s="3"/>
      <c r="RLA43" s="3"/>
      <c r="RLF43" s="3"/>
      <c r="RLK43" s="3"/>
      <c r="RLP43" s="3"/>
      <c r="RLU43" s="3"/>
      <c r="RLZ43" s="3"/>
      <c r="RME43" s="3"/>
      <c r="RMJ43" s="3"/>
      <c r="RMO43" s="3"/>
      <c r="RMT43" s="3"/>
      <c r="RMY43" s="3"/>
      <c r="RND43" s="3"/>
      <c r="RNI43" s="3"/>
      <c r="RNN43" s="3"/>
      <c r="RNS43" s="3"/>
      <c r="RNX43" s="3"/>
      <c r="ROC43" s="3"/>
      <c r="ROH43" s="3"/>
      <c r="ROM43" s="3"/>
      <c r="ROR43" s="3"/>
      <c r="ROW43" s="3"/>
      <c r="RPB43" s="3"/>
      <c r="RPG43" s="3"/>
      <c r="RPL43" s="3"/>
      <c r="RPQ43" s="3"/>
      <c r="RPV43" s="3"/>
      <c r="RQA43" s="3"/>
      <c r="RQF43" s="3"/>
      <c r="RQK43" s="3"/>
      <c r="RQP43" s="3"/>
      <c r="RQU43" s="3"/>
      <c r="RQZ43" s="3"/>
      <c r="RRE43" s="3"/>
      <c r="RRJ43" s="3"/>
      <c r="RRO43" s="3"/>
      <c r="RRT43" s="3"/>
      <c r="RRY43" s="3"/>
      <c r="RSD43" s="3"/>
      <c r="RSI43" s="3"/>
      <c r="RSN43" s="3"/>
      <c r="RSS43" s="3"/>
      <c r="RSX43" s="3"/>
      <c r="RTC43" s="3"/>
      <c r="RTH43" s="3"/>
      <c r="RTM43" s="3"/>
      <c r="RTR43" s="3"/>
      <c r="RTW43" s="3"/>
      <c r="RUB43" s="3"/>
      <c r="RUG43" s="3"/>
      <c r="RUL43" s="3"/>
      <c r="RUQ43" s="3"/>
      <c r="RUV43" s="3"/>
      <c r="RVA43" s="3"/>
      <c r="RVF43" s="3"/>
      <c r="RVK43" s="3"/>
      <c r="RVP43" s="3"/>
      <c r="RVU43" s="3"/>
      <c r="RVZ43" s="3"/>
      <c r="RWE43" s="3"/>
      <c r="RWJ43" s="3"/>
      <c r="RWO43" s="3"/>
      <c r="RWT43" s="3"/>
      <c r="RWY43" s="3"/>
      <c r="RXD43" s="3"/>
      <c r="RXI43" s="3"/>
      <c r="RXN43" s="3"/>
      <c r="RXS43" s="3"/>
      <c r="RXX43" s="3"/>
      <c r="RYC43" s="3"/>
      <c r="RYH43" s="3"/>
      <c r="RYM43" s="3"/>
      <c r="RYR43" s="3"/>
      <c r="RYW43" s="3"/>
      <c r="RZB43" s="3"/>
      <c r="RZG43" s="3"/>
      <c r="RZL43" s="3"/>
      <c r="RZQ43" s="3"/>
      <c r="RZV43" s="3"/>
      <c r="SAA43" s="3"/>
      <c r="SAF43" s="3"/>
      <c r="SAK43" s="3"/>
      <c r="SAP43" s="3"/>
      <c r="SAU43" s="3"/>
      <c r="SAZ43" s="3"/>
      <c r="SBE43" s="3"/>
      <c r="SBJ43" s="3"/>
      <c r="SBO43" s="3"/>
      <c r="SBT43" s="3"/>
      <c r="SBY43" s="3"/>
      <c r="SCD43" s="3"/>
      <c r="SCI43" s="3"/>
      <c r="SCN43" s="3"/>
      <c r="SCS43" s="3"/>
      <c r="SCX43" s="3"/>
      <c r="SDC43" s="3"/>
      <c r="SDH43" s="3"/>
      <c r="SDM43" s="3"/>
      <c r="SDR43" s="3"/>
      <c r="SDW43" s="3"/>
      <c r="SEB43" s="3"/>
      <c r="SEG43" s="3"/>
      <c r="SEL43" s="3"/>
      <c r="SEQ43" s="3"/>
      <c r="SEV43" s="3"/>
      <c r="SFA43" s="3"/>
      <c r="SFF43" s="3"/>
      <c r="SFK43" s="3"/>
      <c r="SFP43" s="3"/>
      <c r="SFU43" s="3"/>
      <c r="SFZ43" s="3"/>
      <c r="SGE43" s="3"/>
      <c r="SGJ43" s="3"/>
      <c r="SGO43" s="3"/>
      <c r="SGT43" s="3"/>
      <c r="SGY43" s="3"/>
      <c r="SHD43" s="3"/>
      <c r="SHI43" s="3"/>
      <c r="SHN43" s="3"/>
      <c r="SHS43" s="3"/>
      <c r="SHX43" s="3"/>
      <c r="SIC43" s="3"/>
      <c r="SIH43" s="3"/>
      <c r="SIM43" s="3"/>
      <c r="SIR43" s="3"/>
      <c r="SIW43" s="3"/>
      <c r="SJB43" s="3"/>
      <c r="SJG43" s="3"/>
      <c r="SJL43" s="3"/>
      <c r="SJQ43" s="3"/>
      <c r="SJV43" s="3"/>
      <c r="SKA43" s="3"/>
      <c r="SKF43" s="3"/>
      <c r="SKK43" s="3"/>
      <c r="SKP43" s="3"/>
      <c r="SKU43" s="3"/>
      <c r="SKZ43" s="3"/>
      <c r="SLE43" s="3"/>
      <c r="SLJ43" s="3"/>
      <c r="SLO43" s="3"/>
      <c r="SLT43" s="3"/>
      <c r="SLY43" s="3"/>
      <c r="SMD43" s="3"/>
      <c r="SMI43" s="3"/>
      <c r="SMN43" s="3"/>
      <c r="SMS43" s="3"/>
      <c r="SMX43" s="3"/>
      <c r="SNC43" s="3"/>
      <c r="SNH43" s="3"/>
      <c r="SNM43" s="3"/>
      <c r="SNR43" s="3"/>
      <c r="SNW43" s="3"/>
      <c r="SOB43" s="3"/>
      <c r="SOG43" s="3"/>
      <c r="SOL43" s="3"/>
      <c r="SOQ43" s="3"/>
      <c r="SOV43" s="3"/>
      <c r="SPA43" s="3"/>
      <c r="SPF43" s="3"/>
      <c r="SPK43" s="3"/>
      <c r="SPP43" s="3"/>
      <c r="SPU43" s="3"/>
      <c r="SPZ43" s="3"/>
      <c r="SQE43" s="3"/>
      <c r="SQJ43" s="3"/>
      <c r="SQO43" s="3"/>
      <c r="SQT43" s="3"/>
      <c r="SQY43" s="3"/>
      <c r="SRD43" s="3"/>
      <c r="SRI43" s="3"/>
      <c r="SRN43" s="3"/>
      <c r="SRS43" s="3"/>
      <c r="SRX43" s="3"/>
      <c r="SSC43" s="3"/>
      <c r="SSH43" s="3"/>
      <c r="SSM43" s="3"/>
      <c r="SSR43" s="3"/>
      <c r="SSW43" s="3"/>
      <c r="STB43" s="3"/>
      <c r="STG43" s="3"/>
      <c r="STL43" s="3"/>
      <c r="STQ43" s="3"/>
      <c r="STV43" s="3"/>
      <c r="SUA43" s="3"/>
      <c r="SUF43" s="3"/>
      <c r="SUK43" s="3"/>
      <c r="SUP43" s="3"/>
      <c r="SUU43" s="3"/>
      <c r="SUZ43" s="3"/>
      <c r="SVE43" s="3"/>
      <c r="SVJ43" s="3"/>
      <c r="SVO43" s="3"/>
      <c r="SVT43" s="3"/>
      <c r="SVY43" s="3"/>
      <c r="SWD43" s="3"/>
      <c r="SWI43" s="3"/>
      <c r="SWN43" s="3"/>
      <c r="SWS43" s="3"/>
      <c r="SWX43" s="3"/>
      <c r="SXC43" s="3"/>
      <c r="SXH43" s="3"/>
      <c r="SXM43" s="3"/>
      <c r="SXR43" s="3"/>
      <c r="SXW43" s="3"/>
      <c r="SYB43" s="3"/>
      <c r="SYG43" s="3"/>
      <c r="SYL43" s="3"/>
      <c r="SYQ43" s="3"/>
      <c r="SYV43" s="3"/>
      <c r="SZA43" s="3"/>
      <c r="SZF43" s="3"/>
      <c r="SZK43" s="3"/>
      <c r="SZP43" s="3"/>
      <c r="SZU43" s="3"/>
      <c r="SZZ43" s="3"/>
      <c r="TAE43" s="3"/>
      <c r="TAJ43" s="3"/>
      <c r="TAO43" s="3"/>
      <c r="TAT43" s="3"/>
      <c r="TAY43" s="3"/>
      <c r="TBD43" s="3"/>
      <c r="TBI43" s="3"/>
      <c r="TBN43" s="3"/>
      <c r="TBS43" s="3"/>
      <c r="TBX43" s="3"/>
      <c r="TCC43" s="3"/>
      <c r="TCH43" s="3"/>
      <c r="TCM43" s="3"/>
      <c r="TCR43" s="3"/>
      <c r="TCW43" s="3"/>
      <c r="TDB43" s="3"/>
      <c r="TDG43" s="3"/>
      <c r="TDL43" s="3"/>
      <c r="TDQ43" s="3"/>
      <c r="TDV43" s="3"/>
      <c r="TEA43" s="3"/>
      <c r="TEF43" s="3"/>
      <c r="TEK43" s="3"/>
      <c r="TEP43" s="3"/>
      <c r="TEU43" s="3"/>
      <c r="TEZ43" s="3"/>
      <c r="TFE43" s="3"/>
      <c r="TFJ43" s="3"/>
      <c r="TFO43" s="3"/>
      <c r="TFT43" s="3"/>
      <c r="TFY43" s="3"/>
      <c r="TGD43" s="3"/>
      <c r="TGI43" s="3"/>
      <c r="TGN43" s="3"/>
      <c r="TGS43" s="3"/>
      <c r="TGX43" s="3"/>
      <c r="THC43" s="3"/>
      <c r="THH43" s="3"/>
      <c r="THM43" s="3"/>
      <c r="THR43" s="3"/>
      <c r="THW43" s="3"/>
      <c r="TIB43" s="3"/>
      <c r="TIG43" s="3"/>
      <c r="TIL43" s="3"/>
      <c r="TIQ43" s="3"/>
      <c r="TIV43" s="3"/>
      <c r="TJA43" s="3"/>
      <c r="TJF43" s="3"/>
      <c r="TJK43" s="3"/>
      <c r="TJP43" s="3"/>
      <c r="TJU43" s="3"/>
      <c r="TJZ43" s="3"/>
      <c r="TKE43" s="3"/>
      <c r="TKJ43" s="3"/>
      <c r="TKO43" s="3"/>
      <c r="TKT43" s="3"/>
      <c r="TKY43" s="3"/>
      <c r="TLD43" s="3"/>
      <c r="TLI43" s="3"/>
      <c r="TLN43" s="3"/>
      <c r="TLS43" s="3"/>
      <c r="TLX43" s="3"/>
      <c r="TMC43" s="3"/>
      <c r="TMH43" s="3"/>
      <c r="TMM43" s="3"/>
      <c r="TMR43" s="3"/>
      <c r="TMW43" s="3"/>
      <c r="TNB43" s="3"/>
      <c r="TNG43" s="3"/>
      <c r="TNL43" s="3"/>
      <c r="TNQ43" s="3"/>
      <c r="TNV43" s="3"/>
      <c r="TOA43" s="3"/>
      <c r="TOF43" s="3"/>
      <c r="TOK43" s="3"/>
      <c r="TOP43" s="3"/>
      <c r="TOU43" s="3"/>
      <c r="TOZ43" s="3"/>
      <c r="TPE43" s="3"/>
      <c r="TPJ43" s="3"/>
      <c r="TPO43" s="3"/>
      <c r="TPT43" s="3"/>
      <c r="TPY43" s="3"/>
      <c r="TQD43" s="3"/>
      <c r="TQI43" s="3"/>
      <c r="TQN43" s="3"/>
      <c r="TQS43" s="3"/>
      <c r="TQX43" s="3"/>
      <c r="TRC43" s="3"/>
      <c r="TRH43" s="3"/>
      <c r="TRM43" s="3"/>
      <c r="TRR43" s="3"/>
      <c r="TRW43" s="3"/>
      <c r="TSB43" s="3"/>
      <c r="TSG43" s="3"/>
      <c r="TSL43" s="3"/>
      <c r="TSQ43" s="3"/>
      <c r="TSV43" s="3"/>
      <c r="TTA43" s="3"/>
      <c r="TTF43" s="3"/>
      <c r="TTK43" s="3"/>
      <c r="TTP43" s="3"/>
      <c r="TTU43" s="3"/>
      <c r="TTZ43" s="3"/>
      <c r="TUE43" s="3"/>
      <c r="TUJ43" s="3"/>
      <c r="TUO43" s="3"/>
      <c r="TUT43" s="3"/>
      <c r="TUY43" s="3"/>
      <c r="TVD43" s="3"/>
      <c r="TVI43" s="3"/>
      <c r="TVN43" s="3"/>
      <c r="TVS43" s="3"/>
      <c r="TVX43" s="3"/>
      <c r="TWC43" s="3"/>
      <c r="TWH43" s="3"/>
      <c r="TWM43" s="3"/>
      <c r="TWR43" s="3"/>
      <c r="TWW43" s="3"/>
      <c r="TXB43" s="3"/>
      <c r="TXG43" s="3"/>
      <c r="TXL43" s="3"/>
      <c r="TXQ43" s="3"/>
      <c r="TXV43" s="3"/>
      <c r="TYA43" s="3"/>
      <c r="TYF43" s="3"/>
      <c r="TYK43" s="3"/>
      <c r="TYP43" s="3"/>
      <c r="TYU43" s="3"/>
      <c r="TYZ43" s="3"/>
      <c r="TZE43" s="3"/>
      <c r="TZJ43" s="3"/>
      <c r="TZO43" s="3"/>
      <c r="TZT43" s="3"/>
      <c r="TZY43" s="3"/>
      <c r="UAD43" s="3"/>
      <c r="UAI43" s="3"/>
      <c r="UAN43" s="3"/>
      <c r="UAS43" s="3"/>
      <c r="UAX43" s="3"/>
      <c r="UBC43" s="3"/>
      <c r="UBH43" s="3"/>
      <c r="UBM43" s="3"/>
      <c r="UBR43" s="3"/>
      <c r="UBW43" s="3"/>
      <c r="UCB43" s="3"/>
      <c r="UCG43" s="3"/>
      <c r="UCL43" s="3"/>
      <c r="UCQ43" s="3"/>
      <c r="UCV43" s="3"/>
      <c r="UDA43" s="3"/>
      <c r="UDF43" s="3"/>
      <c r="UDK43" s="3"/>
      <c r="UDP43" s="3"/>
      <c r="UDU43" s="3"/>
      <c r="UDZ43" s="3"/>
      <c r="UEE43" s="3"/>
      <c r="UEJ43" s="3"/>
      <c r="UEO43" s="3"/>
      <c r="UET43" s="3"/>
      <c r="UEY43" s="3"/>
      <c r="UFD43" s="3"/>
      <c r="UFI43" s="3"/>
      <c r="UFN43" s="3"/>
      <c r="UFS43" s="3"/>
      <c r="UFX43" s="3"/>
      <c r="UGC43" s="3"/>
      <c r="UGH43" s="3"/>
      <c r="UGM43" s="3"/>
      <c r="UGR43" s="3"/>
      <c r="UGW43" s="3"/>
      <c r="UHB43" s="3"/>
      <c r="UHG43" s="3"/>
      <c r="UHL43" s="3"/>
      <c r="UHQ43" s="3"/>
      <c r="UHV43" s="3"/>
      <c r="UIA43" s="3"/>
      <c r="UIF43" s="3"/>
      <c r="UIK43" s="3"/>
      <c r="UIP43" s="3"/>
      <c r="UIU43" s="3"/>
      <c r="UIZ43" s="3"/>
      <c r="UJE43" s="3"/>
      <c r="UJJ43" s="3"/>
      <c r="UJO43" s="3"/>
      <c r="UJT43" s="3"/>
      <c r="UJY43" s="3"/>
      <c r="UKD43" s="3"/>
      <c r="UKI43" s="3"/>
      <c r="UKN43" s="3"/>
      <c r="UKS43" s="3"/>
      <c r="UKX43" s="3"/>
      <c r="ULC43" s="3"/>
      <c r="ULH43" s="3"/>
      <c r="ULM43" s="3"/>
      <c r="ULR43" s="3"/>
      <c r="ULW43" s="3"/>
      <c r="UMB43" s="3"/>
      <c r="UMG43" s="3"/>
      <c r="UML43" s="3"/>
      <c r="UMQ43" s="3"/>
      <c r="UMV43" s="3"/>
      <c r="UNA43" s="3"/>
      <c r="UNF43" s="3"/>
      <c r="UNK43" s="3"/>
      <c r="UNP43" s="3"/>
      <c r="UNU43" s="3"/>
      <c r="UNZ43" s="3"/>
      <c r="UOE43" s="3"/>
      <c r="UOJ43" s="3"/>
      <c r="UOO43" s="3"/>
      <c r="UOT43" s="3"/>
      <c r="UOY43" s="3"/>
      <c r="UPD43" s="3"/>
      <c r="UPI43" s="3"/>
      <c r="UPN43" s="3"/>
      <c r="UPS43" s="3"/>
      <c r="UPX43" s="3"/>
      <c r="UQC43" s="3"/>
      <c r="UQH43" s="3"/>
      <c r="UQM43" s="3"/>
      <c r="UQR43" s="3"/>
      <c r="UQW43" s="3"/>
      <c r="URB43" s="3"/>
      <c r="URG43" s="3"/>
      <c r="URL43" s="3"/>
      <c r="URQ43" s="3"/>
      <c r="URV43" s="3"/>
      <c r="USA43" s="3"/>
      <c r="USF43" s="3"/>
      <c r="USK43" s="3"/>
      <c r="USP43" s="3"/>
      <c r="USU43" s="3"/>
      <c r="USZ43" s="3"/>
      <c r="UTE43" s="3"/>
      <c r="UTJ43" s="3"/>
      <c r="UTO43" s="3"/>
      <c r="UTT43" s="3"/>
      <c r="UTY43" s="3"/>
      <c r="UUD43" s="3"/>
      <c r="UUI43" s="3"/>
      <c r="UUN43" s="3"/>
      <c r="UUS43" s="3"/>
      <c r="UUX43" s="3"/>
      <c r="UVC43" s="3"/>
      <c r="UVH43" s="3"/>
      <c r="UVM43" s="3"/>
      <c r="UVR43" s="3"/>
      <c r="UVW43" s="3"/>
      <c r="UWB43" s="3"/>
      <c r="UWG43" s="3"/>
      <c r="UWL43" s="3"/>
      <c r="UWQ43" s="3"/>
      <c r="UWV43" s="3"/>
      <c r="UXA43" s="3"/>
      <c r="UXF43" s="3"/>
      <c r="UXK43" s="3"/>
      <c r="UXP43" s="3"/>
      <c r="UXU43" s="3"/>
      <c r="UXZ43" s="3"/>
      <c r="UYE43" s="3"/>
      <c r="UYJ43" s="3"/>
      <c r="UYO43" s="3"/>
      <c r="UYT43" s="3"/>
      <c r="UYY43" s="3"/>
      <c r="UZD43" s="3"/>
      <c r="UZI43" s="3"/>
      <c r="UZN43" s="3"/>
      <c r="UZS43" s="3"/>
      <c r="UZX43" s="3"/>
      <c r="VAC43" s="3"/>
      <c r="VAH43" s="3"/>
      <c r="VAM43" s="3"/>
      <c r="VAR43" s="3"/>
      <c r="VAW43" s="3"/>
      <c r="VBB43" s="3"/>
      <c r="VBG43" s="3"/>
      <c r="VBL43" s="3"/>
      <c r="VBQ43" s="3"/>
      <c r="VBV43" s="3"/>
      <c r="VCA43" s="3"/>
      <c r="VCF43" s="3"/>
      <c r="VCK43" s="3"/>
      <c r="VCP43" s="3"/>
      <c r="VCU43" s="3"/>
      <c r="VCZ43" s="3"/>
      <c r="VDE43" s="3"/>
      <c r="VDJ43" s="3"/>
      <c r="VDO43" s="3"/>
      <c r="VDT43" s="3"/>
      <c r="VDY43" s="3"/>
      <c r="VED43" s="3"/>
      <c r="VEI43" s="3"/>
      <c r="VEN43" s="3"/>
      <c r="VES43" s="3"/>
      <c r="VEX43" s="3"/>
      <c r="VFC43" s="3"/>
      <c r="VFH43" s="3"/>
      <c r="VFM43" s="3"/>
      <c r="VFR43" s="3"/>
      <c r="VFW43" s="3"/>
      <c r="VGB43" s="3"/>
      <c r="VGG43" s="3"/>
      <c r="VGL43" s="3"/>
      <c r="VGQ43" s="3"/>
      <c r="VGV43" s="3"/>
      <c r="VHA43" s="3"/>
      <c r="VHF43" s="3"/>
      <c r="VHK43" s="3"/>
      <c r="VHP43" s="3"/>
      <c r="VHU43" s="3"/>
      <c r="VHZ43" s="3"/>
      <c r="VIE43" s="3"/>
      <c r="VIJ43" s="3"/>
      <c r="VIO43" s="3"/>
      <c r="VIT43" s="3"/>
      <c r="VIY43" s="3"/>
      <c r="VJD43" s="3"/>
      <c r="VJI43" s="3"/>
      <c r="VJN43" s="3"/>
      <c r="VJS43" s="3"/>
      <c r="VJX43" s="3"/>
      <c r="VKC43" s="3"/>
      <c r="VKH43" s="3"/>
      <c r="VKM43" s="3"/>
      <c r="VKR43" s="3"/>
      <c r="VKW43" s="3"/>
      <c r="VLB43" s="3"/>
      <c r="VLG43" s="3"/>
      <c r="VLL43" s="3"/>
      <c r="VLQ43" s="3"/>
      <c r="VLV43" s="3"/>
      <c r="VMA43" s="3"/>
      <c r="VMF43" s="3"/>
      <c r="VMK43" s="3"/>
      <c r="VMP43" s="3"/>
      <c r="VMU43" s="3"/>
      <c r="VMZ43" s="3"/>
      <c r="VNE43" s="3"/>
      <c r="VNJ43" s="3"/>
      <c r="VNO43" s="3"/>
      <c r="VNT43" s="3"/>
      <c r="VNY43" s="3"/>
      <c r="VOD43" s="3"/>
      <c r="VOI43" s="3"/>
      <c r="VON43" s="3"/>
      <c r="VOS43" s="3"/>
      <c r="VOX43" s="3"/>
      <c r="VPC43" s="3"/>
      <c r="VPH43" s="3"/>
      <c r="VPM43" s="3"/>
      <c r="VPR43" s="3"/>
      <c r="VPW43" s="3"/>
      <c r="VQB43" s="3"/>
      <c r="VQG43" s="3"/>
      <c r="VQL43" s="3"/>
      <c r="VQQ43" s="3"/>
      <c r="VQV43" s="3"/>
      <c r="VRA43" s="3"/>
      <c r="VRF43" s="3"/>
      <c r="VRK43" s="3"/>
      <c r="VRP43" s="3"/>
      <c r="VRU43" s="3"/>
      <c r="VRZ43" s="3"/>
      <c r="VSE43" s="3"/>
      <c r="VSJ43" s="3"/>
      <c r="VSO43" s="3"/>
      <c r="VST43" s="3"/>
      <c r="VSY43" s="3"/>
      <c r="VTD43" s="3"/>
      <c r="VTI43" s="3"/>
      <c r="VTN43" s="3"/>
      <c r="VTS43" s="3"/>
      <c r="VTX43" s="3"/>
      <c r="VUC43" s="3"/>
      <c r="VUH43" s="3"/>
      <c r="VUM43" s="3"/>
      <c r="VUR43" s="3"/>
      <c r="VUW43" s="3"/>
      <c r="VVB43" s="3"/>
      <c r="VVG43" s="3"/>
      <c r="VVL43" s="3"/>
      <c r="VVQ43" s="3"/>
      <c r="VVV43" s="3"/>
      <c r="VWA43" s="3"/>
      <c r="VWF43" s="3"/>
      <c r="VWK43" s="3"/>
      <c r="VWP43" s="3"/>
      <c r="VWU43" s="3"/>
      <c r="VWZ43" s="3"/>
      <c r="VXE43" s="3"/>
      <c r="VXJ43" s="3"/>
      <c r="VXO43" s="3"/>
      <c r="VXT43" s="3"/>
      <c r="VXY43" s="3"/>
      <c r="VYD43" s="3"/>
      <c r="VYI43" s="3"/>
      <c r="VYN43" s="3"/>
      <c r="VYS43" s="3"/>
      <c r="VYX43" s="3"/>
      <c r="VZC43" s="3"/>
      <c r="VZH43" s="3"/>
      <c r="VZM43" s="3"/>
      <c r="VZR43" s="3"/>
      <c r="VZW43" s="3"/>
      <c r="WAB43" s="3"/>
      <c r="WAG43" s="3"/>
      <c r="WAL43" s="3"/>
      <c r="WAQ43" s="3"/>
      <c r="WAV43" s="3"/>
      <c r="WBA43" s="3"/>
      <c r="WBF43" s="3"/>
      <c r="WBK43" s="3"/>
      <c r="WBP43" s="3"/>
      <c r="WBU43" s="3"/>
      <c r="WBZ43" s="3"/>
      <c r="WCE43" s="3"/>
      <c r="WCJ43" s="3"/>
      <c r="WCO43" s="3"/>
      <c r="WCT43" s="3"/>
      <c r="WCY43" s="3"/>
      <c r="WDD43" s="3"/>
      <c r="WDI43" s="3"/>
      <c r="WDN43" s="3"/>
      <c r="WDS43" s="3"/>
      <c r="WDX43" s="3"/>
      <c r="WEC43" s="3"/>
      <c r="WEH43" s="3"/>
      <c r="WEM43" s="3"/>
      <c r="WER43" s="3"/>
      <c r="WEW43" s="3"/>
      <c r="WFB43" s="3"/>
      <c r="WFG43" s="3"/>
      <c r="WFL43" s="3"/>
      <c r="WFQ43" s="3"/>
      <c r="WFV43" s="3"/>
      <c r="WGA43" s="3"/>
      <c r="WGF43" s="3"/>
      <c r="WGK43" s="3"/>
      <c r="WGP43" s="3"/>
      <c r="WGU43" s="3"/>
      <c r="WGZ43" s="3"/>
      <c r="WHE43" s="3"/>
      <c r="WHJ43" s="3"/>
      <c r="WHO43" s="3"/>
      <c r="WHT43" s="3"/>
      <c r="WHY43" s="3"/>
      <c r="WID43" s="3"/>
      <c r="WII43" s="3"/>
      <c r="WIN43" s="3"/>
      <c r="WIS43" s="3"/>
      <c r="WIX43" s="3"/>
      <c r="WJC43" s="3"/>
      <c r="WJH43" s="3"/>
      <c r="WJM43" s="3"/>
      <c r="WJR43" s="3"/>
      <c r="WJW43" s="3"/>
      <c r="WKB43" s="3"/>
      <c r="WKG43" s="3"/>
      <c r="WKL43" s="3"/>
      <c r="WKQ43" s="3"/>
      <c r="WKV43" s="3"/>
      <c r="WLA43" s="3"/>
      <c r="WLF43" s="3"/>
      <c r="WLK43" s="3"/>
      <c r="WLP43" s="3"/>
      <c r="WLU43" s="3"/>
      <c r="WLZ43" s="3"/>
      <c r="WME43" s="3"/>
      <c r="WMJ43" s="3"/>
      <c r="WMO43" s="3"/>
      <c r="WMT43" s="3"/>
      <c r="WMY43" s="3"/>
      <c r="WND43" s="3"/>
      <c r="WNI43" s="3"/>
      <c r="WNN43" s="3"/>
      <c r="WNS43" s="3"/>
      <c r="WNX43" s="3"/>
      <c r="WOC43" s="3"/>
      <c r="WOH43" s="3"/>
      <c r="WOM43" s="3"/>
      <c r="WOR43" s="3"/>
      <c r="WOW43" s="3"/>
      <c r="WPB43" s="3"/>
      <c r="WPG43" s="3"/>
      <c r="WPL43" s="3"/>
      <c r="WPQ43" s="3"/>
      <c r="WPV43" s="3"/>
      <c r="WQA43" s="3"/>
      <c r="WQF43" s="3"/>
      <c r="WQK43" s="3"/>
      <c r="WQP43" s="3"/>
      <c r="WQU43" s="3"/>
      <c r="WQZ43" s="3"/>
      <c r="WRE43" s="3"/>
      <c r="WRJ43" s="3"/>
      <c r="WRO43" s="3"/>
      <c r="WRT43" s="3"/>
      <c r="WRY43" s="3"/>
      <c r="WSD43" s="3"/>
      <c r="WSI43" s="3"/>
      <c r="WSN43" s="3"/>
      <c r="WSS43" s="3"/>
      <c r="WSX43" s="3"/>
      <c r="WTC43" s="3"/>
      <c r="WTH43" s="3"/>
      <c r="WTM43" s="3"/>
      <c r="WTR43" s="3"/>
      <c r="WTW43" s="3"/>
      <c r="WUB43" s="3"/>
      <c r="WUG43" s="3"/>
      <c r="WUL43" s="3"/>
      <c r="WUQ43" s="3"/>
      <c r="WUV43" s="3"/>
      <c r="WVA43" s="3"/>
      <c r="WVF43" s="3"/>
      <c r="WVK43" s="3"/>
      <c r="WVP43" s="3"/>
      <c r="WVU43" s="3"/>
      <c r="WVZ43" s="3"/>
      <c r="WWE43" s="3"/>
      <c r="WWJ43" s="3"/>
      <c r="WWO43" s="3"/>
      <c r="WWT43" s="3"/>
      <c r="WWY43" s="3"/>
      <c r="WXD43" s="3"/>
      <c r="WXI43" s="3"/>
      <c r="WXN43" s="3"/>
      <c r="WXS43" s="3"/>
      <c r="WXX43" s="3"/>
      <c r="WYC43" s="3"/>
      <c r="WYH43" s="3"/>
      <c r="WYM43" s="3"/>
      <c r="WYR43" s="3"/>
      <c r="WYW43" s="3"/>
      <c r="WZB43" s="3"/>
      <c r="WZG43" s="3"/>
      <c r="WZL43" s="3"/>
      <c r="WZQ43" s="3"/>
      <c r="WZV43" s="3"/>
      <c r="XAA43" s="3"/>
      <c r="XAF43" s="3"/>
      <c r="XAK43" s="3"/>
      <c r="XAP43" s="3"/>
      <c r="XAU43" s="3"/>
      <c r="XAZ43" s="3"/>
      <c r="XBE43" s="3"/>
      <c r="XBJ43" s="3"/>
      <c r="XBO43" s="3"/>
      <c r="XBT43" s="3"/>
      <c r="XBY43" s="3"/>
      <c r="XCD43" s="3"/>
      <c r="XCI43" s="3"/>
      <c r="XCN43" s="3"/>
      <c r="XCS43" s="3"/>
      <c r="XCX43" s="3"/>
      <c r="XDC43" s="3"/>
      <c r="XDH43" s="3"/>
      <c r="XDM43" s="3"/>
      <c r="XDR43" s="3"/>
      <c r="XDW43" s="3"/>
      <c r="XEB43" s="3"/>
      <c r="XEG43" s="3"/>
      <c r="XEL43" s="3"/>
      <c r="XEQ43" s="3"/>
      <c r="XEV43" s="3"/>
      <c r="XFA43" s="3"/>
    </row>
    <row r="44" spans="1:1021 1026:2046 2051:3071 3076:4096 4101:5116 5121:6141 6146:7166 7171:8191 8196:9216 9221:10236 10241:11261 11266:12286 12291:13311 13316:14336 14341:15356 15361:16381">
      <c r="A44" s="3">
        <v>41</v>
      </c>
      <c r="B44" t="s">
        <v>23</v>
      </c>
      <c r="C44" t="s">
        <v>2312</v>
      </c>
      <c r="D44" t="s">
        <v>215</v>
      </c>
      <c r="E44" t="s">
        <v>2313</v>
      </c>
      <c r="F44" s="3" t="s">
        <v>2314</v>
      </c>
      <c r="G44" t="s">
        <v>1260</v>
      </c>
      <c r="H44">
        <v>2023</v>
      </c>
      <c r="I44" t="s">
        <v>1933</v>
      </c>
      <c r="J44" t="s">
        <v>1887</v>
      </c>
      <c r="K44" s="3">
        <v>45105</v>
      </c>
      <c r="L44">
        <v>28</v>
      </c>
      <c r="M44">
        <v>16</v>
      </c>
      <c r="N44" t="s">
        <v>2595</v>
      </c>
      <c r="O44">
        <v>45413</v>
      </c>
      <c r="P44" s="3" t="s">
        <v>2571</v>
      </c>
      <c r="Q44" t="s">
        <v>2558</v>
      </c>
      <c r="R44">
        <v>30</v>
      </c>
      <c r="U44" s="3"/>
      <c r="Z44" s="3"/>
      <c r="AE44" s="3"/>
      <c r="AJ44" s="3"/>
      <c r="AO44" s="3"/>
      <c r="AT44" s="3"/>
      <c r="AY44" s="3"/>
      <c r="BD44" s="3"/>
      <c r="BI44" s="3"/>
      <c r="BN44" s="3"/>
      <c r="BS44" s="3"/>
      <c r="BX44" s="3"/>
      <c r="CC44" s="3"/>
      <c r="CH44" s="3"/>
      <c r="CM44" s="3"/>
      <c r="CR44" s="3"/>
      <c r="CW44" s="3"/>
      <c r="DB44" s="3"/>
      <c r="DG44" s="3"/>
      <c r="DL44" s="3"/>
      <c r="DQ44" s="3"/>
      <c r="DV44" s="3"/>
      <c r="EA44" s="3"/>
      <c r="EF44" s="3"/>
      <c r="EK44" s="3"/>
      <c r="EP44" s="3"/>
      <c r="EU44" s="3"/>
      <c r="EZ44" s="3"/>
      <c r="FE44" s="3"/>
      <c r="FJ44" s="3"/>
      <c r="FO44" s="3"/>
      <c r="FT44" s="3"/>
      <c r="FY44" s="3"/>
      <c r="GD44" s="3"/>
      <c r="GI44" s="3"/>
      <c r="GN44" s="3"/>
      <c r="GS44" s="3"/>
      <c r="GX44" s="3"/>
      <c r="HC44" s="3"/>
      <c r="HH44" s="3"/>
      <c r="HM44" s="3"/>
      <c r="HR44" s="3"/>
      <c r="HW44" s="3"/>
      <c r="IB44" s="3"/>
      <c r="IG44" s="3"/>
      <c r="IL44" s="3"/>
      <c r="IQ44" s="3"/>
      <c r="IV44" s="3"/>
      <c r="JA44" s="3"/>
      <c r="JF44" s="3"/>
      <c r="JK44" s="3"/>
      <c r="JP44" s="3"/>
      <c r="JU44" s="3"/>
      <c r="JZ44" s="3"/>
      <c r="KE44" s="3"/>
      <c r="KJ44" s="3"/>
      <c r="KO44" s="3"/>
      <c r="KT44" s="3"/>
      <c r="KY44" s="3"/>
      <c r="LD44" s="3"/>
      <c r="LI44" s="3"/>
      <c r="LN44" s="3"/>
      <c r="LS44" s="3"/>
      <c r="LX44" s="3"/>
      <c r="MC44" s="3"/>
      <c r="MH44" s="3"/>
      <c r="MM44" s="3"/>
      <c r="MR44" s="3"/>
      <c r="MW44" s="3"/>
      <c r="NB44" s="3"/>
      <c r="NG44" s="3"/>
      <c r="NL44" s="3"/>
      <c r="NQ44" s="3"/>
      <c r="NV44" s="3"/>
      <c r="OA44" s="3"/>
      <c r="OF44" s="3"/>
      <c r="OK44" s="3"/>
      <c r="OP44" s="3"/>
      <c r="OU44" s="3"/>
      <c r="OZ44" s="3"/>
      <c r="PE44" s="3"/>
      <c r="PJ44" s="3"/>
      <c r="PO44" s="3"/>
      <c r="PT44" s="3"/>
      <c r="PY44" s="3"/>
      <c r="QD44" s="3"/>
      <c r="QI44" s="3"/>
      <c r="QN44" s="3"/>
      <c r="QS44" s="3"/>
      <c r="QX44" s="3"/>
      <c r="RC44" s="3"/>
      <c r="RH44" s="3"/>
      <c r="RM44" s="3"/>
      <c r="RR44" s="3"/>
      <c r="RW44" s="3"/>
      <c r="SB44" s="3"/>
      <c r="SG44" s="3"/>
      <c r="SL44" s="3"/>
      <c r="SQ44" s="3"/>
      <c r="SV44" s="3"/>
      <c r="TA44" s="3"/>
      <c r="TF44" s="3"/>
      <c r="TK44" s="3"/>
      <c r="TP44" s="3"/>
      <c r="TU44" s="3"/>
      <c r="TZ44" s="3"/>
      <c r="UE44" s="3"/>
      <c r="UJ44" s="3"/>
      <c r="UO44" s="3"/>
      <c r="UT44" s="3"/>
      <c r="UY44" s="3"/>
      <c r="VD44" s="3"/>
      <c r="VI44" s="3"/>
      <c r="VN44" s="3"/>
      <c r="VS44" s="3"/>
      <c r="VX44" s="3"/>
      <c r="WC44" s="3"/>
      <c r="WH44" s="3"/>
      <c r="WM44" s="3"/>
      <c r="WR44" s="3"/>
      <c r="WW44" s="3"/>
      <c r="XB44" s="3"/>
      <c r="XG44" s="3"/>
      <c r="XL44" s="3"/>
      <c r="XQ44" s="3"/>
      <c r="XV44" s="3"/>
      <c r="YA44" s="3"/>
      <c r="YF44" s="3"/>
      <c r="YK44" s="3"/>
      <c r="YP44" s="3"/>
      <c r="YU44" s="3"/>
      <c r="YZ44" s="3"/>
      <c r="ZE44" s="3"/>
      <c r="ZJ44" s="3"/>
      <c r="ZO44" s="3"/>
      <c r="ZT44" s="3"/>
      <c r="ZY44" s="3"/>
      <c r="AAD44" s="3"/>
      <c r="AAI44" s="3"/>
      <c r="AAN44" s="3"/>
      <c r="AAS44" s="3"/>
      <c r="AAX44" s="3"/>
      <c r="ABC44" s="3"/>
      <c r="ABH44" s="3"/>
      <c r="ABM44" s="3"/>
      <c r="ABR44" s="3"/>
      <c r="ABW44" s="3"/>
      <c r="ACB44" s="3"/>
      <c r="ACG44" s="3"/>
      <c r="ACL44" s="3"/>
      <c r="ACQ44" s="3"/>
      <c r="ACV44" s="3"/>
      <c r="ADA44" s="3"/>
      <c r="ADF44" s="3"/>
      <c r="ADK44" s="3"/>
      <c r="ADP44" s="3"/>
      <c r="ADU44" s="3"/>
      <c r="ADZ44" s="3"/>
      <c r="AEE44" s="3"/>
      <c r="AEJ44" s="3"/>
      <c r="AEO44" s="3"/>
      <c r="AET44" s="3"/>
      <c r="AEY44" s="3"/>
      <c r="AFD44" s="3"/>
      <c r="AFI44" s="3"/>
      <c r="AFN44" s="3"/>
      <c r="AFS44" s="3"/>
      <c r="AFX44" s="3"/>
      <c r="AGC44" s="3"/>
      <c r="AGH44" s="3"/>
      <c r="AGM44" s="3"/>
      <c r="AGR44" s="3"/>
      <c r="AGW44" s="3"/>
      <c r="AHB44" s="3"/>
      <c r="AHG44" s="3"/>
      <c r="AHL44" s="3"/>
      <c r="AHQ44" s="3"/>
      <c r="AHV44" s="3"/>
      <c r="AIA44" s="3"/>
      <c r="AIF44" s="3"/>
      <c r="AIK44" s="3"/>
      <c r="AIP44" s="3"/>
      <c r="AIU44" s="3"/>
      <c r="AIZ44" s="3"/>
      <c r="AJE44" s="3"/>
      <c r="AJJ44" s="3"/>
      <c r="AJO44" s="3"/>
      <c r="AJT44" s="3"/>
      <c r="AJY44" s="3"/>
      <c r="AKD44" s="3"/>
      <c r="AKI44" s="3"/>
      <c r="AKN44" s="3"/>
      <c r="AKS44" s="3"/>
      <c r="AKX44" s="3"/>
      <c r="ALC44" s="3"/>
      <c r="ALH44" s="3"/>
      <c r="ALM44" s="3"/>
      <c r="ALR44" s="3"/>
      <c r="ALW44" s="3"/>
      <c r="AMB44" s="3"/>
      <c r="AMG44" s="3"/>
      <c r="AML44" s="3"/>
      <c r="AMQ44" s="3"/>
      <c r="AMV44" s="3"/>
      <c r="ANA44" s="3"/>
      <c r="ANF44" s="3"/>
      <c r="ANK44" s="3"/>
      <c r="ANP44" s="3"/>
      <c r="ANU44" s="3"/>
      <c r="ANZ44" s="3"/>
      <c r="AOE44" s="3"/>
      <c r="AOJ44" s="3"/>
      <c r="AOO44" s="3"/>
      <c r="AOT44" s="3"/>
      <c r="AOY44" s="3"/>
      <c r="APD44" s="3"/>
      <c r="API44" s="3"/>
      <c r="APN44" s="3"/>
      <c r="APS44" s="3"/>
      <c r="APX44" s="3"/>
      <c r="AQC44" s="3"/>
      <c r="AQH44" s="3"/>
      <c r="AQM44" s="3"/>
      <c r="AQR44" s="3"/>
      <c r="AQW44" s="3"/>
      <c r="ARB44" s="3"/>
      <c r="ARG44" s="3"/>
      <c r="ARL44" s="3"/>
      <c r="ARQ44" s="3"/>
      <c r="ARV44" s="3"/>
      <c r="ASA44" s="3"/>
      <c r="ASF44" s="3"/>
      <c r="ASK44" s="3"/>
      <c r="ASP44" s="3"/>
      <c r="ASU44" s="3"/>
      <c r="ASZ44" s="3"/>
      <c r="ATE44" s="3"/>
      <c r="ATJ44" s="3"/>
      <c r="ATO44" s="3"/>
      <c r="ATT44" s="3"/>
      <c r="ATY44" s="3"/>
      <c r="AUD44" s="3"/>
      <c r="AUI44" s="3"/>
      <c r="AUN44" s="3"/>
      <c r="AUS44" s="3"/>
      <c r="AUX44" s="3"/>
      <c r="AVC44" s="3"/>
      <c r="AVH44" s="3"/>
      <c r="AVM44" s="3"/>
      <c r="AVR44" s="3"/>
      <c r="AVW44" s="3"/>
      <c r="AWB44" s="3"/>
      <c r="AWG44" s="3"/>
      <c r="AWL44" s="3"/>
      <c r="AWQ44" s="3"/>
      <c r="AWV44" s="3"/>
      <c r="AXA44" s="3"/>
      <c r="AXF44" s="3"/>
      <c r="AXK44" s="3"/>
      <c r="AXP44" s="3"/>
      <c r="AXU44" s="3"/>
      <c r="AXZ44" s="3"/>
      <c r="AYE44" s="3"/>
      <c r="AYJ44" s="3"/>
      <c r="AYO44" s="3"/>
      <c r="AYT44" s="3"/>
      <c r="AYY44" s="3"/>
      <c r="AZD44" s="3"/>
      <c r="AZI44" s="3"/>
      <c r="AZN44" s="3"/>
      <c r="AZS44" s="3"/>
      <c r="AZX44" s="3"/>
      <c r="BAC44" s="3"/>
      <c r="BAH44" s="3"/>
      <c r="BAM44" s="3"/>
      <c r="BAR44" s="3"/>
      <c r="BAW44" s="3"/>
      <c r="BBB44" s="3"/>
      <c r="BBG44" s="3"/>
      <c r="BBL44" s="3"/>
      <c r="BBQ44" s="3"/>
      <c r="BBV44" s="3"/>
      <c r="BCA44" s="3"/>
      <c r="BCF44" s="3"/>
      <c r="BCK44" s="3"/>
      <c r="BCP44" s="3"/>
      <c r="BCU44" s="3"/>
      <c r="BCZ44" s="3"/>
      <c r="BDE44" s="3"/>
      <c r="BDJ44" s="3"/>
      <c r="BDO44" s="3"/>
      <c r="BDT44" s="3"/>
      <c r="BDY44" s="3"/>
      <c r="BED44" s="3"/>
      <c r="BEI44" s="3"/>
      <c r="BEN44" s="3"/>
      <c r="BES44" s="3"/>
      <c r="BEX44" s="3"/>
      <c r="BFC44" s="3"/>
      <c r="BFH44" s="3"/>
      <c r="BFM44" s="3"/>
      <c r="BFR44" s="3"/>
      <c r="BFW44" s="3"/>
      <c r="BGB44" s="3"/>
      <c r="BGG44" s="3"/>
      <c r="BGL44" s="3"/>
      <c r="BGQ44" s="3"/>
      <c r="BGV44" s="3"/>
      <c r="BHA44" s="3"/>
      <c r="BHF44" s="3"/>
      <c r="BHK44" s="3"/>
      <c r="BHP44" s="3"/>
      <c r="BHU44" s="3"/>
      <c r="BHZ44" s="3"/>
      <c r="BIE44" s="3"/>
      <c r="BIJ44" s="3"/>
      <c r="BIO44" s="3"/>
      <c r="BIT44" s="3"/>
      <c r="BIY44" s="3"/>
      <c r="BJD44" s="3"/>
      <c r="BJI44" s="3"/>
      <c r="BJN44" s="3"/>
      <c r="BJS44" s="3"/>
      <c r="BJX44" s="3"/>
      <c r="BKC44" s="3"/>
      <c r="BKH44" s="3"/>
      <c r="BKM44" s="3"/>
      <c r="BKR44" s="3"/>
      <c r="BKW44" s="3"/>
      <c r="BLB44" s="3"/>
      <c r="BLG44" s="3"/>
      <c r="BLL44" s="3"/>
      <c r="BLQ44" s="3"/>
      <c r="BLV44" s="3"/>
      <c r="BMA44" s="3"/>
      <c r="BMF44" s="3"/>
      <c r="BMK44" s="3"/>
      <c r="BMP44" s="3"/>
      <c r="BMU44" s="3"/>
      <c r="BMZ44" s="3"/>
      <c r="BNE44" s="3"/>
      <c r="BNJ44" s="3"/>
      <c r="BNO44" s="3"/>
      <c r="BNT44" s="3"/>
      <c r="BNY44" s="3"/>
      <c r="BOD44" s="3"/>
      <c r="BOI44" s="3"/>
      <c r="BON44" s="3"/>
      <c r="BOS44" s="3"/>
      <c r="BOX44" s="3"/>
      <c r="BPC44" s="3"/>
      <c r="BPH44" s="3"/>
      <c r="BPM44" s="3"/>
      <c r="BPR44" s="3"/>
      <c r="BPW44" s="3"/>
      <c r="BQB44" s="3"/>
      <c r="BQG44" s="3"/>
      <c r="BQL44" s="3"/>
      <c r="BQQ44" s="3"/>
      <c r="BQV44" s="3"/>
      <c r="BRA44" s="3"/>
      <c r="BRF44" s="3"/>
      <c r="BRK44" s="3"/>
      <c r="BRP44" s="3"/>
      <c r="BRU44" s="3"/>
      <c r="BRZ44" s="3"/>
      <c r="BSE44" s="3"/>
      <c r="BSJ44" s="3"/>
      <c r="BSO44" s="3"/>
      <c r="BST44" s="3"/>
      <c r="BSY44" s="3"/>
      <c r="BTD44" s="3"/>
      <c r="BTI44" s="3"/>
      <c r="BTN44" s="3"/>
      <c r="BTS44" s="3"/>
      <c r="BTX44" s="3"/>
      <c r="BUC44" s="3"/>
      <c r="BUH44" s="3"/>
      <c r="BUM44" s="3"/>
      <c r="BUR44" s="3"/>
      <c r="BUW44" s="3"/>
      <c r="BVB44" s="3"/>
      <c r="BVG44" s="3"/>
      <c r="BVL44" s="3"/>
      <c r="BVQ44" s="3"/>
      <c r="BVV44" s="3"/>
      <c r="BWA44" s="3"/>
      <c r="BWF44" s="3"/>
      <c r="BWK44" s="3"/>
      <c r="BWP44" s="3"/>
      <c r="BWU44" s="3"/>
      <c r="BWZ44" s="3"/>
      <c r="BXE44" s="3"/>
      <c r="BXJ44" s="3"/>
      <c r="BXO44" s="3"/>
      <c r="BXT44" s="3"/>
      <c r="BXY44" s="3"/>
      <c r="BYD44" s="3"/>
      <c r="BYI44" s="3"/>
      <c r="BYN44" s="3"/>
      <c r="BYS44" s="3"/>
      <c r="BYX44" s="3"/>
      <c r="BZC44" s="3"/>
      <c r="BZH44" s="3"/>
      <c r="BZM44" s="3"/>
      <c r="BZR44" s="3"/>
      <c r="BZW44" s="3"/>
      <c r="CAB44" s="3"/>
      <c r="CAG44" s="3"/>
      <c r="CAL44" s="3"/>
      <c r="CAQ44" s="3"/>
      <c r="CAV44" s="3"/>
      <c r="CBA44" s="3"/>
      <c r="CBF44" s="3"/>
      <c r="CBK44" s="3"/>
      <c r="CBP44" s="3"/>
      <c r="CBU44" s="3"/>
      <c r="CBZ44" s="3"/>
      <c r="CCE44" s="3"/>
      <c r="CCJ44" s="3"/>
      <c r="CCO44" s="3"/>
      <c r="CCT44" s="3"/>
      <c r="CCY44" s="3"/>
      <c r="CDD44" s="3"/>
      <c r="CDI44" s="3"/>
      <c r="CDN44" s="3"/>
      <c r="CDS44" s="3"/>
      <c r="CDX44" s="3"/>
      <c r="CEC44" s="3"/>
      <c r="CEH44" s="3"/>
      <c r="CEM44" s="3"/>
      <c r="CER44" s="3"/>
      <c r="CEW44" s="3"/>
      <c r="CFB44" s="3"/>
      <c r="CFG44" s="3"/>
      <c r="CFL44" s="3"/>
      <c r="CFQ44" s="3"/>
      <c r="CFV44" s="3"/>
      <c r="CGA44" s="3"/>
      <c r="CGF44" s="3"/>
      <c r="CGK44" s="3"/>
      <c r="CGP44" s="3"/>
      <c r="CGU44" s="3"/>
      <c r="CGZ44" s="3"/>
      <c r="CHE44" s="3"/>
      <c r="CHJ44" s="3"/>
      <c r="CHO44" s="3"/>
      <c r="CHT44" s="3"/>
      <c r="CHY44" s="3"/>
      <c r="CID44" s="3"/>
      <c r="CII44" s="3"/>
      <c r="CIN44" s="3"/>
      <c r="CIS44" s="3"/>
      <c r="CIX44" s="3"/>
      <c r="CJC44" s="3"/>
      <c r="CJH44" s="3"/>
      <c r="CJM44" s="3"/>
      <c r="CJR44" s="3"/>
      <c r="CJW44" s="3"/>
      <c r="CKB44" s="3"/>
      <c r="CKG44" s="3"/>
      <c r="CKL44" s="3"/>
      <c r="CKQ44" s="3"/>
      <c r="CKV44" s="3"/>
      <c r="CLA44" s="3"/>
      <c r="CLF44" s="3"/>
      <c r="CLK44" s="3"/>
      <c r="CLP44" s="3"/>
      <c r="CLU44" s="3"/>
      <c r="CLZ44" s="3"/>
      <c r="CME44" s="3"/>
      <c r="CMJ44" s="3"/>
      <c r="CMO44" s="3"/>
      <c r="CMT44" s="3"/>
      <c r="CMY44" s="3"/>
      <c r="CND44" s="3"/>
      <c r="CNI44" s="3"/>
      <c r="CNN44" s="3"/>
      <c r="CNS44" s="3"/>
      <c r="CNX44" s="3"/>
      <c r="COC44" s="3"/>
      <c r="COH44" s="3"/>
      <c r="COM44" s="3"/>
      <c r="COR44" s="3"/>
      <c r="COW44" s="3"/>
      <c r="CPB44" s="3"/>
      <c r="CPG44" s="3"/>
      <c r="CPL44" s="3"/>
      <c r="CPQ44" s="3"/>
      <c r="CPV44" s="3"/>
      <c r="CQA44" s="3"/>
      <c r="CQF44" s="3"/>
      <c r="CQK44" s="3"/>
      <c r="CQP44" s="3"/>
      <c r="CQU44" s="3"/>
      <c r="CQZ44" s="3"/>
      <c r="CRE44" s="3"/>
      <c r="CRJ44" s="3"/>
      <c r="CRO44" s="3"/>
      <c r="CRT44" s="3"/>
      <c r="CRY44" s="3"/>
      <c r="CSD44" s="3"/>
      <c r="CSI44" s="3"/>
      <c r="CSN44" s="3"/>
      <c r="CSS44" s="3"/>
      <c r="CSX44" s="3"/>
      <c r="CTC44" s="3"/>
      <c r="CTH44" s="3"/>
      <c r="CTM44" s="3"/>
      <c r="CTR44" s="3"/>
      <c r="CTW44" s="3"/>
      <c r="CUB44" s="3"/>
      <c r="CUG44" s="3"/>
      <c r="CUL44" s="3"/>
      <c r="CUQ44" s="3"/>
      <c r="CUV44" s="3"/>
      <c r="CVA44" s="3"/>
      <c r="CVF44" s="3"/>
      <c r="CVK44" s="3"/>
      <c r="CVP44" s="3"/>
      <c r="CVU44" s="3"/>
      <c r="CVZ44" s="3"/>
      <c r="CWE44" s="3"/>
      <c r="CWJ44" s="3"/>
      <c r="CWO44" s="3"/>
      <c r="CWT44" s="3"/>
      <c r="CWY44" s="3"/>
      <c r="CXD44" s="3"/>
      <c r="CXI44" s="3"/>
      <c r="CXN44" s="3"/>
      <c r="CXS44" s="3"/>
      <c r="CXX44" s="3"/>
      <c r="CYC44" s="3"/>
      <c r="CYH44" s="3"/>
      <c r="CYM44" s="3"/>
      <c r="CYR44" s="3"/>
      <c r="CYW44" s="3"/>
      <c r="CZB44" s="3"/>
      <c r="CZG44" s="3"/>
      <c r="CZL44" s="3"/>
      <c r="CZQ44" s="3"/>
      <c r="CZV44" s="3"/>
      <c r="DAA44" s="3"/>
      <c r="DAF44" s="3"/>
      <c r="DAK44" s="3"/>
      <c r="DAP44" s="3"/>
      <c r="DAU44" s="3"/>
      <c r="DAZ44" s="3"/>
      <c r="DBE44" s="3"/>
      <c r="DBJ44" s="3"/>
      <c r="DBO44" s="3"/>
      <c r="DBT44" s="3"/>
      <c r="DBY44" s="3"/>
      <c r="DCD44" s="3"/>
      <c r="DCI44" s="3"/>
      <c r="DCN44" s="3"/>
      <c r="DCS44" s="3"/>
      <c r="DCX44" s="3"/>
      <c r="DDC44" s="3"/>
      <c r="DDH44" s="3"/>
      <c r="DDM44" s="3"/>
      <c r="DDR44" s="3"/>
      <c r="DDW44" s="3"/>
      <c r="DEB44" s="3"/>
      <c r="DEG44" s="3"/>
      <c r="DEL44" s="3"/>
      <c r="DEQ44" s="3"/>
      <c r="DEV44" s="3"/>
      <c r="DFA44" s="3"/>
      <c r="DFF44" s="3"/>
      <c r="DFK44" s="3"/>
      <c r="DFP44" s="3"/>
      <c r="DFU44" s="3"/>
      <c r="DFZ44" s="3"/>
      <c r="DGE44" s="3"/>
      <c r="DGJ44" s="3"/>
      <c r="DGO44" s="3"/>
      <c r="DGT44" s="3"/>
      <c r="DGY44" s="3"/>
      <c r="DHD44" s="3"/>
      <c r="DHI44" s="3"/>
      <c r="DHN44" s="3"/>
      <c r="DHS44" s="3"/>
      <c r="DHX44" s="3"/>
      <c r="DIC44" s="3"/>
      <c r="DIH44" s="3"/>
      <c r="DIM44" s="3"/>
      <c r="DIR44" s="3"/>
      <c r="DIW44" s="3"/>
      <c r="DJB44" s="3"/>
      <c r="DJG44" s="3"/>
      <c r="DJL44" s="3"/>
      <c r="DJQ44" s="3"/>
      <c r="DJV44" s="3"/>
      <c r="DKA44" s="3"/>
      <c r="DKF44" s="3"/>
      <c r="DKK44" s="3"/>
      <c r="DKP44" s="3"/>
      <c r="DKU44" s="3"/>
      <c r="DKZ44" s="3"/>
      <c r="DLE44" s="3"/>
      <c r="DLJ44" s="3"/>
      <c r="DLO44" s="3"/>
      <c r="DLT44" s="3"/>
      <c r="DLY44" s="3"/>
      <c r="DMD44" s="3"/>
      <c r="DMI44" s="3"/>
      <c r="DMN44" s="3"/>
      <c r="DMS44" s="3"/>
      <c r="DMX44" s="3"/>
      <c r="DNC44" s="3"/>
      <c r="DNH44" s="3"/>
      <c r="DNM44" s="3"/>
      <c r="DNR44" s="3"/>
      <c r="DNW44" s="3"/>
      <c r="DOB44" s="3"/>
      <c r="DOG44" s="3"/>
      <c r="DOL44" s="3"/>
      <c r="DOQ44" s="3"/>
      <c r="DOV44" s="3"/>
      <c r="DPA44" s="3"/>
      <c r="DPF44" s="3"/>
      <c r="DPK44" s="3"/>
      <c r="DPP44" s="3"/>
      <c r="DPU44" s="3"/>
      <c r="DPZ44" s="3"/>
      <c r="DQE44" s="3"/>
      <c r="DQJ44" s="3"/>
      <c r="DQO44" s="3"/>
      <c r="DQT44" s="3"/>
      <c r="DQY44" s="3"/>
      <c r="DRD44" s="3"/>
      <c r="DRI44" s="3"/>
      <c r="DRN44" s="3"/>
      <c r="DRS44" s="3"/>
      <c r="DRX44" s="3"/>
      <c r="DSC44" s="3"/>
      <c r="DSH44" s="3"/>
      <c r="DSM44" s="3"/>
      <c r="DSR44" s="3"/>
      <c r="DSW44" s="3"/>
      <c r="DTB44" s="3"/>
      <c r="DTG44" s="3"/>
      <c r="DTL44" s="3"/>
      <c r="DTQ44" s="3"/>
      <c r="DTV44" s="3"/>
      <c r="DUA44" s="3"/>
      <c r="DUF44" s="3"/>
      <c r="DUK44" s="3"/>
      <c r="DUP44" s="3"/>
      <c r="DUU44" s="3"/>
      <c r="DUZ44" s="3"/>
      <c r="DVE44" s="3"/>
      <c r="DVJ44" s="3"/>
      <c r="DVO44" s="3"/>
      <c r="DVT44" s="3"/>
      <c r="DVY44" s="3"/>
      <c r="DWD44" s="3"/>
      <c r="DWI44" s="3"/>
      <c r="DWN44" s="3"/>
      <c r="DWS44" s="3"/>
      <c r="DWX44" s="3"/>
      <c r="DXC44" s="3"/>
      <c r="DXH44" s="3"/>
      <c r="DXM44" s="3"/>
      <c r="DXR44" s="3"/>
      <c r="DXW44" s="3"/>
      <c r="DYB44" s="3"/>
      <c r="DYG44" s="3"/>
      <c r="DYL44" s="3"/>
      <c r="DYQ44" s="3"/>
      <c r="DYV44" s="3"/>
      <c r="DZA44" s="3"/>
      <c r="DZF44" s="3"/>
      <c r="DZK44" s="3"/>
      <c r="DZP44" s="3"/>
      <c r="DZU44" s="3"/>
      <c r="DZZ44" s="3"/>
      <c r="EAE44" s="3"/>
      <c r="EAJ44" s="3"/>
      <c r="EAO44" s="3"/>
      <c r="EAT44" s="3"/>
      <c r="EAY44" s="3"/>
      <c r="EBD44" s="3"/>
      <c r="EBI44" s="3"/>
      <c r="EBN44" s="3"/>
      <c r="EBS44" s="3"/>
      <c r="EBX44" s="3"/>
      <c r="ECC44" s="3"/>
      <c r="ECH44" s="3"/>
      <c r="ECM44" s="3"/>
      <c r="ECR44" s="3"/>
      <c r="ECW44" s="3"/>
      <c r="EDB44" s="3"/>
      <c r="EDG44" s="3"/>
      <c r="EDL44" s="3"/>
      <c r="EDQ44" s="3"/>
      <c r="EDV44" s="3"/>
      <c r="EEA44" s="3"/>
      <c r="EEF44" s="3"/>
      <c r="EEK44" s="3"/>
      <c r="EEP44" s="3"/>
      <c r="EEU44" s="3"/>
      <c r="EEZ44" s="3"/>
      <c r="EFE44" s="3"/>
      <c r="EFJ44" s="3"/>
      <c r="EFO44" s="3"/>
      <c r="EFT44" s="3"/>
      <c r="EFY44" s="3"/>
      <c r="EGD44" s="3"/>
      <c r="EGI44" s="3"/>
      <c r="EGN44" s="3"/>
      <c r="EGS44" s="3"/>
      <c r="EGX44" s="3"/>
      <c r="EHC44" s="3"/>
      <c r="EHH44" s="3"/>
      <c r="EHM44" s="3"/>
      <c r="EHR44" s="3"/>
      <c r="EHW44" s="3"/>
      <c r="EIB44" s="3"/>
      <c r="EIG44" s="3"/>
      <c r="EIL44" s="3"/>
      <c r="EIQ44" s="3"/>
      <c r="EIV44" s="3"/>
      <c r="EJA44" s="3"/>
      <c r="EJF44" s="3"/>
      <c r="EJK44" s="3"/>
      <c r="EJP44" s="3"/>
      <c r="EJU44" s="3"/>
      <c r="EJZ44" s="3"/>
      <c r="EKE44" s="3"/>
      <c r="EKJ44" s="3"/>
      <c r="EKO44" s="3"/>
      <c r="EKT44" s="3"/>
      <c r="EKY44" s="3"/>
      <c r="ELD44" s="3"/>
      <c r="ELI44" s="3"/>
      <c r="ELN44" s="3"/>
      <c r="ELS44" s="3"/>
      <c r="ELX44" s="3"/>
      <c r="EMC44" s="3"/>
      <c r="EMH44" s="3"/>
      <c r="EMM44" s="3"/>
      <c r="EMR44" s="3"/>
      <c r="EMW44" s="3"/>
      <c r="ENB44" s="3"/>
      <c r="ENG44" s="3"/>
      <c r="ENL44" s="3"/>
      <c r="ENQ44" s="3"/>
      <c r="ENV44" s="3"/>
      <c r="EOA44" s="3"/>
      <c r="EOF44" s="3"/>
      <c r="EOK44" s="3"/>
      <c r="EOP44" s="3"/>
      <c r="EOU44" s="3"/>
      <c r="EOZ44" s="3"/>
      <c r="EPE44" s="3"/>
      <c r="EPJ44" s="3"/>
      <c r="EPO44" s="3"/>
      <c r="EPT44" s="3"/>
      <c r="EPY44" s="3"/>
      <c r="EQD44" s="3"/>
      <c r="EQI44" s="3"/>
      <c r="EQN44" s="3"/>
      <c r="EQS44" s="3"/>
      <c r="EQX44" s="3"/>
      <c r="ERC44" s="3"/>
      <c r="ERH44" s="3"/>
      <c r="ERM44" s="3"/>
      <c r="ERR44" s="3"/>
      <c r="ERW44" s="3"/>
      <c r="ESB44" s="3"/>
      <c r="ESG44" s="3"/>
      <c r="ESL44" s="3"/>
      <c r="ESQ44" s="3"/>
      <c r="ESV44" s="3"/>
      <c r="ETA44" s="3"/>
      <c r="ETF44" s="3"/>
      <c r="ETK44" s="3"/>
      <c r="ETP44" s="3"/>
      <c r="ETU44" s="3"/>
      <c r="ETZ44" s="3"/>
      <c r="EUE44" s="3"/>
      <c r="EUJ44" s="3"/>
      <c r="EUO44" s="3"/>
      <c r="EUT44" s="3"/>
      <c r="EUY44" s="3"/>
      <c r="EVD44" s="3"/>
      <c r="EVI44" s="3"/>
      <c r="EVN44" s="3"/>
      <c r="EVS44" s="3"/>
      <c r="EVX44" s="3"/>
      <c r="EWC44" s="3"/>
      <c r="EWH44" s="3"/>
      <c r="EWM44" s="3"/>
      <c r="EWR44" s="3"/>
      <c r="EWW44" s="3"/>
      <c r="EXB44" s="3"/>
      <c r="EXG44" s="3"/>
      <c r="EXL44" s="3"/>
      <c r="EXQ44" s="3"/>
      <c r="EXV44" s="3"/>
      <c r="EYA44" s="3"/>
      <c r="EYF44" s="3"/>
      <c r="EYK44" s="3"/>
      <c r="EYP44" s="3"/>
      <c r="EYU44" s="3"/>
      <c r="EYZ44" s="3"/>
      <c r="EZE44" s="3"/>
      <c r="EZJ44" s="3"/>
      <c r="EZO44" s="3"/>
      <c r="EZT44" s="3"/>
      <c r="EZY44" s="3"/>
      <c r="FAD44" s="3"/>
      <c r="FAI44" s="3"/>
      <c r="FAN44" s="3"/>
      <c r="FAS44" s="3"/>
      <c r="FAX44" s="3"/>
      <c r="FBC44" s="3"/>
      <c r="FBH44" s="3"/>
      <c r="FBM44" s="3"/>
      <c r="FBR44" s="3"/>
      <c r="FBW44" s="3"/>
      <c r="FCB44" s="3"/>
      <c r="FCG44" s="3"/>
      <c r="FCL44" s="3"/>
      <c r="FCQ44" s="3"/>
      <c r="FCV44" s="3"/>
      <c r="FDA44" s="3"/>
      <c r="FDF44" s="3"/>
      <c r="FDK44" s="3"/>
      <c r="FDP44" s="3"/>
      <c r="FDU44" s="3"/>
      <c r="FDZ44" s="3"/>
      <c r="FEE44" s="3"/>
      <c r="FEJ44" s="3"/>
      <c r="FEO44" s="3"/>
      <c r="FET44" s="3"/>
      <c r="FEY44" s="3"/>
      <c r="FFD44" s="3"/>
      <c r="FFI44" s="3"/>
      <c r="FFN44" s="3"/>
      <c r="FFS44" s="3"/>
      <c r="FFX44" s="3"/>
      <c r="FGC44" s="3"/>
      <c r="FGH44" s="3"/>
      <c r="FGM44" s="3"/>
      <c r="FGR44" s="3"/>
      <c r="FGW44" s="3"/>
      <c r="FHB44" s="3"/>
      <c r="FHG44" s="3"/>
      <c r="FHL44" s="3"/>
      <c r="FHQ44" s="3"/>
      <c r="FHV44" s="3"/>
      <c r="FIA44" s="3"/>
      <c r="FIF44" s="3"/>
      <c r="FIK44" s="3"/>
      <c r="FIP44" s="3"/>
      <c r="FIU44" s="3"/>
      <c r="FIZ44" s="3"/>
      <c r="FJE44" s="3"/>
      <c r="FJJ44" s="3"/>
      <c r="FJO44" s="3"/>
      <c r="FJT44" s="3"/>
      <c r="FJY44" s="3"/>
      <c r="FKD44" s="3"/>
      <c r="FKI44" s="3"/>
      <c r="FKN44" s="3"/>
      <c r="FKS44" s="3"/>
      <c r="FKX44" s="3"/>
      <c r="FLC44" s="3"/>
      <c r="FLH44" s="3"/>
      <c r="FLM44" s="3"/>
      <c r="FLR44" s="3"/>
      <c r="FLW44" s="3"/>
      <c r="FMB44" s="3"/>
      <c r="FMG44" s="3"/>
      <c r="FML44" s="3"/>
      <c r="FMQ44" s="3"/>
      <c r="FMV44" s="3"/>
      <c r="FNA44" s="3"/>
      <c r="FNF44" s="3"/>
      <c r="FNK44" s="3"/>
      <c r="FNP44" s="3"/>
      <c r="FNU44" s="3"/>
      <c r="FNZ44" s="3"/>
      <c r="FOE44" s="3"/>
      <c r="FOJ44" s="3"/>
      <c r="FOO44" s="3"/>
      <c r="FOT44" s="3"/>
      <c r="FOY44" s="3"/>
      <c r="FPD44" s="3"/>
      <c r="FPI44" s="3"/>
      <c r="FPN44" s="3"/>
      <c r="FPS44" s="3"/>
      <c r="FPX44" s="3"/>
      <c r="FQC44" s="3"/>
      <c r="FQH44" s="3"/>
      <c r="FQM44" s="3"/>
      <c r="FQR44" s="3"/>
      <c r="FQW44" s="3"/>
      <c r="FRB44" s="3"/>
      <c r="FRG44" s="3"/>
      <c r="FRL44" s="3"/>
      <c r="FRQ44" s="3"/>
      <c r="FRV44" s="3"/>
      <c r="FSA44" s="3"/>
      <c r="FSF44" s="3"/>
      <c r="FSK44" s="3"/>
      <c r="FSP44" s="3"/>
      <c r="FSU44" s="3"/>
      <c r="FSZ44" s="3"/>
      <c r="FTE44" s="3"/>
      <c r="FTJ44" s="3"/>
      <c r="FTO44" s="3"/>
      <c r="FTT44" s="3"/>
      <c r="FTY44" s="3"/>
      <c r="FUD44" s="3"/>
      <c r="FUI44" s="3"/>
      <c r="FUN44" s="3"/>
      <c r="FUS44" s="3"/>
      <c r="FUX44" s="3"/>
      <c r="FVC44" s="3"/>
      <c r="FVH44" s="3"/>
      <c r="FVM44" s="3"/>
      <c r="FVR44" s="3"/>
      <c r="FVW44" s="3"/>
      <c r="FWB44" s="3"/>
      <c r="FWG44" s="3"/>
      <c r="FWL44" s="3"/>
      <c r="FWQ44" s="3"/>
      <c r="FWV44" s="3"/>
      <c r="FXA44" s="3"/>
      <c r="FXF44" s="3"/>
      <c r="FXK44" s="3"/>
      <c r="FXP44" s="3"/>
      <c r="FXU44" s="3"/>
      <c r="FXZ44" s="3"/>
      <c r="FYE44" s="3"/>
      <c r="FYJ44" s="3"/>
      <c r="FYO44" s="3"/>
      <c r="FYT44" s="3"/>
      <c r="FYY44" s="3"/>
      <c r="FZD44" s="3"/>
      <c r="FZI44" s="3"/>
      <c r="FZN44" s="3"/>
      <c r="FZS44" s="3"/>
      <c r="FZX44" s="3"/>
      <c r="GAC44" s="3"/>
      <c r="GAH44" s="3"/>
      <c r="GAM44" s="3"/>
      <c r="GAR44" s="3"/>
      <c r="GAW44" s="3"/>
      <c r="GBB44" s="3"/>
      <c r="GBG44" s="3"/>
      <c r="GBL44" s="3"/>
      <c r="GBQ44" s="3"/>
      <c r="GBV44" s="3"/>
      <c r="GCA44" s="3"/>
      <c r="GCF44" s="3"/>
      <c r="GCK44" s="3"/>
      <c r="GCP44" s="3"/>
      <c r="GCU44" s="3"/>
      <c r="GCZ44" s="3"/>
      <c r="GDE44" s="3"/>
      <c r="GDJ44" s="3"/>
      <c r="GDO44" s="3"/>
      <c r="GDT44" s="3"/>
      <c r="GDY44" s="3"/>
      <c r="GED44" s="3"/>
      <c r="GEI44" s="3"/>
      <c r="GEN44" s="3"/>
      <c r="GES44" s="3"/>
      <c r="GEX44" s="3"/>
      <c r="GFC44" s="3"/>
      <c r="GFH44" s="3"/>
      <c r="GFM44" s="3"/>
      <c r="GFR44" s="3"/>
      <c r="GFW44" s="3"/>
      <c r="GGB44" s="3"/>
      <c r="GGG44" s="3"/>
      <c r="GGL44" s="3"/>
      <c r="GGQ44" s="3"/>
      <c r="GGV44" s="3"/>
      <c r="GHA44" s="3"/>
      <c r="GHF44" s="3"/>
      <c r="GHK44" s="3"/>
      <c r="GHP44" s="3"/>
      <c r="GHU44" s="3"/>
      <c r="GHZ44" s="3"/>
      <c r="GIE44" s="3"/>
      <c r="GIJ44" s="3"/>
      <c r="GIO44" s="3"/>
      <c r="GIT44" s="3"/>
      <c r="GIY44" s="3"/>
      <c r="GJD44" s="3"/>
      <c r="GJI44" s="3"/>
      <c r="GJN44" s="3"/>
      <c r="GJS44" s="3"/>
      <c r="GJX44" s="3"/>
      <c r="GKC44" s="3"/>
      <c r="GKH44" s="3"/>
      <c r="GKM44" s="3"/>
      <c r="GKR44" s="3"/>
      <c r="GKW44" s="3"/>
      <c r="GLB44" s="3"/>
      <c r="GLG44" s="3"/>
      <c r="GLL44" s="3"/>
      <c r="GLQ44" s="3"/>
      <c r="GLV44" s="3"/>
      <c r="GMA44" s="3"/>
      <c r="GMF44" s="3"/>
      <c r="GMK44" s="3"/>
      <c r="GMP44" s="3"/>
      <c r="GMU44" s="3"/>
      <c r="GMZ44" s="3"/>
      <c r="GNE44" s="3"/>
      <c r="GNJ44" s="3"/>
      <c r="GNO44" s="3"/>
      <c r="GNT44" s="3"/>
      <c r="GNY44" s="3"/>
      <c r="GOD44" s="3"/>
      <c r="GOI44" s="3"/>
      <c r="GON44" s="3"/>
      <c r="GOS44" s="3"/>
      <c r="GOX44" s="3"/>
      <c r="GPC44" s="3"/>
      <c r="GPH44" s="3"/>
      <c r="GPM44" s="3"/>
      <c r="GPR44" s="3"/>
      <c r="GPW44" s="3"/>
      <c r="GQB44" s="3"/>
      <c r="GQG44" s="3"/>
      <c r="GQL44" s="3"/>
      <c r="GQQ44" s="3"/>
      <c r="GQV44" s="3"/>
      <c r="GRA44" s="3"/>
      <c r="GRF44" s="3"/>
      <c r="GRK44" s="3"/>
      <c r="GRP44" s="3"/>
      <c r="GRU44" s="3"/>
      <c r="GRZ44" s="3"/>
      <c r="GSE44" s="3"/>
      <c r="GSJ44" s="3"/>
      <c r="GSO44" s="3"/>
      <c r="GST44" s="3"/>
      <c r="GSY44" s="3"/>
      <c r="GTD44" s="3"/>
      <c r="GTI44" s="3"/>
      <c r="GTN44" s="3"/>
      <c r="GTS44" s="3"/>
      <c r="GTX44" s="3"/>
      <c r="GUC44" s="3"/>
      <c r="GUH44" s="3"/>
      <c r="GUM44" s="3"/>
      <c r="GUR44" s="3"/>
      <c r="GUW44" s="3"/>
      <c r="GVB44" s="3"/>
      <c r="GVG44" s="3"/>
      <c r="GVL44" s="3"/>
      <c r="GVQ44" s="3"/>
      <c r="GVV44" s="3"/>
      <c r="GWA44" s="3"/>
      <c r="GWF44" s="3"/>
      <c r="GWK44" s="3"/>
      <c r="GWP44" s="3"/>
      <c r="GWU44" s="3"/>
      <c r="GWZ44" s="3"/>
      <c r="GXE44" s="3"/>
      <c r="GXJ44" s="3"/>
      <c r="GXO44" s="3"/>
      <c r="GXT44" s="3"/>
      <c r="GXY44" s="3"/>
      <c r="GYD44" s="3"/>
      <c r="GYI44" s="3"/>
      <c r="GYN44" s="3"/>
      <c r="GYS44" s="3"/>
      <c r="GYX44" s="3"/>
      <c r="GZC44" s="3"/>
      <c r="GZH44" s="3"/>
      <c r="GZM44" s="3"/>
      <c r="GZR44" s="3"/>
      <c r="GZW44" s="3"/>
      <c r="HAB44" s="3"/>
      <c r="HAG44" s="3"/>
      <c r="HAL44" s="3"/>
      <c r="HAQ44" s="3"/>
      <c r="HAV44" s="3"/>
      <c r="HBA44" s="3"/>
      <c r="HBF44" s="3"/>
      <c r="HBK44" s="3"/>
      <c r="HBP44" s="3"/>
      <c r="HBU44" s="3"/>
      <c r="HBZ44" s="3"/>
      <c r="HCE44" s="3"/>
      <c r="HCJ44" s="3"/>
      <c r="HCO44" s="3"/>
      <c r="HCT44" s="3"/>
      <c r="HCY44" s="3"/>
      <c r="HDD44" s="3"/>
      <c r="HDI44" s="3"/>
      <c r="HDN44" s="3"/>
      <c r="HDS44" s="3"/>
      <c r="HDX44" s="3"/>
      <c r="HEC44" s="3"/>
      <c r="HEH44" s="3"/>
      <c r="HEM44" s="3"/>
      <c r="HER44" s="3"/>
      <c r="HEW44" s="3"/>
      <c r="HFB44" s="3"/>
      <c r="HFG44" s="3"/>
      <c r="HFL44" s="3"/>
      <c r="HFQ44" s="3"/>
      <c r="HFV44" s="3"/>
      <c r="HGA44" s="3"/>
      <c r="HGF44" s="3"/>
      <c r="HGK44" s="3"/>
      <c r="HGP44" s="3"/>
      <c r="HGU44" s="3"/>
      <c r="HGZ44" s="3"/>
      <c r="HHE44" s="3"/>
      <c r="HHJ44" s="3"/>
      <c r="HHO44" s="3"/>
      <c r="HHT44" s="3"/>
      <c r="HHY44" s="3"/>
      <c r="HID44" s="3"/>
      <c r="HII44" s="3"/>
      <c r="HIN44" s="3"/>
      <c r="HIS44" s="3"/>
      <c r="HIX44" s="3"/>
      <c r="HJC44" s="3"/>
      <c r="HJH44" s="3"/>
      <c r="HJM44" s="3"/>
      <c r="HJR44" s="3"/>
      <c r="HJW44" s="3"/>
      <c r="HKB44" s="3"/>
      <c r="HKG44" s="3"/>
      <c r="HKL44" s="3"/>
      <c r="HKQ44" s="3"/>
      <c r="HKV44" s="3"/>
      <c r="HLA44" s="3"/>
      <c r="HLF44" s="3"/>
      <c r="HLK44" s="3"/>
      <c r="HLP44" s="3"/>
      <c r="HLU44" s="3"/>
      <c r="HLZ44" s="3"/>
      <c r="HME44" s="3"/>
      <c r="HMJ44" s="3"/>
      <c r="HMO44" s="3"/>
      <c r="HMT44" s="3"/>
      <c r="HMY44" s="3"/>
      <c r="HND44" s="3"/>
      <c r="HNI44" s="3"/>
      <c r="HNN44" s="3"/>
      <c r="HNS44" s="3"/>
      <c r="HNX44" s="3"/>
      <c r="HOC44" s="3"/>
      <c r="HOH44" s="3"/>
      <c r="HOM44" s="3"/>
      <c r="HOR44" s="3"/>
      <c r="HOW44" s="3"/>
      <c r="HPB44" s="3"/>
      <c r="HPG44" s="3"/>
      <c r="HPL44" s="3"/>
      <c r="HPQ44" s="3"/>
      <c r="HPV44" s="3"/>
      <c r="HQA44" s="3"/>
      <c r="HQF44" s="3"/>
      <c r="HQK44" s="3"/>
      <c r="HQP44" s="3"/>
      <c r="HQU44" s="3"/>
      <c r="HQZ44" s="3"/>
      <c r="HRE44" s="3"/>
      <c r="HRJ44" s="3"/>
      <c r="HRO44" s="3"/>
      <c r="HRT44" s="3"/>
      <c r="HRY44" s="3"/>
      <c r="HSD44" s="3"/>
      <c r="HSI44" s="3"/>
      <c r="HSN44" s="3"/>
      <c r="HSS44" s="3"/>
      <c r="HSX44" s="3"/>
      <c r="HTC44" s="3"/>
      <c r="HTH44" s="3"/>
      <c r="HTM44" s="3"/>
      <c r="HTR44" s="3"/>
      <c r="HTW44" s="3"/>
      <c r="HUB44" s="3"/>
      <c r="HUG44" s="3"/>
      <c r="HUL44" s="3"/>
      <c r="HUQ44" s="3"/>
      <c r="HUV44" s="3"/>
      <c r="HVA44" s="3"/>
      <c r="HVF44" s="3"/>
      <c r="HVK44" s="3"/>
      <c r="HVP44" s="3"/>
      <c r="HVU44" s="3"/>
      <c r="HVZ44" s="3"/>
      <c r="HWE44" s="3"/>
      <c r="HWJ44" s="3"/>
      <c r="HWO44" s="3"/>
      <c r="HWT44" s="3"/>
      <c r="HWY44" s="3"/>
      <c r="HXD44" s="3"/>
      <c r="HXI44" s="3"/>
      <c r="HXN44" s="3"/>
      <c r="HXS44" s="3"/>
      <c r="HXX44" s="3"/>
      <c r="HYC44" s="3"/>
      <c r="HYH44" s="3"/>
      <c r="HYM44" s="3"/>
      <c r="HYR44" s="3"/>
      <c r="HYW44" s="3"/>
      <c r="HZB44" s="3"/>
      <c r="HZG44" s="3"/>
      <c r="HZL44" s="3"/>
      <c r="HZQ44" s="3"/>
      <c r="HZV44" s="3"/>
      <c r="IAA44" s="3"/>
      <c r="IAF44" s="3"/>
      <c r="IAK44" s="3"/>
      <c r="IAP44" s="3"/>
      <c r="IAU44" s="3"/>
      <c r="IAZ44" s="3"/>
      <c r="IBE44" s="3"/>
      <c r="IBJ44" s="3"/>
      <c r="IBO44" s="3"/>
      <c r="IBT44" s="3"/>
      <c r="IBY44" s="3"/>
      <c r="ICD44" s="3"/>
      <c r="ICI44" s="3"/>
      <c r="ICN44" s="3"/>
      <c r="ICS44" s="3"/>
      <c r="ICX44" s="3"/>
      <c r="IDC44" s="3"/>
      <c r="IDH44" s="3"/>
      <c r="IDM44" s="3"/>
      <c r="IDR44" s="3"/>
      <c r="IDW44" s="3"/>
      <c r="IEB44" s="3"/>
      <c r="IEG44" s="3"/>
      <c r="IEL44" s="3"/>
      <c r="IEQ44" s="3"/>
      <c r="IEV44" s="3"/>
      <c r="IFA44" s="3"/>
      <c r="IFF44" s="3"/>
      <c r="IFK44" s="3"/>
      <c r="IFP44" s="3"/>
      <c r="IFU44" s="3"/>
      <c r="IFZ44" s="3"/>
      <c r="IGE44" s="3"/>
      <c r="IGJ44" s="3"/>
      <c r="IGO44" s="3"/>
      <c r="IGT44" s="3"/>
      <c r="IGY44" s="3"/>
      <c r="IHD44" s="3"/>
      <c r="IHI44" s="3"/>
      <c r="IHN44" s="3"/>
      <c r="IHS44" s="3"/>
      <c r="IHX44" s="3"/>
      <c r="IIC44" s="3"/>
      <c r="IIH44" s="3"/>
      <c r="IIM44" s="3"/>
      <c r="IIR44" s="3"/>
      <c r="IIW44" s="3"/>
      <c r="IJB44" s="3"/>
      <c r="IJG44" s="3"/>
      <c r="IJL44" s="3"/>
      <c r="IJQ44" s="3"/>
      <c r="IJV44" s="3"/>
      <c r="IKA44" s="3"/>
      <c r="IKF44" s="3"/>
      <c r="IKK44" s="3"/>
      <c r="IKP44" s="3"/>
      <c r="IKU44" s="3"/>
      <c r="IKZ44" s="3"/>
      <c r="ILE44" s="3"/>
      <c r="ILJ44" s="3"/>
      <c r="ILO44" s="3"/>
      <c r="ILT44" s="3"/>
      <c r="ILY44" s="3"/>
      <c r="IMD44" s="3"/>
      <c r="IMI44" s="3"/>
      <c r="IMN44" s="3"/>
      <c r="IMS44" s="3"/>
      <c r="IMX44" s="3"/>
      <c r="INC44" s="3"/>
      <c r="INH44" s="3"/>
      <c r="INM44" s="3"/>
      <c r="INR44" s="3"/>
      <c r="INW44" s="3"/>
      <c r="IOB44" s="3"/>
      <c r="IOG44" s="3"/>
      <c r="IOL44" s="3"/>
      <c r="IOQ44" s="3"/>
      <c r="IOV44" s="3"/>
      <c r="IPA44" s="3"/>
      <c r="IPF44" s="3"/>
      <c r="IPK44" s="3"/>
      <c r="IPP44" s="3"/>
      <c r="IPU44" s="3"/>
      <c r="IPZ44" s="3"/>
      <c r="IQE44" s="3"/>
      <c r="IQJ44" s="3"/>
      <c r="IQO44" s="3"/>
      <c r="IQT44" s="3"/>
      <c r="IQY44" s="3"/>
      <c r="IRD44" s="3"/>
      <c r="IRI44" s="3"/>
      <c r="IRN44" s="3"/>
      <c r="IRS44" s="3"/>
      <c r="IRX44" s="3"/>
      <c r="ISC44" s="3"/>
      <c r="ISH44" s="3"/>
      <c r="ISM44" s="3"/>
      <c r="ISR44" s="3"/>
      <c r="ISW44" s="3"/>
      <c r="ITB44" s="3"/>
      <c r="ITG44" s="3"/>
      <c r="ITL44" s="3"/>
      <c r="ITQ44" s="3"/>
      <c r="ITV44" s="3"/>
      <c r="IUA44" s="3"/>
      <c r="IUF44" s="3"/>
      <c r="IUK44" s="3"/>
      <c r="IUP44" s="3"/>
      <c r="IUU44" s="3"/>
      <c r="IUZ44" s="3"/>
      <c r="IVE44" s="3"/>
      <c r="IVJ44" s="3"/>
      <c r="IVO44" s="3"/>
      <c r="IVT44" s="3"/>
      <c r="IVY44" s="3"/>
      <c r="IWD44" s="3"/>
      <c r="IWI44" s="3"/>
      <c r="IWN44" s="3"/>
      <c r="IWS44" s="3"/>
      <c r="IWX44" s="3"/>
      <c r="IXC44" s="3"/>
      <c r="IXH44" s="3"/>
      <c r="IXM44" s="3"/>
      <c r="IXR44" s="3"/>
      <c r="IXW44" s="3"/>
      <c r="IYB44" s="3"/>
      <c r="IYG44" s="3"/>
      <c r="IYL44" s="3"/>
      <c r="IYQ44" s="3"/>
      <c r="IYV44" s="3"/>
      <c r="IZA44" s="3"/>
      <c r="IZF44" s="3"/>
      <c r="IZK44" s="3"/>
      <c r="IZP44" s="3"/>
      <c r="IZU44" s="3"/>
      <c r="IZZ44" s="3"/>
      <c r="JAE44" s="3"/>
      <c r="JAJ44" s="3"/>
      <c r="JAO44" s="3"/>
      <c r="JAT44" s="3"/>
      <c r="JAY44" s="3"/>
      <c r="JBD44" s="3"/>
      <c r="JBI44" s="3"/>
      <c r="JBN44" s="3"/>
      <c r="JBS44" s="3"/>
      <c r="JBX44" s="3"/>
      <c r="JCC44" s="3"/>
      <c r="JCH44" s="3"/>
      <c r="JCM44" s="3"/>
      <c r="JCR44" s="3"/>
      <c r="JCW44" s="3"/>
      <c r="JDB44" s="3"/>
      <c r="JDG44" s="3"/>
      <c r="JDL44" s="3"/>
      <c r="JDQ44" s="3"/>
      <c r="JDV44" s="3"/>
      <c r="JEA44" s="3"/>
      <c r="JEF44" s="3"/>
      <c r="JEK44" s="3"/>
      <c r="JEP44" s="3"/>
      <c r="JEU44" s="3"/>
      <c r="JEZ44" s="3"/>
      <c r="JFE44" s="3"/>
      <c r="JFJ44" s="3"/>
      <c r="JFO44" s="3"/>
      <c r="JFT44" s="3"/>
      <c r="JFY44" s="3"/>
      <c r="JGD44" s="3"/>
      <c r="JGI44" s="3"/>
      <c r="JGN44" s="3"/>
      <c r="JGS44" s="3"/>
      <c r="JGX44" s="3"/>
      <c r="JHC44" s="3"/>
      <c r="JHH44" s="3"/>
      <c r="JHM44" s="3"/>
      <c r="JHR44" s="3"/>
      <c r="JHW44" s="3"/>
      <c r="JIB44" s="3"/>
      <c r="JIG44" s="3"/>
      <c r="JIL44" s="3"/>
      <c r="JIQ44" s="3"/>
      <c r="JIV44" s="3"/>
      <c r="JJA44" s="3"/>
      <c r="JJF44" s="3"/>
      <c r="JJK44" s="3"/>
      <c r="JJP44" s="3"/>
      <c r="JJU44" s="3"/>
      <c r="JJZ44" s="3"/>
      <c r="JKE44" s="3"/>
      <c r="JKJ44" s="3"/>
      <c r="JKO44" s="3"/>
      <c r="JKT44" s="3"/>
      <c r="JKY44" s="3"/>
      <c r="JLD44" s="3"/>
      <c r="JLI44" s="3"/>
      <c r="JLN44" s="3"/>
      <c r="JLS44" s="3"/>
      <c r="JLX44" s="3"/>
      <c r="JMC44" s="3"/>
      <c r="JMH44" s="3"/>
      <c r="JMM44" s="3"/>
      <c r="JMR44" s="3"/>
      <c r="JMW44" s="3"/>
      <c r="JNB44" s="3"/>
      <c r="JNG44" s="3"/>
      <c r="JNL44" s="3"/>
      <c r="JNQ44" s="3"/>
      <c r="JNV44" s="3"/>
      <c r="JOA44" s="3"/>
      <c r="JOF44" s="3"/>
      <c r="JOK44" s="3"/>
      <c r="JOP44" s="3"/>
      <c r="JOU44" s="3"/>
      <c r="JOZ44" s="3"/>
      <c r="JPE44" s="3"/>
      <c r="JPJ44" s="3"/>
      <c r="JPO44" s="3"/>
      <c r="JPT44" s="3"/>
      <c r="JPY44" s="3"/>
      <c r="JQD44" s="3"/>
      <c r="JQI44" s="3"/>
      <c r="JQN44" s="3"/>
      <c r="JQS44" s="3"/>
      <c r="JQX44" s="3"/>
      <c r="JRC44" s="3"/>
      <c r="JRH44" s="3"/>
      <c r="JRM44" s="3"/>
      <c r="JRR44" s="3"/>
      <c r="JRW44" s="3"/>
      <c r="JSB44" s="3"/>
      <c r="JSG44" s="3"/>
      <c r="JSL44" s="3"/>
      <c r="JSQ44" s="3"/>
      <c r="JSV44" s="3"/>
      <c r="JTA44" s="3"/>
      <c r="JTF44" s="3"/>
      <c r="JTK44" s="3"/>
      <c r="JTP44" s="3"/>
      <c r="JTU44" s="3"/>
      <c r="JTZ44" s="3"/>
      <c r="JUE44" s="3"/>
      <c r="JUJ44" s="3"/>
      <c r="JUO44" s="3"/>
      <c r="JUT44" s="3"/>
      <c r="JUY44" s="3"/>
      <c r="JVD44" s="3"/>
      <c r="JVI44" s="3"/>
      <c r="JVN44" s="3"/>
      <c r="JVS44" s="3"/>
      <c r="JVX44" s="3"/>
      <c r="JWC44" s="3"/>
      <c r="JWH44" s="3"/>
      <c r="JWM44" s="3"/>
      <c r="JWR44" s="3"/>
      <c r="JWW44" s="3"/>
      <c r="JXB44" s="3"/>
      <c r="JXG44" s="3"/>
      <c r="JXL44" s="3"/>
      <c r="JXQ44" s="3"/>
      <c r="JXV44" s="3"/>
      <c r="JYA44" s="3"/>
      <c r="JYF44" s="3"/>
      <c r="JYK44" s="3"/>
      <c r="JYP44" s="3"/>
      <c r="JYU44" s="3"/>
      <c r="JYZ44" s="3"/>
      <c r="JZE44" s="3"/>
      <c r="JZJ44" s="3"/>
      <c r="JZO44" s="3"/>
      <c r="JZT44" s="3"/>
      <c r="JZY44" s="3"/>
      <c r="KAD44" s="3"/>
      <c r="KAI44" s="3"/>
      <c r="KAN44" s="3"/>
      <c r="KAS44" s="3"/>
      <c r="KAX44" s="3"/>
      <c r="KBC44" s="3"/>
      <c r="KBH44" s="3"/>
      <c r="KBM44" s="3"/>
      <c r="KBR44" s="3"/>
      <c r="KBW44" s="3"/>
      <c r="KCB44" s="3"/>
      <c r="KCG44" s="3"/>
      <c r="KCL44" s="3"/>
      <c r="KCQ44" s="3"/>
      <c r="KCV44" s="3"/>
      <c r="KDA44" s="3"/>
      <c r="KDF44" s="3"/>
      <c r="KDK44" s="3"/>
      <c r="KDP44" s="3"/>
      <c r="KDU44" s="3"/>
      <c r="KDZ44" s="3"/>
      <c r="KEE44" s="3"/>
      <c r="KEJ44" s="3"/>
      <c r="KEO44" s="3"/>
      <c r="KET44" s="3"/>
      <c r="KEY44" s="3"/>
      <c r="KFD44" s="3"/>
      <c r="KFI44" s="3"/>
      <c r="KFN44" s="3"/>
      <c r="KFS44" s="3"/>
      <c r="KFX44" s="3"/>
      <c r="KGC44" s="3"/>
      <c r="KGH44" s="3"/>
      <c r="KGM44" s="3"/>
      <c r="KGR44" s="3"/>
      <c r="KGW44" s="3"/>
      <c r="KHB44" s="3"/>
      <c r="KHG44" s="3"/>
      <c r="KHL44" s="3"/>
      <c r="KHQ44" s="3"/>
      <c r="KHV44" s="3"/>
      <c r="KIA44" s="3"/>
      <c r="KIF44" s="3"/>
      <c r="KIK44" s="3"/>
      <c r="KIP44" s="3"/>
      <c r="KIU44" s="3"/>
      <c r="KIZ44" s="3"/>
      <c r="KJE44" s="3"/>
      <c r="KJJ44" s="3"/>
      <c r="KJO44" s="3"/>
      <c r="KJT44" s="3"/>
      <c r="KJY44" s="3"/>
      <c r="KKD44" s="3"/>
      <c r="KKI44" s="3"/>
      <c r="KKN44" s="3"/>
      <c r="KKS44" s="3"/>
      <c r="KKX44" s="3"/>
      <c r="KLC44" s="3"/>
      <c r="KLH44" s="3"/>
      <c r="KLM44" s="3"/>
      <c r="KLR44" s="3"/>
      <c r="KLW44" s="3"/>
      <c r="KMB44" s="3"/>
      <c r="KMG44" s="3"/>
      <c r="KML44" s="3"/>
      <c r="KMQ44" s="3"/>
      <c r="KMV44" s="3"/>
      <c r="KNA44" s="3"/>
      <c r="KNF44" s="3"/>
      <c r="KNK44" s="3"/>
      <c r="KNP44" s="3"/>
      <c r="KNU44" s="3"/>
      <c r="KNZ44" s="3"/>
      <c r="KOE44" s="3"/>
      <c r="KOJ44" s="3"/>
      <c r="KOO44" s="3"/>
      <c r="KOT44" s="3"/>
      <c r="KOY44" s="3"/>
      <c r="KPD44" s="3"/>
      <c r="KPI44" s="3"/>
      <c r="KPN44" s="3"/>
      <c r="KPS44" s="3"/>
      <c r="KPX44" s="3"/>
      <c r="KQC44" s="3"/>
      <c r="KQH44" s="3"/>
      <c r="KQM44" s="3"/>
      <c r="KQR44" s="3"/>
      <c r="KQW44" s="3"/>
      <c r="KRB44" s="3"/>
      <c r="KRG44" s="3"/>
      <c r="KRL44" s="3"/>
      <c r="KRQ44" s="3"/>
      <c r="KRV44" s="3"/>
      <c r="KSA44" s="3"/>
      <c r="KSF44" s="3"/>
      <c r="KSK44" s="3"/>
      <c r="KSP44" s="3"/>
      <c r="KSU44" s="3"/>
      <c r="KSZ44" s="3"/>
      <c r="KTE44" s="3"/>
      <c r="KTJ44" s="3"/>
      <c r="KTO44" s="3"/>
      <c r="KTT44" s="3"/>
      <c r="KTY44" s="3"/>
      <c r="KUD44" s="3"/>
      <c r="KUI44" s="3"/>
      <c r="KUN44" s="3"/>
      <c r="KUS44" s="3"/>
      <c r="KUX44" s="3"/>
      <c r="KVC44" s="3"/>
      <c r="KVH44" s="3"/>
      <c r="KVM44" s="3"/>
      <c r="KVR44" s="3"/>
      <c r="KVW44" s="3"/>
      <c r="KWB44" s="3"/>
      <c r="KWG44" s="3"/>
      <c r="KWL44" s="3"/>
      <c r="KWQ44" s="3"/>
      <c r="KWV44" s="3"/>
      <c r="KXA44" s="3"/>
      <c r="KXF44" s="3"/>
      <c r="KXK44" s="3"/>
      <c r="KXP44" s="3"/>
      <c r="KXU44" s="3"/>
      <c r="KXZ44" s="3"/>
      <c r="KYE44" s="3"/>
      <c r="KYJ44" s="3"/>
      <c r="KYO44" s="3"/>
      <c r="KYT44" s="3"/>
      <c r="KYY44" s="3"/>
      <c r="KZD44" s="3"/>
      <c r="KZI44" s="3"/>
      <c r="KZN44" s="3"/>
      <c r="KZS44" s="3"/>
      <c r="KZX44" s="3"/>
      <c r="LAC44" s="3"/>
      <c r="LAH44" s="3"/>
      <c r="LAM44" s="3"/>
      <c r="LAR44" s="3"/>
      <c r="LAW44" s="3"/>
      <c r="LBB44" s="3"/>
      <c r="LBG44" s="3"/>
      <c r="LBL44" s="3"/>
      <c r="LBQ44" s="3"/>
      <c r="LBV44" s="3"/>
      <c r="LCA44" s="3"/>
      <c r="LCF44" s="3"/>
      <c r="LCK44" s="3"/>
      <c r="LCP44" s="3"/>
      <c r="LCU44" s="3"/>
      <c r="LCZ44" s="3"/>
      <c r="LDE44" s="3"/>
      <c r="LDJ44" s="3"/>
      <c r="LDO44" s="3"/>
      <c r="LDT44" s="3"/>
      <c r="LDY44" s="3"/>
      <c r="LED44" s="3"/>
      <c r="LEI44" s="3"/>
      <c r="LEN44" s="3"/>
      <c r="LES44" s="3"/>
      <c r="LEX44" s="3"/>
      <c r="LFC44" s="3"/>
      <c r="LFH44" s="3"/>
      <c r="LFM44" s="3"/>
      <c r="LFR44" s="3"/>
      <c r="LFW44" s="3"/>
      <c r="LGB44" s="3"/>
      <c r="LGG44" s="3"/>
      <c r="LGL44" s="3"/>
      <c r="LGQ44" s="3"/>
      <c r="LGV44" s="3"/>
      <c r="LHA44" s="3"/>
      <c r="LHF44" s="3"/>
      <c r="LHK44" s="3"/>
      <c r="LHP44" s="3"/>
      <c r="LHU44" s="3"/>
      <c r="LHZ44" s="3"/>
      <c r="LIE44" s="3"/>
      <c r="LIJ44" s="3"/>
      <c r="LIO44" s="3"/>
      <c r="LIT44" s="3"/>
      <c r="LIY44" s="3"/>
      <c r="LJD44" s="3"/>
      <c r="LJI44" s="3"/>
      <c r="LJN44" s="3"/>
      <c r="LJS44" s="3"/>
      <c r="LJX44" s="3"/>
      <c r="LKC44" s="3"/>
      <c r="LKH44" s="3"/>
      <c r="LKM44" s="3"/>
      <c r="LKR44" s="3"/>
      <c r="LKW44" s="3"/>
      <c r="LLB44" s="3"/>
      <c r="LLG44" s="3"/>
      <c r="LLL44" s="3"/>
      <c r="LLQ44" s="3"/>
      <c r="LLV44" s="3"/>
      <c r="LMA44" s="3"/>
      <c r="LMF44" s="3"/>
      <c r="LMK44" s="3"/>
      <c r="LMP44" s="3"/>
      <c r="LMU44" s="3"/>
      <c r="LMZ44" s="3"/>
      <c r="LNE44" s="3"/>
      <c r="LNJ44" s="3"/>
      <c r="LNO44" s="3"/>
      <c r="LNT44" s="3"/>
      <c r="LNY44" s="3"/>
      <c r="LOD44" s="3"/>
      <c r="LOI44" s="3"/>
      <c r="LON44" s="3"/>
      <c r="LOS44" s="3"/>
      <c r="LOX44" s="3"/>
      <c r="LPC44" s="3"/>
      <c r="LPH44" s="3"/>
      <c r="LPM44" s="3"/>
      <c r="LPR44" s="3"/>
      <c r="LPW44" s="3"/>
      <c r="LQB44" s="3"/>
      <c r="LQG44" s="3"/>
      <c r="LQL44" s="3"/>
      <c r="LQQ44" s="3"/>
      <c r="LQV44" s="3"/>
      <c r="LRA44" s="3"/>
      <c r="LRF44" s="3"/>
      <c r="LRK44" s="3"/>
      <c r="LRP44" s="3"/>
      <c r="LRU44" s="3"/>
      <c r="LRZ44" s="3"/>
      <c r="LSE44" s="3"/>
      <c r="LSJ44" s="3"/>
      <c r="LSO44" s="3"/>
      <c r="LST44" s="3"/>
      <c r="LSY44" s="3"/>
      <c r="LTD44" s="3"/>
      <c r="LTI44" s="3"/>
      <c r="LTN44" s="3"/>
      <c r="LTS44" s="3"/>
      <c r="LTX44" s="3"/>
      <c r="LUC44" s="3"/>
      <c r="LUH44" s="3"/>
      <c r="LUM44" s="3"/>
      <c r="LUR44" s="3"/>
      <c r="LUW44" s="3"/>
      <c r="LVB44" s="3"/>
      <c r="LVG44" s="3"/>
      <c r="LVL44" s="3"/>
      <c r="LVQ44" s="3"/>
      <c r="LVV44" s="3"/>
      <c r="LWA44" s="3"/>
      <c r="LWF44" s="3"/>
      <c r="LWK44" s="3"/>
      <c r="LWP44" s="3"/>
      <c r="LWU44" s="3"/>
      <c r="LWZ44" s="3"/>
      <c r="LXE44" s="3"/>
      <c r="LXJ44" s="3"/>
      <c r="LXO44" s="3"/>
      <c r="LXT44" s="3"/>
      <c r="LXY44" s="3"/>
      <c r="LYD44" s="3"/>
      <c r="LYI44" s="3"/>
      <c r="LYN44" s="3"/>
      <c r="LYS44" s="3"/>
      <c r="LYX44" s="3"/>
      <c r="LZC44" s="3"/>
      <c r="LZH44" s="3"/>
      <c r="LZM44" s="3"/>
      <c r="LZR44" s="3"/>
      <c r="LZW44" s="3"/>
      <c r="MAB44" s="3"/>
      <c r="MAG44" s="3"/>
      <c r="MAL44" s="3"/>
      <c r="MAQ44" s="3"/>
      <c r="MAV44" s="3"/>
      <c r="MBA44" s="3"/>
      <c r="MBF44" s="3"/>
      <c r="MBK44" s="3"/>
      <c r="MBP44" s="3"/>
      <c r="MBU44" s="3"/>
      <c r="MBZ44" s="3"/>
      <c r="MCE44" s="3"/>
      <c r="MCJ44" s="3"/>
      <c r="MCO44" s="3"/>
      <c r="MCT44" s="3"/>
      <c r="MCY44" s="3"/>
      <c r="MDD44" s="3"/>
      <c r="MDI44" s="3"/>
      <c r="MDN44" s="3"/>
      <c r="MDS44" s="3"/>
      <c r="MDX44" s="3"/>
      <c r="MEC44" s="3"/>
      <c r="MEH44" s="3"/>
      <c r="MEM44" s="3"/>
      <c r="MER44" s="3"/>
      <c r="MEW44" s="3"/>
      <c r="MFB44" s="3"/>
      <c r="MFG44" s="3"/>
      <c r="MFL44" s="3"/>
      <c r="MFQ44" s="3"/>
      <c r="MFV44" s="3"/>
      <c r="MGA44" s="3"/>
      <c r="MGF44" s="3"/>
      <c r="MGK44" s="3"/>
      <c r="MGP44" s="3"/>
      <c r="MGU44" s="3"/>
      <c r="MGZ44" s="3"/>
      <c r="MHE44" s="3"/>
      <c r="MHJ44" s="3"/>
      <c r="MHO44" s="3"/>
      <c r="MHT44" s="3"/>
      <c r="MHY44" s="3"/>
      <c r="MID44" s="3"/>
      <c r="MII44" s="3"/>
      <c r="MIN44" s="3"/>
      <c r="MIS44" s="3"/>
      <c r="MIX44" s="3"/>
      <c r="MJC44" s="3"/>
      <c r="MJH44" s="3"/>
      <c r="MJM44" s="3"/>
      <c r="MJR44" s="3"/>
      <c r="MJW44" s="3"/>
      <c r="MKB44" s="3"/>
      <c r="MKG44" s="3"/>
      <c r="MKL44" s="3"/>
      <c r="MKQ44" s="3"/>
      <c r="MKV44" s="3"/>
      <c r="MLA44" s="3"/>
      <c r="MLF44" s="3"/>
      <c r="MLK44" s="3"/>
      <c r="MLP44" s="3"/>
      <c r="MLU44" s="3"/>
      <c r="MLZ44" s="3"/>
      <c r="MME44" s="3"/>
      <c r="MMJ44" s="3"/>
      <c r="MMO44" s="3"/>
      <c r="MMT44" s="3"/>
      <c r="MMY44" s="3"/>
      <c r="MND44" s="3"/>
      <c r="MNI44" s="3"/>
      <c r="MNN44" s="3"/>
      <c r="MNS44" s="3"/>
      <c r="MNX44" s="3"/>
      <c r="MOC44" s="3"/>
      <c r="MOH44" s="3"/>
      <c r="MOM44" s="3"/>
      <c r="MOR44" s="3"/>
      <c r="MOW44" s="3"/>
      <c r="MPB44" s="3"/>
      <c r="MPG44" s="3"/>
      <c r="MPL44" s="3"/>
      <c r="MPQ44" s="3"/>
      <c r="MPV44" s="3"/>
      <c r="MQA44" s="3"/>
      <c r="MQF44" s="3"/>
      <c r="MQK44" s="3"/>
      <c r="MQP44" s="3"/>
      <c r="MQU44" s="3"/>
      <c r="MQZ44" s="3"/>
      <c r="MRE44" s="3"/>
      <c r="MRJ44" s="3"/>
      <c r="MRO44" s="3"/>
      <c r="MRT44" s="3"/>
      <c r="MRY44" s="3"/>
      <c r="MSD44" s="3"/>
      <c r="MSI44" s="3"/>
      <c r="MSN44" s="3"/>
      <c r="MSS44" s="3"/>
      <c r="MSX44" s="3"/>
      <c r="MTC44" s="3"/>
      <c r="MTH44" s="3"/>
      <c r="MTM44" s="3"/>
      <c r="MTR44" s="3"/>
      <c r="MTW44" s="3"/>
      <c r="MUB44" s="3"/>
      <c r="MUG44" s="3"/>
      <c r="MUL44" s="3"/>
      <c r="MUQ44" s="3"/>
      <c r="MUV44" s="3"/>
      <c r="MVA44" s="3"/>
      <c r="MVF44" s="3"/>
      <c r="MVK44" s="3"/>
      <c r="MVP44" s="3"/>
      <c r="MVU44" s="3"/>
      <c r="MVZ44" s="3"/>
      <c r="MWE44" s="3"/>
      <c r="MWJ44" s="3"/>
      <c r="MWO44" s="3"/>
      <c r="MWT44" s="3"/>
      <c r="MWY44" s="3"/>
      <c r="MXD44" s="3"/>
      <c r="MXI44" s="3"/>
      <c r="MXN44" s="3"/>
      <c r="MXS44" s="3"/>
      <c r="MXX44" s="3"/>
      <c r="MYC44" s="3"/>
      <c r="MYH44" s="3"/>
      <c r="MYM44" s="3"/>
      <c r="MYR44" s="3"/>
      <c r="MYW44" s="3"/>
      <c r="MZB44" s="3"/>
      <c r="MZG44" s="3"/>
      <c r="MZL44" s="3"/>
      <c r="MZQ44" s="3"/>
      <c r="MZV44" s="3"/>
      <c r="NAA44" s="3"/>
      <c r="NAF44" s="3"/>
      <c r="NAK44" s="3"/>
      <c r="NAP44" s="3"/>
      <c r="NAU44" s="3"/>
      <c r="NAZ44" s="3"/>
      <c r="NBE44" s="3"/>
      <c r="NBJ44" s="3"/>
      <c r="NBO44" s="3"/>
      <c r="NBT44" s="3"/>
      <c r="NBY44" s="3"/>
      <c r="NCD44" s="3"/>
      <c r="NCI44" s="3"/>
      <c r="NCN44" s="3"/>
      <c r="NCS44" s="3"/>
      <c r="NCX44" s="3"/>
      <c r="NDC44" s="3"/>
      <c r="NDH44" s="3"/>
      <c r="NDM44" s="3"/>
      <c r="NDR44" s="3"/>
      <c r="NDW44" s="3"/>
      <c r="NEB44" s="3"/>
      <c r="NEG44" s="3"/>
      <c r="NEL44" s="3"/>
      <c r="NEQ44" s="3"/>
      <c r="NEV44" s="3"/>
      <c r="NFA44" s="3"/>
      <c r="NFF44" s="3"/>
      <c r="NFK44" s="3"/>
      <c r="NFP44" s="3"/>
      <c r="NFU44" s="3"/>
      <c r="NFZ44" s="3"/>
      <c r="NGE44" s="3"/>
      <c r="NGJ44" s="3"/>
      <c r="NGO44" s="3"/>
      <c r="NGT44" s="3"/>
      <c r="NGY44" s="3"/>
      <c r="NHD44" s="3"/>
      <c r="NHI44" s="3"/>
      <c r="NHN44" s="3"/>
      <c r="NHS44" s="3"/>
      <c r="NHX44" s="3"/>
      <c r="NIC44" s="3"/>
      <c r="NIH44" s="3"/>
      <c r="NIM44" s="3"/>
      <c r="NIR44" s="3"/>
      <c r="NIW44" s="3"/>
      <c r="NJB44" s="3"/>
      <c r="NJG44" s="3"/>
      <c r="NJL44" s="3"/>
      <c r="NJQ44" s="3"/>
      <c r="NJV44" s="3"/>
      <c r="NKA44" s="3"/>
      <c r="NKF44" s="3"/>
      <c r="NKK44" s="3"/>
      <c r="NKP44" s="3"/>
      <c r="NKU44" s="3"/>
      <c r="NKZ44" s="3"/>
      <c r="NLE44" s="3"/>
      <c r="NLJ44" s="3"/>
      <c r="NLO44" s="3"/>
      <c r="NLT44" s="3"/>
      <c r="NLY44" s="3"/>
      <c r="NMD44" s="3"/>
      <c r="NMI44" s="3"/>
      <c r="NMN44" s="3"/>
      <c r="NMS44" s="3"/>
      <c r="NMX44" s="3"/>
      <c r="NNC44" s="3"/>
      <c r="NNH44" s="3"/>
      <c r="NNM44" s="3"/>
      <c r="NNR44" s="3"/>
      <c r="NNW44" s="3"/>
      <c r="NOB44" s="3"/>
      <c r="NOG44" s="3"/>
      <c r="NOL44" s="3"/>
      <c r="NOQ44" s="3"/>
      <c r="NOV44" s="3"/>
      <c r="NPA44" s="3"/>
      <c r="NPF44" s="3"/>
      <c r="NPK44" s="3"/>
      <c r="NPP44" s="3"/>
      <c r="NPU44" s="3"/>
      <c r="NPZ44" s="3"/>
      <c r="NQE44" s="3"/>
      <c r="NQJ44" s="3"/>
      <c r="NQO44" s="3"/>
      <c r="NQT44" s="3"/>
      <c r="NQY44" s="3"/>
      <c r="NRD44" s="3"/>
      <c r="NRI44" s="3"/>
      <c r="NRN44" s="3"/>
      <c r="NRS44" s="3"/>
      <c r="NRX44" s="3"/>
      <c r="NSC44" s="3"/>
      <c r="NSH44" s="3"/>
      <c r="NSM44" s="3"/>
      <c r="NSR44" s="3"/>
      <c r="NSW44" s="3"/>
      <c r="NTB44" s="3"/>
      <c r="NTG44" s="3"/>
      <c r="NTL44" s="3"/>
      <c r="NTQ44" s="3"/>
      <c r="NTV44" s="3"/>
      <c r="NUA44" s="3"/>
      <c r="NUF44" s="3"/>
      <c r="NUK44" s="3"/>
      <c r="NUP44" s="3"/>
      <c r="NUU44" s="3"/>
      <c r="NUZ44" s="3"/>
      <c r="NVE44" s="3"/>
      <c r="NVJ44" s="3"/>
      <c r="NVO44" s="3"/>
      <c r="NVT44" s="3"/>
      <c r="NVY44" s="3"/>
      <c r="NWD44" s="3"/>
      <c r="NWI44" s="3"/>
      <c r="NWN44" s="3"/>
      <c r="NWS44" s="3"/>
      <c r="NWX44" s="3"/>
      <c r="NXC44" s="3"/>
      <c r="NXH44" s="3"/>
      <c r="NXM44" s="3"/>
      <c r="NXR44" s="3"/>
      <c r="NXW44" s="3"/>
      <c r="NYB44" s="3"/>
      <c r="NYG44" s="3"/>
      <c r="NYL44" s="3"/>
      <c r="NYQ44" s="3"/>
      <c r="NYV44" s="3"/>
      <c r="NZA44" s="3"/>
      <c r="NZF44" s="3"/>
      <c r="NZK44" s="3"/>
      <c r="NZP44" s="3"/>
      <c r="NZU44" s="3"/>
      <c r="NZZ44" s="3"/>
      <c r="OAE44" s="3"/>
      <c r="OAJ44" s="3"/>
      <c r="OAO44" s="3"/>
      <c r="OAT44" s="3"/>
      <c r="OAY44" s="3"/>
      <c r="OBD44" s="3"/>
      <c r="OBI44" s="3"/>
      <c r="OBN44" s="3"/>
      <c r="OBS44" s="3"/>
      <c r="OBX44" s="3"/>
      <c r="OCC44" s="3"/>
      <c r="OCH44" s="3"/>
      <c r="OCM44" s="3"/>
      <c r="OCR44" s="3"/>
      <c r="OCW44" s="3"/>
      <c r="ODB44" s="3"/>
      <c r="ODG44" s="3"/>
      <c r="ODL44" s="3"/>
      <c r="ODQ44" s="3"/>
      <c r="ODV44" s="3"/>
      <c r="OEA44" s="3"/>
      <c r="OEF44" s="3"/>
      <c r="OEK44" s="3"/>
      <c r="OEP44" s="3"/>
      <c r="OEU44" s="3"/>
      <c r="OEZ44" s="3"/>
      <c r="OFE44" s="3"/>
      <c r="OFJ44" s="3"/>
      <c r="OFO44" s="3"/>
      <c r="OFT44" s="3"/>
      <c r="OFY44" s="3"/>
      <c r="OGD44" s="3"/>
      <c r="OGI44" s="3"/>
      <c r="OGN44" s="3"/>
      <c r="OGS44" s="3"/>
      <c r="OGX44" s="3"/>
      <c r="OHC44" s="3"/>
      <c r="OHH44" s="3"/>
      <c r="OHM44" s="3"/>
      <c r="OHR44" s="3"/>
      <c r="OHW44" s="3"/>
      <c r="OIB44" s="3"/>
      <c r="OIG44" s="3"/>
      <c r="OIL44" s="3"/>
      <c r="OIQ44" s="3"/>
      <c r="OIV44" s="3"/>
      <c r="OJA44" s="3"/>
      <c r="OJF44" s="3"/>
      <c r="OJK44" s="3"/>
      <c r="OJP44" s="3"/>
      <c r="OJU44" s="3"/>
      <c r="OJZ44" s="3"/>
      <c r="OKE44" s="3"/>
      <c r="OKJ44" s="3"/>
      <c r="OKO44" s="3"/>
      <c r="OKT44" s="3"/>
      <c r="OKY44" s="3"/>
      <c r="OLD44" s="3"/>
      <c r="OLI44" s="3"/>
      <c r="OLN44" s="3"/>
      <c r="OLS44" s="3"/>
      <c r="OLX44" s="3"/>
      <c r="OMC44" s="3"/>
      <c r="OMH44" s="3"/>
      <c r="OMM44" s="3"/>
      <c r="OMR44" s="3"/>
      <c r="OMW44" s="3"/>
      <c r="ONB44" s="3"/>
      <c r="ONG44" s="3"/>
      <c r="ONL44" s="3"/>
      <c r="ONQ44" s="3"/>
      <c r="ONV44" s="3"/>
      <c r="OOA44" s="3"/>
      <c r="OOF44" s="3"/>
      <c r="OOK44" s="3"/>
      <c r="OOP44" s="3"/>
      <c r="OOU44" s="3"/>
      <c r="OOZ44" s="3"/>
      <c r="OPE44" s="3"/>
      <c r="OPJ44" s="3"/>
      <c r="OPO44" s="3"/>
      <c r="OPT44" s="3"/>
      <c r="OPY44" s="3"/>
      <c r="OQD44" s="3"/>
      <c r="OQI44" s="3"/>
      <c r="OQN44" s="3"/>
      <c r="OQS44" s="3"/>
      <c r="OQX44" s="3"/>
      <c r="ORC44" s="3"/>
      <c r="ORH44" s="3"/>
      <c r="ORM44" s="3"/>
      <c r="ORR44" s="3"/>
      <c r="ORW44" s="3"/>
      <c r="OSB44" s="3"/>
      <c r="OSG44" s="3"/>
      <c r="OSL44" s="3"/>
      <c r="OSQ44" s="3"/>
      <c r="OSV44" s="3"/>
      <c r="OTA44" s="3"/>
      <c r="OTF44" s="3"/>
      <c r="OTK44" s="3"/>
      <c r="OTP44" s="3"/>
      <c r="OTU44" s="3"/>
      <c r="OTZ44" s="3"/>
      <c r="OUE44" s="3"/>
      <c r="OUJ44" s="3"/>
      <c r="OUO44" s="3"/>
      <c r="OUT44" s="3"/>
      <c r="OUY44" s="3"/>
      <c r="OVD44" s="3"/>
      <c r="OVI44" s="3"/>
      <c r="OVN44" s="3"/>
      <c r="OVS44" s="3"/>
      <c r="OVX44" s="3"/>
      <c r="OWC44" s="3"/>
      <c r="OWH44" s="3"/>
      <c r="OWM44" s="3"/>
      <c r="OWR44" s="3"/>
      <c r="OWW44" s="3"/>
      <c r="OXB44" s="3"/>
      <c r="OXG44" s="3"/>
      <c r="OXL44" s="3"/>
      <c r="OXQ44" s="3"/>
      <c r="OXV44" s="3"/>
      <c r="OYA44" s="3"/>
      <c r="OYF44" s="3"/>
      <c r="OYK44" s="3"/>
      <c r="OYP44" s="3"/>
      <c r="OYU44" s="3"/>
      <c r="OYZ44" s="3"/>
      <c r="OZE44" s="3"/>
      <c r="OZJ44" s="3"/>
      <c r="OZO44" s="3"/>
      <c r="OZT44" s="3"/>
      <c r="OZY44" s="3"/>
      <c r="PAD44" s="3"/>
      <c r="PAI44" s="3"/>
      <c r="PAN44" s="3"/>
      <c r="PAS44" s="3"/>
      <c r="PAX44" s="3"/>
      <c r="PBC44" s="3"/>
      <c r="PBH44" s="3"/>
      <c r="PBM44" s="3"/>
      <c r="PBR44" s="3"/>
      <c r="PBW44" s="3"/>
      <c r="PCB44" s="3"/>
      <c r="PCG44" s="3"/>
      <c r="PCL44" s="3"/>
      <c r="PCQ44" s="3"/>
      <c r="PCV44" s="3"/>
      <c r="PDA44" s="3"/>
      <c r="PDF44" s="3"/>
      <c r="PDK44" s="3"/>
      <c r="PDP44" s="3"/>
      <c r="PDU44" s="3"/>
      <c r="PDZ44" s="3"/>
      <c r="PEE44" s="3"/>
      <c r="PEJ44" s="3"/>
      <c r="PEO44" s="3"/>
      <c r="PET44" s="3"/>
      <c r="PEY44" s="3"/>
      <c r="PFD44" s="3"/>
      <c r="PFI44" s="3"/>
      <c r="PFN44" s="3"/>
      <c r="PFS44" s="3"/>
      <c r="PFX44" s="3"/>
      <c r="PGC44" s="3"/>
      <c r="PGH44" s="3"/>
      <c r="PGM44" s="3"/>
      <c r="PGR44" s="3"/>
      <c r="PGW44" s="3"/>
      <c r="PHB44" s="3"/>
      <c r="PHG44" s="3"/>
      <c r="PHL44" s="3"/>
      <c r="PHQ44" s="3"/>
      <c r="PHV44" s="3"/>
      <c r="PIA44" s="3"/>
      <c r="PIF44" s="3"/>
      <c r="PIK44" s="3"/>
      <c r="PIP44" s="3"/>
      <c r="PIU44" s="3"/>
      <c r="PIZ44" s="3"/>
      <c r="PJE44" s="3"/>
      <c r="PJJ44" s="3"/>
      <c r="PJO44" s="3"/>
      <c r="PJT44" s="3"/>
      <c r="PJY44" s="3"/>
      <c r="PKD44" s="3"/>
      <c r="PKI44" s="3"/>
      <c r="PKN44" s="3"/>
      <c r="PKS44" s="3"/>
      <c r="PKX44" s="3"/>
      <c r="PLC44" s="3"/>
      <c r="PLH44" s="3"/>
      <c r="PLM44" s="3"/>
      <c r="PLR44" s="3"/>
      <c r="PLW44" s="3"/>
      <c r="PMB44" s="3"/>
      <c r="PMG44" s="3"/>
      <c r="PML44" s="3"/>
      <c r="PMQ44" s="3"/>
      <c r="PMV44" s="3"/>
      <c r="PNA44" s="3"/>
      <c r="PNF44" s="3"/>
      <c r="PNK44" s="3"/>
      <c r="PNP44" s="3"/>
      <c r="PNU44" s="3"/>
      <c r="PNZ44" s="3"/>
      <c r="POE44" s="3"/>
      <c r="POJ44" s="3"/>
      <c r="POO44" s="3"/>
      <c r="POT44" s="3"/>
      <c r="POY44" s="3"/>
      <c r="PPD44" s="3"/>
      <c r="PPI44" s="3"/>
      <c r="PPN44" s="3"/>
      <c r="PPS44" s="3"/>
      <c r="PPX44" s="3"/>
      <c r="PQC44" s="3"/>
      <c r="PQH44" s="3"/>
      <c r="PQM44" s="3"/>
      <c r="PQR44" s="3"/>
      <c r="PQW44" s="3"/>
      <c r="PRB44" s="3"/>
      <c r="PRG44" s="3"/>
      <c r="PRL44" s="3"/>
      <c r="PRQ44" s="3"/>
      <c r="PRV44" s="3"/>
      <c r="PSA44" s="3"/>
      <c r="PSF44" s="3"/>
      <c r="PSK44" s="3"/>
      <c r="PSP44" s="3"/>
      <c r="PSU44" s="3"/>
      <c r="PSZ44" s="3"/>
      <c r="PTE44" s="3"/>
      <c r="PTJ44" s="3"/>
      <c r="PTO44" s="3"/>
      <c r="PTT44" s="3"/>
      <c r="PTY44" s="3"/>
      <c r="PUD44" s="3"/>
      <c r="PUI44" s="3"/>
      <c r="PUN44" s="3"/>
      <c r="PUS44" s="3"/>
      <c r="PUX44" s="3"/>
      <c r="PVC44" s="3"/>
      <c r="PVH44" s="3"/>
      <c r="PVM44" s="3"/>
      <c r="PVR44" s="3"/>
      <c r="PVW44" s="3"/>
      <c r="PWB44" s="3"/>
      <c r="PWG44" s="3"/>
      <c r="PWL44" s="3"/>
      <c r="PWQ44" s="3"/>
      <c r="PWV44" s="3"/>
      <c r="PXA44" s="3"/>
      <c r="PXF44" s="3"/>
      <c r="PXK44" s="3"/>
      <c r="PXP44" s="3"/>
      <c r="PXU44" s="3"/>
      <c r="PXZ44" s="3"/>
      <c r="PYE44" s="3"/>
      <c r="PYJ44" s="3"/>
      <c r="PYO44" s="3"/>
      <c r="PYT44" s="3"/>
      <c r="PYY44" s="3"/>
      <c r="PZD44" s="3"/>
      <c r="PZI44" s="3"/>
      <c r="PZN44" s="3"/>
      <c r="PZS44" s="3"/>
      <c r="PZX44" s="3"/>
      <c r="QAC44" s="3"/>
      <c r="QAH44" s="3"/>
      <c r="QAM44" s="3"/>
      <c r="QAR44" s="3"/>
      <c r="QAW44" s="3"/>
      <c r="QBB44" s="3"/>
      <c r="QBG44" s="3"/>
      <c r="QBL44" s="3"/>
      <c r="QBQ44" s="3"/>
      <c r="QBV44" s="3"/>
      <c r="QCA44" s="3"/>
      <c r="QCF44" s="3"/>
      <c r="QCK44" s="3"/>
      <c r="QCP44" s="3"/>
      <c r="QCU44" s="3"/>
      <c r="QCZ44" s="3"/>
      <c r="QDE44" s="3"/>
      <c r="QDJ44" s="3"/>
      <c r="QDO44" s="3"/>
      <c r="QDT44" s="3"/>
      <c r="QDY44" s="3"/>
      <c r="QED44" s="3"/>
      <c r="QEI44" s="3"/>
      <c r="QEN44" s="3"/>
      <c r="QES44" s="3"/>
      <c r="QEX44" s="3"/>
      <c r="QFC44" s="3"/>
      <c r="QFH44" s="3"/>
      <c r="QFM44" s="3"/>
      <c r="QFR44" s="3"/>
      <c r="QFW44" s="3"/>
      <c r="QGB44" s="3"/>
      <c r="QGG44" s="3"/>
      <c r="QGL44" s="3"/>
      <c r="QGQ44" s="3"/>
      <c r="QGV44" s="3"/>
      <c r="QHA44" s="3"/>
      <c r="QHF44" s="3"/>
      <c r="QHK44" s="3"/>
      <c r="QHP44" s="3"/>
      <c r="QHU44" s="3"/>
      <c r="QHZ44" s="3"/>
      <c r="QIE44" s="3"/>
      <c r="QIJ44" s="3"/>
      <c r="QIO44" s="3"/>
      <c r="QIT44" s="3"/>
      <c r="QIY44" s="3"/>
      <c r="QJD44" s="3"/>
      <c r="QJI44" s="3"/>
      <c r="QJN44" s="3"/>
      <c r="QJS44" s="3"/>
      <c r="QJX44" s="3"/>
      <c r="QKC44" s="3"/>
      <c r="QKH44" s="3"/>
      <c r="QKM44" s="3"/>
      <c r="QKR44" s="3"/>
      <c r="QKW44" s="3"/>
      <c r="QLB44" s="3"/>
      <c r="QLG44" s="3"/>
      <c r="QLL44" s="3"/>
      <c r="QLQ44" s="3"/>
      <c r="QLV44" s="3"/>
      <c r="QMA44" s="3"/>
      <c r="QMF44" s="3"/>
      <c r="QMK44" s="3"/>
      <c r="QMP44" s="3"/>
      <c r="QMU44" s="3"/>
      <c r="QMZ44" s="3"/>
      <c r="QNE44" s="3"/>
      <c r="QNJ44" s="3"/>
      <c r="QNO44" s="3"/>
      <c r="QNT44" s="3"/>
      <c r="QNY44" s="3"/>
      <c r="QOD44" s="3"/>
      <c r="QOI44" s="3"/>
      <c r="QON44" s="3"/>
      <c r="QOS44" s="3"/>
      <c r="QOX44" s="3"/>
      <c r="QPC44" s="3"/>
      <c r="QPH44" s="3"/>
      <c r="QPM44" s="3"/>
      <c r="QPR44" s="3"/>
      <c r="QPW44" s="3"/>
      <c r="QQB44" s="3"/>
      <c r="QQG44" s="3"/>
      <c r="QQL44" s="3"/>
      <c r="QQQ44" s="3"/>
      <c r="QQV44" s="3"/>
      <c r="QRA44" s="3"/>
      <c r="QRF44" s="3"/>
      <c r="QRK44" s="3"/>
      <c r="QRP44" s="3"/>
      <c r="QRU44" s="3"/>
      <c r="QRZ44" s="3"/>
      <c r="QSE44" s="3"/>
      <c r="QSJ44" s="3"/>
      <c r="QSO44" s="3"/>
      <c r="QST44" s="3"/>
      <c r="QSY44" s="3"/>
      <c r="QTD44" s="3"/>
      <c r="QTI44" s="3"/>
      <c r="QTN44" s="3"/>
      <c r="QTS44" s="3"/>
      <c r="QTX44" s="3"/>
      <c r="QUC44" s="3"/>
      <c r="QUH44" s="3"/>
      <c r="QUM44" s="3"/>
      <c r="QUR44" s="3"/>
      <c r="QUW44" s="3"/>
      <c r="QVB44" s="3"/>
      <c r="QVG44" s="3"/>
      <c r="QVL44" s="3"/>
      <c r="QVQ44" s="3"/>
      <c r="QVV44" s="3"/>
      <c r="QWA44" s="3"/>
      <c r="QWF44" s="3"/>
      <c r="QWK44" s="3"/>
      <c r="QWP44" s="3"/>
      <c r="QWU44" s="3"/>
      <c r="QWZ44" s="3"/>
      <c r="QXE44" s="3"/>
      <c r="QXJ44" s="3"/>
      <c r="QXO44" s="3"/>
      <c r="QXT44" s="3"/>
      <c r="QXY44" s="3"/>
      <c r="QYD44" s="3"/>
      <c r="QYI44" s="3"/>
      <c r="QYN44" s="3"/>
      <c r="QYS44" s="3"/>
      <c r="QYX44" s="3"/>
      <c r="QZC44" s="3"/>
      <c r="QZH44" s="3"/>
      <c r="QZM44" s="3"/>
      <c r="QZR44" s="3"/>
      <c r="QZW44" s="3"/>
      <c r="RAB44" s="3"/>
      <c r="RAG44" s="3"/>
      <c r="RAL44" s="3"/>
      <c r="RAQ44" s="3"/>
      <c r="RAV44" s="3"/>
      <c r="RBA44" s="3"/>
      <c r="RBF44" s="3"/>
      <c r="RBK44" s="3"/>
      <c r="RBP44" s="3"/>
      <c r="RBU44" s="3"/>
      <c r="RBZ44" s="3"/>
      <c r="RCE44" s="3"/>
      <c r="RCJ44" s="3"/>
      <c r="RCO44" s="3"/>
      <c r="RCT44" s="3"/>
      <c r="RCY44" s="3"/>
      <c r="RDD44" s="3"/>
      <c r="RDI44" s="3"/>
      <c r="RDN44" s="3"/>
      <c r="RDS44" s="3"/>
      <c r="RDX44" s="3"/>
      <c r="REC44" s="3"/>
      <c r="REH44" s="3"/>
      <c r="REM44" s="3"/>
      <c r="RER44" s="3"/>
      <c r="REW44" s="3"/>
      <c r="RFB44" s="3"/>
      <c r="RFG44" s="3"/>
      <c r="RFL44" s="3"/>
      <c r="RFQ44" s="3"/>
      <c r="RFV44" s="3"/>
      <c r="RGA44" s="3"/>
      <c r="RGF44" s="3"/>
      <c r="RGK44" s="3"/>
      <c r="RGP44" s="3"/>
      <c r="RGU44" s="3"/>
      <c r="RGZ44" s="3"/>
      <c r="RHE44" s="3"/>
      <c r="RHJ44" s="3"/>
      <c r="RHO44" s="3"/>
      <c r="RHT44" s="3"/>
      <c r="RHY44" s="3"/>
      <c r="RID44" s="3"/>
      <c r="RII44" s="3"/>
      <c r="RIN44" s="3"/>
      <c r="RIS44" s="3"/>
      <c r="RIX44" s="3"/>
      <c r="RJC44" s="3"/>
      <c r="RJH44" s="3"/>
      <c r="RJM44" s="3"/>
      <c r="RJR44" s="3"/>
      <c r="RJW44" s="3"/>
      <c r="RKB44" s="3"/>
      <c r="RKG44" s="3"/>
      <c r="RKL44" s="3"/>
      <c r="RKQ44" s="3"/>
      <c r="RKV44" s="3"/>
      <c r="RLA44" s="3"/>
      <c r="RLF44" s="3"/>
      <c r="RLK44" s="3"/>
      <c r="RLP44" s="3"/>
      <c r="RLU44" s="3"/>
      <c r="RLZ44" s="3"/>
      <c r="RME44" s="3"/>
      <c r="RMJ44" s="3"/>
      <c r="RMO44" s="3"/>
      <c r="RMT44" s="3"/>
      <c r="RMY44" s="3"/>
      <c r="RND44" s="3"/>
      <c r="RNI44" s="3"/>
      <c r="RNN44" s="3"/>
      <c r="RNS44" s="3"/>
      <c r="RNX44" s="3"/>
      <c r="ROC44" s="3"/>
      <c r="ROH44" s="3"/>
      <c r="ROM44" s="3"/>
      <c r="ROR44" s="3"/>
      <c r="ROW44" s="3"/>
      <c r="RPB44" s="3"/>
      <c r="RPG44" s="3"/>
      <c r="RPL44" s="3"/>
      <c r="RPQ44" s="3"/>
      <c r="RPV44" s="3"/>
      <c r="RQA44" s="3"/>
      <c r="RQF44" s="3"/>
      <c r="RQK44" s="3"/>
      <c r="RQP44" s="3"/>
      <c r="RQU44" s="3"/>
      <c r="RQZ44" s="3"/>
      <c r="RRE44" s="3"/>
      <c r="RRJ44" s="3"/>
      <c r="RRO44" s="3"/>
      <c r="RRT44" s="3"/>
      <c r="RRY44" s="3"/>
      <c r="RSD44" s="3"/>
      <c r="RSI44" s="3"/>
      <c r="RSN44" s="3"/>
      <c r="RSS44" s="3"/>
      <c r="RSX44" s="3"/>
      <c r="RTC44" s="3"/>
      <c r="RTH44" s="3"/>
      <c r="RTM44" s="3"/>
      <c r="RTR44" s="3"/>
      <c r="RTW44" s="3"/>
      <c r="RUB44" s="3"/>
      <c r="RUG44" s="3"/>
      <c r="RUL44" s="3"/>
      <c r="RUQ44" s="3"/>
      <c r="RUV44" s="3"/>
      <c r="RVA44" s="3"/>
      <c r="RVF44" s="3"/>
      <c r="RVK44" s="3"/>
      <c r="RVP44" s="3"/>
      <c r="RVU44" s="3"/>
      <c r="RVZ44" s="3"/>
      <c r="RWE44" s="3"/>
      <c r="RWJ44" s="3"/>
      <c r="RWO44" s="3"/>
      <c r="RWT44" s="3"/>
      <c r="RWY44" s="3"/>
      <c r="RXD44" s="3"/>
      <c r="RXI44" s="3"/>
      <c r="RXN44" s="3"/>
      <c r="RXS44" s="3"/>
      <c r="RXX44" s="3"/>
      <c r="RYC44" s="3"/>
      <c r="RYH44" s="3"/>
      <c r="RYM44" s="3"/>
      <c r="RYR44" s="3"/>
      <c r="RYW44" s="3"/>
      <c r="RZB44" s="3"/>
      <c r="RZG44" s="3"/>
      <c r="RZL44" s="3"/>
      <c r="RZQ44" s="3"/>
      <c r="RZV44" s="3"/>
      <c r="SAA44" s="3"/>
      <c r="SAF44" s="3"/>
      <c r="SAK44" s="3"/>
      <c r="SAP44" s="3"/>
      <c r="SAU44" s="3"/>
      <c r="SAZ44" s="3"/>
      <c r="SBE44" s="3"/>
      <c r="SBJ44" s="3"/>
      <c r="SBO44" s="3"/>
      <c r="SBT44" s="3"/>
      <c r="SBY44" s="3"/>
      <c r="SCD44" s="3"/>
      <c r="SCI44" s="3"/>
      <c r="SCN44" s="3"/>
      <c r="SCS44" s="3"/>
      <c r="SCX44" s="3"/>
      <c r="SDC44" s="3"/>
      <c r="SDH44" s="3"/>
      <c r="SDM44" s="3"/>
      <c r="SDR44" s="3"/>
      <c r="SDW44" s="3"/>
      <c r="SEB44" s="3"/>
      <c r="SEG44" s="3"/>
      <c r="SEL44" s="3"/>
      <c r="SEQ44" s="3"/>
      <c r="SEV44" s="3"/>
      <c r="SFA44" s="3"/>
      <c r="SFF44" s="3"/>
      <c r="SFK44" s="3"/>
      <c r="SFP44" s="3"/>
      <c r="SFU44" s="3"/>
      <c r="SFZ44" s="3"/>
      <c r="SGE44" s="3"/>
      <c r="SGJ44" s="3"/>
      <c r="SGO44" s="3"/>
      <c r="SGT44" s="3"/>
      <c r="SGY44" s="3"/>
      <c r="SHD44" s="3"/>
      <c r="SHI44" s="3"/>
      <c r="SHN44" s="3"/>
      <c r="SHS44" s="3"/>
      <c r="SHX44" s="3"/>
      <c r="SIC44" s="3"/>
      <c r="SIH44" s="3"/>
      <c r="SIM44" s="3"/>
      <c r="SIR44" s="3"/>
      <c r="SIW44" s="3"/>
      <c r="SJB44" s="3"/>
      <c r="SJG44" s="3"/>
      <c r="SJL44" s="3"/>
      <c r="SJQ44" s="3"/>
      <c r="SJV44" s="3"/>
      <c r="SKA44" s="3"/>
      <c r="SKF44" s="3"/>
      <c r="SKK44" s="3"/>
      <c r="SKP44" s="3"/>
      <c r="SKU44" s="3"/>
      <c r="SKZ44" s="3"/>
      <c r="SLE44" s="3"/>
      <c r="SLJ44" s="3"/>
      <c r="SLO44" s="3"/>
      <c r="SLT44" s="3"/>
      <c r="SLY44" s="3"/>
      <c r="SMD44" s="3"/>
      <c r="SMI44" s="3"/>
      <c r="SMN44" s="3"/>
      <c r="SMS44" s="3"/>
      <c r="SMX44" s="3"/>
      <c r="SNC44" s="3"/>
      <c r="SNH44" s="3"/>
      <c r="SNM44" s="3"/>
      <c r="SNR44" s="3"/>
      <c r="SNW44" s="3"/>
      <c r="SOB44" s="3"/>
      <c r="SOG44" s="3"/>
      <c r="SOL44" s="3"/>
      <c r="SOQ44" s="3"/>
      <c r="SOV44" s="3"/>
      <c r="SPA44" s="3"/>
      <c r="SPF44" s="3"/>
      <c r="SPK44" s="3"/>
      <c r="SPP44" s="3"/>
      <c r="SPU44" s="3"/>
      <c r="SPZ44" s="3"/>
      <c r="SQE44" s="3"/>
      <c r="SQJ44" s="3"/>
      <c r="SQO44" s="3"/>
      <c r="SQT44" s="3"/>
      <c r="SQY44" s="3"/>
      <c r="SRD44" s="3"/>
      <c r="SRI44" s="3"/>
      <c r="SRN44" s="3"/>
      <c r="SRS44" s="3"/>
      <c r="SRX44" s="3"/>
      <c r="SSC44" s="3"/>
      <c r="SSH44" s="3"/>
      <c r="SSM44" s="3"/>
      <c r="SSR44" s="3"/>
      <c r="SSW44" s="3"/>
      <c r="STB44" s="3"/>
      <c r="STG44" s="3"/>
      <c r="STL44" s="3"/>
      <c r="STQ44" s="3"/>
      <c r="STV44" s="3"/>
      <c r="SUA44" s="3"/>
      <c r="SUF44" s="3"/>
      <c r="SUK44" s="3"/>
      <c r="SUP44" s="3"/>
      <c r="SUU44" s="3"/>
      <c r="SUZ44" s="3"/>
      <c r="SVE44" s="3"/>
      <c r="SVJ44" s="3"/>
      <c r="SVO44" s="3"/>
      <c r="SVT44" s="3"/>
      <c r="SVY44" s="3"/>
      <c r="SWD44" s="3"/>
      <c r="SWI44" s="3"/>
      <c r="SWN44" s="3"/>
      <c r="SWS44" s="3"/>
      <c r="SWX44" s="3"/>
      <c r="SXC44" s="3"/>
      <c r="SXH44" s="3"/>
      <c r="SXM44" s="3"/>
      <c r="SXR44" s="3"/>
      <c r="SXW44" s="3"/>
      <c r="SYB44" s="3"/>
      <c r="SYG44" s="3"/>
      <c r="SYL44" s="3"/>
      <c r="SYQ44" s="3"/>
      <c r="SYV44" s="3"/>
      <c r="SZA44" s="3"/>
      <c r="SZF44" s="3"/>
      <c r="SZK44" s="3"/>
      <c r="SZP44" s="3"/>
      <c r="SZU44" s="3"/>
      <c r="SZZ44" s="3"/>
      <c r="TAE44" s="3"/>
      <c r="TAJ44" s="3"/>
      <c r="TAO44" s="3"/>
      <c r="TAT44" s="3"/>
      <c r="TAY44" s="3"/>
      <c r="TBD44" s="3"/>
      <c r="TBI44" s="3"/>
      <c r="TBN44" s="3"/>
      <c r="TBS44" s="3"/>
      <c r="TBX44" s="3"/>
      <c r="TCC44" s="3"/>
      <c r="TCH44" s="3"/>
      <c r="TCM44" s="3"/>
      <c r="TCR44" s="3"/>
      <c r="TCW44" s="3"/>
      <c r="TDB44" s="3"/>
      <c r="TDG44" s="3"/>
      <c r="TDL44" s="3"/>
      <c r="TDQ44" s="3"/>
      <c r="TDV44" s="3"/>
      <c r="TEA44" s="3"/>
      <c r="TEF44" s="3"/>
      <c r="TEK44" s="3"/>
      <c r="TEP44" s="3"/>
      <c r="TEU44" s="3"/>
      <c r="TEZ44" s="3"/>
      <c r="TFE44" s="3"/>
      <c r="TFJ44" s="3"/>
      <c r="TFO44" s="3"/>
      <c r="TFT44" s="3"/>
      <c r="TFY44" s="3"/>
      <c r="TGD44" s="3"/>
      <c r="TGI44" s="3"/>
      <c r="TGN44" s="3"/>
      <c r="TGS44" s="3"/>
      <c r="TGX44" s="3"/>
      <c r="THC44" s="3"/>
      <c r="THH44" s="3"/>
      <c r="THM44" s="3"/>
      <c r="THR44" s="3"/>
      <c r="THW44" s="3"/>
      <c r="TIB44" s="3"/>
      <c r="TIG44" s="3"/>
      <c r="TIL44" s="3"/>
      <c r="TIQ44" s="3"/>
      <c r="TIV44" s="3"/>
      <c r="TJA44" s="3"/>
      <c r="TJF44" s="3"/>
      <c r="TJK44" s="3"/>
      <c r="TJP44" s="3"/>
      <c r="TJU44" s="3"/>
      <c r="TJZ44" s="3"/>
      <c r="TKE44" s="3"/>
      <c r="TKJ44" s="3"/>
      <c r="TKO44" s="3"/>
      <c r="TKT44" s="3"/>
      <c r="TKY44" s="3"/>
      <c r="TLD44" s="3"/>
      <c r="TLI44" s="3"/>
      <c r="TLN44" s="3"/>
      <c r="TLS44" s="3"/>
      <c r="TLX44" s="3"/>
      <c r="TMC44" s="3"/>
      <c r="TMH44" s="3"/>
      <c r="TMM44" s="3"/>
      <c r="TMR44" s="3"/>
      <c r="TMW44" s="3"/>
      <c r="TNB44" s="3"/>
      <c r="TNG44" s="3"/>
      <c r="TNL44" s="3"/>
      <c r="TNQ44" s="3"/>
      <c r="TNV44" s="3"/>
      <c r="TOA44" s="3"/>
      <c r="TOF44" s="3"/>
      <c r="TOK44" s="3"/>
      <c r="TOP44" s="3"/>
      <c r="TOU44" s="3"/>
      <c r="TOZ44" s="3"/>
      <c r="TPE44" s="3"/>
      <c r="TPJ44" s="3"/>
      <c r="TPO44" s="3"/>
      <c r="TPT44" s="3"/>
      <c r="TPY44" s="3"/>
      <c r="TQD44" s="3"/>
      <c r="TQI44" s="3"/>
      <c r="TQN44" s="3"/>
      <c r="TQS44" s="3"/>
      <c r="TQX44" s="3"/>
      <c r="TRC44" s="3"/>
      <c r="TRH44" s="3"/>
      <c r="TRM44" s="3"/>
      <c r="TRR44" s="3"/>
      <c r="TRW44" s="3"/>
      <c r="TSB44" s="3"/>
      <c r="TSG44" s="3"/>
      <c r="TSL44" s="3"/>
      <c r="TSQ44" s="3"/>
      <c r="TSV44" s="3"/>
      <c r="TTA44" s="3"/>
      <c r="TTF44" s="3"/>
      <c r="TTK44" s="3"/>
      <c r="TTP44" s="3"/>
      <c r="TTU44" s="3"/>
      <c r="TTZ44" s="3"/>
      <c r="TUE44" s="3"/>
      <c r="TUJ44" s="3"/>
      <c r="TUO44" s="3"/>
      <c r="TUT44" s="3"/>
      <c r="TUY44" s="3"/>
      <c r="TVD44" s="3"/>
      <c r="TVI44" s="3"/>
      <c r="TVN44" s="3"/>
      <c r="TVS44" s="3"/>
      <c r="TVX44" s="3"/>
      <c r="TWC44" s="3"/>
      <c r="TWH44" s="3"/>
      <c r="TWM44" s="3"/>
      <c r="TWR44" s="3"/>
      <c r="TWW44" s="3"/>
      <c r="TXB44" s="3"/>
      <c r="TXG44" s="3"/>
      <c r="TXL44" s="3"/>
      <c r="TXQ44" s="3"/>
      <c r="TXV44" s="3"/>
      <c r="TYA44" s="3"/>
      <c r="TYF44" s="3"/>
      <c r="TYK44" s="3"/>
      <c r="TYP44" s="3"/>
      <c r="TYU44" s="3"/>
      <c r="TYZ44" s="3"/>
      <c r="TZE44" s="3"/>
      <c r="TZJ44" s="3"/>
      <c r="TZO44" s="3"/>
      <c r="TZT44" s="3"/>
      <c r="TZY44" s="3"/>
      <c r="UAD44" s="3"/>
      <c r="UAI44" s="3"/>
      <c r="UAN44" s="3"/>
      <c r="UAS44" s="3"/>
      <c r="UAX44" s="3"/>
      <c r="UBC44" s="3"/>
      <c r="UBH44" s="3"/>
      <c r="UBM44" s="3"/>
      <c r="UBR44" s="3"/>
      <c r="UBW44" s="3"/>
      <c r="UCB44" s="3"/>
      <c r="UCG44" s="3"/>
      <c r="UCL44" s="3"/>
      <c r="UCQ44" s="3"/>
      <c r="UCV44" s="3"/>
      <c r="UDA44" s="3"/>
      <c r="UDF44" s="3"/>
      <c r="UDK44" s="3"/>
      <c r="UDP44" s="3"/>
      <c r="UDU44" s="3"/>
      <c r="UDZ44" s="3"/>
      <c r="UEE44" s="3"/>
      <c r="UEJ44" s="3"/>
      <c r="UEO44" s="3"/>
      <c r="UET44" s="3"/>
      <c r="UEY44" s="3"/>
      <c r="UFD44" s="3"/>
      <c r="UFI44" s="3"/>
      <c r="UFN44" s="3"/>
      <c r="UFS44" s="3"/>
      <c r="UFX44" s="3"/>
      <c r="UGC44" s="3"/>
      <c r="UGH44" s="3"/>
      <c r="UGM44" s="3"/>
      <c r="UGR44" s="3"/>
      <c r="UGW44" s="3"/>
      <c r="UHB44" s="3"/>
      <c r="UHG44" s="3"/>
      <c r="UHL44" s="3"/>
      <c r="UHQ44" s="3"/>
      <c r="UHV44" s="3"/>
      <c r="UIA44" s="3"/>
      <c r="UIF44" s="3"/>
      <c r="UIK44" s="3"/>
      <c r="UIP44" s="3"/>
      <c r="UIU44" s="3"/>
      <c r="UIZ44" s="3"/>
      <c r="UJE44" s="3"/>
      <c r="UJJ44" s="3"/>
      <c r="UJO44" s="3"/>
      <c r="UJT44" s="3"/>
      <c r="UJY44" s="3"/>
      <c r="UKD44" s="3"/>
      <c r="UKI44" s="3"/>
      <c r="UKN44" s="3"/>
      <c r="UKS44" s="3"/>
      <c r="UKX44" s="3"/>
      <c r="ULC44" s="3"/>
      <c r="ULH44" s="3"/>
      <c r="ULM44" s="3"/>
      <c r="ULR44" s="3"/>
      <c r="ULW44" s="3"/>
      <c r="UMB44" s="3"/>
      <c r="UMG44" s="3"/>
      <c r="UML44" s="3"/>
      <c r="UMQ44" s="3"/>
      <c r="UMV44" s="3"/>
      <c r="UNA44" s="3"/>
      <c r="UNF44" s="3"/>
      <c r="UNK44" s="3"/>
      <c r="UNP44" s="3"/>
      <c r="UNU44" s="3"/>
      <c r="UNZ44" s="3"/>
      <c r="UOE44" s="3"/>
      <c r="UOJ44" s="3"/>
      <c r="UOO44" s="3"/>
      <c r="UOT44" s="3"/>
      <c r="UOY44" s="3"/>
      <c r="UPD44" s="3"/>
      <c r="UPI44" s="3"/>
      <c r="UPN44" s="3"/>
      <c r="UPS44" s="3"/>
      <c r="UPX44" s="3"/>
      <c r="UQC44" s="3"/>
      <c r="UQH44" s="3"/>
      <c r="UQM44" s="3"/>
      <c r="UQR44" s="3"/>
      <c r="UQW44" s="3"/>
      <c r="URB44" s="3"/>
      <c r="URG44" s="3"/>
      <c r="URL44" s="3"/>
      <c r="URQ44" s="3"/>
      <c r="URV44" s="3"/>
      <c r="USA44" s="3"/>
      <c r="USF44" s="3"/>
      <c r="USK44" s="3"/>
      <c r="USP44" s="3"/>
      <c r="USU44" s="3"/>
      <c r="USZ44" s="3"/>
      <c r="UTE44" s="3"/>
      <c r="UTJ44" s="3"/>
      <c r="UTO44" s="3"/>
      <c r="UTT44" s="3"/>
      <c r="UTY44" s="3"/>
      <c r="UUD44" s="3"/>
      <c r="UUI44" s="3"/>
      <c r="UUN44" s="3"/>
      <c r="UUS44" s="3"/>
      <c r="UUX44" s="3"/>
      <c r="UVC44" s="3"/>
      <c r="UVH44" s="3"/>
      <c r="UVM44" s="3"/>
      <c r="UVR44" s="3"/>
      <c r="UVW44" s="3"/>
      <c r="UWB44" s="3"/>
      <c r="UWG44" s="3"/>
      <c r="UWL44" s="3"/>
      <c r="UWQ44" s="3"/>
      <c r="UWV44" s="3"/>
      <c r="UXA44" s="3"/>
      <c r="UXF44" s="3"/>
      <c r="UXK44" s="3"/>
      <c r="UXP44" s="3"/>
      <c r="UXU44" s="3"/>
      <c r="UXZ44" s="3"/>
      <c r="UYE44" s="3"/>
      <c r="UYJ44" s="3"/>
      <c r="UYO44" s="3"/>
      <c r="UYT44" s="3"/>
      <c r="UYY44" s="3"/>
      <c r="UZD44" s="3"/>
      <c r="UZI44" s="3"/>
      <c r="UZN44" s="3"/>
      <c r="UZS44" s="3"/>
      <c r="UZX44" s="3"/>
      <c r="VAC44" s="3"/>
      <c r="VAH44" s="3"/>
      <c r="VAM44" s="3"/>
      <c r="VAR44" s="3"/>
      <c r="VAW44" s="3"/>
      <c r="VBB44" s="3"/>
      <c r="VBG44" s="3"/>
      <c r="VBL44" s="3"/>
      <c r="VBQ44" s="3"/>
      <c r="VBV44" s="3"/>
      <c r="VCA44" s="3"/>
      <c r="VCF44" s="3"/>
      <c r="VCK44" s="3"/>
      <c r="VCP44" s="3"/>
      <c r="VCU44" s="3"/>
      <c r="VCZ44" s="3"/>
      <c r="VDE44" s="3"/>
      <c r="VDJ44" s="3"/>
      <c r="VDO44" s="3"/>
      <c r="VDT44" s="3"/>
      <c r="VDY44" s="3"/>
      <c r="VED44" s="3"/>
      <c r="VEI44" s="3"/>
      <c r="VEN44" s="3"/>
      <c r="VES44" s="3"/>
      <c r="VEX44" s="3"/>
      <c r="VFC44" s="3"/>
      <c r="VFH44" s="3"/>
      <c r="VFM44" s="3"/>
      <c r="VFR44" s="3"/>
      <c r="VFW44" s="3"/>
      <c r="VGB44" s="3"/>
      <c r="VGG44" s="3"/>
      <c r="VGL44" s="3"/>
      <c r="VGQ44" s="3"/>
      <c r="VGV44" s="3"/>
      <c r="VHA44" s="3"/>
      <c r="VHF44" s="3"/>
      <c r="VHK44" s="3"/>
      <c r="VHP44" s="3"/>
      <c r="VHU44" s="3"/>
      <c r="VHZ44" s="3"/>
      <c r="VIE44" s="3"/>
      <c r="VIJ44" s="3"/>
      <c r="VIO44" s="3"/>
      <c r="VIT44" s="3"/>
      <c r="VIY44" s="3"/>
      <c r="VJD44" s="3"/>
      <c r="VJI44" s="3"/>
      <c r="VJN44" s="3"/>
      <c r="VJS44" s="3"/>
      <c r="VJX44" s="3"/>
      <c r="VKC44" s="3"/>
      <c r="VKH44" s="3"/>
      <c r="VKM44" s="3"/>
      <c r="VKR44" s="3"/>
      <c r="VKW44" s="3"/>
      <c r="VLB44" s="3"/>
      <c r="VLG44" s="3"/>
      <c r="VLL44" s="3"/>
      <c r="VLQ44" s="3"/>
      <c r="VLV44" s="3"/>
      <c r="VMA44" s="3"/>
      <c r="VMF44" s="3"/>
      <c r="VMK44" s="3"/>
      <c r="VMP44" s="3"/>
      <c r="VMU44" s="3"/>
      <c r="VMZ44" s="3"/>
      <c r="VNE44" s="3"/>
      <c r="VNJ44" s="3"/>
      <c r="VNO44" s="3"/>
      <c r="VNT44" s="3"/>
      <c r="VNY44" s="3"/>
      <c r="VOD44" s="3"/>
      <c r="VOI44" s="3"/>
      <c r="VON44" s="3"/>
      <c r="VOS44" s="3"/>
      <c r="VOX44" s="3"/>
      <c r="VPC44" s="3"/>
      <c r="VPH44" s="3"/>
      <c r="VPM44" s="3"/>
      <c r="VPR44" s="3"/>
      <c r="VPW44" s="3"/>
      <c r="VQB44" s="3"/>
      <c r="VQG44" s="3"/>
      <c r="VQL44" s="3"/>
      <c r="VQQ44" s="3"/>
      <c r="VQV44" s="3"/>
      <c r="VRA44" s="3"/>
      <c r="VRF44" s="3"/>
      <c r="VRK44" s="3"/>
      <c r="VRP44" s="3"/>
      <c r="VRU44" s="3"/>
      <c r="VRZ44" s="3"/>
      <c r="VSE44" s="3"/>
      <c r="VSJ44" s="3"/>
      <c r="VSO44" s="3"/>
      <c r="VST44" s="3"/>
      <c r="VSY44" s="3"/>
      <c r="VTD44" s="3"/>
      <c r="VTI44" s="3"/>
      <c r="VTN44" s="3"/>
      <c r="VTS44" s="3"/>
      <c r="VTX44" s="3"/>
      <c r="VUC44" s="3"/>
      <c r="VUH44" s="3"/>
      <c r="VUM44" s="3"/>
      <c r="VUR44" s="3"/>
      <c r="VUW44" s="3"/>
      <c r="VVB44" s="3"/>
      <c r="VVG44" s="3"/>
      <c r="VVL44" s="3"/>
      <c r="VVQ44" s="3"/>
      <c r="VVV44" s="3"/>
      <c r="VWA44" s="3"/>
      <c r="VWF44" s="3"/>
      <c r="VWK44" s="3"/>
      <c r="VWP44" s="3"/>
      <c r="VWU44" s="3"/>
      <c r="VWZ44" s="3"/>
      <c r="VXE44" s="3"/>
      <c r="VXJ44" s="3"/>
      <c r="VXO44" s="3"/>
      <c r="VXT44" s="3"/>
      <c r="VXY44" s="3"/>
      <c r="VYD44" s="3"/>
      <c r="VYI44" s="3"/>
      <c r="VYN44" s="3"/>
      <c r="VYS44" s="3"/>
      <c r="VYX44" s="3"/>
      <c r="VZC44" s="3"/>
      <c r="VZH44" s="3"/>
      <c r="VZM44" s="3"/>
      <c r="VZR44" s="3"/>
      <c r="VZW44" s="3"/>
      <c r="WAB44" s="3"/>
      <c r="WAG44" s="3"/>
      <c r="WAL44" s="3"/>
      <c r="WAQ44" s="3"/>
      <c r="WAV44" s="3"/>
      <c r="WBA44" s="3"/>
      <c r="WBF44" s="3"/>
      <c r="WBK44" s="3"/>
      <c r="WBP44" s="3"/>
      <c r="WBU44" s="3"/>
      <c r="WBZ44" s="3"/>
      <c r="WCE44" s="3"/>
      <c r="WCJ44" s="3"/>
      <c r="WCO44" s="3"/>
      <c r="WCT44" s="3"/>
      <c r="WCY44" s="3"/>
      <c r="WDD44" s="3"/>
      <c r="WDI44" s="3"/>
      <c r="WDN44" s="3"/>
      <c r="WDS44" s="3"/>
      <c r="WDX44" s="3"/>
      <c r="WEC44" s="3"/>
      <c r="WEH44" s="3"/>
      <c r="WEM44" s="3"/>
      <c r="WER44" s="3"/>
      <c r="WEW44" s="3"/>
      <c r="WFB44" s="3"/>
      <c r="WFG44" s="3"/>
      <c r="WFL44" s="3"/>
      <c r="WFQ44" s="3"/>
      <c r="WFV44" s="3"/>
      <c r="WGA44" s="3"/>
      <c r="WGF44" s="3"/>
      <c r="WGK44" s="3"/>
      <c r="WGP44" s="3"/>
      <c r="WGU44" s="3"/>
      <c r="WGZ44" s="3"/>
      <c r="WHE44" s="3"/>
      <c r="WHJ44" s="3"/>
      <c r="WHO44" s="3"/>
      <c r="WHT44" s="3"/>
      <c r="WHY44" s="3"/>
      <c r="WID44" s="3"/>
      <c r="WII44" s="3"/>
      <c r="WIN44" s="3"/>
      <c r="WIS44" s="3"/>
      <c r="WIX44" s="3"/>
      <c r="WJC44" s="3"/>
      <c r="WJH44" s="3"/>
      <c r="WJM44" s="3"/>
      <c r="WJR44" s="3"/>
      <c r="WJW44" s="3"/>
      <c r="WKB44" s="3"/>
      <c r="WKG44" s="3"/>
      <c r="WKL44" s="3"/>
      <c r="WKQ44" s="3"/>
      <c r="WKV44" s="3"/>
      <c r="WLA44" s="3"/>
      <c r="WLF44" s="3"/>
      <c r="WLK44" s="3"/>
      <c r="WLP44" s="3"/>
      <c r="WLU44" s="3"/>
      <c r="WLZ44" s="3"/>
      <c r="WME44" s="3"/>
      <c r="WMJ44" s="3"/>
      <c r="WMO44" s="3"/>
      <c r="WMT44" s="3"/>
      <c r="WMY44" s="3"/>
      <c r="WND44" s="3"/>
      <c r="WNI44" s="3"/>
      <c r="WNN44" s="3"/>
      <c r="WNS44" s="3"/>
      <c r="WNX44" s="3"/>
      <c r="WOC44" s="3"/>
      <c r="WOH44" s="3"/>
      <c r="WOM44" s="3"/>
      <c r="WOR44" s="3"/>
      <c r="WOW44" s="3"/>
      <c r="WPB44" s="3"/>
      <c r="WPG44" s="3"/>
      <c r="WPL44" s="3"/>
      <c r="WPQ44" s="3"/>
      <c r="WPV44" s="3"/>
      <c r="WQA44" s="3"/>
      <c r="WQF44" s="3"/>
      <c r="WQK44" s="3"/>
      <c r="WQP44" s="3"/>
      <c r="WQU44" s="3"/>
      <c r="WQZ44" s="3"/>
      <c r="WRE44" s="3"/>
      <c r="WRJ44" s="3"/>
      <c r="WRO44" s="3"/>
      <c r="WRT44" s="3"/>
      <c r="WRY44" s="3"/>
      <c r="WSD44" s="3"/>
      <c r="WSI44" s="3"/>
      <c r="WSN44" s="3"/>
      <c r="WSS44" s="3"/>
      <c r="WSX44" s="3"/>
      <c r="WTC44" s="3"/>
      <c r="WTH44" s="3"/>
      <c r="WTM44" s="3"/>
      <c r="WTR44" s="3"/>
      <c r="WTW44" s="3"/>
      <c r="WUB44" s="3"/>
      <c r="WUG44" s="3"/>
      <c r="WUL44" s="3"/>
      <c r="WUQ44" s="3"/>
      <c r="WUV44" s="3"/>
      <c r="WVA44" s="3"/>
      <c r="WVF44" s="3"/>
      <c r="WVK44" s="3"/>
      <c r="WVP44" s="3"/>
      <c r="WVU44" s="3"/>
      <c r="WVZ44" s="3"/>
      <c r="WWE44" s="3"/>
      <c r="WWJ44" s="3"/>
      <c r="WWO44" s="3"/>
      <c r="WWT44" s="3"/>
      <c r="WWY44" s="3"/>
      <c r="WXD44" s="3"/>
      <c r="WXI44" s="3"/>
      <c r="WXN44" s="3"/>
      <c r="WXS44" s="3"/>
      <c r="WXX44" s="3"/>
      <c r="WYC44" s="3"/>
      <c r="WYH44" s="3"/>
      <c r="WYM44" s="3"/>
      <c r="WYR44" s="3"/>
      <c r="WYW44" s="3"/>
      <c r="WZB44" s="3"/>
      <c r="WZG44" s="3"/>
      <c r="WZL44" s="3"/>
      <c r="WZQ44" s="3"/>
      <c r="WZV44" s="3"/>
      <c r="XAA44" s="3"/>
      <c r="XAF44" s="3"/>
      <c r="XAK44" s="3"/>
      <c r="XAP44" s="3"/>
      <c r="XAU44" s="3"/>
      <c r="XAZ44" s="3"/>
      <c r="XBE44" s="3"/>
      <c r="XBJ44" s="3"/>
      <c r="XBO44" s="3"/>
      <c r="XBT44" s="3"/>
      <c r="XBY44" s="3"/>
      <c r="XCD44" s="3"/>
      <c r="XCI44" s="3"/>
      <c r="XCN44" s="3"/>
      <c r="XCS44" s="3"/>
      <c r="XCX44" s="3"/>
      <c r="XDC44" s="3"/>
      <c r="XDH44" s="3"/>
      <c r="XDM44" s="3"/>
      <c r="XDR44" s="3"/>
      <c r="XDW44" s="3"/>
      <c r="XEB44" s="3"/>
      <c r="XEG44" s="3"/>
      <c r="XEL44" s="3"/>
      <c r="XEQ44" s="3"/>
      <c r="XEV44" s="3"/>
      <c r="XFA44" s="3"/>
    </row>
    <row r="45" spans="1:1021 1026:2046 2051:3071 3076:4096 4101:5116 5121:6141 6146:7166 7171:8191 8196:9216 9221:10236 10241:11261 11266:12286 12291:13311 13316:14336 14341:15356 15361:16381">
      <c r="A45" s="3">
        <v>42</v>
      </c>
      <c r="B45" t="s">
        <v>2253</v>
      </c>
      <c r="C45" t="s">
        <v>2315</v>
      </c>
      <c r="D45" t="s">
        <v>215</v>
      </c>
      <c r="E45" t="s">
        <v>2316</v>
      </c>
      <c r="F45" s="3" t="s">
        <v>2317</v>
      </c>
      <c r="G45" t="s">
        <v>55</v>
      </c>
      <c r="H45">
        <v>2023</v>
      </c>
      <c r="I45" t="s">
        <v>1872</v>
      </c>
      <c r="J45" t="s">
        <v>1860</v>
      </c>
      <c r="K45" s="3">
        <v>45105</v>
      </c>
      <c r="L45">
        <v>28</v>
      </c>
      <c r="M45">
        <v>11</v>
      </c>
      <c r="N45" t="s">
        <v>2597</v>
      </c>
      <c r="O45">
        <v>45078</v>
      </c>
      <c r="P45" s="3" t="s">
        <v>2574</v>
      </c>
      <c r="Q45" t="s">
        <v>2568</v>
      </c>
      <c r="R45">
        <v>21</v>
      </c>
      <c r="U45" s="3"/>
      <c r="Z45" s="3"/>
      <c r="AE45" s="3"/>
      <c r="AJ45" s="3"/>
      <c r="AO45" s="3"/>
      <c r="AT45" s="3"/>
      <c r="AY45" s="3"/>
      <c r="BD45" s="3"/>
      <c r="BI45" s="3"/>
      <c r="BN45" s="3"/>
      <c r="BS45" s="3"/>
      <c r="BX45" s="3"/>
      <c r="CC45" s="3"/>
      <c r="CH45" s="3"/>
      <c r="CM45" s="3"/>
      <c r="CR45" s="3"/>
      <c r="CW45" s="3"/>
      <c r="DB45" s="3"/>
      <c r="DG45" s="3"/>
      <c r="DL45" s="3"/>
      <c r="DQ45" s="3"/>
      <c r="DV45" s="3"/>
      <c r="EA45" s="3"/>
      <c r="EF45" s="3"/>
      <c r="EK45" s="3"/>
      <c r="EP45" s="3"/>
      <c r="EU45" s="3"/>
      <c r="EZ45" s="3"/>
      <c r="FE45" s="3"/>
      <c r="FJ45" s="3"/>
      <c r="FO45" s="3"/>
      <c r="FT45" s="3"/>
      <c r="FY45" s="3"/>
      <c r="GD45" s="3"/>
      <c r="GI45" s="3"/>
      <c r="GN45" s="3"/>
      <c r="GS45" s="3"/>
      <c r="GX45" s="3"/>
      <c r="HC45" s="3"/>
      <c r="HH45" s="3"/>
      <c r="HM45" s="3"/>
      <c r="HR45" s="3"/>
      <c r="HW45" s="3"/>
      <c r="IB45" s="3"/>
      <c r="IG45" s="3"/>
      <c r="IL45" s="3"/>
      <c r="IQ45" s="3"/>
      <c r="IV45" s="3"/>
      <c r="JA45" s="3"/>
      <c r="JF45" s="3"/>
      <c r="JK45" s="3"/>
      <c r="JP45" s="3"/>
      <c r="JU45" s="3"/>
      <c r="JZ45" s="3"/>
      <c r="KE45" s="3"/>
      <c r="KJ45" s="3"/>
      <c r="KO45" s="3"/>
      <c r="KT45" s="3"/>
      <c r="KY45" s="3"/>
      <c r="LD45" s="3"/>
      <c r="LI45" s="3"/>
      <c r="LN45" s="3"/>
      <c r="LS45" s="3"/>
      <c r="LX45" s="3"/>
      <c r="MC45" s="3"/>
      <c r="MH45" s="3"/>
      <c r="MM45" s="3"/>
      <c r="MR45" s="3"/>
      <c r="MW45" s="3"/>
      <c r="NB45" s="3"/>
      <c r="NG45" s="3"/>
      <c r="NL45" s="3"/>
      <c r="NQ45" s="3"/>
      <c r="NV45" s="3"/>
      <c r="OA45" s="3"/>
      <c r="OF45" s="3"/>
      <c r="OK45" s="3"/>
      <c r="OP45" s="3"/>
      <c r="OU45" s="3"/>
      <c r="OZ45" s="3"/>
      <c r="PE45" s="3"/>
      <c r="PJ45" s="3"/>
      <c r="PO45" s="3"/>
      <c r="PT45" s="3"/>
      <c r="PY45" s="3"/>
      <c r="QD45" s="3"/>
      <c r="QI45" s="3"/>
      <c r="QN45" s="3"/>
      <c r="QS45" s="3"/>
      <c r="QX45" s="3"/>
      <c r="RC45" s="3"/>
      <c r="RH45" s="3"/>
      <c r="RM45" s="3"/>
      <c r="RR45" s="3"/>
      <c r="RW45" s="3"/>
      <c r="SB45" s="3"/>
      <c r="SG45" s="3"/>
      <c r="SL45" s="3"/>
      <c r="SQ45" s="3"/>
      <c r="SV45" s="3"/>
      <c r="TA45" s="3"/>
      <c r="TF45" s="3"/>
      <c r="TK45" s="3"/>
      <c r="TP45" s="3"/>
      <c r="TU45" s="3"/>
      <c r="TZ45" s="3"/>
      <c r="UE45" s="3"/>
      <c r="UJ45" s="3"/>
      <c r="UO45" s="3"/>
      <c r="UT45" s="3"/>
      <c r="UY45" s="3"/>
      <c r="VD45" s="3"/>
      <c r="VI45" s="3"/>
      <c r="VN45" s="3"/>
      <c r="VS45" s="3"/>
      <c r="VX45" s="3"/>
      <c r="WC45" s="3"/>
      <c r="WH45" s="3"/>
      <c r="WM45" s="3"/>
      <c r="WR45" s="3"/>
      <c r="WW45" s="3"/>
      <c r="XB45" s="3"/>
      <c r="XG45" s="3"/>
      <c r="XL45" s="3"/>
      <c r="XQ45" s="3"/>
      <c r="XV45" s="3"/>
      <c r="YA45" s="3"/>
      <c r="YF45" s="3"/>
      <c r="YK45" s="3"/>
      <c r="YP45" s="3"/>
      <c r="YU45" s="3"/>
      <c r="YZ45" s="3"/>
      <c r="ZE45" s="3"/>
      <c r="ZJ45" s="3"/>
      <c r="ZO45" s="3"/>
      <c r="ZT45" s="3"/>
      <c r="ZY45" s="3"/>
      <c r="AAD45" s="3"/>
      <c r="AAI45" s="3"/>
      <c r="AAN45" s="3"/>
      <c r="AAS45" s="3"/>
      <c r="AAX45" s="3"/>
      <c r="ABC45" s="3"/>
      <c r="ABH45" s="3"/>
      <c r="ABM45" s="3"/>
      <c r="ABR45" s="3"/>
      <c r="ABW45" s="3"/>
      <c r="ACB45" s="3"/>
      <c r="ACG45" s="3"/>
      <c r="ACL45" s="3"/>
      <c r="ACQ45" s="3"/>
      <c r="ACV45" s="3"/>
      <c r="ADA45" s="3"/>
      <c r="ADF45" s="3"/>
      <c r="ADK45" s="3"/>
      <c r="ADP45" s="3"/>
      <c r="ADU45" s="3"/>
      <c r="ADZ45" s="3"/>
      <c r="AEE45" s="3"/>
      <c r="AEJ45" s="3"/>
      <c r="AEO45" s="3"/>
      <c r="AET45" s="3"/>
      <c r="AEY45" s="3"/>
      <c r="AFD45" s="3"/>
      <c r="AFI45" s="3"/>
      <c r="AFN45" s="3"/>
      <c r="AFS45" s="3"/>
      <c r="AFX45" s="3"/>
      <c r="AGC45" s="3"/>
      <c r="AGH45" s="3"/>
      <c r="AGM45" s="3"/>
      <c r="AGR45" s="3"/>
      <c r="AGW45" s="3"/>
      <c r="AHB45" s="3"/>
      <c r="AHG45" s="3"/>
      <c r="AHL45" s="3"/>
      <c r="AHQ45" s="3"/>
      <c r="AHV45" s="3"/>
      <c r="AIA45" s="3"/>
      <c r="AIF45" s="3"/>
      <c r="AIK45" s="3"/>
      <c r="AIP45" s="3"/>
      <c r="AIU45" s="3"/>
      <c r="AIZ45" s="3"/>
      <c r="AJE45" s="3"/>
      <c r="AJJ45" s="3"/>
      <c r="AJO45" s="3"/>
      <c r="AJT45" s="3"/>
      <c r="AJY45" s="3"/>
      <c r="AKD45" s="3"/>
      <c r="AKI45" s="3"/>
      <c r="AKN45" s="3"/>
      <c r="AKS45" s="3"/>
      <c r="AKX45" s="3"/>
      <c r="ALC45" s="3"/>
      <c r="ALH45" s="3"/>
      <c r="ALM45" s="3"/>
      <c r="ALR45" s="3"/>
      <c r="ALW45" s="3"/>
      <c r="AMB45" s="3"/>
      <c r="AMG45" s="3"/>
      <c r="AML45" s="3"/>
      <c r="AMQ45" s="3"/>
      <c r="AMV45" s="3"/>
      <c r="ANA45" s="3"/>
      <c r="ANF45" s="3"/>
      <c r="ANK45" s="3"/>
      <c r="ANP45" s="3"/>
      <c r="ANU45" s="3"/>
      <c r="ANZ45" s="3"/>
      <c r="AOE45" s="3"/>
      <c r="AOJ45" s="3"/>
      <c r="AOO45" s="3"/>
      <c r="AOT45" s="3"/>
      <c r="AOY45" s="3"/>
      <c r="APD45" s="3"/>
      <c r="API45" s="3"/>
      <c r="APN45" s="3"/>
      <c r="APS45" s="3"/>
      <c r="APX45" s="3"/>
      <c r="AQC45" s="3"/>
      <c r="AQH45" s="3"/>
      <c r="AQM45" s="3"/>
      <c r="AQR45" s="3"/>
      <c r="AQW45" s="3"/>
      <c r="ARB45" s="3"/>
      <c r="ARG45" s="3"/>
      <c r="ARL45" s="3"/>
      <c r="ARQ45" s="3"/>
      <c r="ARV45" s="3"/>
      <c r="ASA45" s="3"/>
      <c r="ASF45" s="3"/>
      <c r="ASK45" s="3"/>
      <c r="ASP45" s="3"/>
      <c r="ASU45" s="3"/>
      <c r="ASZ45" s="3"/>
      <c r="ATE45" s="3"/>
      <c r="ATJ45" s="3"/>
      <c r="ATO45" s="3"/>
      <c r="ATT45" s="3"/>
      <c r="ATY45" s="3"/>
      <c r="AUD45" s="3"/>
      <c r="AUI45" s="3"/>
      <c r="AUN45" s="3"/>
      <c r="AUS45" s="3"/>
      <c r="AUX45" s="3"/>
      <c r="AVC45" s="3"/>
      <c r="AVH45" s="3"/>
      <c r="AVM45" s="3"/>
      <c r="AVR45" s="3"/>
      <c r="AVW45" s="3"/>
      <c r="AWB45" s="3"/>
      <c r="AWG45" s="3"/>
      <c r="AWL45" s="3"/>
      <c r="AWQ45" s="3"/>
      <c r="AWV45" s="3"/>
      <c r="AXA45" s="3"/>
      <c r="AXF45" s="3"/>
      <c r="AXK45" s="3"/>
      <c r="AXP45" s="3"/>
      <c r="AXU45" s="3"/>
      <c r="AXZ45" s="3"/>
      <c r="AYE45" s="3"/>
      <c r="AYJ45" s="3"/>
      <c r="AYO45" s="3"/>
      <c r="AYT45" s="3"/>
      <c r="AYY45" s="3"/>
      <c r="AZD45" s="3"/>
      <c r="AZI45" s="3"/>
      <c r="AZN45" s="3"/>
      <c r="AZS45" s="3"/>
      <c r="AZX45" s="3"/>
      <c r="BAC45" s="3"/>
      <c r="BAH45" s="3"/>
      <c r="BAM45" s="3"/>
      <c r="BAR45" s="3"/>
      <c r="BAW45" s="3"/>
      <c r="BBB45" s="3"/>
      <c r="BBG45" s="3"/>
      <c r="BBL45" s="3"/>
      <c r="BBQ45" s="3"/>
      <c r="BBV45" s="3"/>
      <c r="BCA45" s="3"/>
      <c r="BCF45" s="3"/>
      <c r="BCK45" s="3"/>
      <c r="BCP45" s="3"/>
      <c r="BCU45" s="3"/>
      <c r="BCZ45" s="3"/>
      <c r="BDE45" s="3"/>
      <c r="BDJ45" s="3"/>
      <c r="BDO45" s="3"/>
      <c r="BDT45" s="3"/>
      <c r="BDY45" s="3"/>
      <c r="BED45" s="3"/>
      <c r="BEI45" s="3"/>
      <c r="BEN45" s="3"/>
      <c r="BES45" s="3"/>
      <c r="BEX45" s="3"/>
      <c r="BFC45" s="3"/>
      <c r="BFH45" s="3"/>
      <c r="BFM45" s="3"/>
      <c r="BFR45" s="3"/>
      <c r="BFW45" s="3"/>
      <c r="BGB45" s="3"/>
      <c r="BGG45" s="3"/>
      <c r="BGL45" s="3"/>
      <c r="BGQ45" s="3"/>
      <c r="BGV45" s="3"/>
      <c r="BHA45" s="3"/>
      <c r="BHF45" s="3"/>
      <c r="BHK45" s="3"/>
      <c r="BHP45" s="3"/>
      <c r="BHU45" s="3"/>
      <c r="BHZ45" s="3"/>
      <c r="BIE45" s="3"/>
      <c r="BIJ45" s="3"/>
      <c r="BIO45" s="3"/>
      <c r="BIT45" s="3"/>
      <c r="BIY45" s="3"/>
      <c r="BJD45" s="3"/>
      <c r="BJI45" s="3"/>
      <c r="BJN45" s="3"/>
      <c r="BJS45" s="3"/>
      <c r="BJX45" s="3"/>
      <c r="BKC45" s="3"/>
      <c r="BKH45" s="3"/>
      <c r="BKM45" s="3"/>
      <c r="BKR45" s="3"/>
      <c r="BKW45" s="3"/>
      <c r="BLB45" s="3"/>
      <c r="BLG45" s="3"/>
      <c r="BLL45" s="3"/>
      <c r="BLQ45" s="3"/>
      <c r="BLV45" s="3"/>
      <c r="BMA45" s="3"/>
      <c r="BMF45" s="3"/>
      <c r="BMK45" s="3"/>
      <c r="BMP45" s="3"/>
      <c r="BMU45" s="3"/>
      <c r="BMZ45" s="3"/>
      <c r="BNE45" s="3"/>
      <c r="BNJ45" s="3"/>
      <c r="BNO45" s="3"/>
      <c r="BNT45" s="3"/>
      <c r="BNY45" s="3"/>
      <c r="BOD45" s="3"/>
      <c r="BOI45" s="3"/>
      <c r="BON45" s="3"/>
      <c r="BOS45" s="3"/>
      <c r="BOX45" s="3"/>
      <c r="BPC45" s="3"/>
      <c r="BPH45" s="3"/>
      <c r="BPM45" s="3"/>
      <c r="BPR45" s="3"/>
      <c r="BPW45" s="3"/>
      <c r="BQB45" s="3"/>
      <c r="BQG45" s="3"/>
      <c r="BQL45" s="3"/>
      <c r="BQQ45" s="3"/>
      <c r="BQV45" s="3"/>
      <c r="BRA45" s="3"/>
      <c r="BRF45" s="3"/>
      <c r="BRK45" s="3"/>
      <c r="BRP45" s="3"/>
      <c r="BRU45" s="3"/>
      <c r="BRZ45" s="3"/>
      <c r="BSE45" s="3"/>
      <c r="BSJ45" s="3"/>
      <c r="BSO45" s="3"/>
      <c r="BST45" s="3"/>
      <c r="BSY45" s="3"/>
      <c r="BTD45" s="3"/>
      <c r="BTI45" s="3"/>
      <c r="BTN45" s="3"/>
      <c r="BTS45" s="3"/>
      <c r="BTX45" s="3"/>
      <c r="BUC45" s="3"/>
      <c r="BUH45" s="3"/>
      <c r="BUM45" s="3"/>
      <c r="BUR45" s="3"/>
      <c r="BUW45" s="3"/>
      <c r="BVB45" s="3"/>
      <c r="BVG45" s="3"/>
      <c r="BVL45" s="3"/>
      <c r="BVQ45" s="3"/>
      <c r="BVV45" s="3"/>
      <c r="BWA45" s="3"/>
      <c r="BWF45" s="3"/>
      <c r="BWK45" s="3"/>
      <c r="BWP45" s="3"/>
      <c r="BWU45" s="3"/>
      <c r="BWZ45" s="3"/>
      <c r="BXE45" s="3"/>
      <c r="BXJ45" s="3"/>
      <c r="BXO45" s="3"/>
      <c r="BXT45" s="3"/>
      <c r="BXY45" s="3"/>
      <c r="BYD45" s="3"/>
      <c r="BYI45" s="3"/>
      <c r="BYN45" s="3"/>
      <c r="BYS45" s="3"/>
      <c r="BYX45" s="3"/>
      <c r="BZC45" s="3"/>
      <c r="BZH45" s="3"/>
      <c r="BZM45" s="3"/>
      <c r="BZR45" s="3"/>
      <c r="BZW45" s="3"/>
      <c r="CAB45" s="3"/>
      <c r="CAG45" s="3"/>
      <c r="CAL45" s="3"/>
      <c r="CAQ45" s="3"/>
      <c r="CAV45" s="3"/>
      <c r="CBA45" s="3"/>
      <c r="CBF45" s="3"/>
      <c r="CBK45" s="3"/>
      <c r="CBP45" s="3"/>
      <c r="CBU45" s="3"/>
      <c r="CBZ45" s="3"/>
      <c r="CCE45" s="3"/>
      <c r="CCJ45" s="3"/>
      <c r="CCO45" s="3"/>
      <c r="CCT45" s="3"/>
      <c r="CCY45" s="3"/>
      <c r="CDD45" s="3"/>
      <c r="CDI45" s="3"/>
      <c r="CDN45" s="3"/>
      <c r="CDS45" s="3"/>
      <c r="CDX45" s="3"/>
      <c r="CEC45" s="3"/>
      <c r="CEH45" s="3"/>
      <c r="CEM45" s="3"/>
      <c r="CER45" s="3"/>
      <c r="CEW45" s="3"/>
      <c r="CFB45" s="3"/>
      <c r="CFG45" s="3"/>
      <c r="CFL45" s="3"/>
      <c r="CFQ45" s="3"/>
      <c r="CFV45" s="3"/>
      <c r="CGA45" s="3"/>
      <c r="CGF45" s="3"/>
      <c r="CGK45" s="3"/>
      <c r="CGP45" s="3"/>
      <c r="CGU45" s="3"/>
      <c r="CGZ45" s="3"/>
      <c r="CHE45" s="3"/>
      <c r="CHJ45" s="3"/>
      <c r="CHO45" s="3"/>
      <c r="CHT45" s="3"/>
      <c r="CHY45" s="3"/>
      <c r="CID45" s="3"/>
      <c r="CII45" s="3"/>
      <c r="CIN45" s="3"/>
      <c r="CIS45" s="3"/>
      <c r="CIX45" s="3"/>
      <c r="CJC45" s="3"/>
      <c r="CJH45" s="3"/>
      <c r="CJM45" s="3"/>
      <c r="CJR45" s="3"/>
      <c r="CJW45" s="3"/>
      <c r="CKB45" s="3"/>
      <c r="CKG45" s="3"/>
      <c r="CKL45" s="3"/>
      <c r="CKQ45" s="3"/>
      <c r="CKV45" s="3"/>
      <c r="CLA45" s="3"/>
      <c r="CLF45" s="3"/>
      <c r="CLK45" s="3"/>
      <c r="CLP45" s="3"/>
      <c r="CLU45" s="3"/>
      <c r="CLZ45" s="3"/>
      <c r="CME45" s="3"/>
      <c r="CMJ45" s="3"/>
      <c r="CMO45" s="3"/>
      <c r="CMT45" s="3"/>
      <c r="CMY45" s="3"/>
      <c r="CND45" s="3"/>
      <c r="CNI45" s="3"/>
      <c r="CNN45" s="3"/>
      <c r="CNS45" s="3"/>
      <c r="CNX45" s="3"/>
      <c r="COC45" s="3"/>
      <c r="COH45" s="3"/>
      <c r="COM45" s="3"/>
      <c r="COR45" s="3"/>
      <c r="COW45" s="3"/>
      <c r="CPB45" s="3"/>
      <c r="CPG45" s="3"/>
      <c r="CPL45" s="3"/>
      <c r="CPQ45" s="3"/>
      <c r="CPV45" s="3"/>
      <c r="CQA45" s="3"/>
      <c r="CQF45" s="3"/>
      <c r="CQK45" s="3"/>
      <c r="CQP45" s="3"/>
      <c r="CQU45" s="3"/>
      <c r="CQZ45" s="3"/>
      <c r="CRE45" s="3"/>
      <c r="CRJ45" s="3"/>
      <c r="CRO45" s="3"/>
      <c r="CRT45" s="3"/>
      <c r="CRY45" s="3"/>
      <c r="CSD45" s="3"/>
      <c r="CSI45" s="3"/>
      <c r="CSN45" s="3"/>
      <c r="CSS45" s="3"/>
      <c r="CSX45" s="3"/>
      <c r="CTC45" s="3"/>
      <c r="CTH45" s="3"/>
      <c r="CTM45" s="3"/>
      <c r="CTR45" s="3"/>
      <c r="CTW45" s="3"/>
      <c r="CUB45" s="3"/>
      <c r="CUG45" s="3"/>
      <c r="CUL45" s="3"/>
      <c r="CUQ45" s="3"/>
      <c r="CUV45" s="3"/>
      <c r="CVA45" s="3"/>
      <c r="CVF45" s="3"/>
      <c r="CVK45" s="3"/>
      <c r="CVP45" s="3"/>
      <c r="CVU45" s="3"/>
      <c r="CVZ45" s="3"/>
      <c r="CWE45" s="3"/>
      <c r="CWJ45" s="3"/>
      <c r="CWO45" s="3"/>
      <c r="CWT45" s="3"/>
      <c r="CWY45" s="3"/>
      <c r="CXD45" s="3"/>
      <c r="CXI45" s="3"/>
      <c r="CXN45" s="3"/>
      <c r="CXS45" s="3"/>
      <c r="CXX45" s="3"/>
      <c r="CYC45" s="3"/>
      <c r="CYH45" s="3"/>
      <c r="CYM45" s="3"/>
      <c r="CYR45" s="3"/>
      <c r="CYW45" s="3"/>
      <c r="CZB45" s="3"/>
      <c r="CZG45" s="3"/>
      <c r="CZL45" s="3"/>
      <c r="CZQ45" s="3"/>
      <c r="CZV45" s="3"/>
      <c r="DAA45" s="3"/>
      <c r="DAF45" s="3"/>
      <c r="DAK45" s="3"/>
      <c r="DAP45" s="3"/>
      <c r="DAU45" s="3"/>
      <c r="DAZ45" s="3"/>
      <c r="DBE45" s="3"/>
      <c r="DBJ45" s="3"/>
      <c r="DBO45" s="3"/>
      <c r="DBT45" s="3"/>
      <c r="DBY45" s="3"/>
      <c r="DCD45" s="3"/>
      <c r="DCI45" s="3"/>
      <c r="DCN45" s="3"/>
      <c r="DCS45" s="3"/>
      <c r="DCX45" s="3"/>
      <c r="DDC45" s="3"/>
      <c r="DDH45" s="3"/>
      <c r="DDM45" s="3"/>
      <c r="DDR45" s="3"/>
      <c r="DDW45" s="3"/>
      <c r="DEB45" s="3"/>
      <c r="DEG45" s="3"/>
      <c r="DEL45" s="3"/>
      <c r="DEQ45" s="3"/>
      <c r="DEV45" s="3"/>
      <c r="DFA45" s="3"/>
      <c r="DFF45" s="3"/>
      <c r="DFK45" s="3"/>
      <c r="DFP45" s="3"/>
      <c r="DFU45" s="3"/>
      <c r="DFZ45" s="3"/>
      <c r="DGE45" s="3"/>
      <c r="DGJ45" s="3"/>
      <c r="DGO45" s="3"/>
      <c r="DGT45" s="3"/>
      <c r="DGY45" s="3"/>
      <c r="DHD45" s="3"/>
      <c r="DHI45" s="3"/>
      <c r="DHN45" s="3"/>
      <c r="DHS45" s="3"/>
      <c r="DHX45" s="3"/>
      <c r="DIC45" s="3"/>
      <c r="DIH45" s="3"/>
      <c r="DIM45" s="3"/>
      <c r="DIR45" s="3"/>
      <c r="DIW45" s="3"/>
      <c r="DJB45" s="3"/>
      <c r="DJG45" s="3"/>
      <c r="DJL45" s="3"/>
      <c r="DJQ45" s="3"/>
      <c r="DJV45" s="3"/>
      <c r="DKA45" s="3"/>
      <c r="DKF45" s="3"/>
      <c r="DKK45" s="3"/>
      <c r="DKP45" s="3"/>
      <c r="DKU45" s="3"/>
      <c r="DKZ45" s="3"/>
      <c r="DLE45" s="3"/>
      <c r="DLJ45" s="3"/>
      <c r="DLO45" s="3"/>
      <c r="DLT45" s="3"/>
      <c r="DLY45" s="3"/>
      <c r="DMD45" s="3"/>
      <c r="DMI45" s="3"/>
      <c r="DMN45" s="3"/>
      <c r="DMS45" s="3"/>
      <c r="DMX45" s="3"/>
      <c r="DNC45" s="3"/>
      <c r="DNH45" s="3"/>
      <c r="DNM45" s="3"/>
      <c r="DNR45" s="3"/>
      <c r="DNW45" s="3"/>
      <c r="DOB45" s="3"/>
      <c r="DOG45" s="3"/>
      <c r="DOL45" s="3"/>
      <c r="DOQ45" s="3"/>
      <c r="DOV45" s="3"/>
      <c r="DPA45" s="3"/>
      <c r="DPF45" s="3"/>
      <c r="DPK45" s="3"/>
      <c r="DPP45" s="3"/>
      <c r="DPU45" s="3"/>
      <c r="DPZ45" s="3"/>
      <c r="DQE45" s="3"/>
      <c r="DQJ45" s="3"/>
      <c r="DQO45" s="3"/>
      <c r="DQT45" s="3"/>
      <c r="DQY45" s="3"/>
      <c r="DRD45" s="3"/>
      <c r="DRI45" s="3"/>
      <c r="DRN45" s="3"/>
      <c r="DRS45" s="3"/>
      <c r="DRX45" s="3"/>
      <c r="DSC45" s="3"/>
      <c r="DSH45" s="3"/>
      <c r="DSM45" s="3"/>
      <c r="DSR45" s="3"/>
      <c r="DSW45" s="3"/>
      <c r="DTB45" s="3"/>
      <c r="DTG45" s="3"/>
      <c r="DTL45" s="3"/>
      <c r="DTQ45" s="3"/>
      <c r="DTV45" s="3"/>
      <c r="DUA45" s="3"/>
      <c r="DUF45" s="3"/>
      <c r="DUK45" s="3"/>
      <c r="DUP45" s="3"/>
      <c r="DUU45" s="3"/>
      <c r="DUZ45" s="3"/>
      <c r="DVE45" s="3"/>
      <c r="DVJ45" s="3"/>
      <c r="DVO45" s="3"/>
      <c r="DVT45" s="3"/>
      <c r="DVY45" s="3"/>
      <c r="DWD45" s="3"/>
      <c r="DWI45" s="3"/>
      <c r="DWN45" s="3"/>
      <c r="DWS45" s="3"/>
      <c r="DWX45" s="3"/>
      <c r="DXC45" s="3"/>
      <c r="DXH45" s="3"/>
      <c r="DXM45" s="3"/>
      <c r="DXR45" s="3"/>
      <c r="DXW45" s="3"/>
      <c r="DYB45" s="3"/>
      <c r="DYG45" s="3"/>
      <c r="DYL45" s="3"/>
      <c r="DYQ45" s="3"/>
      <c r="DYV45" s="3"/>
      <c r="DZA45" s="3"/>
      <c r="DZF45" s="3"/>
      <c r="DZK45" s="3"/>
      <c r="DZP45" s="3"/>
      <c r="DZU45" s="3"/>
      <c r="DZZ45" s="3"/>
      <c r="EAE45" s="3"/>
      <c r="EAJ45" s="3"/>
      <c r="EAO45" s="3"/>
      <c r="EAT45" s="3"/>
      <c r="EAY45" s="3"/>
      <c r="EBD45" s="3"/>
      <c r="EBI45" s="3"/>
      <c r="EBN45" s="3"/>
      <c r="EBS45" s="3"/>
      <c r="EBX45" s="3"/>
      <c r="ECC45" s="3"/>
      <c r="ECH45" s="3"/>
      <c r="ECM45" s="3"/>
      <c r="ECR45" s="3"/>
      <c r="ECW45" s="3"/>
      <c r="EDB45" s="3"/>
      <c r="EDG45" s="3"/>
      <c r="EDL45" s="3"/>
      <c r="EDQ45" s="3"/>
      <c r="EDV45" s="3"/>
      <c r="EEA45" s="3"/>
      <c r="EEF45" s="3"/>
      <c r="EEK45" s="3"/>
      <c r="EEP45" s="3"/>
      <c r="EEU45" s="3"/>
      <c r="EEZ45" s="3"/>
      <c r="EFE45" s="3"/>
      <c r="EFJ45" s="3"/>
      <c r="EFO45" s="3"/>
      <c r="EFT45" s="3"/>
      <c r="EFY45" s="3"/>
      <c r="EGD45" s="3"/>
      <c r="EGI45" s="3"/>
      <c r="EGN45" s="3"/>
      <c r="EGS45" s="3"/>
      <c r="EGX45" s="3"/>
      <c r="EHC45" s="3"/>
      <c r="EHH45" s="3"/>
      <c r="EHM45" s="3"/>
      <c r="EHR45" s="3"/>
      <c r="EHW45" s="3"/>
      <c r="EIB45" s="3"/>
      <c r="EIG45" s="3"/>
      <c r="EIL45" s="3"/>
      <c r="EIQ45" s="3"/>
      <c r="EIV45" s="3"/>
      <c r="EJA45" s="3"/>
      <c r="EJF45" s="3"/>
      <c r="EJK45" s="3"/>
      <c r="EJP45" s="3"/>
      <c r="EJU45" s="3"/>
      <c r="EJZ45" s="3"/>
      <c r="EKE45" s="3"/>
      <c r="EKJ45" s="3"/>
      <c r="EKO45" s="3"/>
      <c r="EKT45" s="3"/>
      <c r="EKY45" s="3"/>
      <c r="ELD45" s="3"/>
      <c r="ELI45" s="3"/>
      <c r="ELN45" s="3"/>
      <c r="ELS45" s="3"/>
      <c r="ELX45" s="3"/>
      <c r="EMC45" s="3"/>
      <c r="EMH45" s="3"/>
      <c r="EMM45" s="3"/>
      <c r="EMR45" s="3"/>
      <c r="EMW45" s="3"/>
      <c r="ENB45" s="3"/>
      <c r="ENG45" s="3"/>
      <c r="ENL45" s="3"/>
      <c r="ENQ45" s="3"/>
      <c r="ENV45" s="3"/>
      <c r="EOA45" s="3"/>
      <c r="EOF45" s="3"/>
      <c r="EOK45" s="3"/>
      <c r="EOP45" s="3"/>
      <c r="EOU45" s="3"/>
      <c r="EOZ45" s="3"/>
      <c r="EPE45" s="3"/>
      <c r="EPJ45" s="3"/>
      <c r="EPO45" s="3"/>
      <c r="EPT45" s="3"/>
      <c r="EPY45" s="3"/>
      <c r="EQD45" s="3"/>
      <c r="EQI45" s="3"/>
      <c r="EQN45" s="3"/>
      <c r="EQS45" s="3"/>
      <c r="EQX45" s="3"/>
      <c r="ERC45" s="3"/>
      <c r="ERH45" s="3"/>
      <c r="ERM45" s="3"/>
      <c r="ERR45" s="3"/>
      <c r="ERW45" s="3"/>
      <c r="ESB45" s="3"/>
      <c r="ESG45" s="3"/>
      <c r="ESL45" s="3"/>
      <c r="ESQ45" s="3"/>
      <c r="ESV45" s="3"/>
      <c r="ETA45" s="3"/>
      <c r="ETF45" s="3"/>
      <c r="ETK45" s="3"/>
      <c r="ETP45" s="3"/>
      <c r="ETU45" s="3"/>
      <c r="ETZ45" s="3"/>
      <c r="EUE45" s="3"/>
      <c r="EUJ45" s="3"/>
      <c r="EUO45" s="3"/>
      <c r="EUT45" s="3"/>
      <c r="EUY45" s="3"/>
      <c r="EVD45" s="3"/>
      <c r="EVI45" s="3"/>
      <c r="EVN45" s="3"/>
      <c r="EVS45" s="3"/>
      <c r="EVX45" s="3"/>
      <c r="EWC45" s="3"/>
      <c r="EWH45" s="3"/>
      <c r="EWM45" s="3"/>
      <c r="EWR45" s="3"/>
      <c r="EWW45" s="3"/>
      <c r="EXB45" s="3"/>
      <c r="EXG45" s="3"/>
      <c r="EXL45" s="3"/>
      <c r="EXQ45" s="3"/>
      <c r="EXV45" s="3"/>
      <c r="EYA45" s="3"/>
      <c r="EYF45" s="3"/>
      <c r="EYK45" s="3"/>
      <c r="EYP45" s="3"/>
      <c r="EYU45" s="3"/>
      <c r="EYZ45" s="3"/>
      <c r="EZE45" s="3"/>
      <c r="EZJ45" s="3"/>
      <c r="EZO45" s="3"/>
      <c r="EZT45" s="3"/>
      <c r="EZY45" s="3"/>
      <c r="FAD45" s="3"/>
      <c r="FAI45" s="3"/>
      <c r="FAN45" s="3"/>
      <c r="FAS45" s="3"/>
      <c r="FAX45" s="3"/>
      <c r="FBC45" s="3"/>
      <c r="FBH45" s="3"/>
      <c r="FBM45" s="3"/>
      <c r="FBR45" s="3"/>
      <c r="FBW45" s="3"/>
      <c r="FCB45" s="3"/>
      <c r="FCG45" s="3"/>
      <c r="FCL45" s="3"/>
      <c r="FCQ45" s="3"/>
      <c r="FCV45" s="3"/>
      <c r="FDA45" s="3"/>
      <c r="FDF45" s="3"/>
      <c r="FDK45" s="3"/>
      <c r="FDP45" s="3"/>
      <c r="FDU45" s="3"/>
      <c r="FDZ45" s="3"/>
      <c r="FEE45" s="3"/>
      <c r="FEJ45" s="3"/>
      <c r="FEO45" s="3"/>
      <c r="FET45" s="3"/>
      <c r="FEY45" s="3"/>
      <c r="FFD45" s="3"/>
      <c r="FFI45" s="3"/>
      <c r="FFN45" s="3"/>
      <c r="FFS45" s="3"/>
      <c r="FFX45" s="3"/>
      <c r="FGC45" s="3"/>
      <c r="FGH45" s="3"/>
      <c r="FGM45" s="3"/>
      <c r="FGR45" s="3"/>
      <c r="FGW45" s="3"/>
      <c r="FHB45" s="3"/>
      <c r="FHG45" s="3"/>
      <c r="FHL45" s="3"/>
      <c r="FHQ45" s="3"/>
      <c r="FHV45" s="3"/>
      <c r="FIA45" s="3"/>
      <c r="FIF45" s="3"/>
      <c r="FIK45" s="3"/>
      <c r="FIP45" s="3"/>
      <c r="FIU45" s="3"/>
      <c r="FIZ45" s="3"/>
      <c r="FJE45" s="3"/>
      <c r="FJJ45" s="3"/>
      <c r="FJO45" s="3"/>
      <c r="FJT45" s="3"/>
      <c r="FJY45" s="3"/>
      <c r="FKD45" s="3"/>
      <c r="FKI45" s="3"/>
      <c r="FKN45" s="3"/>
      <c r="FKS45" s="3"/>
      <c r="FKX45" s="3"/>
      <c r="FLC45" s="3"/>
      <c r="FLH45" s="3"/>
      <c r="FLM45" s="3"/>
      <c r="FLR45" s="3"/>
      <c r="FLW45" s="3"/>
      <c r="FMB45" s="3"/>
      <c r="FMG45" s="3"/>
      <c r="FML45" s="3"/>
      <c r="FMQ45" s="3"/>
      <c r="FMV45" s="3"/>
      <c r="FNA45" s="3"/>
      <c r="FNF45" s="3"/>
      <c r="FNK45" s="3"/>
      <c r="FNP45" s="3"/>
      <c r="FNU45" s="3"/>
      <c r="FNZ45" s="3"/>
      <c r="FOE45" s="3"/>
      <c r="FOJ45" s="3"/>
      <c r="FOO45" s="3"/>
      <c r="FOT45" s="3"/>
      <c r="FOY45" s="3"/>
      <c r="FPD45" s="3"/>
      <c r="FPI45" s="3"/>
      <c r="FPN45" s="3"/>
      <c r="FPS45" s="3"/>
      <c r="FPX45" s="3"/>
      <c r="FQC45" s="3"/>
      <c r="FQH45" s="3"/>
      <c r="FQM45" s="3"/>
      <c r="FQR45" s="3"/>
      <c r="FQW45" s="3"/>
      <c r="FRB45" s="3"/>
      <c r="FRG45" s="3"/>
      <c r="FRL45" s="3"/>
      <c r="FRQ45" s="3"/>
      <c r="FRV45" s="3"/>
      <c r="FSA45" s="3"/>
      <c r="FSF45" s="3"/>
      <c r="FSK45" s="3"/>
      <c r="FSP45" s="3"/>
      <c r="FSU45" s="3"/>
      <c r="FSZ45" s="3"/>
      <c r="FTE45" s="3"/>
      <c r="FTJ45" s="3"/>
      <c r="FTO45" s="3"/>
      <c r="FTT45" s="3"/>
      <c r="FTY45" s="3"/>
      <c r="FUD45" s="3"/>
      <c r="FUI45" s="3"/>
      <c r="FUN45" s="3"/>
      <c r="FUS45" s="3"/>
      <c r="FUX45" s="3"/>
      <c r="FVC45" s="3"/>
      <c r="FVH45" s="3"/>
      <c r="FVM45" s="3"/>
      <c r="FVR45" s="3"/>
      <c r="FVW45" s="3"/>
      <c r="FWB45" s="3"/>
      <c r="FWG45" s="3"/>
      <c r="FWL45" s="3"/>
      <c r="FWQ45" s="3"/>
      <c r="FWV45" s="3"/>
      <c r="FXA45" s="3"/>
      <c r="FXF45" s="3"/>
      <c r="FXK45" s="3"/>
      <c r="FXP45" s="3"/>
      <c r="FXU45" s="3"/>
      <c r="FXZ45" s="3"/>
      <c r="FYE45" s="3"/>
      <c r="FYJ45" s="3"/>
      <c r="FYO45" s="3"/>
      <c r="FYT45" s="3"/>
      <c r="FYY45" s="3"/>
      <c r="FZD45" s="3"/>
      <c r="FZI45" s="3"/>
      <c r="FZN45" s="3"/>
      <c r="FZS45" s="3"/>
      <c r="FZX45" s="3"/>
      <c r="GAC45" s="3"/>
      <c r="GAH45" s="3"/>
      <c r="GAM45" s="3"/>
      <c r="GAR45" s="3"/>
      <c r="GAW45" s="3"/>
      <c r="GBB45" s="3"/>
      <c r="GBG45" s="3"/>
      <c r="GBL45" s="3"/>
      <c r="GBQ45" s="3"/>
      <c r="GBV45" s="3"/>
      <c r="GCA45" s="3"/>
      <c r="GCF45" s="3"/>
      <c r="GCK45" s="3"/>
      <c r="GCP45" s="3"/>
      <c r="GCU45" s="3"/>
      <c r="GCZ45" s="3"/>
      <c r="GDE45" s="3"/>
      <c r="GDJ45" s="3"/>
      <c r="GDO45" s="3"/>
      <c r="GDT45" s="3"/>
      <c r="GDY45" s="3"/>
      <c r="GED45" s="3"/>
      <c r="GEI45" s="3"/>
      <c r="GEN45" s="3"/>
      <c r="GES45" s="3"/>
      <c r="GEX45" s="3"/>
      <c r="GFC45" s="3"/>
      <c r="GFH45" s="3"/>
      <c r="GFM45" s="3"/>
      <c r="GFR45" s="3"/>
      <c r="GFW45" s="3"/>
      <c r="GGB45" s="3"/>
      <c r="GGG45" s="3"/>
      <c r="GGL45" s="3"/>
      <c r="GGQ45" s="3"/>
      <c r="GGV45" s="3"/>
      <c r="GHA45" s="3"/>
      <c r="GHF45" s="3"/>
      <c r="GHK45" s="3"/>
      <c r="GHP45" s="3"/>
      <c r="GHU45" s="3"/>
      <c r="GHZ45" s="3"/>
      <c r="GIE45" s="3"/>
      <c r="GIJ45" s="3"/>
      <c r="GIO45" s="3"/>
      <c r="GIT45" s="3"/>
      <c r="GIY45" s="3"/>
      <c r="GJD45" s="3"/>
      <c r="GJI45" s="3"/>
      <c r="GJN45" s="3"/>
      <c r="GJS45" s="3"/>
      <c r="GJX45" s="3"/>
      <c r="GKC45" s="3"/>
      <c r="GKH45" s="3"/>
      <c r="GKM45" s="3"/>
      <c r="GKR45" s="3"/>
      <c r="GKW45" s="3"/>
      <c r="GLB45" s="3"/>
      <c r="GLG45" s="3"/>
      <c r="GLL45" s="3"/>
      <c r="GLQ45" s="3"/>
      <c r="GLV45" s="3"/>
      <c r="GMA45" s="3"/>
      <c r="GMF45" s="3"/>
      <c r="GMK45" s="3"/>
      <c r="GMP45" s="3"/>
      <c r="GMU45" s="3"/>
      <c r="GMZ45" s="3"/>
      <c r="GNE45" s="3"/>
      <c r="GNJ45" s="3"/>
      <c r="GNO45" s="3"/>
      <c r="GNT45" s="3"/>
      <c r="GNY45" s="3"/>
      <c r="GOD45" s="3"/>
      <c r="GOI45" s="3"/>
      <c r="GON45" s="3"/>
      <c r="GOS45" s="3"/>
      <c r="GOX45" s="3"/>
      <c r="GPC45" s="3"/>
      <c r="GPH45" s="3"/>
      <c r="GPM45" s="3"/>
      <c r="GPR45" s="3"/>
      <c r="GPW45" s="3"/>
      <c r="GQB45" s="3"/>
      <c r="GQG45" s="3"/>
      <c r="GQL45" s="3"/>
      <c r="GQQ45" s="3"/>
      <c r="GQV45" s="3"/>
      <c r="GRA45" s="3"/>
      <c r="GRF45" s="3"/>
      <c r="GRK45" s="3"/>
      <c r="GRP45" s="3"/>
      <c r="GRU45" s="3"/>
      <c r="GRZ45" s="3"/>
      <c r="GSE45" s="3"/>
      <c r="GSJ45" s="3"/>
      <c r="GSO45" s="3"/>
      <c r="GST45" s="3"/>
      <c r="GSY45" s="3"/>
      <c r="GTD45" s="3"/>
      <c r="GTI45" s="3"/>
      <c r="GTN45" s="3"/>
      <c r="GTS45" s="3"/>
      <c r="GTX45" s="3"/>
      <c r="GUC45" s="3"/>
      <c r="GUH45" s="3"/>
      <c r="GUM45" s="3"/>
      <c r="GUR45" s="3"/>
      <c r="GUW45" s="3"/>
      <c r="GVB45" s="3"/>
      <c r="GVG45" s="3"/>
      <c r="GVL45" s="3"/>
      <c r="GVQ45" s="3"/>
      <c r="GVV45" s="3"/>
      <c r="GWA45" s="3"/>
      <c r="GWF45" s="3"/>
      <c r="GWK45" s="3"/>
      <c r="GWP45" s="3"/>
      <c r="GWU45" s="3"/>
      <c r="GWZ45" s="3"/>
      <c r="GXE45" s="3"/>
      <c r="GXJ45" s="3"/>
      <c r="GXO45" s="3"/>
      <c r="GXT45" s="3"/>
      <c r="GXY45" s="3"/>
      <c r="GYD45" s="3"/>
      <c r="GYI45" s="3"/>
      <c r="GYN45" s="3"/>
      <c r="GYS45" s="3"/>
      <c r="GYX45" s="3"/>
      <c r="GZC45" s="3"/>
      <c r="GZH45" s="3"/>
      <c r="GZM45" s="3"/>
      <c r="GZR45" s="3"/>
      <c r="GZW45" s="3"/>
      <c r="HAB45" s="3"/>
      <c r="HAG45" s="3"/>
      <c r="HAL45" s="3"/>
      <c r="HAQ45" s="3"/>
      <c r="HAV45" s="3"/>
      <c r="HBA45" s="3"/>
      <c r="HBF45" s="3"/>
      <c r="HBK45" s="3"/>
      <c r="HBP45" s="3"/>
      <c r="HBU45" s="3"/>
      <c r="HBZ45" s="3"/>
      <c r="HCE45" s="3"/>
      <c r="HCJ45" s="3"/>
      <c r="HCO45" s="3"/>
      <c r="HCT45" s="3"/>
      <c r="HCY45" s="3"/>
      <c r="HDD45" s="3"/>
      <c r="HDI45" s="3"/>
      <c r="HDN45" s="3"/>
      <c r="HDS45" s="3"/>
      <c r="HDX45" s="3"/>
      <c r="HEC45" s="3"/>
      <c r="HEH45" s="3"/>
      <c r="HEM45" s="3"/>
      <c r="HER45" s="3"/>
      <c r="HEW45" s="3"/>
      <c r="HFB45" s="3"/>
      <c r="HFG45" s="3"/>
      <c r="HFL45" s="3"/>
      <c r="HFQ45" s="3"/>
      <c r="HFV45" s="3"/>
      <c r="HGA45" s="3"/>
      <c r="HGF45" s="3"/>
      <c r="HGK45" s="3"/>
      <c r="HGP45" s="3"/>
      <c r="HGU45" s="3"/>
      <c r="HGZ45" s="3"/>
      <c r="HHE45" s="3"/>
      <c r="HHJ45" s="3"/>
      <c r="HHO45" s="3"/>
      <c r="HHT45" s="3"/>
      <c r="HHY45" s="3"/>
      <c r="HID45" s="3"/>
      <c r="HII45" s="3"/>
      <c r="HIN45" s="3"/>
      <c r="HIS45" s="3"/>
      <c r="HIX45" s="3"/>
      <c r="HJC45" s="3"/>
      <c r="HJH45" s="3"/>
      <c r="HJM45" s="3"/>
      <c r="HJR45" s="3"/>
      <c r="HJW45" s="3"/>
      <c r="HKB45" s="3"/>
      <c r="HKG45" s="3"/>
      <c r="HKL45" s="3"/>
      <c r="HKQ45" s="3"/>
      <c r="HKV45" s="3"/>
      <c r="HLA45" s="3"/>
      <c r="HLF45" s="3"/>
      <c r="HLK45" s="3"/>
      <c r="HLP45" s="3"/>
      <c r="HLU45" s="3"/>
      <c r="HLZ45" s="3"/>
      <c r="HME45" s="3"/>
      <c r="HMJ45" s="3"/>
      <c r="HMO45" s="3"/>
      <c r="HMT45" s="3"/>
      <c r="HMY45" s="3"/>
      <c r="HND45" s="3"/>
      <c r="HNI45" s="3"/>
      <c r="HNN45" s="3"/>
      <c r="HNS45" s="3"/>
      <c r="HNX45" s="3"/>
      <c r="HOC45" s="3"/>
      <c r="HOH45" s="3"/>
      <c r="HOM45" s="3"/>
      <c r="HOR45" s="3"/>
      <c r="HOW45" s="3"/>
      <c r="HPB45" s="3"/>
      <c r="HPG45" s="3"/>
      <c r="HPL45" s="3"/>
      <c r="HPQ45" s="3"/>
      <c r="HPV45" s="3"/>
      <c r="HQA45" s="3"/>
      <c r="HQF45" s="3"/>
      <c r="HQK45" s="3"/>
      <c r="HQP45" s="3"/>
      <c r="HQU45" s="3"/>
      <c r="HQZ45" s="3"/>
      <c r="HRE45" s="3"/>
      <c r="HRJ45" s="3"/>
      <c r="HRO45" s="3"/>
      <c r="HRT45" s="3"/>
      <c r="HRY45" s="3"/>
      <c r="HSD45" s="3"/>
      <c r="HSI45" s="3"/>
      <c r="HSN45" s="3"/>
      <c r="HSS45" s="3"/>
      <c r="HSX45" s="3"/>
      <c r="HTC45" s="3"/>
      <c r="HTH45" s="3"/>
      <c r="HTM45" s="3"/>
      <c r="HTR45" s="3"/>
      <c r="HTW45" s="3"/>
      <c r="HUB45" s="3"/>
      <c r="HUG45" s="3"/>
      <c r="HUL45" s="3"/>
      <c r="HUQ45" s="3"/>
      <c r="HUV45" s="3"/>
      <c r="HVA45" s="3"/>
      <c r="HVF45" s="3"/>
      <c r="HVK45" s="3"/>
      <c r="HVP45" s="3"/>
      <c r="HVU45" s="3"/>
      <c r="HVZ45" s="3"/>
      <c r="HWE45" s="3"/>
      <c r="HWJ45" s="3"/>
      <c r="HWO45" s="3"/>
      <c r="HWT45" s="3"/>
      <c r="HWY45" s="3"/>
      <c r="HXD45" s="3"/>
      <c r="HXI45" s="3"/>
      <c r="HXN45" s="3"/>
      <c r="HXS45" s="3"/>
      <c r="HXX45" s="3"/>
      <c r="HYC45" s="3"/>
      <c r="HYH45" s="3"/>
      <c r="HYM45" s="3"/>
      <c r="HYR45" s="3"/>
      <c r="HYW45" s="3"/>
      <c r="HZB45" s="3"/>
      <c r="HZG45" s="3"/>
      <c r="HZL45" s="3"/>
      <c r="HZQ45" s="3"/>
      <c r="HZV45" s="3"/>
      <c r="IAA45" s="3"/>
      <c r="IAF45" s="3"/>
      <c r="IAK45" s="3"/>
      <c r="IAP45" s="3"/>
      <c r="IAU45" s="3"/>
      <c r="IAZ45" s="3"/>
      <c r="IBE45" s="3"/>
      <c r="IBJ45" s="3"/>
      <c r="IBO45" s="3"/>
      <c r="IBT45" s="3"/>
      <c r="IBY45" s="3"/>
      <c r="ICD45" s="3"/>
      <c r="ICI45" s="3"/>
      <c r="ICN45" s="3"/>
      <c r="ICS45" s="3"/>
      <c r="ICX45" s="3"/>
      <c r="IDC45" s="3"/>
      <c r="IDH45" s="3"/>
      <c r="IDM45" s="3"/>
      <c r="IDR45" s="3"/>
      <c r="IDW45" s="3"/>
      <c r="IEB45" s="3"/>
      <c r="IEG45" s="3"/>
      <c r="IEL45" s="3"/>
      <c r="IEQ45" s="3"/>
      <c r="IEV45" s="3"/>
      <c r="IFA45" s="3"/>
      <c r="IFF45" s="3"/>
      <c r="IFK45" s="3"/>
      <c r="IFP45" s="3"/>
      <c r="IFU45" s="3"/>
      <c r="IFZ45" s="3"/>
      <c r="IGE45" s="3"/>
      <c r="IGJ45" s="3"/>
      <c r="IGO45" s="3"/>
      <c r="IGT45" s="3"/>
      <c r="IGY45" s="3"/>
      <c r="IHD45" s="3"/>
      <c r="IHI45" s="3"/>
      <c r="IHN45" s="3"/>
      <c r="IHS45" s="3"/>
      <c r="IHX45" s="3"/>
      <c r="IIC45" s="3"/>
      <c r="IIH45" s="3"/>
      <c r="IIM45" s="3"/>
      <c r="IIR45" s="3"/>
      <c r="IIW45" s="3"/>
      <c r="IJB45" s="3"/>
      <c r="IJG45" s="3"/>
      <c r="IJL45" s="3"/>
      <c r="IJQ45" s="3"/>
      <c r="IJV45" s="3"/>
      <c r="IKA45" s="3"/>
      <c r="IKF45" s="3"/>
      <c r="IKK45" s="3"/>
      <c r="IKP45" s="3"/>
      <c r="IKU45" s="3"/>
      <c r="IKZ45" s="3"/>
      <c r="ILE45" s="3"/>
      <c r="ILJ45" s="3"/>
      <c r="ILO45" s="3"/>
      <c r="ILT45" s="3"/>
      <c r="ILY45" s="3"/>
      <c r="IMD45" s="3"/>
      <c r="IMI45" s="3"/>
      <c r="IMN45" s="3"/>
      <c r="IMS45" s="3"/>
      <c r="IMX45" s="3"/>
      <c r="INC45" s="3"/>
      <c r="INH45" s="3"/>
      <c r="INM45" s="3"/>
      <c r="INR45" s="3"/>
      <c r="INW45" s="3"/>
      <c r="IOB45" s="3"/>
      <c r="IOG45" s="3"/>
      <c r="IOL45" s="3"/>
      <c r="IOQ45" s="3"/>
      <c r="IOV45" s="3"/>
      <c r="IPA45" s="3"/>
      <c r="IPF45" s="3"/>
      <c r="IPK45" s="3"/>
      <c r="IPP45" s="3"/>
      <c r="IPU45" s="3"/>
      <c r="IPZ45" s="3"/>
      <c r="IQE45" s="3"/>
      <c r="IQJ45" s="3"/>
      <c r="IQO45" s="3"/>
      <c r="IQT45" s="3"/>
      <c r="IQY45" s="3"/>
      <c r="IRD45" s="3"/>
      <c r="IRI45" s="3"/>
      <c r="IRN45" s="3"/>
      <c r="IRS45" s="3"/>
      <c r="IRX45" s="3"/>
      <c r="ISC45" s="3"/>
      <c r="ISH45" s="3"/>
      <c r="ISM45" s="3"/>
      <c r="ISR45" s="3"/>
      <c r="ISW45" s="3"/>
      <c r="ITB45" s="3"/>
      <c r="ITG45" s="3"/>
      <c r="ITL45" s="3"/>
      <c r="ITQ45" s="3"/>
      <c r="ITV45" s="3"/>
      <c r="IUA45" s="3"/>
      <c r="IUF45" s="3"/>
      <c r="IUK45" s="3"/>
      <c r="IUP45" s="3"/>
      <c r="IUU45" s="3"/>
      <c r="IUZ45" s="3"/>
      <c r="IVE45" s="3"/>
      <c r="IVJ45" s="3"/>
      <c r="IVO45" s="3"/>
      <c r="IVT45" s="3"/>
      <c r="IVY45" s="3"/>
      <c r="IWD45" s="3"/>
      <c r="IWI45" s="3"/>
      <c r="IWN45" s="3"/>
      <c r="IWS45" s="3"/>
      <c r="IWX45" s="3"/>
      <c r="IXC45" s="3"/>
      <c r="IXH45" s="3"/>
      <c r="IXM45" s="3"/>
      <c r="IXR45" s="3"/>
      <c r="IXW45" s="3"/>
      <c r="IYB45" s="3"/>
      <c r="IYG45" s="3"/>
      <c r="IYL45" s="3"/>
      <c r="IYQ45" s="3"/>
      <c r="IYV45" s="3"/>
      <c r="IZA45" s="3"/>
      <c r="IZF45" s="3"/>
      <c r="IZK45" s="3"/>
      <c r="IZP45" s="3"/>
      <c r="IZU45" s="3"/>
      <c r="IZZ45" s="3"/>
      <c r="JAE45" s="3"/>
      <c r="JAJ45" s="3"/>
      <c r="JAO45" s="3"/>
      <c r="JAT45" s="3"/>
      <c r="JAY45" s="3"/>
      <c r="JBD45" s="3"/>
      <c r="JBI45" s="3"/>
      <c r="JBN45" s="3"/>
      <c r="JBS45" s="3"/>
      <c r="JBX45" s="3"/>
      <c r="JCC45" s="3"/>
      <c r="JCH45" s="3"/>
      <c r="JCM45" s="3"/>
      <c r="JCR45" s="3"/>
      <c r="JCW45" s="3"/>
      <c r="JDB45" s="3"/>
      <c r="JDG45" s="3"/>
      <c r="JDL45" s="3"/>
      <c r="JDQ45" s="3"/>
      <c r="JDV45" s="3"/>
      <c r="JEA45" s="3"/>
      <c r="JEF45" s="3"/>
      <c r="JEK45" s="3"/>
      <c r="JEP45" s="3"/>
      <c r="JEU45" s="3"/>
      <c r="JEZ45" s="3"/>
      <c r="JFE45" s="3"/>
      <c r="JFJ45" s="3"/>
      <c r="JFO45" s="3"/>
      <c r="JFT45" s="3"/>
      <c r="JFY45" s="3"/>
      <c r="JGD45" s="3"/>
      <c r="JGI45" s="3"/>
      <c r="JGN45" s="3"/>
      <c r="JGS45" s="3"/>
      <c r="JGX45" s="3"/>
      <c r="JHC45" s="3"/>
      <c r="JHH45" s="3"/>
      <c r="JHM45" s="3"/>
      <c r="JHR45" s="3"/>
      <c r="JHW45" s="3"/>
      <c r="JIB45" s="3"/>
      <c r="JIG45" s="3"/>
      <c r="JIL45" s="3"/>
      <c r="JIQ45" s="3"/>
      <c r="JIV45" s="3"/>
      <c r="JJA45" s="3"/>
      <c r="JJF45" s="3"/>
      <c r="JJK45" s="3"/>
      <c r="JJP45" s="3"/>
      <c r="JJU45" s="3"/>
      <c r="JJZ45" s="3"/>
      <c r="JKE45" s="3"/>
      <c r="JKJ45" s="3"/>
      <c r="JKO45" s="3"/>
      <c r="JKT45" s="3"/>
      <c r="JKY45" s="3"/>
      <c r="JLD45" s="3"/>
      <c r="JLI45" s="3"/>
      <c r="JLN45" s="3"/>
      <c r="JLS45" s="3"/>
      <c r="JLX45" s="3"/>
      <c r="JMC45" s="3"/>
      <c r="JMH45" s="3"/>
      <c r="JMM45" s="3"/>
      <c r="JMR45" s="3"/>
      <c r="JMW45" s="3"/>
      <c r="JNB45" s="3"/>
      <c r="JNG45" s="3"/>
      <c r="JNL45" s="3"/>
      <c r="JNQ45" s="3"/>
      <c r="JNV45" s="3"/>
      <c r="JOA45" s="3"/>
      <c r="JOF45" s="3"/>
      <c r="JOK45" s="3"/>
      <c r="JOP45" s="3"/>
      <c r="JOU45" s="3"/>
      <c r="JOZ45" s="3"/>
      <c r="JPE45" s="3"/>
      <c r="JPJ45" s="3"/>
      <c r="JPO45" s="3"/>
      <c r="JPT45" s="3"/>
      <c r="JPY45" s="3"/>
      <c r="JQD45" s="3"/>
      <c r="JQI45" s="3"/>
      <c r="JQN45" s="3"/>
      <c r="JQS45" s="3"/>
      <c r="JQX45" s="3"/>
      <c r="JRC45" s="3"/>
      <c r="JRH45" s="3"/>
      <c r="JRM45" s="3"/>
      <c r="JRR45" s="3"/>
      <c r="JRW45" s="3"/>
      <c r="JSB45" s="3"/>
      <c r="JSG45" s="3"/>
      <c r="JSL45" s="3"/>
      <c r="JSQ45" s="3"/>
      <c r="JSV45" s="3"/>
      <c r="JTA45" s="3"/>
      <c r="JTF45" s="3"/>
      <c r="JTK45" s="3"/>
      <c r="JTP45" s="3"/>
      <c r="JTU45" s="3"/>
      <c r="JTZ45" s="3"/>
      <c r="JUE45" s="3"/>
      <c r="JUJ45" s="3"/>
      <c r="JUO45" s="3"/>
      <c r="JUT45" s="3"/>
      <c r="JUY45" s="3"/>
      <c r="JVD45" s="3"/>
      <c r="JVI45" s="3"/>
      <c r="JVN45" s="3"/>
      <c r="JVS45" s="3"/>
      <c r="JVX45" s="3"/>
      <c r="JWC45" s="3"/>
      <c r="JWH45" s="3"/>
      <c r="JWM45" s="3"/>
      <c r="JWR45" s="3"/>
      <c r="JWW45" s="3"/>
      <c r="JXB45" s="3"/>
      <c r="JXG45" s="3"/>
      <c r="JXL45" s="3"/>
      <c r="JXQ45" s="3"/>
      <c r="JXV45" s="3"/>
      <c r="JYA45" s="3"/>
      <c r="JYF45" s="3"/>
      <c r="JYK45" s="3"/>
      <c r="JYP45" s="3"/>
      <c r="JYU45" s="3"/>
      <c r="JYZ45" s="3"/>
      <c r="JZE45" s="3"/>
      <c r="JZJ45" s="3"/>
      <c r="JZO45" s="3"/>
      <c r="JZT45" s="3"/>
      <c r="JZY45" s="3"/>
      <c r="KAD45" s="3"/>
      <c r="KAI45" s="3"/>
      <c r="KAN45" s="3"/>
      <c r="KAS45" s="3"/>
      <c r="KAX45" s="3"/>
      <c r="KBC45" s="3"/>
      <c r="KBH45" s="3"/>
      <c r="KBM45" s="3"/>
      <c r="KBR45" s="3"/>
      <c r="KBW45" s="3"/>
      <c r="KCB45" s="3"/>
      <c r="KCG45" s="3"/>
      <c r="KCL45" s="3"/>
      <c r="KCQ45" s="3"/>
      <c r="KCV45" s="3"/>
      <c r="KDA45" s="3"/>
      <c r="KDF45" s="3"/>
      <c r="KDK45" s="3"/>
      <c r="KDP45" s="3"/>
      <c r="KDU45" s="3"/>
      <c r="KDZ45" s="3"/>
      <c r="KEE45" s="3"/>
      <c r="KEJ45" s="3"/>
      <c r="KEO45" s="3"/>
      <c r="KET45" s="3"/>
      <c r="KEY45" s="3"/>
      <c r="KFD45" s="3"/>
      <c r="KFI45" s="3"/>
      <c r="KFN45" s="3"/>
      <c r="KFS45" s="3"/>
      <c r="KFX45" s="3"/>
      <c r="KGC45" s="3"/>
      <c r="KGH45" s="3"/>
      <c r="KGM45" s="3"/>
      <c r="KGR45" s="3"/>
      <c r="KGW45" s="3"/>
      <c r="KHB45" s="3"/>
      <c r="KHG45" s="3"/>
      <c r="KHL45" s="3"/>
      <c r="KHQ45" s="3"/>
      <c r="KHV45" s="3"/>
      <c r="KIA45" s="3"/>
      <c r="KIF45" s="3"/>
      <c r="KIK45" s="3"/>
      <c r="KIP45" s="3"/>
      <c r="KIU45" s="3"/>
      <c r="KIZ45" s="3"/>
      <c r="KJE45" s="3"/>
      <c r="KJJ45" s="3"/>
      <c r="KJO45" s="3"/>
      <c r="KJT45" s="3"/>
      <c r="KJY45" s="3"/>
      <c r="KKD45" s="3"/>
      <c r="KKI45" s="3"/>
      <c r="KKN45" s="3"/>
      <c r="KKS45" s="3"/>
      <c r="KKX45" s="3"/>
      <c r="KLC45" s="3"/>
      <c r="KLH45" s="3"/>
      <c r="KLM45" s="3"/>
      <c r="KLR45" s="3"/>
      <c r="KLW45" s="3"/>
      <c r="KMB45" s="3"/>
      <c r="KMG45" s="3"/>
      <c r="KML45" s="3"/>
      <c r="KMQ45" s="3"/>
      <c r="KMV45" s="3"/>
      <c r="KNA45" s="3"/>
      <c r="KNF45" s="3"/>
      <c r="KNK45" s="3"/>
      <c r="KNP45" s="3"/>
      <c r="KNU45" s="3"/>
      <c r="KNZ45" s="3"/>
      <c r="KOE45" s="3"/>
      <c r="KOJ45" s="3"/>
      <c r="KOO45" s="3"/>
      <c r="KOT45" s="3"/>
      <c r="KOY45" s="3"/>
      <c r="KPD45" s="3"/>
      <c r="KPI45" s="3"/>
      <c r="KPN45" s="3"/>
      <c r="KPS45" s="3"/>
      <c r="KPX45" s="3"/>
      <c r="KQC45" s="3"/>
      <c r="KQH45" s="3"/>
      <c r="KQM45" s="3"/>
      <c r="KQR45" s="3"/>
      <c r="KQW45" s="3"/>
      <c r="KRB45" s="3"/>
      <c r="KRG45" s="3"/>
      <c r="KRL45" s="3"/>
      <c r="KRQ45" s="3"/>
      <c r="KRV45" s="3"/>
      <c r="KSA45" s="3"/>
      <c r="KSF45" s="3"/>
      <c r="KSK45" s="3"/>
      <c r="KSP45" s="3"/>
      <c r="KSU45" s="3"/>
      <c r="KSZ45" s="3"/>
      <c r="KTE45" s="3"/>
      <c r="KTJ45" s="3"/>
      <c r="KTO45" s="3"/>
      <c r="KTT45" s="3"/>
      <c r="KTY45" s="3"/>
      <c r="KUD45" s="3"/>
      <c r="KUI45" s="3"/>
      <c r="KUN45" s="3"/>
      <c r="KUS45" s="3"/>
      <c r="KUX45" s="3"/>
      <c r="KVC45" s="3"/>
      <c r="KVH45" s="3"/>
      <c r="KVM45" s="3"/>
      <c r="KVR45" s="3"/>
      <c r="KVW45" s="3"/>
      <c r="KWB45" s="3"/>
      <c r="KWG45" s="3"/>
      <c r="KWL45" s="3"/>
      <c r="KWQ45" s="3"/>
      <c r="KWV45" s="3"/>
      <c r="KXA45" s="3"/>
      <c r="KXF45" s="3"/>
      <c r="KXK45" s="3"/>
      <c r="KXP45" s="3"/>
      <c r="KXU45" s="3"/>
      <c r="KXZ45" s="3"/>
      <c r="KYE45" s="3"/>
      <c r="KYJ45" s="3"/>
      <c r="KYO45" s="3"/>
      <c r="KYT45" s="3"/>
      <c r="KYY45" s="3"/>
      <c r="KZD45" s="3"/>
      <c r="KZI45" s="3"/>
      <c r="KZN45" s="3"/>
      <c r="KZS45" s="3"/>
      <c r="KZX45" s="3"/>
      <c r="LAC45" s="3"/>
      <c r="LAH45" s="3"/>
      <c r="LAM45" s="3"/>
      <c r="LAR45" s="3"/>
      <c r="LAW45" s="3"/>
      <c r="LBB45" s="3"/>
      <c r="LBG45" s="3"/>
      <c r="LBL45" s="3"/>
      <c r="LBQ45" s="3"/>
      <c r="LBV45" s="3"/>
      <c r="LCA45" s="3"/>
      <c r="LCF45" s="3"/>
      <c r="LCK45" s="3"/>
      <c r="LCP45" s="3"/>
      <c r="LCU45" s="3"/>
      <c r="LCZ45" s="3"/>
      <c r="LDE45" s="3"/>
      <c r="LDJ45" s="3"/>
      <c r="LDO45" s="3"/>
      <c r="LDT45" s="3"/>
      <c r="LDY45" s="3"/>
      <c r="LED45" s="3"/>
      <c r="LEI45" s="3"/>
      <c r="LEN45" s="3"/>
      <c r="LES45" s="3"/>
      <c r="LEX45" s="3"/>
      <c r="LFC45" s="3"/>
      <c r="LFH45" s="3"/>
      <c r="LFM45" s="3"/>
      <c r="LFR45" s="3"/>
      <c r="LFW45" s="3"/>
      <c r="LGB45" s="3"/>
      <c r="LGG45" s="3"/>
      <c r="LGL45" s="3"/>
      <c r="LGQ45" s="3"/>
      <c r="LGV45" s="3"/>
      <c r="LHA45" s="3"/>
      <c r="LHF45" s="3"/>
      <c r="LHK45" s="3"/>
      <c r="LHP45" s="3"/>
      <c r="LHU45" s="3"/>
      <c r="LHZ45" s="3"/>
      <c r="LIE45" s="3"/>
      <c r="LIJ45" s="3"/>
      <c r="LIO45" s="3"/>
      <c r="LIT45" s="3"/>
      <c r="LIY45" s="3"/>
      <c r="LJD45" s="3"/>
      <c r="LJI45" s="3"/>
      <c r="LJN45" s="3"/>
      <c r="LJS45" s="3"/>
      <c r="LJX45" s="3"/>
      <c r="LKC45" s="3"/>
      <c r="LKH45" s="3"/>
      <c r="LKM45" s="3"/>
      <c r="LKR45" s="3"/>
      <c r="LKW45" s="3"/>
      <c r="LLB45" s="3"/>
      <c r="LLG45" s="3"/>
      <c r="LLL45" s="3"/>
      <c r="LLQ45" s="3"/>
      <c r="LLV45" s="3"/>
      <c r="LMA45" s="3"/>
      <c r="LMF45" s="3"/>
      <c r="LMK45" s="3"/>
      <c r="LMP45" s="3"/>
      <c r="LMU45" s="3"/>
      <c r="LMZ45" s="3"/>
      <c r="LNE45" s="3"/>
      <c r="LNJ45" s="3"/>
      <c r="LNO45" s="3"/>
      <c r="LNT45" s="3"/>
      <c r="LNY45" s="3"/>
      <c r="LOD45" s="3"/>
      <c r="LOI45" s="3"/>
      <c r="LON45" s="3"/>
      <c r="LOS45" s="3"/>
      <c r="LOX45" s="3"/>
      <c r="LPC45" s="3"/>
      <c r="LPH45" s="3"/>
      <c r="LPM45" s="3"/>
      <c r="LPR45" s="3"/>
      <c r="LPW45" s="3"/>
      <c r="LQB45" s="3"/>
      <c r="LQG45" s="3"/>
      <c r="LQL45" s="3"/>
      <c r="LQQ45" s="3"/>
      <c r="LQV45" s="3"/>
      <c r="LRA45" s="3"/>
      <c r="LRF45" s="3"/>
      <c r="LRK45" s="3"/>
      <c r="LRP45" s="3"/>
      <c r="LRU45" s="3"/>
      <c r="LRZ45" s="3"/>
      <c r="LSE45" s="3"/>
      <c r="LSJ45" s="3"/>
      <c r="LSO45" s="3"/>
      <c r="LST45" s="3"/>
      <c r="LSY45" s="3"/>
      <c r="LTD45" s="3"/>
      <c r="LTI45" s="3"/>
      <c r="LTN45" s="3"/>
      <c r="LTS45" s="3"/>
      <c r="LTX45" s="3"/>
      <c r="LUC45" s="3"/>
      <c r="LUH45" s="3"/>
      <c r="LUM45" s="3"/>
      <c r="LUR45" s="3"/>
      <c r="LUW45" s="3"/>
      <c r="LVB45" s="3"/>
      <c r="LVG45" s="3"/>
      <c r="LVL45" s="3"/>
      <c r="LVQ45" s="3"/>
      <c r="LVV45" s="3"/>
      <c r="LWA45" s="3"/>
      <c r="LWF45" s="3"/>
      <c r="LWK45" s="3"/>
      <c r="LWP45" s="3"/>
      <c r="LWU45" s="3"/>
      <c r="LWZ45" s="3"/>
      <c r="LXE45" s="3"/>
      <c r="LXJ45" s="3"/>
      <c r="LXO45" s="3"/>
      <c r="LXT45" s="3"/>
      <c r="LXY45" s="3"/>
      <c r="LYD45" s="3"/>
      <c r="LYI45" s="3"/>
      <c r="LYN45" s="3"/>
      <c r="LYS45" s="3"/>
      <c r="LYX45" s="3"/>
      <c r="LZC45" s="3"/>
      <c r="LZH45" s="3"/>
      <c r="LZM45" s="3"/>
      <c r="LZR45" s="3"/>
      <c r="LZW45" s="3"/>
      <c r="MAB45" s="3"/>
      <c r="MAG45" s="3"/>
      <c r="MAL45" s="3"/>
      <c r="MAQ45" s="3"/>
      <c r="MAV45" s="3"/>
      <c r="MBA45" s="3"/>
      <c r="MBF45" s="3"/>
      <c r="MBK45" s="3"/>
      <c r="MBP45" s="3"/>
      <c r="MBU45" s="3"/>
      <c r="MBZ45" s="3"/>
      <c r="MCE45" s="3"/>
      <c r="MCJ45" s="3"/>
      <c r="MCO45" s="3"/>
      <c r="MCT45" s="3"/>
      <c r="MCY45" s="3"/>
      <c r="MDD45" s="3"/>
      <c r="MDI45" s="3"/>
      <c r="MDN45" s="3"/>
      <c r="MDS45" s="3"/>
      <c r="MDX45" s="3"/>
      <c r="MEC45" s="3"/>
      <c r="MEH45" s="3"/>
      <c r="MEM45" s="3"/>
      <c r="MER45" s="3"/>
      <c r="MEW45" s="3"/>
      <c r="MFB45" s="3"/>
      <c r="MFG45" s="3"/>
      <c r="MFL45" s="3"/>
      <c r="MFQ45" s="3"/>
      <c r="MFV45" s="3"/>
      <c r="MGA45" s="3"/>
      <c r="MGF45" s="3"/>
      <c r="MGK45" s="3"/>
      <c r="MGP45" s="3"/>
      <c r="MGU45" s="3"/>
      <c r="MGZ45" s="3"/>
      <c r="MHE45" s="3"/>
      <c r="MHJ45" s="3"/>
      <c r="MHO45" s="3"/>
      <c r="MHT45" s="3"/>
      <c r="MHY45" s="3"/>
      <c r="MID45" s="3"/>
      <c r="MII45" s="3"/>
      <c r="MIN45" s="3"/>
      <c r="MIS45" s="3"/>
      <c r="MIX45" s="3"/>
      <c r="MJC45" s="3"/>
      <c r="MJH45" s="3"/>
      <c r="MJM45" s="3"/>
      <c r="MJR45" s="3"/>
      <c r="MJW45" s="3"/>
      <c r="MKB45" s="3"/>
      <c r="MKG45" s="3"/>
      <c r="MKL45" s="3"/>
      <c r="MKQ45" s="3"/>
      <c r="MKV45" s="3"/>
      <c r="MLA45" s="3"/>
      <c r="MLF45" s="3"/>
      <c r="MLK45" s="3"/>
      <c r="MLP45" s="3"/>
      <c r="MLU45" s="3"/>
      <c r="MLZ45" s="3"/>
      <c r="MME45" s="3"/>
      <c r="MMJ45" s="3"/>
      <c r="MMO45" s="3"/>
      <c r="MMT45" s="3"/>
      <c r="MMY45" s="3"/>
      <c r="MND45" s="3"/>
      <c r="MNI45" s="3"/>
      <c r="MNN45" s="3"/>
      <c r="MNS45" s="3"/>
      <c r="MNX45" s="3"/>
      <c r="MOC45" s="3"/>
      <c r="MOH45" s="3"/>
      <c r="MOM45" s="3"/>
      <c r="MOR45" s="3"/>
      <c r="MOW45" s="3"/>
      <c r="MPB45" s="3"/>
      <c r="MPG45" s="3"/>
      <c r="MPL45" s="3"/>
      <c r="MPQ45" s="3"/>
      <c r="MPV45" s="3"/>
      <c r="MQA45" s="3"/>
      <c r="MQF45" s="3"/>
      <c r="MQK45" s="3"/>
      <c r="MQP45" s="3"/>
      <c r="MQU45" s="3"/>
      <c r="MQZ45" s="3"/>
      <c r="MRE45" s="3"/>
      <c r="MRJ45" s="3"/>
      <c r="MRO45" s="3"/>
      <c r="MRT45" s="3"/>
      <c r="MRY45" s="3"/>
      <c r="MSD45" s="3"/>
      <c r="MSI45" s="3"/>
      <c r="MSN45" s="3"/>
      <c r="MSS45" s="3"/>
      <c r="MSX45" s="3"/>
      <c r="MTC45" s="3"/>
      <c r="MTH45" s="3"/>
      <c r="MTM45" s="3"/>
      <c r="MTR45" s="3"/>
      <c r="MTW45" s="3"/>
      <c r="MUB45" s="3"/>
      <c r="MUG45" s="3"/>
      <c r="MUL45" s="3"/>
      <c r="MUQ45" s="3"/>
      <c r="MUV45" s="3"/>
      <c r="MVA45" s="3"/>
      <c r="MVF45" s="3"/>
      <c r="MVK45" s="3"/>
      <c r="MVP45" s="3"/>
      <c r="MVU45" s="3"/>
      <c r="MVZ45" s="3"/>
      <c r="MWE45" s="3"/>
      <c r="MWJ45" s="3"/>
      <c r="MWO45" s="3"/>
      <c r="MWT45" s="3"/>
      <c r="MWY45" s="3"/>
      <c r="MXD45" s="3"/>
      <c r="MXI45" s="3"/>
      <c r="MXN45" s="3"/>
      <c r="MXS45" s="3"/>
      <c r="MXX45" s="3"/>
      <c r="MYC45" s="3"/>
      <c r="MYH45" s="3"/>
      <c r="MYM45" s="3"/>
      <c r="MYR45" s="3"/>
      <c r="MYW45" s="3"/>
      <c r="MZB45" s="3"/>
      <c r="MZG45" s="3"/>
      <c r="MZL45" s="3"/>
      <c r="MZQ45" s="3"/>
      <c r="MZV45" s="3"/>
      <c r="NAA45" s="3"/>
      <c r="NAF45" s="3"/>
      <c r="NAK45" s="3"/>
      <c r="NAP45" s="3"/>
      <c r="NAU45" s="3"/>
      <c r="NAZ45" s="3"/>
      <c r="NBE45" s="3"/>
      <c r="NBJ45" s="3"/>
      <c r="NBO45" s="3"/>
      <c r="NBT45" s="3"/>
      <c r="NBY45" s="3"/>
      <c r="NCD45" s="3"/>
      <c r="NCI45" s="3"/>
      <c r="NCN45" s="3"/>
      <c r="NCS45" s="3"/>
      <c r="NCX45" s="3"/>
      <c r="NDC45" s="3"/>
      <c r="NDH45" s="3"/>
      <c r="NDM45" s="3"/>
      <c r="NDR45" s="3"/>
      <c r="NDW45" s="3"/>
      <c r="NEB45" s="3"/>
      <c r="NEG45" s="3"/>
      <c r="NEL45" s="3"/>
      <c r="NEQ45" s="3"/>
      <c r="NEV45" s="3"/>
      <c r="NFA45" s="3"/>
      <c r="NFF45" s="3"/>
      <c r="NFK45" s="3"/>
      <c r="NFP45" s="3"/>
      <c r="NFU45" s="3"/>
      <c r="NFZ45" s="3"/>
      <c r="NGE45" s="3"/>
      <c r="NGJ45" s="3"/>
      <c r="NGO45" s="3"/>
      <c r="NGT45" s="3"/>
      <c r="NGY45" s="3"/>
      <c r="NHD45" s="3"/>
      <c r="NHI45" s="3"/>
      <c r="NHN45" s="3"/>
      <c r="NHS45" s="3"/>
      <c r="NHX45" s="3"/>
      <c r="NIC45" s="3"/>
      <c r="NIH45" s="3"/>
      <c r="NIM45" s="3"/>
      <c r="NIR45" s="3"/>
      <c r="NIW45" s="3"/>
      <c r="NJB45" s="3"/>
      <c r="NJG45" s="3"/>
      <c r="NJL45" s="3"/>
      <c r="NJQ45" s="3"/>
      <c r="NJV45" s="3"/>
      <c r="NKA45" s="3"/>
      <c r="NKF45" s="3"/>
      <c r="NKK45" s="3"/>
      <c r="NKP45" s="3"/>
      <c r="NKU45" s="3"/>
      <c r="NKZ45" s="3"/>
      <c r="NLE45" s="3"/>
      <c r="NLJ45" s="3"/>
      <c r="NLO45" s="3"/>
      <c r="NLT45" s="3"/>
      <c r="NLY45" s="3"/>
      <c r="NMD45" s="3"/>
      <c r="NMI45" s="3"/>
      <c r="NMN45" s="3"/>
      <c r="NMS45" s="3"/>
      <c r="NMX45" s="3"/>
      <c r="NNC45" s="3"/>
      <c r="NNH45" s="3"/>
      <c r="NNM45" s="3"/>
      <c r="NNR45" s="3"/>
      <c r="NNW45" s="3"/>
      <c r="NOB45" s="3"/>
      <c r="NOG45" s="3"/>
      <c r="NOL45" s="3"/>
      <c r="NOQ45" s="3"/>
      <c r="NOV45" s="3"/>
      <c r="NPA45" s="3"/>
      <c r="NPF45" s="3"/>
      <c r="NPK45" s="3"/>
      <c r="NPP45" s="3"/>
      <c r="NPU45" s="3"/>
      <c r="NPZ45" s="3"/>
      <c r="NQE45" s="3"/>
      <c r="NQJ45" s="3"/>
      <c r="NQO45" s="3"/>
      <c r="NQT45" s="3"/>
      <c r="NQY45" s="3"/>
      <c r="NRD45" s="3"/>
      <c r="NRI45" s="3"/>
      <c r="NRN45" s="3"/>
      <c r="NRS45" s="3"/>
      <c r="NRX45" s="3"/>
      <c r="NSC45" s="3"/>
      <c r="NSH45" s="3"/>
      <c r="NSM45" s="3"/>
      <c r="NSR45" s="3"/>
      <c r="NSW45" s="3"/>
      <c r="NTB45" s="3"/>
      <c r="NTG45" s="3"/>
      <c r="NTL45" s="3"/>
      <c r="NTQ45" s="3"/>
      <c r="NTV45" s="3"/>
      <c r="NUA45" s="3"/>
      <c r="NUF45" s="3"/>
      <c r="NUK45" s="3"/>
      <c r="NUP45" s="3"/>
      <c r="NUU45" s="3"/>
      <c r="NUZ45" s="3"/>
      <c r="NVE45" s="3"/>
      <c r="NVJ45" s="3"/>
      <c r="NVO45" s="3"/>
      <c r="NVT45" s="3"/>
      <c r="NVY45" s="3"/>
      <c r="NWD45" s="3"/>
      <c r="NWI45" s="3"/>
      <c r="NWN45" s="3"/>
      <c r="NWS45" s="3"/>
      <c r="NWX45" s="3"/>
      <c r="NXC45" s="3"/>
      <c r="NXH45" s="3"/>
      <c r="NXM45" s="3"/>
      <c r="NXR45" s="3"/>
      <c r="NXW45" s="3"/>
      <c r="NYB45" s="3"/>
      <c r="NYG45" s="3"/>
      <c r="NYL45" s="3"/>
      <c r="NYQ45" s="3"/>
      <c r="NYV45" s="3"/>
      <c r="NZA45" s="3"/>
      <c r="NZF45" s="3"/>
      <c r="NZK45" s="3"/>
      <c r="NZP45" s="3"/>
      <c r="NZU45" s="3"/>
      <c r="NZZ45" s="3"/>
      <c r="OAE45" s="3"/>
      <c r="OAJ45" s="3"/>
      <c r="OAO45" s="3"/>
      <c r="OAT45" s="3"/>
      <c r="OAY45" s="3"/>
      <c r="OBD45" s="3"/>
      <c r="OBI45" s="3"/>
      <c r="OBN45" s="3"/>
      <c r="OBS45" s="3"/>
      <c r="OBX45" s="3"/>
      <c r="OCC45" s="3"/>
      <c r="OCH45" s="3"/>
      <c r="OCM45" s="3"/>
      <c r="OCR45" s="3"/>
      <c r="OCW45" s="3"/>
      <c r="ODB45" s="3"/>
      <c r="ODG45" s="3"/>
      <c r="ODL45" s="3"/>
      <c r="ODQ45" s="3"/>
      <c r="ODV45" s="3"/>
      <c r="OEA45" s="3"/>
      <c r="OEF45" s="3"/>
      <c r="OEK45" s="3"/>
      <c r="OEP45" s="3"/>
      <c r="OEU45" s="3"/>
      <c r="OEZ45" s="3"/>
      <c r="OFE45" s="3"/>
      <c r="OFJ45" s="3"/>
      <c r="OFO45" s="3"/>
      <c r="OFT45" s="3"/>
      <c r="OFY45" s="3"/>
      <c r="OGD45" s="3"/>
      <c r="OGI45" s="3"/>
      <c r="OGN45" s="3"/>
      <c r="OGS45" s="3"/>
      <c r="OGX45" s="3"/>
      <c r="OHC45" s="3"/>
      <c r="OHH45" s="3"/>
      <c r="OHM45" s="3"/>
      <c r="OHR45" s="3"/>
      <c r="OHW45" s="3"/>
      <c r="OIB45" s="3"/>
      <c r="OIG45" s="3"/>
      <c r="OIL45" s="3"/>
      <c r="OIQ45" s="3"/>
      <c r="OIV45" s="3"/>
      <c r="OJA45" s="3"/>
      <c r="OJF45" s="3"/>
      <c r="OJK45" s="3"/>
      <c r="OJP45" s="3"/>
      <c r="OJU45" s="3"/>
      <c r="OJZ45" s="3"/>
      <c r="OKE45" s="3"/>
      <c r="OKJ45" s="3"/>
      <c r="OKO45" s="3"/>
      <c r="OKT45" s="3"/>
      <c r="OKY45" s="3"/>
      <c r="OLD45" s="3"/>
      <c r="OLI45" s="3"/>
      <c r="OLN45" s="3"/>
      <c r="OLS45" s="3"/>
      <c r="OLX45" s="3"/>
      <c r="OMC45" s="3"/>
      <c r="OMH45" s="3"/>
      <c r="OMM45" s="3"/>
      <c r="OMR45" s="3"/>
      <c r="OMW45" s="3"/>
      <c r="ONB45" s="3"/>
      <c r="ONG45" s="3"/>
      <c r="ONL45" s="3"/>
      <c r="ONQ45" s="3"/>
      <c r="ONV45" s="3"/>
      <c r="OOA45" s="3"/>
      <c r="OOF45" s="3"/>
      <c r="OOK45" s="3"/>
      <c r="OOP45" s="3"/>
      <c r="OOU45" s="3"/>
      <c r="OOZ45" s="3"/>
      <c r="OPE45" s="3"/>
      <c r="OPJ45" s="3"/>
      <c r="OPO45" s="3"/>
      <c r="OPT45" s="3"/>
      <c r="OPY45" s="3"/>
      <c r="OQD45" s="3"/>
      <c r="OQI45" s="3"/>
      <c r="OQN45" s="3"/>
      <c r="OQS45" s="3"/>
      <c r="OQX45" s="3"/>
      <c r="ORC45" s="3"/>
      <c r="ORH45" s="3"/>
      <c r="ORM45" s="3"/>
      <c r="ORR45" s="3"/>
      <c r="ORW45" s="3"/>
      <c r="OSB45" s="3"/>
      <c r="OSG45" s="3"/>
      <c r="OSL45" s="3"/>
      <c r="OSQ45" s="3"/>
      <c r="OSV45" s="3"/>
      <c r="OTA45" s="3"/>
      <c r="OTF45" s="3"/>
      <c r="OTK45" s="3"/>
      <c r="OTP45" s="3"/>
      <c r="OTU45" s="3"/>
      <c r="OTZ45" s="3"/>
      <c r="OUE45" s="3"/>
      <c r="OUJ45" s="3"/>
      <c r="OUO45" s="3"/>
      <c r="OUT45" s="3"/>
      <c r="OUY45" s="3"/>
      <c r="OVD45" s="3"/>
      <c r="OVI45" s="3"/>
      <c r="OVN45" s="3"/>
      <c r="OVS45" s="3"/>
      <c r="OVX45" s="3"/>
      <c r="OWC45" s="3"/>
      <c r="OWH45" s="3"/>
      <c r="OWM45" s="3"/>
      <c r="OWR45" s="3"/>
      <c r="OWW45" s="3"/>
      <c r="OXB45" s="3"/>
      <c r="OXG45" s="3"/>
      <c r="OXL45" s="3"/>
      <c r="OXQ45" s="3"/>
      <c r="OXV45" s="3"/>
      <c r="OYA45" s="3"/>
      <c r="OYF45" s="3"/>
      <c r="OYK45" s="3"/>
      <c r="OYP45" s="3"/>
      <c r="OYU45" s="3"/>
      <c r="OYZ45" s="3"/>
      <c r="OZE45" s="3"/>
      <c r="OZJ45" s="3"/>
      <c r="OZO45" s="3"/>
      <c r="OZT45" s="3"/>
      <c r="OZY45" s="3"/>
      <c r="PAD45" s="3"/>
      <c r="PAI45" s="3"/>
      <c r="PAN45" s="3"/>
      <c r="PAS45" s="3"/>
      <c r="PAX45" s="3"/>
      <c r="PBC45" s="3"/>
      <c r="PBH45" s="3"/>
      <c r="PBM45" s="3"/>
      <c r="PBR45" s="3"/>
      <c r="PBW45" s="3"/>
      <c r="PCB45" s="3"/>
      <c r="PCG45" s="3"/>
      <c r="PCL45" s="3"/>
      <c r="PCQ45" s="3"/>
      <c r="PCV45" s="3"/>
      <c r="PDA45" s="3"/>
      <c r="PDF45" s="3"/>
      <c r="PDK45" s="3"/>
      <c r="PDP45" s="3"/>
      <c r="PDU45" s="3"/>
      <c r="PDZ45" s="3"/>
      <c r="PEE45" s="3"/>
      <c r="PEJ45" s="3"/>
      <c r="PEO45" s="3"/>
      <c r="PET45" s="3"/>
      <c r="PEY45" s="3"/>
      <c r="PFD45" s="3"/>
      <c r="PFI45" s="3"/>
      <c r="PFN45" s="3"/>
      <c r="PFS45" s="3"/>
      <c r="PFX45" s="3"/>
      <c r="PGC45" s="3"/>
      <c r="PGH45" s="3"/>
      <c r="PGM45" s="3"/>
      <c r="PGR45" s="3"/>
      <c r="PGW45" s="3"/>
      <c r="PHB45" s="3"/>
      <c r="PHG45" s="3"/>
      <c r="PHL45" s="3"/>
      <c r="PHQ45" s="3"/>
      <c r="PHV45" s="3"/>
      <c r="PIA45" s="3"/>
      <c r="PIF45" s="3"/>
      <c r="PIK45" s="3"/>
      <c r="PIP45" s="3"/>
      <c r="PIU45" s="3"/>
      <c r="PIZ45" s="3"/>
      <c r="PJE45" s="3"/>
      <c r="PJJ45" s="3"/>
      <c r="PJO45" s="3"/>
      <c r="PJT45" s="3"/>
      <c r="PJY45" s="3"/>
      <c r="PKD45" s="3"/>
      <c r="PKI45" s="3"/>
      <c r="PKN45" s="3"/>
      <c r="PKS45" s="3"/>
      <c r="PKX45" s="3"/>
      <c r="PLC45" s="3"/>
      <c r="PLH45" s="3"/>
      <c r="PLM45" s="3"/>
      <c r="PLR45" s="3"/>
      <c r="PLW45" s="3"/>
      <c r="PMB45" s="3"/>
      <c r="PMG45" s="3"/>
      <c r="PML45" s="3"/>
      <c r="PMQ45" s="3"/>
      <c r="PMV45" s="3"/>
      <c r="PNA45" s="3"/>
      <c r="PNF45" s="3"/>
      <c r="PNK45" s="3"/>
      <c r="PNP45" s="3"/>
      <c r="PNU45" s="3"/>
      <c r="PNZ45" s="3"/>
      <c r="POE45" s="3"/>
      <c r="POJ45" s="3"/>
      <c r="POO45" s="3"/>
      <c r="POT45" s="3"/>
      <c r="POY45" s="3"/>
      <c r="PPD45" s="3"/>
      <c r="PPI45" s="3"/>
      <c r="PPN45" s="3"/>
      <c r="PPS45" s="3"/>
      <c r="PPX45" s="3"/>
      <c r="PQC45" s="3"/>
      <c r="PQH45" s="3"/>
      <c r="PQM45" s="3"/>
      <c r="PQR45" s="3"/>
      <c r="PQW45" s="3"/>
      <c r="PRB45" s="3"/>
      <c r="PRG45" s="3"/>
      <c r="PRL45" s="3"/>
      <c r="PRQ45" s="3"/>
      <c r="PRV45" s="3"/>
      <c r="PSA45" s="3"/>
      <c r="PSF45" s="3"/>
      <c r="PSK45" s="3"/>
      <c r="PSP45" s="3"/>
      <c r="PSU45" s="3"/>
      <c r="PSZ45" s="3"/>
      <c r="PTE45" s="3"/>
      <c r="PTJ45" s="3"/>
      <c r="PTO45" s="3"/>
      <c r="PTT45" s="3"/>
      <c r="PTY45" s="3"/>
      <c r="PUD45" s="3"/>
      <c r="PUI45" s="3"/>
      <c r="PUN45" s="3"/>
      <c r="PUS45" s="3"/>
      <c r="PUX45" s="3"/>
      <c r="PVC45" s="3"/>
      <c r="PVH45" s="3"/>
      <c r="PVM45" s="3"/>
      <c r="PVR45" s="3"/>
      <c r="PVW45" s="3"/>
      <c r="PWB45" s="3"/>
      <c r="PWG45" s="3"/>
      <c r="PWL45" s="3"/>
      <c r="PWQ45" s="3"/>
      <c r="PWV45" s="3"/>
      <c r="PXA45" s="3"/>
      <c r="PXF45" s="3"/>
      <c r="PXK45" s="3"/>
      <c r="PXP45" s="3"/>
      <c r="PXU45" s="3"/>
      <c r="PXZ45" s="3"/>
      <c r="PYE45" s="3"/>
      <c r="PYJ45" s="3"/>
      <c r="PYO45" s="3"/>
      <c r="PYT45" s="3"/>
      <c r="PYY45" s="3"/>
      <c r="PZD45" s="3"/>
      <c r="PZI45" s="3"/>
      <c r="PZN45" s="3"/>
      <c r="PZS45" s="3"/>
      <c r="PZX45" s="3"/>
      <c r="QAC45" s="3"/>
      <c r="QAH45" s="3"/>
      <c r="QAM45" s="3"/>
      <c r="QAR45" s="3"/>
      <c r="QAW45" s="3"/>
      <c r="QBB45" s="3"/>
      <c r="QBG45" s="3"/>
      <c r="QBL45" s="3"/>
      <c r="QBQ45" s="3"/>
      <c r="QBV45" s="3"/>
      <c r="QCA45" s="3"/>
      <c r="QCF45" s="3"/>
      <c r="QCK45" s="3"/>
      <c r="QCP45" s="3"/>
      <c r="QCU45" s="3"/>
      <c r="QCZ45" s="3"/>
      <c r="QDE45" s="3"/>
      <c r="QDJ45" s="3"/>
      <c r="QDO45" s="3"/>
      <c r="QDT45" s="3"/>
      <c r="QDY45" s="3"/>
      <c r="QED45" s="3"/>
      <c r="QEI45" s="3"/>
      <c r="QEN45" s="3"/>
      <c r="QES45" s="3"/>
      <c r="QEX45" s="3"/>
      <c r="QFC45" s="3"/>
      <c r="QFH45" s="3"/>
      <c r="QFM45" s="3"/>
      <c r="QFR45" s="3"/>
      <c r="QFW45" s="3"/>
      <c r="QGB45" s="3"/>
      <c r="QGG45" s="3"/>
      <c r="QGL45" s="3"/>
      <c r="QGQ45" s="3"/>
      <c r="QGV45" s="3"/>
      <c r="QHA45" s="3"/>
      <c r="QHF45" s="3"/>
      <c r="QHK45" s="3"/>
      <c r="QHP45" s="3"/>
      <c r="QHU45" s="3"/>
      <c r="QHZ45" s="3"/>
      <c r="QIE45" s="3"/>
      <c r="QIJ45" s="3"/>
      <c r="QIO45" s="3"/>
      <c r="QIT45" s="3"/>
      <c r="QIY45" s="3"/>
      <c r="QJD45" s="3"/>
      <c r="QJI45" s="3"/>
      <c r="QJN45" s="3"/>
      <c r="QJS45" s="3"/>
      <c r="QJX45" s="3"/>
      <c r="QKC45" s="3"/>
      <c r="QKH45" s="3"/>
      <c r="QKM45" s="3"/>
      <c r="QKR45" s="3"/>
      <c r="QKW45" s="3"/>
      <c r="QLB45" s="3"/>
      <c r="QLG45" s="3"/>
      <c r="QLL45" s="3"/>
      <c r="QLQ45" s="3"/>
      <c r="QLV45" s="3"/>
      <c r="QMA45" s="3"/>
      <c r="QMF45" s="3"/>
      <c r="QMK45" s="3"/>
      <c r="QMP45" s="3"/>
      <c r="QMU45" s="3"/>
      <c r="QMZ45" s="3"/>
      <c r="QNE45" s="3"/>
      <c r="QNJ45" s="3"/>
      <c r="QNO45" s="3"/>
      <c r="QNT45" s="3"/>
      <c r="QNY45" s="3"/>
      <c r="QOD45" s="3"/>
      <c r="QOI45" s="3"/>
      <c r="QON45" s="3"/>
      <c r="QOS45" s="3"/>
      <c r="QOX45" s="3"/>
      <c r="QPC45" s="3"/>
      <c r="QPH45" s="3"/>
      <c r="QPM45" s="3"/>
      <c r="QPR45" s="3"/>
      <c r="QPW45" s="3"/>
      <c r="QQB45" s="3"/>
      <c r="QQG45" s="3"/>
      <c r="QQL45" s="3"/>
      <c r="QQQ45" s="3"/>
      <c r="QQV45" s="3"/>
      <c r="QRA45" s="3"/>
      <c r="QRF45" s="3"/>
      <c r="QRK45" s="3"/>
      <c r="QRP45" s="3"/>
      <c r="QRU45" s="3"/>
      <c r="QRZ45" s="3"/>
      <c r="QSE45" s="3"/>
      <c r="QSJ45" s="3"/>
      <c r="QSO45" s="3"/>
      <c r="QST45" s="3"/>
      <c r="QSY45" s="3"/>
      <c r="QTD45" s="3"/>
      <c r="QTI45" s="3"/>
      <c r="QTN45" s="3"/>
      <c r="QTS45" s="3"/>
      <c r="QTX45" s="3"/>
      <c r="QUC45" s="3"/>
      <c r="QUH45" s="3"/>
      <c r="QUM45" s="3"/>
      <c r="QUR45" s="3"/>
      <c r="QUW45" s="3"/>
      <c r="QVB45" s="3"/>
      <c r="QVG45" s="3"/>
      <c r="QVL45" s="3"/>
      <c r="QVQ45" s="3"/>
      <c r="QVV45" s="3"/>
      <c r="QWA45" s="3"/>
      <c r="QWF45" s="3"/>
      <c r="QWK45" s="3"/>
      <c r="QWP45" s="3"/>
      <c r="QWU45" s="3"/>
      <c r="QWZ45" s="3"/>
      <c r="QXE45" s="3"/>
      <c r="QXJ45" s="3"/>
      <c r="QXO45" s="3"/>
      <c r="QXT45" s="3"/>
      <c r="QXY45" s="3"/>
      <c r="QYD45" s="3"/>
      <c r="QYI45" s="3"/>
      <c r="QYN45" s="3"/>
      <c r="QYS45" s="3"/>
      <c r="QYX45" s="3"/>
      <c r="QZC45" s="3"/>
      <c r="QZH45" s="3"/>
      <c r="QZM45" s="3"/>
      <c r="QZR45" s="3"/>
      <c r="QZW45" s="3"/>
      <c r="RAB45" s="3"/>
      <c r="RAG45" s="3"/>
      <c r="RAL45" s="3"/>
      <c r="RAQ45" s="3"/>
      <c r="RAV45" s="3"/>
      <c r="RBA45" s="3"/>
      <c r="RBF45" s="3"/>
      <c r="RBK45" s="3"/>
      <c r="RBP45" s="3"/>
      <c r="RBU45" s="3"/>
      <c r="RBZ45" s="3"/>
      <c r="RCE45" s="3"/>
      <c r="RCJ45" s="3"/>
      <c r="RCO45" s="3"/>
      <c r="RCT45" s="3"/>
      <c r="RCY45" s="3"/>
      <c r="RDD45" s="3"/>
      <c r="RDI45" s="3"/>
      <c r="RDN45" s="3"/>
      <c r="RDS45" s="3"/>
      <c r="RDX45" s="3"/>
      <c r="REC45" s="3"/>
      <c r="REH45" s="3"/>
      <c r="REM45" s="3"/>
      <c r="RER45" s="3"/>
      <c r="REW45" s="3"/>
      <c r="RFB45" s="3"/>
      <c r="RFG45" s="3"/>
      <c r="RFL45" s="3"/>
      <c r="RFQ45" s="3"/>
      <c r="RFV45" s="3"/>
      <c r="RGA45" s="3"/>
      <c r="RGF45" s="3"/>
      <c r="RGK45" s="3"/>
      <c r="RGP45" s="3"/>
      <c r="RGU45" s="3"/>
      <c r="RGZ45" s="3"/>
      <c r="RHE45" s="3"/>
      <c r="RHJ45" s="3"/>
      <c r="RHO45" s="3"/>
      <c r="RHT45" s="3"/>
      <c r="RHY45" s="3"/>
      <c r="RID45" s="3"/>
      <c r="RII45" s="3"/>
      <c r="RIN45" s="3"/>
      <c r="RIS45" s="3"/>
      <c r="RIX45" s="3"/>
      <c r="RJC45" s="3"/>
      <c r="RJH45" s="3"/>
      <c r="RJM45" s="3"/>
      <c r="RJR45" s="3"/>
      <c r="RJW45" s="3"/>
      <c r="RKB45" s="3"/>
      <c r="RKG45" s="3"/>
      <c r="RKL45" s="3"/>
      <c r="RKQ45" s="3"/>
      <c r="RKV45" s="3"/>
      <c r="RLA45" s="3"/>
      <c r="RLF45" s="3"/>
      <c r="RLK45" s="3"/>
      <c r="RLP45" s="3"/>
      <c r="RLU45" s="3"/>
      <c r="RLZ45" s="3"/>
      <c r="RME45" s="3"/>
      <c r="RMJ45" s="3"/>
      <c r="RMO45" s="3"/>
      <c r="RMT45" s="3"/>
      <c r="RMY45" s="3"/>
      <c r="RND45" s="3"/>
      <c r="RNI45" s="3"/>
      <c r="RNN45" s="3"/>
      <c r="RNS45" s="3"/>
      <c r="RNX45" s="3"/>
      <c r="ROC45" s="3"/>
      <c r="ROH45" s="3"/>
      <c r="ROM45" s="3"/>
      <c r="ROR45" s="3"/>
      <c r="ROW45" s="3"/>
      <c r="RPB45" s="3"/>
      <c r="RPG45" s="3"/>
      <c r="RPL45" s="3"/>
      <c r="RPQ45" s="3"/>
      <c r="RPV45" s="3"/>
      <c r="RQA45" s="3"/>
      <c r="RQF45" s="3"/>
      <c r="RQK45" s="3"/>
      <c r="RQP45" s="3"/>
      <c r="RQU45" s="3"/>
      <c r="RQZ45" s="3"/>
      <c r="RRE45" s="3"/>
      <c r="RRJ45" s="3"/>
      <c r="RRO45" s="3"/>
      <c r="RRT45" s="3"/>
      <c r="RRY45" s="3"/>
      <c r="RSD45" s="3"/>
      <c r="RSI45" s="3"/>
      <c r="RSN45" s="3"/>
      <c r="RSS45" s="3"/>
      <c r="RSX45" s="3"/>
      <c r="RTC45" s="3"/>
      <c r="RTH45" s="3"/>
      <c r="RTM45" s="3"/>
      <c r="RTR45" s="3"/>
      <c r="RTW45" s="3"/>
      <c r="RUB45" s="3"/>
      <c r="RUG45" s="3"/>
      <c r="RUL45" s="3"/>
      <c r="RUQ45" s="3"/>
      <c r="RUV45" s="3"/>
      <c r="RVA45" s="3"/>
      <c r="RVF45" s="3"/>
      <c r="RVK45" s="3"/>
      <c r="RVP45" s="3"/>
      <c r="RVU45" s="3"/>
      <c r="RVZ45" s="3"/>
      <c r="RWE45" s="3"/>
      <c r="RWJ45" s="3"/>
      <c r="RWO45" s="3"/>
      <c r="RWT45" s="3"/>
      <c r="RWY45" s="3"/>
      <c r="RXD45" s="3"/>
      <c r="RXI45" s="3"/>
      <c r="RXN45" s="3"/>
      <c r="RXS45" s="3"/>
      <c r="RXX45" s="3"/>
      <c r="RYC45" s="3"/>
      <c r="RYH45" s="3"/>
      <c r="RYM45" s="3"/>
      <c r="RYR45" s="3"/>
      <c r="RYW45" s="3"/>
      <c r="RZB45" s="3"/>
      <c r="RZG45" s="3"/>
      <c r="RZL45" s="3"/>
      <c r="RZQ45" s="3"/>
      <c r="RZV45" s="3"/>
      <c r="SAA45" s="3"/>
      <c r="SAF45" s="3"/>
      <c r="SAK45" s="3"/>
      <c r="SAP45" s="3"/>
      <c r="SAU45" s="3"/>
      <c r="SAZ45" s="3"/>
      <c r="SBE45" s="3"/>
      <c r="SBJ45" s="3"/>
      <c r="SBO45" s="3"/>
      <c r="SBT45" s="3"/>
      <c r="SBY45" s="3"/>
      <c r="SCD45" s="3"/>
      <c r="SCI45" s="3"/>
      <c r="SCN45" s="3"/>
      <c r="SCS45" s="3"/>
      <c r="SCX45" s="3"/>
      <c r="SDC45" s="3"/>
      <c r="SDH45" s="3"/>
      <c r="SDM45" s="3"/>
      <c r="SDR45" s="3"/>
      <c r="SDW45" s="3"/>
      <c r="SEB45" s="3"/>
      <c r="SEG45" s="3"/>
      <c r="SEL45" s="3"/>
      <c r="SEQ45" s="3"/>
      <c r="SEV45" s="3"/>
      <c r="SFA45" s="3"/>
      <c r="SFF45" s="3"/>
      <c r="SFK45" s="3"/>
      <c r="SFP45" s="3"/>
      <c r="SFU45" s="3"/>
      <c r="SFZ45" s="3"/>
      <c r="SGE45" s="3"/>
      <c r="SGJ45" s="3"/>
      <c r="SGO45" s="3"/>
      <c r="SGT45" s="3"/>
      <c r="SGY45" s="3"/>
      <c r="SHD45" s="3"/>
      <c r="SHI45" s="3"/>
      <c r="SHN45" s="3"/>
      <c r="SHS45" s="3"/>
      <c r="SHX45" s="3"/>
      <c r="SIC45" s="3"/>
      <c r="SIH45" s="3"/>
      <c r="SIM45" s="3"/>
      <c r="SIR45" s="3"/>
      <c r="SIW45" s="3"/>
      <c r="SJB45" s="3"/>
      <c r="SJG45" s="3"/>
      <c r="SJL45" s="3"/>
      <c r="SJQ45" s="3"/>
      <c r="SJV45" s="3"/>
      <c r="SKA45" s="3"/>
      <c r="SKF45" s="3"/>
      <c r="SKK45" s="3"/>
      <c r="SKP45" s="3"/>
      <c r="SKU45" s="3"/>
      <c r="SKZ45" s="3"/>
      <c r="SLE45" s="3"/>
      <c r="SLJ45" s="3"/>
      <c r="SLO45" s="3"/>
      <c r="SLT45" s="3"/>
      <c r="SLY45" s="3"/>
      <c r="SMD45" s="3"/>
      <c r="SMI45" s="3"/>
      <c r="SMN45" s="3"/>
      <c r="SMS45" s="3"/>
      <c r="SMX45" s="3"/>
      <c r="SNC45" s="3"/>
      <c r="SNH45" s="3"/>
      <c r="SNM45" s="3"/>
      <c r="SNR45" s="3"/>
      <c r="SNW45" s="3"/>
      <c r="SOB45" s="3"/>
      <c r="SOG45" s="3"/>
      <c r="SOL45" s="3"/>
      <c r="SOQ45" s="3"/>
      <c r="SOV45" s="3"/>
      <c r="SPA45" s="3"/>
      <c r="SPF45" s="3"/>
      <c r="SPK45" s="3"/>
      <c r="SPP45" s="3"/>
      <c r="SPU45" s="3"/>
      <c r="SPZ45" s="3"/>
      <c r="SQE45" s="3"/>
      <c r="SQJ45" s="3"/>
      <c r="SQO45" s="3"/>
      <c r="SQT45" s="3"/>
      <c r="SQY45" s="3"/>
      <c r="SRD45" s="3"/>
      <c r="SRI45" s="3"/>
      <c r="SRN45" s="3"/>
      <c r="SRS45" s="3"/>
      <c r="SRX45" s="3"/>
      <c r="SSC45" s="3"/>
      <c r="SSH45" s="3"/>
      <c r="SSM45" s="3"/>
      <c r="SSR45" s="3"/>
      <c r="SSW45" s="3"/>
      <c r="STB45" s="3"/>
      <c r="STG45" s="3"/>
      <c r="STL45" s="3"/>
      <c r="STQ45" s="3"/>
      <c r="STV45" s="3"/>
      <c r="SUA45" s="3"/>
      <c r="SUF45" s="3"/>
      <c r="SUK45" s="3"/>
      <c r="SUP45" s="3"/>
      <c r="SUU45" s="3"/>
      <c r="SUZ45" s="3"/>
      <c r="SVE45" s="3"/>
      <c r="SVJ45" s="3"/>
      <c r="SVO45" s="3"/>
      <c r="SVT45" s="3"/>
      <c r="SVY45" s="3"/>
      <c r="SWD45" s="3"/>
      <c r="SWI45" s="3"/>
      <c r="SWN45" s="3"/>
      <c r="SWS45" s="3"/>
      <c r="SWX45" s="3"/>
      <c r="SXC45" s="3"/>
      <c r="SXH45" s="3"/>
      <c r="SXM45" s="3"/>
      <c r="SXR45" s="3"/>
      <c r="SXW45" s="3"/>
      <c r="SYB45" s="3"/>
      <c r="SYG45" s="3"/>
      <c r="SYL45" s="3"/>
      <c r="SYQ45" s="3"/>
      <c r="SYV45" s="3"/>
      <c r="SZA45" s="3"/>
      <c r="SZF45" s="3"/>
      <c r="SZK45" s="3"/>
      <c r="SZP45" s="3"/>
      <c r="SZU45" s="3"/>
      <c r="SZZ45" s="3"/>
      <c r="TAE45" s="3"/>
      <c r="TAJ45" s="3"/>
      <c r="TAO45" s="3"/>
      <c r="TAT45" s="3"/>
      <c r="TAY45" s="3"/>
      <c r="TBD45" s="3"/>
      <c r="TBI45" s="3"/>
      <c r="TBN45" s="3"/>
      <c r="TBS45" s="3"/>
      <c r="TBX45" s="3"/>
      <c r="TCC45" s="3"/>
      <c r="TCH45" s="3"/>
      <c r="TCM45" s="3"/>
      <c r="TCR45" s="3"/>
      <c r="TCW45" s="3"/>
      <c r="TDB45" s="3"/>
      <c r="TDG45" s="3"/>
      <c r="TDL45" s="3"/>
      <c r="TDQ45" s="3"/>
      <c r="TDV45" s="3"/>
      <c r="TEA45" s="3"/>
      <c r="TEF45" s="3"/>
      <c r="TEK45" s="3"/>
      <c r="TEP45" s="3"/>
      <c r="TEU45" s="3"/>
      <c r="TEZ45" s="3"/>
      <c r="TFE45" s="3"/>
      <c r="TFJ45" s="3"/>
      <c r="TFO45" s="3"/>
      <c r="TFT45" s="3"/>
      <c r="TFY45" s="3"/>
      <c r="TGD45" s="3"/>
      <c r="TGI45" s="3"/>
      <c r="TGN45" s="3"/>
      <c r="TGS45" s="3"/>
      <c r="TGX45" s="3"/>
      <c r="THC45" s="3"/>
      <c r="THH45" s="3"/>
      <c r="THM45" s="3"/>
      <c r="THR45" s="3"/>
      <c r="THW45" s="3"/>
      <c r="TIB45" s="3"/>
      <c r="TIG45" s="3"/>
      <c r="TIL45" s="3"/>
      <c r="TIQ45" s="3"/>
      <c r="TIV45" s="3"/>
      <c r="TJA45" s="3"/>
      <c r="TJF45" s="3"/>
      <c r="TJK45" s="3"/>
      <c r="TJP45" s="3"/>
      <c r="TJU45" s="3"/>
      <c r="TJZ45" s="3"/>
      <c r="TKE45" s="3"/>
      <c r="TKJ45" s="3"/>
      <c r="TKO45" s="3"/>
      <c r="TKT45" s="3"/>
      <c r="TKY45" s="3"/>
      <c r="TLD45" s="3"/>
      <c r="TLI45" s="3"/>
      <c r="TLN45" s="3"/>
      <c r="TLS45" s="3"/>
      <c r="TLX45" s="3"/>
      <c r="TMC45" s="3"/>
      <c r="TMH45" s="3"/>
      <c r="TMM45" s="3"/>
      <c r="TMR45" s="3"/>
      <c r="TMW45" s="3"/>
      <c r="TNB45" s="3"/>
      <c r="TNG45" s="3"/>
      <c r="TNL45" s="3"/>
      <c r="TNQ45" s="3"/>
      <c r="TNV45" s="3"/>
      <c r="TOA45" s="3"/>
      <c r="TOF45" s="3"/>
      <c r="TOK45" s="3"/>
      <c r="TOP45" s="3"/>
      <c r="TOU45" s="3"/>
      <c r="TOZ45" s="3"/>
      <c r="TPE45" s="3"/>
      <c r="TPJ45" s="3"/>
      <c r="TPO45" s="3"/>
      <c r="TPT45" s="3"/>
      <c r="TPY45" s="3"/>
      <c r="TQD45" s="3"/>
      <c r="TQI45" s="3"/>
      <c r="TQN45" s="3"/>
      <c r="TQS45" s="3"/>
      <c r="TQX45" s="3"/>
      <c r="TRC45" s="3"/>
      <c r="TRH45" s="3"/>
      <c r="TRM45" s="3"/>
      <c r="TRR45" s="3"/>
      <c r="TRW45" s="3"/>
      <c r="TSB45" s="3"/>
      <c r="TSG45" s="3"/>
      <c r="TSL45" s="3"/>
      <c r="TSQ45" s="3"/>
      <c r="TSV45" s="3"/>
      <c r="TTA45" s="3"/>
      <c r="TTF45" s="3"/>
      <c r="TTK45" s="3"/>
      <c r="TTP45" s="3"/>
      <c r="TTU45" s="3"/>
      <c r="TTZ45" s="3"/>
      <c r="TUE45" s="3"/>
      <c r="TUJ45" s="3"/>
      <c r="TUO45" s="3"/>
      <c r="TUT45" s="3"/>
      <c r="TUY45" s="3"/>
      <c r="TVD45" s="3"/>
      <c r="TVI45" s="3"/>
      <c r="TVN45" s="3"/>
      <c r="TVS45" s="3"/>
      <c r="TVX45" s="3"/>
      <c r="TWC45" s="3"/>
      <c r="TWH45" s="3"/>
      <c r="TWM45" s="3"/>
      <c r="TWR45" s="3"/>
      <c r="TWW45" s="3"/>
      <c r="TXB45" s="3"/>
      <c r="TXG45" s="3"/>
      <c r="TXL45" s="3"/>
      <c r="TXQ45" s="3"/>
      <c r="TXV45" s="3"/>
      <c r="TYA45" s="3"/>
      <c r="TYF45" s="3"/>
      <c r="TYK45" s="3"/>
      <c r="TYP45" s="3"/>
      <c r="TYU45" s="3"/>
      <c r="TYZ45" s="3"/>
      <c r="TZE45" s="3"/>
      <c r="TZJ45" s="3"/>
      <c r="TZO45" s="3"/>
      <c r="TZT45" s="3"/>
      <c r="TZY45" s="3"/>
      <c r="UAD45" s="3"/>
      <c r="UAI45" s="3"/>
      <c r="UAN45" s="3"/>
      <c r="UAS45" s="3"/>
      <c r="UAX45" s="3"/>
      <c r="UBC45" s="3"/>
      <c r="UBH45" s="3"/>
      <c r="UBM45" s="3"/>
      <c r="UBR45" s="3"/>
      <c r="UBW45" s="3"/>
      <c r="UCB45" s="3"/>
      <c r="UCG45" s="3"/>
      <c r="UCL45" s="3"/>
      <c r="UCQ45" s="3"/>
      <c r="UCV45" s="3"/>
      <c r="UDA45" s="3"/>
      <c r="UDF45" s="3"/>
      <c r="UDK45" s="3"/>
      <c r="UDP45" s="3"/>
      <c r="UDU45" s="3"/>
      <c r="UDZ45" s="3"/>
      <c r="UEE45" s="3"/>
      <c r="UEJ45" s="3"/>
      <c r="UEO45" s="3"/>
      <c r="UET45" s="3"/>
      <c r="UEY45" s="3"/>
      <c r="UFD45" s="3"/>
      <c r="UFI45" s="3"/>
      <c r="UFN45" s="3"/>
      <c r="UFS45" s="3"/>
      <c r="UFX45" s="3"/>
      <c r="UGC45" s="3"/>
      <c r="UGH45" s="3"/>
      <c r="UGM45" s="3"/>
      <c r="UGR45" s="3"/>
      <c r="UGW45" s="3"/>
      <c r="UHB45" s="3"/>
      <c r="UHG45" s="3"/>
      <c r="UHL45" s="3"/>
      <c r="UHQ45" s="3"/>
      <c r="UHV45" s="3"/>
      <c r="UIA45" s="3"/>
      <c r="UIF45" s="3"/>
      <c r="UIK45" s="3"/>
      <c r="UIP45" s="3"/>
      <c r="UIU45" s="3"/>
      <c r="UIZ45" s="3"/>
      <c r="UJE45" s="3"/>
      <c r="UJJ45" s="3"/>
      <c r="UJO45" s="3"/>
      <c r="UJT45" s="3"/>
      <c r="UJY45" s="3"/>
      <c r="UKD45" s="3"/>
      <c r="UKI45" s="3"/>
      <c r="UKN45" s="3"/>
      <c r="UKS45" s="3"/>
      <c r="UKX45" s="3"/>
      <c r="ULC45" s="3"/>
      <c r="ULH45" s="3"/>
      <c r="ULM45" s="3"/>
      <c r="ULR45" s="3"/>
      <c r="ULW45" s="3"/>
      <c r="UMB45" s="3"/>
      <c r="UMG45" s="3"/>
      <c r="UML45" s="3"/>
      <c r="UMQ45" s="3"/>
      <c r="UMV45" s="3"/>
      <c r="UNA45" s="3"/>
      <c r="UNF45" s="3"/>
      <c r="UNK45" s="3"/>
      <c r="UNP45" s="3"/>
      <c r="UNU45" s="3"/>
      <c r="UNZ45" s="3"/>
      <c r="UOE45" s="3"/>
      <c r="UOJ45" s="3"/>
      <c r="UOO45" s="3"/>
      <c r="UOT45" s="3"/>
      <c r="UOY45" s="3"/>
      <c r="UPD45" s="3"/>
      <c r="UPI45" s="3"/>
      <c r="UPN45" s="3"/>
      <c r="UPS45" s="3"/>
      <c r="UPX45" s="3"/>
      <c r="UQC45" s="3"/>
      <c r="UQH45" s="3"/>
      <c r="UQM45" s="3"/>
      <c r="UQR45" s="3"/>
      <c r="UQW45" s="3"/>
      <c r="URB45" s="3"/>
      <c r="URG45" s="3"/>
      <c r="URL45" s="3"/>
      <c r="URQ45" s="3"/>
      <c r="URV45" s="3"/>
      <c r="USA45" s="3"/>
      <c r="USF45" s="3"/>
      <c r="USK45" s="3"/>
      <c r="USP45" s="3"/>
      <c r="USU45" s="3"/>
      <c r="USZ45" s="3"/>
      <c r="UTE45" s="3"/>
      <c r="UTJ45" s="3"/>
      <c r="UTO45" s="3"/>
      <c r="UTT45" s="3"/>
      <c r="UTY45" s="3"/>
      <c r="UUD45" s="3"/>
      <c r="UUI45" s="3"/>
      <c r="UUN45" s="3"/>
      <c r="UUS45" s="3"/>
      <c r="UUX45" s="3"/>
      <c r="UVC45" s="3"/>
      <c r="UVH45" s="3"/>
      <c r="UVM45" s="3"/>
      <c r="UVR45" s="3"/>
      <c r="UVW45" s="3"/>
      <c r="UWB45" s="3"/>
      <c r="UWG45" s="3"/>
      <c r="UWL45" s="3"/>
      <c r="UWQ45" s="3"/>
      <c r="UWV45" s="3"/>
      <c r="UXA45" s="3"/>
      <c r="UXF45" s="3"/>
      <c r="UXK45" s="3"/>
      <c r="UXP45" s="3"/>
      <c r="UXU45" s="3"/>
      <c r="UXZ45" s="3"/>
      <c r="UYE45" s="3"/>
      <c r="UYJ45" s="3"/>
      <c r="UYO45" s="3"/>
      <c r="UYT45" s="3"/>
      <c r="UYY45" s="3"/>
      <c r="UZD45" s="3"/>
      <c r="UZI45" s="3"/>
      <c r="UZN45" s="3"/>
      <c r="UZS45" s="3"/>
      <c r="UZX45" s="3"/>
      <c r="VAC45" s="3"/>
      <c r="VAH45" s="3"/>
      <c r="VAM45" s="3"/>
      <c r="VAR45" s="3"/>
      <c r="VAW45" s="3"/>
      <c r="VBB45" s="3"/>
      <c r="VBG45" s="3"/>
      <c r="VBL45" s="3"/>
      <c r="VBQ45" s="3"/>
      <c r="VBV45" s="3"/>
      <c r="VCA45" s="3"/>
      <c r="VCF45" s="3"/>
      <c r="VCK45" s="3"/>
      <c r="VCP45" s="3"/>
      <c r="VCU45" s="3"/>
      <c r="VCZ45" s="3"/>
      <c r="VDE45" s="3"/>
      <c r="VDJ45" s="3"/>
      <c r="VDO45" s="3"/>
      <c r="VDT45" s="3"/>
      <c r="VDY45" s="3"/>
      <c r="VED45" s="3"/>
      <c r="VEI45" s="3"/>
      <c r="VEN45" s="3"/>
      <c r="VES45" s="3"/>
      <c r="VEX45" s="3"/>
      <c r="VFC45" s="3"/>
      <c r="VFH45" s="3"/>
      <c r="VFM45" s="3"/>
      <c r="VFR45" s="3"/>
      <c r="VFW45" s="3"/>
      <c r="VGB45" s="3"/>
      <c r="VGG45" s="3"/>
      <c r="VGL45" s="3"/>
      <c r="VGQ45" s="3"/>
      <c r="VGV45" s="3"/>
      <c r="VHA45" s="3"/>
      <c r="VHF45" s="3"/>
      <c r="VHK45" s="3"/>
      <c r="VHP45" s="3"/>
      <c r="VHU45" s="3"/>
      <c r="VHZ45" s="3"/>
      <c r="VIE45" s="3"/>
      <c r="VIJ45" s="3"/>
      <c r="VIO45" s="3"/>
      <c r="VIT45" s="3"/>
      <c r="VIY45" s="3"/>
      <c r="VJD45" s="3"/>
      <c r="VJI45" s="3"/>
      <c r="VJN45" s="3"/>
      <c r="VJS45" s="3"/>
      <c r="VJX45" s="3"/>
      <c r="VKC45" s="3"/>
      <c r="VKH45" s="3"/>
      <c r="VKM45" s="3"/>
      <c r="VKR45" s="3"/>
      <c r="VKW45" s="3"/>
      <c r="VLB45" s="3"/>
      <c r="VLG45" s="3"/>
      <c r="VLL45" s="3"/>
      <c r="VLQ45" s="3"/>
      <c r="VLV45" s="3"/>
      <c r="VMA45" s="3"/>
      <c r="VMF45" s="3"/>
      <c r="VMK45" s="3"/>
      <c r="VMP45" s="3"/>
      <c r="VMU45" s="3"/>
      <c r="VMZ45" s="3"/>
      <c r="VNE45" s="3"/>
      <c r="VNJ45" s="3"/>
      <c r="VNO45" s="3"/>
      <c r="VNT45" s="3"/>
      <c r="VNY45" s="3"/>
      <c r="VOD45" s="3"/>
      <c r="VOI45" s="3"/>
      <c r="VON45" s="3"/>
      <c r="VOS45" s="3"/>
      <c r="VOX45" s="3"/>
      <c r="VPC45" s="3"/>
      <c r="VPH45" s="3"/>
      <c r="VPM45" s="3"/>
      <c r="VPR45" s="3"/>
      <c r="VPW45" s="3"/>
      <c r="VQB45" s="3"/>
      <c r="VQG45" s="3"/>
      <c r="VQL45" s="3"/>
      <c r="VQQ45" s="3"/>
      <c r="VQV45" s="3"/>
      <c r="VRA45" s="3"/>
      <c r="VRF45" s="3"/>
      <c r="VRK45" s="3"/>
      <c r="VRP45" s="3"/>
      <c r="VRU45" s="3"/>
      <c r="VRZ45" s="3"/>
      <c r="VSE45" s="3"/>
      <c r="VSJ45" s="3"/>
      <c r="VSO45" s="3"/>
      <c r="VST45" s="3"/>
      <c r="VSY45" s="3"/>
      <c r="VTD45" s="3"/>
      <c r="VTI45" s="3"/>
      <c r="VTN45" s="3"/>
      <c r="VTS45" s="3"/>
      <c r="VTX45" s="3"/>
      <c r="VUC45" s="3"/>
      <c r="VUH45" s="3"/>
      <c r="VUM45" s="3"/>
      <c r="VUR45" s="3"/>
      <c r="VUW45" s="3"/>
      <c r="VVB45" s="3"/>
      <c r="VVG45" s="3"/>
      <c r="VVL45" s="3"/>
      <c r="VVQ45" s="3"/>
      <c r="VVV45" s="3"/>
      <c r="VWA45" s="3"/>
      <c r="VWF45" s="3"/>
      <c r="VWK45" s="3"/>
      <c r="VWP45" s="3"/>
      <c r="VWU45" s="3"/>
      <c r="VWZ45" s="3"/>
      <c r="VXE45" s="3"/>
      <c r="VXJ45" s="3"/>
      <c r="VXO45" s="3"/>
      <c r="VXT45" s="3"/>
      <c r="VXY45" s="3"/>
      <c r="VYD45" s="3"/>
      <c r="VYI45" s="3"/>
      <c r="VYN45" s="3"/>
      <c r="VYS45" s="3"/>
      <c r="VYX45" s="3"/>
      <c r="VZC45" s="3"/>
      <c r="VZH45" s="3"/>
      <c r="VZM45" s="3"/>
      <c r="VZR45" s="3"/>
      <c r="VZW45" s="3"/>
      <c r="WAB45" s="3"/>
      <c r="WAG45" s="3"/>
      <c r="WAL45" s="3"/>
      <c r="WAQ45" s="3"/>
      <c r="WAV45" s="3"/>
      <c r="WBA45" s="3"/>
      <c r="WBF45" s="3"/>
      <c r="WBK45" s="3"/>
      <c r="WBP45" s="3"/>
      <c r="WBU45" s="3"/>
      <c r="WBZ45" s="3"/>
      <c r="WCE45" s="3"/>
      <c r="WCJ45" s="3"/>
      <c r="WCO45" s="3"/>
      <c r="WCT45" s="3"/>
      <c r="WCY45" s="3"/>
      <c r="WDD45" s="3"/>
      <c r="WDI45" s="3"/>
      <c r="WDN45" s="3"/>
      <c r="WDS45" s="3"/>
      <c r="WDX45" s="3"/>
      <c r="WEC45" s="3"/>
      <c r="WEH45" s="3"/>
      <c r="WEM45" s="3"/>
      <c r="WER45" s="3"/>
      <c r="WEW45" s="3"/>
      <c r="WFB45" s="3"/>
      <c r="WFG45" s="3"/>
      <c r="WFL45" s="3"/>
      <c r="WFQ45" s="3"/>
      <c r="WFV45" s="3"/>
      <c r="WGA45" s="3"/>
      <c r="WGF45" s="3"/>
      <c r="WGK45" s="3"/>
      <c r="WGP45" s="3"/>
      <c r="WGU45" s="3"/>
      <c r="WGZ45" s="3"/>
      <c r="WHE45" s="3"/>
      <c r="WHJ45" s="3"/>
      <c r="WHO45" s="3"/>
      <c r="WHT45" s="3"/>
      <c r="WHY45" s="3"/>
      <c r="WID45" s="3"/>
      <c r="WII45" s="3"/>
      <c r="WIN45" s="3"/>
      <c r="WIS45" s="3"/>
      <c r="WIX45" s="3"/>
      <c r="WJC45" s="3"/>
      <c r="WJH45" s="3"/>
      <c r="WJM45" s="3"/>
      <c r="WJR45" s="3"/>
      <c r="WJW45" s="3"/>
      <c r="WKB45" s="3"/>
      <c r="WKG45" s="3"/>
      <c r="WKL45" s="3"/>
      <c r="WKQ45" s="3"/>
      <c r="WKV45" s="3"/>
      <c r="WLA45" s="3"/>
      <c r="WLF45" s="3"/>
      <c r="WLK45" s="3"/>
      <c r="WLP45" s="3"/>
      <c r="WLU45" s="3"/>
      <c r="WLZ45" s="3"/>
      <c r="WME45" s="3"/>
      <c r="WMJ45" s="3"/>
      <c r="WMO45" s="3"/>
      <c r="WMT45" s="3"/>
      <c r="WMY45" s="3"/>
      <c r="WND45" s="3"/>
      <c r="WNI45" s="3"/>
      <c r="WNN45" s="3"/>
      <c r="WNS45" s="3"/>
      <c r="WNX45" s="3"/>
      <c r="WOC45" s="3"/>
      <c r="WOH45" s="3"/>
      <c r="WOM45" s="3"/>
      <c r="WOR45" s="3"/>
      <c r="WOW45" s="3"/>
      <c r="WPB45" s="3"/>
      <c r="WPG45" s="3"/>
      <c r="WPL45" s="3"/>
      <c r="WPQ45" s="3"/>
      <c r="WPV45" s="3"/>
      <c r="WQA45" s="3"/>
      <c r="WQF45" s="3"/>
      <c r="WQK45" s="3"/>
      <c r="WQP45" s="3"/>
      <c r="WQU45" s="3"/>
      <c r="WQZ45" s="3"/>
      <c r="WRE45" s="3"/>
      <c r="WRJ45" s="3"/>
      <c r="WRO45" s="3"/>
      <c r="WRT45" s="3"/>
      <c r="WRY45" s="3"/>
      <c r="WSD45" s="3"/>
      <c r="WSI45" s="3"/>
      <c r="WSN45" s="3"/>
      <c r="WSS45" s="3"/>
      <c r="WSX45" s="3"/>
      <c r="WTC45" s="3"/>
      <c r="WTH45" s="3"/>
      <c r="WTM45" s="3"/>
      <c r="WTR45" s="3"/>
      <c r="WTW45" s="3"/>
      <c r="WUB45" s="3"/>
      <c r="WUG45" s="3"/>
      <c r="WUL45" s="3"/>
      <c r="WUQ45" s="3"/>
      <c r="WUV45" s="3"/>
      <c r="WVA45" s="3"/>
      <c r="WVF45" s="3"/>
      <c r="WVK45" s="3"/>
      <c r="WVP45" s="3"/>
      <c r="WVU45" s="3"/>
      <c r="WVZ45" s="3"/>
      <c r="WWE45" s="3"/>
      <c r="WWJ45" s="3"/>
      <c r="WWO45" s="3"/>
      <c r="WWT45" s="3"/>
      <c r="WWY45" s="3"/>
      <c r="WXD45" s="3"/>
      <c r="WXI45" s="3"/>
      <c r="WXN45" s="3"/>
      <c r="WXS45" s="3"/>
      <c r="WXX45" s="3"/>
      <c r="WYC45" s="3"/>
      <c r="WYH45" s="3"/>
      <c r="WYM45" s="3"/>
      <c r="WYR45" s="3"/>
      <c r="WYW45" s="3"/>
      <c r="WZB45" s="3"/>
      <c r="WZG45" s="3"/>
      <c r="WZL45" s="3"/>
      <c r="WZQ45" s="3"/>
      <c r="WZV45" s="3"/>
      <c r="XAA45" s="3"/>
      <c r="XAF45" s="3"/>
      <c r="XAK45" s="3"/>
      <c r="XAP45" s="3"/>
      <c r="XAU45" s="3"/>
      <c r="XAZ45" s="3"/>
      <c r="XBE45" s="3"/>
      <c r="XBJ45" s="3"/>
      <c r="XBO45" s="3"/>
      <c r="XBT45" s="3"/>
      <c r="XBY45" s="3"/>
      <c r="XCD45" s="3"/>
      <c r="XCI45" s="3"/>
      <c r="XCN45" s="3"/>
      <c r="XCS45" s="3"/>
      <c r="XCX45" s="3"/>
      <c r="XDC45" s="3"/>
      <c r="XDH45" s="3"/>
      <c r="XDM45" s="3"/>
      <c r="XDR45" s="3"/>
      <c r="XDW45" s="3"/>
      <c r="XEB45" s="3"/>
      <c r="XEG45" s="3"/>
      <c r="XEL45" s="3"/>
      <c r="XEQ45" s="3"/>
      <c r="XEV45" s="3"/>
      <c r="XFA45" s="3"/>
    </row>
    <row r="46" spans="1:1021 1026:2046 2051:3071 3076:4096 4101:5116 5121:6141 6146:7166 7171:8191 8196:9216 9221:10236 10241:11261 11266:12286 12291:13311 13316:14336 14341:15356 15361:16381">
      <c r="A46" s="3">
        <v>43</v>
      </c>
      <c r="B46" t="s">
        <v>2318</v>
      </c>
      <c r="C46" t="s">
        <v>2319</v>
      </c>
      <c r="D46" t="s">
        <v>215</v>
      </c>
      <c r="E46" t="s">
        <v>2320</v>
      </c>
      <c r="F46" s="3" t="s">
        <v>2321</v>
      </c>
      <c r="G46" t="s">
        <v>55</v>
      </c>
      <c r="H46">
        <v>2023</v>
      </c>
      <c r="I46" t="s">
        <v>1872</v>
      </c>
      <c r="J46" t="s">
        <v>2113</v>
      </c>
      <c r="K46" s="3">
        <v>45105</v>
      </c>
      <c r="L46">
        <v>28</v>
      </c>
      <c r="M46">
        <v>12</v>
      </c>
      <c r="N46" t="s">
        <v>2525</v>
      </c>
      <c r="O46">
        <v>45200</v>
      </c>
      <c r="P46" s="3" t="s">
        <v>2574</v>
      </c>
      <c r="Q46" t="s">
        <v>2568</v>
      </c>
      <c r="R46">
        <v>345</v>
      </c>
      <c r="U46" s="3"/>
      <c r="Z46" s="3"/>
      <c r="AE46" s="3"/>
      <c r="AJ46" s="3"/>
      <c r="AO46" s="3"/>
      <c r="AT46" s="3"/>
      <c r="AY46" s="3"/>
      <c r="BD46" s="3"/>
      <c r="BI46" s="3"/>
      <c r="BN46" s="3"/>
      <c r="BS46" s="3"/>
      <c r="BX46" s="3"/>
      <c r="CC46" s="3"/>
      <c r="CH46" s="3"/>
      <c r="CM46" s="3"/>
      <c r="CR46" s="3"/>
      <c r="CW46" s="3"/>
      <c r="DB46" s="3"/>
      <c r="DG46" s="3"/>
      <c r="DL46" s="3"/>
      <c r="DQ46" s="3"/>
      <c r="DV46" s="3"/>
      <c r="EA46" s="3"/>
      <c r="EF46" s="3"/>
      <c r="EK46" s="3"/>
      <c r="EP46" s="3"/>
      <c r="EU46" s="3"/>
      <c r="EZ46" s="3"/>
      <c r="FE46" s="3"/>
      <c r="FJ46" s="3"/>
      <c r="FO46" s="3"/>
      <c r="FT46" s="3"/>
      <c r="FY46" s="3"/>
      <c r="GD46" s="3"/>
      <c r="GI46" s="3"/>
      <c r="GN46" s="3"/>
      <c r="GS46" s="3"/>
      <c r="GX46" s="3"/>
      <c r="HC46" s="3"/>
      <c r="HH46" s="3"/>
      <c r="HM46" s="3"/>
      <c r="HR46" s="3"/>
      <c r="HW46" s="3"/>
      <c r="IB46" s="3"/>
      <c r="IG46" s="3"/>
      <c r="IL46" s="3"/>
      <c r="IQ46" s="3"/>
      <c r="IV46" s="3"/>
      <c r="JA46" s="3"/>
      <c r="JF46" s="3"/>
      <c r="JK46" s="3"/>
      <c r="JP46" s="3"/>
      <c r="JU46" s="3"/>
      <c r="JZ46" s="3"/>
      <c r="KE46" s="3"/>
      <c r="KJ46" s="3"/>
      <c r="KO46" s="3"/>
      <c r="KT46" s="3"/>
      <c r="KY46" s="3"/>
      <c r="LD46" s="3"/>
      <c r="LI46" s="3"/>
      <c r="LN46" s="3"/>
      <c r="LS46" s="3"/>
      <c r="LX46" s="3"/>
      <c r="MC46" s="3"/>
      <c r="MH46" s="3"/>
      <c r="MM46" s="3"/>
      <c r="MR46" s="3"/>
      <c r="MW46" s="3"/>
      <c r="NB46" s="3"/>
      <c r="NG46" s="3"/>
      <c r="NL46" s="3"/>
      <c r="NQ46" s="3"/>
      <c r="NV46" s="3"/>
      <c r="OA46" s="3"/>
      <c r="OF46" s="3"/>
      <c r="OK46" s="3"/>
      <c r="OP46" s="3"/>
      <c r="OU46" s="3"/>
      <c r="OZ46" s="3"/>
      <c r="PE46" s="3"/>
      <c r="PJ46" s="3"/>
      <c r="PO46" s="3"/>
      <c r="PT46" s="3"/>
      <c r="PY46" s="3"/>
      <c r="QD46" s="3"/>
      <c r="QI46" s="3"/>
      <c r="QN46" s="3"/>
      <c r="QS46" s="3"/>
      <c r="QX46" s="3"/>
      <c r="RC46" s="3"/>
      <c r="RH46" s="3"/>
      <c r="RM46" s="3"/>
      <c r="RR46" s="3"/>
      <c r="RW46" s="3"/>
      <c r="SB46" s="3"/>
      <c r="SG46" s="3"/>
      <c r="SL46" s="3"/>
      <c r="SQ46" s="3"/>
      <c r="SV46" s="3"/>
      <c r="TA46" s="3"/>
      <c r="TF46" s="3"/>
      <c r="TK46" s="3"/>
      <c r="TP46" s="3"/>
      <c r="TU46" s="3"/>
      <c r="TZ46" s="3"/>
      <c r="UE46" s="3"/>
      <c r="UJ46" s="3"/>
      <c r="UO46" s="3"/>
      <c r="UT46" s="3"/>
      <c r="UY46" s="3"/>
      <c r="VD46" s="3"/>
      <c r="VI46" s="3"/>
      <c r="VN46" s="3"/>
      <c r="VS46" s="3"/>
      <c r="VX46" s="3"/>
      <c r="WC46" s="3"/>
      <c r="WH46" s="3"/>
      <c r="WM46" s="3"/>
      <c r="WR46" s="3"/>
      <c r="WW46" s="3"/>
      <c r="XB46" s="3"/>
      <c r="XG46" s="3"/>
      <c r="XL46" s="3"/>
      <c r="XQ46" s="3"/>
      <c r="XV46" s="3"/>
      <c r="YA46" s="3"/>
      <c r="YF46" s="3"/>
      <c r="YK46" s="3"/>
      <c r="YP46" s="3"/>
      <c r="YU46" s="3"/>
      <c r="YZ46" s="3"/>
      <c r="ZE46" s="3"/>
      <c r="ZJ46" s="3"/>
      <c r="ZO46" s="3"/>
      <c r="ZT46" s="3"/>
      <c r="ZY46" s="3"/>
      <c r="AAD46" s="3"/>
      <c r="AAI46" s="3"/>
      <c r="AAN46" s="3"/>
      <c r="AAS46" s="3"/>
      <c r="AAX46" s="3"/>
      <c r="ABC46" s="3"/>
      <c r="ABH46" s="3"/>
      <c r="ABM46" s="3"/>
      <c r="ABR46" s="3"/>
      <c r="ABW46" s="3"/>
      <c r="ACB46" s="3"/>
      <c r="ACG46" s="3"/>
      <c r="ACL46" s="3"/>
      <c r="ACQ46" s="3"/>
      <c r="ACV46" s="3"/>
      <c r="ADA46" s="3"/>
      <c r="ADF46" s="3"/>
      <c r="ADK46" s="3"/>
      <c r="ADP46" s="3"/>
      <c r="ADU46" s="3"/>
      <c r="ADZ46" s="3"/>
      <c r="AEE46" s="3"/>
      <c r="AEJ46" s="3"/>
      <c r="AEO46" s="3"/>
      <c r="AET46" s="3"/>
      <c r="AEY46" s="3"/>
      <c r="AFD46" s="3"/>
      <c r="AFI46" s="3"/>
      <c r="AFN46" s="3"/>
      <c r="AFS46" s="3"/>
      <c r="AFX46" s="3"/>
      <c r="AGC46" s="3"/>
      <c r="AGH46" s="3"/>
      <c r="AGM46" s="3"/>
      <c r="AGR46" s="3"/>
      <c r="AGW46" s="3"/>
      <c r="AHB46" s="3"/>
      <c r="AHG46" s="3"/>
      <c r="AHL46" s="3"/>
      <c r="AHQ46" s="3"/>
      <c r="AHV46" s="3"/>
      <c r="AIA46" s="3"/>
      <c r="AIF46" s="3"/>
      <c r="AIK46" s="3"/>
      <c r="AIP46" s="3"/>
      <c r="AIU46" s="3"/>
      <c r="AIZ46" s="3"/>
      <c r="AJE46" s="3"/>
      <c r="AJJ46" s="3"/>
      <c r="AJO46" s="3"/>
      <c r="AJT46" s="3"/>
      <c r="AJY46" s="3"/>
      <c r="AKD46" s="3"/>
      <c r="AKI46" s="3"/>
      <c r="AKN46" s="3"/>
      <c r="AKS46" s="3"/>
      <c r="AKX46" s="3"/>
      <c r="ALC46" s="3"/>
      <c r="ALH46" s="3"/>
      <c r="ALM46" s="3"/>
      <c r="ALR46" s="3"/>
      <c r="ALW46" s="3"/>
      <c r="AMB46" s="3"/>
      <c r="AMG46" s="3"/>
      <c r="AML46" s="3"/>
      <c r="AMQ46" s="3"/>
      <c r="AMV46" s="3"/>
      <c r="ANA46" s="3"/>
      <c r="ANF46" s="3"/>
      <c r="ANK46" s="3"/>
      <c r="ANP46" s="3"/>
      <c r="ANU46" s="3"/>
      <c r="ANZ46" s="3"/>
      <c r="AOE46" s="3"/>
      <c r="AOJ46" s="3"/>
      <c r="AOO46" s="3"/>
      <c r="AOT46" s="3"/>
      <c r="AOY46" s="3"/>
      <c r="APD46" s="3"/>
      <c r="API46" s="3"/>
      <c r="APN46" s="3"/>
      <c r="APS46" s="3"/>
      <c r="APX46" s="3"/>
      <c r="AQC46" s="3"/>
      <c r="AQH46" s="3"/>
      <c r="AQM46" s="3"/>
      <c r="AQR46" s="3"/>
      <c r="AQW46" s="3"/>
      <c r="ARB46" s="3"/>
      <c r="ARG46" s="3"/>
      <c r="ARL46" s="3"/>
      <c r="ARQ46" s="3"/>
      <c r="ARV46" s="3"/>
      <c r="ASA46" s="3"/>
      <c r="ASF46" s="3"/>
      <c r="ASK46" s="3"/>
      <c r="ASP46" s="3"/>
      <c r="ASU46" s="3"/>
      <c r="ASZ46" s="3"/>
      <c r="ATE46" s="3"/>
      <c r="ATJ46" s="3"/>
      <c r="ATO46" s="3"/>
      <c r="ATT46" s="3"/>
      <c r="ATY46" s="3"/>
      <c r="AUD46" s="3"/>
      <c r="AUI46" s="3"/>
      <c r="AUN46" s="3"/>
      <c r="AUS46" s="3"/>
      <c r="AUX46" s="3"/>
      <c r="AVC46" s="3"/>
      <c r="AVH46" s="3"/>
      <c r="AVM46" s="3"/>
      <c r="AVR46" s="3"/>
      <c r="AVW46" s="3"/>
      <c r="AWB46" s="3"/>
      <c r="AWG46" s="3"/>
      <c r="AWL46" s="3"/>
      <c r="AWQ46" s="3"/>
      <c r="AWV46" s="3"/>
      <c r="AXA46" s="3"/>
      <c r="AXF46" s="3"/>
      <c r="AXK46" s="3"/>
      <c r="AXP46" s="3"/>
      <c r="AXU46" s="3"/>
      <c r="AXZ46" s="3"/>
      <c r="AYE46" s="3"/>
      <c r="AYJ46" s="3"/>
      <c r="AYO46" s="3"/>
      <c r="AYT46" s="3"/>
      <c r="AYY46" s="3"/>
      <c r="AZD46" s="3"/>
      <c r="AZI46" s="3"/>
      <c r="AZN46" s="3"/>
      <c r="AZS46" s="3"/>
      <c r="AZX46" s="3"/>
      <c r="BAC46" s="3"/>
      <c r="BAH46" s="3"/>
      <c r="BAM46" s="3"/>
      <c r="BAR46" s="3"/>
      <c r="BAW46" s="3"/>
      <c r="BBB46" s="3"/>
      <c r="BBG46" s="3"/>
      <c r="BBL46" s="3"/>
      <c r="BBQ46" s="3"/>
      <c r="BBV46" s="3"/>
      <c r="BCA46" s="3"/>
      <c r="BCF46" s="3"/>
      <c r="BCK46" s="3"/>
      <c r="BCP46" s="3"/>
      <c r="BCU46" s="3"/>
      <c r="BCZ46" s="3"/>
      <c r="BDE46" s="3"/>
      <c r="BDJ46" s="3"/>
      <c r="BDO46" s="3"/>
      <c r="BDT46" s="3"/>
      <c r="BDY46" s="3"/>
      <c r="BED46" s="3"/>
      <c r="BEI46" s="3"/>
      <c r="BEN46" s="3"/>
      <c r="BES46" s="3"/>
      <c r="BEX46" s="3"/>
      <c r="BFC46" s="3"/>
      <c r="BFH46" s="3"/>
      <c r="BFM46" s="3"/>
      <c r="BFR46" s="3"/>
      <c r="BFW46" s="3"/>
      <c r="BGB46" s="3"/>
      <c r="BGG46" s="3"/>
      <c r="BGL46" s="3"/>
      <c r="BGQ46" s="3"/>
      <c r="BGV46" s="3"/>
      <c r="BHA46" s="3"/>
      <c r="BHF46" s="3"/>
      <c r="BHK46" s="3"/>
      <c r="BHP46" s="3"/>
      <c r="BHU46" s="3"/>
      <c r="BHZ46" s="3"/>
      <c r="BIE46" s="3"/>
      <c r="BIJ46" s="3"/>
      <c r="BIO46" s="3"/>
      <c r="BIT46" s="3"/>
      <c r="BIY46" s="3"/>
      <c r="BJD46" s="3"/>
      <c r="BJI46" s="3"/>
      <c r="BJN46" s="3"/>
      <c r="BJS46" s="3"/>
      <c r="BJX46" s="3"/>
      <c r="BKC46" s="3"/>
      <c r="BKH46" s="3"/>
      <c r="BKM46" s="3"/>
      <c r="BKR46" s="3"/>
      <c r="BKW46" s="3"/>
      <c r="BLB46" s="3"/>
      <c r="BLG46" s="3"/>
      <c r="BLL46" s="3"/>
      <c r="BLQ46" s="3"/>
      <c r="BLV46" s="3"/>
      <c r="BMA46" s="3"/>
      <c r="BMF46" s="3"/>
      <c r="BMK46" s="3"/>
      <c r="BMP46" s="3"/>
      <c r="BMU46" s="3"/>
      <c r="BMZ46" s="3"/>
      <c r="BNE46" s="3"/>
      <c r="BNJ46" s="3"/>
      <c r="BNO46" s="3"/>
      <c r="BNT46" s="3"/>
      <c r="BNY46" s="3"/>
      <c r="BOD46" s="3"/>
      <c r="BOI46" s="3"/>
      <c r="BON46" s="3"/>
      <c r="BOS46" s="3"/>
      <c r="BOX46" s="3"/>
      <c r="BPC46" s="3"/>
      <c r="BPH46" s="3"/>
      <c r="BPM46" s="3"/>
      <c r="BPR46" s="3"/>
      <c r="BPW46" s="3"/>
      <c r="BQB46" s="3"/>
      <c r="BQG46" s="3"/>
      <c r="BQL46" s="3"/>
      <c r="BQQ46" s="3"/>
      <c r="BQV46" s="3"/>
      <c r="BRA46" s="3"/>
      <c r="BRF46" s="3"/>
      <c r="BRK46" s="3"/>
      <c r="BRP46" s="3"/>
      <c r="BRU46" s="3"/>
      <c r="BRZ46" s="3"/>
      <c r="BSE46" s="3"/>
      <c r="BSJ46" s="3"/>
      <c r="BSO46" s="3"/>
      <c r="BST46" s="3"/>
      <c r="BSY46" s="3"/>
      <c r="BTD46" s="3"/>
      <c r="BTI46" s="3"/>
      <c r="BTN46" s="3"/>
      <c r="BTS46" s="3"/>
      <c r="BTX46" s="3"/>
      <c r="BUC46" s="3"/>
      <c r="BUH46" s="3"/>
      <c r="BUM46" s="3"/>
      <c r="BUR46" s="3"/>
      <c r="BUW46" s="3"/>
      <c r="BVB46" s="3"/>
      <c r="BVG46" s="3"/>
      <c r="BVL46" s="3"/>
      <c r="BVQ46" s="3"/>
      <c r="BVV46" s="3"/>
      <c r="BWA46" s="3"/>
      <c r="BWF46" s="3"/>
      <c r="BWK46" s="3"/>
      <c r="BWP46" s="3"/>
      <c r="BWU46" s="3"/>
      <c r="BWZ46" s="3"/>
      <c r="BXE46" s="3"/>
      <c r="BXJ46" s="3"/>
      <c r="BXO46" s="3"/>
      <c r="BXT46" s="3"/>
      <c r="BXY46" s="3"/>
      <c r="BYD46" s="3"/>
      <c r="BYI46" s="3"/>
      <c r="BYN46" s="3"/>
      <c r="BYS46" s="3"/>
      <c r="BYX46" s="3"/>
      <c r="BZC46" s="3"/>
      <c r="BZH46" s="3"/>
      <c r="BZM46" s="3"/>
      <c r="BZR46" s="3"/>
      <c r="BZW46" s="3"/>
      <c r="CAB46" s="3"/>
      <c r="CAG46" s="3"/>
      <c r="CAL46" s="3"/>
      <c r="CAQ46" s="3"/>
      <c r="CAV46" s="3"/>
      <c r="CBA46" s="3"/>
      <c r="CBF46" s="3"/>
      <c r="CBK46" s="3"/>
      <c r="CBP46" s="3"/>
      <c r="CBU46" s="3"/>
      <c r="CBZ46" s="3"/>
      <c r="CCE46" s="3"/>
      <c r="CCJ46" s="3"/>
      <c r="CCO46" s="3"/>
      <c r="CCT46" s="3"/>
      <c r="CCY46" s="3"/>
      <c r="CDD46" s="3"/>
      <c r="CDI46" s="3"/>
      <c r="CDN46" s="3"/>
      <c r="CDS46" s="3"/>
      <c r="CDX46" s="3"/>
      <c r="CEC46" s="3"/>
      <c r="CEH46" s="3"/>
      <c r="CEM46" s="3"/>
      <c r="CER46" s="3"/>
      <c r="CEW46" s="3"/>
      <c r="CFB46" s="3"/>
      <c r="CFG46" s="3"/>
      <c r="CFL46" s="3"/>
      <c r="CFQ46" s="3"/>
      <c r="CFV46" s="3"/>
      <c r="CGA46" s="3"/>
      <c r="CGF46" s="3"/>
      <c r="CGK46" s="3"/>
      <c r="CGP46" s="3"/>
      <c r="CGU46" s="3"/>
      <c r="CGZ46" s="3"/>
      <c r="CHE46" s="3"/>
      <c r="CHJ46" s="3"/>
      <c r="CHO46" s="3"/>
      <c r="CHT46" s="3"/>
      <c r="CHY46" s="3"/>
      <c r="CID46" s="3"/>
      <c r="CII46" s="3"/>
      <c r="CIN46" s="3"/>
      <c r="CIS46" s="3"/>
      <c r="CIX46" s="3"/>
      <c r="CJC46" s="3"/>
      <c r="CJH46" s="3"/>
      <c r="CJM46" s="3"/>
      <c r="CJR46" s="3"/>
      <c r="CJW46" s="3"/>
      <c r="CKB46" s="3"/>
      <c r="CKG46" s="3"/>
      <c r="CKL46" s="3"/>
      <c r="CKQ46" s="3"/>
      <c r="CKV46" s="3"/>
      <c r="CLA46" s="3"/>
      <c r="CLF46" s="3"/>
      <c r="CLK46" s="3"/>
      <c r="CLP46" s="3"/>
      <c r="CLU46" s="3"/>
      <c r="CLZ46" s="3"/>
      <c r="CME46" s="3"/>
      <c r="CMJ46" s="3"/>
      <c r="CMO46" s="3"/>
      <c r="CMT46" s="3"/>
      <c r="CMY46" s="3"/>
      <c r="CND46" s="3"/>
      <c r="CNI46" s="3"/>
      <c r="CNN46" s="3"/>
      <c r="CNS46" s="3"/>
      <c r="CNX46" s="3"/>
      <c r="COC46" s="3"/>
      <c r="COH46" s="3"/>
      <c r="COM46" s="3"/>
      <c r="COR46" s="3"/>
      <c r="COW46" s="3"/>
      <c r="CPB46" s="3"/>
      <c r="CPG46" s="3"/>
      <c r="CPL46" s="3"/>
      <c r="CPQ46" s="3"/>
      <c r="CPV46" s="3"/>
      <c r="CQA46" s="3"/>
      <c r="CQF46" s="3"/>
      <c r="CQK46" s="3"/>
      <c r="CQP46" s="3"/>
      <c r="CQU46" s="3"/>
      <c r="CQZ46" s="3"/>
      <c r="CRE46" s="3"/>
      <c r="CRJ46" s="3"/>
      <c r="CRO46" s="3"/>
      <c r="CRT46" s="3"/>
      <c r="CRY46" s="3"/>
      <c r="CSD46" s="3"/>
      <c r="CSI46" s="3"/>
      <c r="CSN46" s="3"/>
      <c r="CSS46" s="3"/>
      <c r="CSX46" s="3"/>
      <c r="CTC46" s="3"/>
      <c r="CTH46" s="3"/>
      <c r="CTM46" s="3"/>
      <c r="CTR46" s="3"/>
      <c r="CTW46" s="3"/>
      <c r="CUB46" s="3"/>
      <c r="CUG46" s="3"/>
      <c r="CUL46" s="3"/>
      <c r="CUQ46" s="3"/>
      <c r="CUV46" s="3"/>
      <c r="CVA46" s="3"/>
      <c r="CVF46" s="3"/>
      <c r="CVK46" s="3"/>
      <c r="CVP46" s="3"/>
      <c r="CVU46" s="3"/>
      <c r="CVZ46" s="3"/>
      <c r="CWE46" s="3"/>
      <c r="CWJ46" s="3"/>
      <c r="CWO46" s="3"/>
      <c r="CWT46" s="3"/>
      <c r="CWY46" s="3"/>
      <c r="CXD46" s="3"/>
      <c r="CXI46" s="3"/>
      <c r="CXN46" s="3"/>
      <c r="CXS46" s="3"/>
      <c r="CXX46" s="3"/>
      <c r="CYC46" s="3"/>
      <c r="CYH46" s="3"/>
      <c r="CYM46" s="3"/>
      <c r="CYR46" s="3"/>
      <c r="CYW46" s="3"/>
      <c r="CZB46" s="3"/>
      <c r="CZG46" s="3"/>
      <c r="CZL46" s="3"/>
      <c r="CZQ46" s="3"/>
      <c r="CZV46" s="3"/>
      <c r="DAA46" s="3"/>
      <c r="DAF46" s="3"/>
      <c r="DAK46" s="3"/>
      <c r="DAP46" s="3"/>
      <c r="DAU46" s="3"/>
      <c r="DAZ46" s="3"/>
      <c r="DBE46" s="3"/>
      <c r="DBJ46" s="3"/>
      <c r="DBO46" s="3"/>
      <c r="DBT46" s="3"/>
      <c r="DBY46" s="3"/>
      <c r="DCD46" s="3"/>
      <c r="DCI46" s="3"/>
      <c r="DCN46" s="3"/>
      <c r="DCS46" s="3"/>
      <c r="DCX46" s="3"/>
      <c r="DDC46" s="3"/>
      <c r="DDH46" s="3"/>
      <c r="DDM46" s="3"/>
      <c r="DDR46" s="3"/>
      <c r="DDW46" s="3"/>
      <c r="DEB46" s="3"/>
      <c r="DEG46" s="3"/>
      <c r="DEL46" s="3"/>
      <c r="DEQ46" s="3"/>
      <c r="DEV46" s="3"/>
      <c r="DFA46" s="3"/>
      <c r="DFF46" s="3"/>
      <c r="DFK46" s="3"/>
      <c r="DFP46" s="3"/>
      <c r="DFU46" s="3"/>
      <c r="DFZ46" s="3"/>
      <c r="DGE46" s="3"/>
      <c r="DGJ46" s="3"/>
      <c r="DGO46" s="3"/>
      <c r="DGT46" s="3"/>
      <c r="DGY46" s="3"/>
      <c r="DHD46" s="3"/>
      <c r="DHI46" s="3"/>
      <c r="DHN46" s="3"/>
      <c r="DHS46" s="3"/>
      <c r="DHX46" s="3"/>
      <c r="DIC46" s="3"/>
      <c r="DIH46" s="3"/>
      <c r="DIM46" s="3"/>
      <c r="DIR46" s="3"/>
      <c r="DIW46" s="3"/>
      <c r="DJB46" s="3"/>
      <c r="DJG46" s="3"/>
      <c r="DJL46" s="3"/>
      <c r="DJQ46" s="3"/>
      <c r="DJV46" s="3"/>
      <c r="DKA46" s="3"/>
      <c r="DKF46" s="3"/>
      <c r="DKK46" s="3"/>
      <c r="DKP46" s="3"/>
      <c r="DKU46" s="3"/>
      <c r="DKZ46" s="3"/>
      <c r="DLE46" s="3"/>
      <c r="DLJ46" s="3"/>
      <c r="DLO46" s="3"/>
      <c r="DLT46" s="3"/>
      <c r="DLY46" s="3"/>
      <c r="DMD46" s="3"/>
      <c r="DMI46" s="3"/>
      <c r="DMN46" s="3"/>
      <c r="DMS46" s="3"/>
      <c r="DMX46" s="3"/>
      <c r="DNC46" s="3"/>
      <c r="DNH46" s="3"/>
      <c r="DNM46" s="3"/>
      <c r="DNR46" s="3"/>
      <c r="DNW46" s="3"/>
      <c r="DOB46" s="3"/>
      <c r="DOG46" s="3"/>
      <c r="DOL46" s="3"/>
      <c r="DOQ46" s="3"/>
      <c r="DOV46" s="3"/>
      <c r="DPA46" s="3"/>
      <c r="DPF46" s="3"/>
      <c r="DPK46" s="3"/>
      <c r="DPP46" s="3"/>
      <c r="DPU46" s="3"/>
      <c r="DPZ46" s="3"/>
      <c r="DQE46" s="3"/>
      <c r="DQJ46" s="3"/>
      <c r="DQO46" s="3"/>
      <c r="DQT46" s="3"/>
      <c r="DQY46" s="3"/>
      <c r="DRD46" s="3"/>
      <c r="DRI46" s="3"/>
      <c r="DRN46" s="3"/>
      <c r="DRS46" s="3"/>
      <c r="DRX46" s="3"/>
      <c r="DSC46" s="3"/>
      <c r="DSH46" s="3"/>
      <c r="DSM46" s="3"/>
      <c r="DSR46" s="3"/>
      <c r="DSW46" s="3"/>
      <c r="DTB46" s="3"/>
      <c r="DTG46" s="3"/>
      <c r="DTL46" s="3"/>
      <c r="DTQ46" s="3"/>
      <c r="DTV46" s="3"/>
      <c r="DUA46" s="3"/>
      <c r="DUF46" s="3"/>
      <c r="DUK46" s="3"/>
      <c r="DUP46" s="3"/>
      <c r="DUU46" s="3"/>
      <c r="DUZ46" s="3"/>
      <c r="DVE46" s="3"/>
      <c r="DVJ46" s="3"/>
      <c r="DVO46" s="3"/>
      <c r="DVT46" s="3"/>
      <c r="DVY46" s="3"/>
      <c r="DWD46" s="3"/>
      <c r="DWI46" s="3"/>
      <c r="DWN46" s="3"/>
      <c r="DWS46" s="3"/>
      <c r="DWX46" s="3"/>
      <c r="DXC46" s="3"/>
      <c r="DXH46" s="3"/>
      <c r="DXM46" s="3"/>
      <c r="DXR46" s="3"/>
      <c r="DXW46" s="3"/>
      <c r="DYB46" s="3"/>
      <c r="DYG46" s="3"/>
      <c r="DYL46" s="3"/>
      <c r="DYQ46" s="3"/>
      <c r="DYV46" s="3"/>
      <c r="DZA46" s="3"/>
      <c r="DZF46" s="3"/>
      <c r="DZK46" s="3"/>
      <c r="DZP46" s="3"/>
      <c r="DZU46" s="3"/>
      <c r="DZZ46" s="3"/>
      <c r="EAE46" s="3"/>
      <c r="EAJ46" s="3"/>
      <c r="EAO46" s="3"/>
      <c r="EAT46" s="3"/>
      <c r="EAY46" s="3"/>
      <c r="EBD46" s="3"/>
      <c r="EBI46" s="3"/>
      <c r="EBN46" s="3"/>
      <c r="EBS46" s="3"/>
      <c r="EBX46" s="3"/>
      <c r="ECC46" s="3"/>
      <c r="ECH46" s="3"/>
      <c r="ECM46" s="3"/>
      <c r="ECR46" s="3"/>
      <c r="ECW46" s="3"/>
      <c r="EDB46" s="3"/>
      <c r="EDG46" s="3"/>
      <c r="EDL46" s="3"/>
      <c r="EDQ46" s="3"/>
      <c r="EDV46" s="3"/>
      <c r="EEA46" s="3"/>
      <c r="EEF46" s="3"/>
      <c r="EEK46" s="3"/>
      <c r="EEP46" s="3"/>
      <c r="EEU46" s="3"/>
      <c r="EEZ46" s="3"/>
      <c r="EFE46" s="3"/>
      <c r="EFJ46" s="3"/>
      <c r="EFO46" s="3"/>
      <c r="EFT46" s="3"/>
      <c r="EFY46" s="3"/>
      <c r="EGD46" s="3"/>
      <c r="EGI46" s="3"/>
      <c r="EGN46" s="3"/>
      <c r="EGS46" s="3"/>
      <c r="EGX46" s="3"/>
      <c r="EHC46" s="3"/>
      <c r="EHH46" s="3"/>
      <c r="EHM46" s="3"/>
      <c r="EHR46" s="3"/>
      <c r="EHW46" s="3"/>
      <c r="EIB46" s="3"/>
      <c r="EIG46" s="3"/>
      <c r="EIL46" s="3"/>
      <c r="EIQ46" s="3"/>
      <c r="EIV46" s="3"/>
      <c r="EJA46" s="3"/>
      <c r="EJF46" s="3"/>
      <c r="EJK46" s="3"/>
      <c r="EJP46" s="3"/>
      <c r="EJU46" s="3"/>
      <c r="EJZ46" s="3"/>
      <c r="EKE46" s="3"/>
      <c r="EKJ46" s="3"/>
      <c r="EKO46" s="3"/>
      <c r="EKT46" s="3"/>
      <c r="EKY46" s="3"/>
      <c r="ELD46" s="3"/>
      <c r="ELI46" s="3"/>
      <c r="ELN46" s="3"/>
      <c r="ELS46" s="3"/>
      <c r="ELX46" s="3"/>
      <c r="EMC46" s="3"/>
      <c r="EMH46" s="3"/>
      <c r="EMM46" s="3"/>
      <c r="EMR46" s="3"/>
      <c r="EMW46" s="3"/>
      <c r="ENB46" s="3"/>
      <c r="ENG46" s="3"/>
      <c r="ENL46" s="3"/>
      <c r="ENQ46" s="3"/>
      <c r="ENV46" s="3"/>
      <c r="EOA46" s="3"/>
      <c r="EOF46" s="3"/>
      <c r="EOK46" s="3"/>
      <c r="EOP46" s="3"/>
      <c r="EOU46" s="3"/>
      <c r="EOZ46" s="3"/>
      <c r="EPE46" s="3"/>
      <c r="EPJ46" s="3"/>
      <c r="EPO46" s="3"/>
      <c r="EPT46" s="3"/>
      <c r="EPY46" s="3"/>
      <c r="EQD46" s="3"/>
      <c r="EQI46" s="3"/>
      <c r="EQN46" s="3"/>
      <c r="EQS46" s="3"/>
      <c r="EQX46" s="3"/>
      <c r="ERC46" s="3"/>
      <c r="ERH46" s="3"/>
      <c r="ERM46" s="3"/>
      <c r="ERR46" s="3"/>
      <c r="ERW46" s="3"/>
      <c r="ESB46" s="3"/>
      <c r="ESG46" s="3"/>
      <c r="ESL46" s="3"/>
      <c r="ESQ46" s="3"/>
      <c r="ESV46" s="3"/>
      <c r="ETA46" s="3"/>
      <c r="ETF46" s="3"/>
      <c r="ETK46" s="3"/>
      <c r="ETP46" s="3"/>
      <c r="ETU46" s="3"/>
      <c r="ETZ46" s="3"/>
      <c r="EUE46" s="3"/>
      <c r="EUJ46" s="3"/>
      <c r="EUO46" s="3"/>
      <c r="EUT46" s="3"/>
      <c r="EUY46" s="3"/>
      <c r="EVD46" s="3"/>
      <c r="EVI46" s="3"/>
      <c r="EVN46" s="3"/>
      <c r="EVS46" s="3"/>
      <c r="EVX46" s="3"/>
      <c r="EWC46" s="3"/>
      <c r="EWH46" s="3"/>
      <c r="EWM46" s="3"/>
      <c r="EWR46" s="3"/>
      <c r="EWW46" s="3"/>
      <c r="EXB46" s="3"/>
      <c r="EXG46" s="3"/>
      <c r="EXL46" s="3"/>
      <c r="EXQ46" s="3"/>
      <c r="EXV46" s="3"/>
      <c r="EYA46" s="3"/>
      <c r="EYF46" s="3"/>
      <c r="EYK46" s="3"/>
      <c r="EYP46" s="3"/>
      <c r="EYU46" s="3"/>
      <c r="EYZ46" s="3"/>
      <c r="EZE46" s="3"/>
      <c r="EZJ46" s="3"/>
      <c r="EZO46" s="3"/>
      <c r="EZT46" s="3"/>
      <c r="EZY46" s="3"/>
      <c r="FAD46" s="3"/>
      <c r="FAI46" s="3"/>
      <c r="FAN46" s="3"/>
      <c r="FAS46" s="3"/>
      <c r="FAX46" s="3"/>
      <c r="FBC46" s="3"/>
      <c r="FBH46" s="3"/>
      <c r="FBM46" s="3"/>
      <c r="FBR46" s="3"/>
      <c r="FBW46" s="3"/>
      <c r="FCB46" s="3"/>
      <c r="FCG46" s="3"/>
      <c r="FCL46" s="3"/>
      <c r="FCQ46" s="3"/>
      <c r="FCV46" s="3"/>
      <c r="FDA46" s="3"/>
      <c r="FDF46" s="3"/>
      <c r="FDK46" s="3"/>
      <c r="FDP46" s="3"/>
      <c r="FDU46" s="3"/>
      <c r="FDZ46" s="3"/>
      <c r="FEE46" s="3"/>
      <c r="FEJ46" s="3"/>
      <c r="FEO46" s="3"/>
      <c r="FET46" s="3"/>
      <c r="FEY46" s="3"/>
      <c r="FFD46" s="3"/>
      <c r="FFI46" s="3"/>
      <c r="FFN46" s="3"/>
      <c r="FFS46" s="3"/>
      <c r="FFX46" s="3"/>
      <c r="FGC46" s="3"/>
      <c r="FGH46" s="3"/>
      <c r="FGM46" s="3"/>
      <c r="FGR46" s="3"/>
      <c r="FGW46" s="3"/>
      <c r="FHB46" s="3"/>
      <c r="FHG46" s="3"/>
      <c r="FHL46" s="3"/>
      <c r="FHQ46" s="3"/>
      <c r="FHV46" s="3"/>
      <c r="FIA46" s="3"/>
      <c r="FIF46" s="3"/>
      <c r="FIK46" s="3"/>
      <c r="FIP46" s="3"/>
      <c r="FIU46" s="3"/>
      <c r="FIZ46" s="3"/>
      <c r="FJE46" s="3"/>
      <c r="FJJ46" s="3"/>
      <c r="FJO46" s="3"/>
      <c r="FJT46" s="3"/>
      <c r="FJY46" s="3"/>
      <c r="FKD46" s="3"/>
      <c r="FKI46" s="3"/>
      <c r="FKN46" s="3"/>
      <c r="FKS46" s="3"/>
      <c r="FKX46" s="3"/>
      <c r="FLC46" s="3"/>
      <c r="FLH46" s="3"/>
      <c r="FLM46" s="3"/>
      <c r="FLR46" s="3"/>
      <c r="FLW46" s="3"/>
      <c r="FMB46" s="3"/>
      <c r="FMG46" s="3"/>
      <c r="FML46" s="3"/>
      <c r="FMQ46" s="3"/>
      <c r="FMV46" s="3"/>
      <c r="FNA46" s="3"/>
      <c r="FNF46" s="3"/>
      <c r="FNK46" s="3"/>
      <c r="FNP46" s="3"/>
      <c r="FNU46" s="3"/>
      <c r="FNZ46" s="3"/>
      <c r="FOE46" s="3"/>
      <c r="FOJ46" s="3"/>
      <c r="FOO46" s="3"/>
      <c r="FOT46" s="3"/>
      <c r="FOY46" s="3"/>
      <c r="FPD46" s="3"/>
      <c r="FPI46" s="3"/>
      <c r="FPN46" s="3"/>
      <c r="FPS46" s="3"/>
      <c r="FPX46" s="3"/>
      <c r="FQC46" s="3"/>
      <c r="FQH46" s="3"/>
      <c r="FQM46" s="3"/>
      <c r="FQR46" s="3"/>
      <c r="FQW46" s="3"/>
      <c r="FRB46" s="3"/>
      <c r="FRG46" s="3"/>
      <c r="FRL46" s="3"/>
      <c r="FRQ46" s="3"/>
      <c r="FRV46" s="3"/>
      <c r="FSA46" s="3"/>
      <c r="FSF46" s="3"/>
      <c r="FSK46" s="3"/>
      <c r="FSP46" s="3"/>
      <c r="FSU46" s="3"/>
      <c r="FSZ46" s="3"/>
      <c r="FTE46" s="3"/>
      <c r="FTJ46" s="3"/>
      <c r="FTO46" s="3"/>
      <c r="FTT46" s="3"/>
      <c r="FTY46" s="3"/>
      <c r="FUD46" s="3"/>
      <c r="FUI46" s="3"/>
      <c r="FUN46" s="3"/>
      <c r="FUS46" s="3"/>
      <c r="FUX46" s="3"/>
      <c r="FVC46" s="3"/>
      <c r="FVH46" s="3"/>
      <c r="FVM46" s="3"/>
      <c r="FVR46" s="3"/>
      <c r="FVW46" s="3"/>
      <c r="FWB46" s="3"/>
      <c r="FWG46" s="3"/>
      <c r="FWL46" s="3"/>
      <c r="FWQ46" s="3"/>
      <c r="FWV46" s="3"/>
      <c r="FXA46" s="3"/>
      <c r="FXF46" s="3"/>
      <c r="FXK46" s="3"/>
      <c r="FXP46" s="3"/>
      <c r="FXU46" s="3"/>
      <c r="FXZ46" s="3"/>
      <c r="FYE46" s="3"/>
      <c r="FYJ46" s="3"/>
      <c r="FYO46" s="3"/>
      <c r="FYT46" s="3"/>
      <c r="FYY46" s="3"/>
      <c r="FZD46" s="3"/>
      <c r="FZI46" s="3"/>
      <c r="FZN46" s="3"/>
      <c r="FZS46" s="3"/>
      <c r="FZX46" s="3"/>
      <c r="GAC46" s="3"/>
      <c r="GAH46" s="3"/>
      <c r="GAM46" s="3"/>
      <c r="GAR46" s="3"/>
      <c r="GAW46" s="3"/>
      <c r="GBB46" s="3"/>
      <c r="GBG46" s="3"/>
      <c r="GBL46" s="3"/>
      <c r="GBQ46" s="3"/>
      <c r="GBV46" s="3"/>
      <c r="GCA46" s="3"/>
      <c r="GCF46" s="3"/>
      <c r="GCK46" s="3"/>
      <c r="GCP46" s="3"/>
      <c r="GCU46" s="3"/>
      <c r="GCZ46" s="3"/>
      <c r="GDE46" s="3"/>
      <c r="GDJ46" s="3"/>
      <c r="GDO46" s="3"/>
      <c r="GDT46" s="3"/>
      <c r="GDY46" s="3"/>
      <c r="GED46" s="3"/>
      <c r="GEI46" s="3"/>
      <c r="GEN46" s="3"/>
      <c r="GES46" s="3"/>
      <c r="GEX46" s="3"/>
      <c r="GFC46" s="3"/>
      <c r="GFH46" s="3"/>
      <c r="GFM46" s="3"/>
      <c r="GFR46" s="3"/>
      <c r="GFW46" s="3"/>
      <c r="GGB46" s="3"/>
      <c r="GGG46" s="3"/>
      <c r="GGL46" s="3"/>
      <c r="GGQ46" s="3"/>
      <c r="GGV46" s="3"/>
      <c r="GHA46" s="3"/>
      <c r="GHF46" s="3"/>
      <c r="GHK46" s="3"/>
      <c r="GHP46" s="3"/>
      <c r="GHU46" s="3"/>
      <c r="GHZ46" s="3"/>
      <c r="GIE46" s="3"/>
      <c r="GIJ46" s="3"/>
      <c r="GIO46" s="3"/>
      <c r="GIT46" s="3"/>
      <c r="GIY46" s="3"/>
      <c r="GJD46" s="3"/>
      <c r="GJI46" s="3"/>
      <c r="GJN46" s="3"/>
      <c r="GJS46" s="3"/>
      <c r="GJX46" s="3"/>
      <c r="GKC46" s="3"/>
      <c r="GKH46" s="3"/>
      <c r="GKM46" s="3"/>
      <c r="GKR46" s="3"/>
      <c r="GKW46" s="3"/>
      <c r="GLB46" s="3"/>
      <c r="GLG46" s="3"/>
      <c r="GLL46" s="3"/>
      <c r="GLQ46" s="3"/>
      <c r="GLV46" s="3"/>
      <c r="GMA46" s="3"/>
      <c r="GMF46" s="3"/>
      <c r="GMK46" s="3"/>
      <c r="GMP46" s="3"/>
      <c r="GMU46" s="3"/>
      <c r="GMZ46" s="3"/>
      <c r="GNE46" s="3"/>
      <c r="GNJ46" s="3"/>
      <c r="GNO46" s="3"/>
      <c r="GNT46" s="3"/>
      <c r="GNY46" s="3"/>
      <c r="GOD46" s="3"/>
      <c r="GOI46" s="3"/>
      <c r="GON46" s="3"/>
      <c r="GOS46" s="3"/>
      <c r="GOX46" s="3"/>
      <c r="GPC46" s="3"/>
      <c r="GPH46" s="3"/>
      <c r="GPM46" s="3"/>
      <c r="GPR46" s="3"/>
      <c r="GPW46" s="3"/>
      <c r="GQB46" s="3"/>
      <c r="GQG46" s="3"/>
      <c r="GQL46" s="3"/>
      <c r="GQQ46" s="3"/>
      <c r="GQV46" s="3"/>
      <c r="GRA46" s="3"/>
      <c r="GRF46" s="3"/>
      <c r="GRK46" s="3"/>
      <c r="GRP46" s="3"/>
      <c r="GRU46" s="3"/>
      <c r="GRZ46" s="3"/>
      <c r="GSE46" s="3"/>
      <c r="GSJ46" s="3"/>
      <c r="GSO46" s="3"/>
      <c r="GST46" s="3"/>
      <c r="GSY46" s="3"/>
      <c r="GTD46" s="3"/>
      <c r="GTI46" s="3"/>
      <c r="GTN46" s="3"/>
      <c r="GTS46" s="3"/>
      <c r="GTX46" s="3"/>
      <c r="GUC46" s="3"/>
      <c r="GUH46" s="3"/>
      <c r="GUM46" s="3"/>
      <c r="GUR46" s="3"/>
      <c r="GUW46" s="3"/>
      <c r="GVB46" s="3"/>
      <c r="GVG46" s="3"/>
      <c r="GVL46" s="3"/>
      <c r="GVQ46" s="3"/>
      <c r="GVV46" s="3"/>
      <c r="GWA46" s="3"/>
      <c r="GWF46" s="3"/>
      <c r="GWK46" s="3"/>
      <c r="GWP46" s="3"/>
      <c r="GWU46" s="3"/>
      <c r="GWZ46" s="3"/>
      <c r="GXE46" s="3"/>
      <c r="GXJ46" s="3"/>
      <c r="GXO46" s="3"/>
      <c r="GXT46" s="3"/>
      <c r="GXY46" s="3"/>
      <c r="GYD46" s="3"/>
      <c r="GYI46" s="3"/>
      <c r="GYN46" s="3"/>
      <c r="GYS46" s="3"/>
      <c r="GYX46" s="3"/>
      <c r="GZC46" s="3"/>
      <c r="GZH46" s="3"/>
      <c r="GZM46" s="3"/>
      <c r="GZR46" s="3"/>
      <c r="GZW46" s="3"/>
      <c r="HAB46" s="3"/>
      <c r="HAG46" s="3"/>
      <c r="HAL46" s="3"/>
      <c r="HAQ46" s="3"/>
      <c r="HAV46" s="3"/>
      <c r="HBA46" s="3"/>
      <c r="HBF46" s="3"/>
      <c r="HBK46" s="3"/>
      <c r="HBP46" s="3"/>
      <c r="HBU46" s="3"/>
      <c r="HBZ46" s="3"/>
      <c r="HCE46" s="3"/>
      <c r="HCJ46" s="3"/>
      <c r="HCO46" s="3"/>
      <c r="HCT46" s="3"/>
      <c r="HCY46" s="3"/>
      <c r="HDD46" s="3"/>
      <c r="HDI46" s="3"/>
      <c r="HDN46" s="3"/>
      <c r="HDS46" s="3"/>
      <c r="HDX46" s="3"/>
      <c r="HEC46" s="3"/>
      <c r="HEH46" s="3"/>
      <c r="HEM46" s="3"/>
      <c r="HER46" s="3"/>
      <c r="HEW46" s="3"/>
      <c r="HFB46" s="3"/>
      <c r="HFG46" s="3"/>
      <c r="HFL46" s="3"/>
      <c r="HFQ46" s="3"/>
      <c r="HFV46" s="3"/>
      <c r="HGA46" s="3"/>
      <c r="HGF46" s="3"/>
      <c r="HGK46" s="3"/>
      <c r="HGP46" s="3"/>
      <c r="HGU46" s="3"/>
      <c r="HGZ46" s="3"/>
      <c r="HHE46" s="3"/>
      <c r="HHJ46" s="3"/>
      <c r="HHO46" s="3"/>
      <c r="HHT46" s="3"/>
      <c r="HHY46" s="3"/>
      <c r="HID46" s="3"/>
      <c r="HII46" s="3"/>
      <c r="HIN46" s="3"/>
      <c r="HIS46" s="3"/>
      <c r="HIX46" s="3"/>
      <c r="HJC46" s="3"/>
      <c r="HJH46" s="3"/>
      <c r="HJM46" s="3"/>
      <c r="HJR46" s="3"/>
      <c r="HJW46" s="3"/>
      <c r="HKB46" s="3"/>
      <c r="HKG46" s="3"/>
      <c r="HKL46" s="3"/>
      <c r="HKQ46" s="3"/>
      <c r="HKV46" s="3"/>
      <c r="HLA46" s="3"/>
      <c r="HLF46" s="3"/>
      <c r="HLK46" s="3"/>
      <c r="HLP46" s="3"/>
      <c r="HLU46" s="3"/>
      <c r="HLZ46" s="3"/>
      <c r="HME46" s="3"/>
      <c r="HMJ46" s="3"/>
      <c r="HMO46" s="3"/>
      <c r="HMT46" s="3"/>
      <c r="HMY46" s="3"/>
      <c r="HND46" s="3"/>
      <c r="HNI46" s="3"/>
      <c r="HNN46" s="3"/>
      <c r="HNS46" s="3"/>
      <c r="HNX46" s="3"/>
      <c r="HOC46" s="3"/>
      <c r="HOH46" s="3"/>
      <c r="HOM46" s="3"/>
      <c r="HOR46" s="3"/>
      <c r="HOW46" s="3"/>
      <c r="HPB46" s="3"/>
      <c r="HPG46" s="3"/>
      <c r="HPL46" s="3"/>
      <c r="HPQ46" s="3"/>
      <c r="HPV46" s="3"/>
      <c r="HQA46" s="3"/>
      <c r="HQF46" s="3"/>
      <c r="HQK46" s="3"/>
      <c r="HQP46" s="3"/>
      <c r="HQU46" s="3"/>
      <c r="HQZ46" s="3"/>
      <c r="HRE46" s="3"/>
      <c r="HRJ46" s="3"/>
      <c r="HRO46" s="3"/>
      <c r="HRT46" s="3"/>
      <c r="HRY46" s="3"/>
      <c r="HSD46" s="3"/>
      <c r="HSI46" s="3"/>
      <c r="HSN46" s="3"/>
      <c r="HSS46" s="3"/>
      <c r="HSX46" s="3"/>
      <c r="HTC46" s="3"/>
      <c r="HTH46" s="3"/>
      <c r="HTM46" s="3"/>
      <c r="HTR46" s="3"/>
      <c r="HTW46" s="3"/>
      <c r="HUB46" s="3"/>
      <c r="HUG46" s="3"/>
      <c r="HUL46" s="3"/>
      <c r="HUQ46" s="3"/>
      <c r="HUV46" s="3"/>
      <c r="HVA46" s="3"/>
      <c r="HVF46" s="3"/>
      <c r="HVK46" s="3"/>
      <c r="HVP46" s="3"/>
      <c r="HVU46" s="3"/>
      <c r="HVZ46" s="3"/>
      <c r="HWE46" s="3"/>
      <c r="HWJ46" s="3"/>
      <c r="HWO46" s="3"/>
      <c r="HWT46" s="3"/>
      <c r="HWY46" s="3"/>
      <c r="HXD46" s="3"/>
      <c r="HXI46" s="3"/>
      <c r="HXN46" s="3"/>
      <c r="HXS46" s="3"/>
      <c r="HXX46" s="3"/>
      <c r="HYC46" s="3"/>
      <c r="HYH46" s="3"/>
      <c r="HYM46" s="3"/>
      <c r="HYR46" s="3"/>
      <c r="HYW46" s="3"/>
      <c r="HZB46" s="3"/>
      <c r="HZG46" s="3"/>
      <c r="HZL46" s="3"/>
      <c r="HZQ46" s="3"/>
      <c r="HZV46" s="3"/>
      <c r="IAA46" s="3"/>
      <c r="IAF46" s="3"/>
      <c r="IAK46" s="3"/>
      <c r="IAP46" s="3"/>
      <c r="IAU46" s="3"/>
      <c r="IAZ46" s="3"/>
      <c r="IBE46" s="3"/>
      <c r="IBJ46" s="3"/>
      <c r="IBO46" s="3"/>
      <c r="IBT46" s="3"/>
      <c r="IBY46" s="3"/>
      <c r="ICD46" s="3"/>
      <c r="ICI46" s="3"/>
      <c r="ICN46" s="3"/>
      <c r="ICS46" s="3"/>
      <c r="ICX46" s="3"/>
      <c r="IDC46" s="3"/>
      <c r="IDH46" s="3"/>
      <c r="IDM46" s="3"/>
      <c r="IDR46" s="3"/>
      <c r="IDW46" s="3"/>
      <c r="IEB46" s="3"/>
      <c r="IEG46" s="3"/>
      <c r="IEL46" s="3"/>
      <c r="IEQ46" s="3"/>
      <c r="IEV46" s="3"/>
      <c r="IFA46" s="3"/>
      <c r="IFF46" s="3"/>
      <c r="IFK46" s="3"/>
      <c r="IFP46" s="3"/>
      <c r="IFU46" s="3"/>
      <c r="IFZ46" s="3"/>
      <c r="IGE46" s="3"/>
      <c r="IGJ46" s="3"/>
      <c r="IGO46" s="3"/>
      <c r="IGT46" s="3"/>
      <c r="IGY46" s="3"/>
      <c r="IHD46" s="3"/>
      <c r="IHI46" s="3"/>
      <c r="IHN46" s="3"/>
      <c r="IHS46" s="3"/>
      <c r="IHX46" s="3"/>
      <c r="IIC46" s="3"/>
      <c r="IIH46" s="3"/>
      <c r="IIM46" s="3"/>
      <c r="IIR46" s="3"/>
      <c r="IIW46" s="3"/>
      <c r="IJB46" s="3"/>
      <c r="IJG46" s="3"/>
      <c r="IJL46" s="3"/>
      <c r="IJQ46" s="3"/>
      <c r="IJV46" s="3"/>
      <c r="IKA46" s="3"/>
      <c r="IKF46" s="3"/>
      <c r="IKK46" s="3"/>
      <c r="IKP46" s="3"/>
      <c r="IKU46" s="3"/>
      <c r="IKZ46" s="3"/>
      <c r="ILE46" s="3"/>
      <c r="ILJ46" s="3"/>
      <c r="ILO46" s="3"/>
      <c r="ILT46" s="3"/>
      <c r="ILY46" s="3"/>
      <c r="IMD46" s="3"/>
      <c r="IMI46" s="3"/>
      <c r="IMN46" s="3"/>
      <c r="IMS46" s="3"/>
      <c r="IMX46" s="3"/>
      <c r="INC46" s="3"/>
      <c r="INH46" s="3"/>
      <c r="INM46" s="3"/>
      <c r="INR46" s="3"/>
      <c r="INW46" s="3"/>
      <c r="IOB46" s="3"/>
      <c r="IOG46" s="3"/>
      <c r="IOL46" s="3"/>
      <c r="IOQ46" s="3"/>
      <c r="IOV46" s="3"/>
      <c r="IPA46" s="3"/>
      <c r="IPF46" s="3"/>
      <c r="IPK46" s="3"/>
      <c r="IPP46" s="3"/>
      <c r="IPU46" s="3"/>
      <c r="IPZ46" s="3"/>
      <c r="IQE46" s="3"/>
      <c r="IQJ46" s="3"/>
      <c r="IQO46" s="3"/>
      <c r="IQT46" s="3"/>
      <c r="IQY46" s="3"/>
      <c r="IRD46" s="3"/>
      <c r="IRI46" s="3"/>
      <c r="IRN46" s="3"/>
      <c r="IRS46" s="3"/>
      <c r="IRX46" s="3"/>
      <c r="ISC46" s="3"/>
      <c r="ISH46" s="3"/>
      <c r="ISM46" s="3"/>
      <c r="ISR46" s="3"/>
      <c r="ISW46" s="3"/>
      <c r="ITB46" s="3"/>
      <c r="ITG46" s="3"/>
      <c r="ITL46" s="3"/>
      <c r="ITQ46" s="3"/>
      <c r="ITV46" s="3"/>
      <c r="IUA46" s="3"/>
      <c r="IUF46" s="3"/>
      <c r="IUK46" s="3"/>
      <c r="IUP46" s="3"/>
      <c r="IUU46" s="3"/>
      <c r="IUZ46" s="3"/>
      <c r="IVE46" s="3"/>
      <c r="IVJ46" s="3"/>
      <c r="IVO46" s="3"/>
      <c r="IVT46" s="3"/>
      <c r="IVY46" s="3"/>
      <c r="IWD46" s="3"/>
      <c r="IWI46" s="3"/>
      <c r="IWN46" s="3"/>
      <c r="IWS46" s="3"/>
      <c r="IWX46" s="3"/>
      <c r="IXC46" s="3"/>
      <c r="IXH46" s="3"/>
      <c r="IXM46" s="3"/>
      <c r="IXR46" s="3"/>
      <c r="IXW46" s="3"/>
      <c r="IYB46" s="3"/>
      <c r="IYG46" s="3"/>
      <c r="IYL46" s="3"/>
      <c r="IYQ46" s="3"/>
      <c r="IYV46" s="3"/>
      <c r="IZA46" s="3"/>
      <c r="IZF46" s="3"/>
      <c r="IZK46" s="3"/>
      <c r="IZP46" s="3"/>
      <c r="IZU46" s="3"/>
      <c r="IZZ46" s="3"/>
      <c r="JAE46" s="3"/>
      <c r="JAJ46" s="3"/>
      <c r="JAO46" s="3"/>
      <c r="JAT46" s="3"/>
      <c r="JAY46" s="3"/>
      <c r="JBD46" s="3"/>
      <c r="JBI46" s="3"/>
      <c r="JBN46" s="3"/>
      <c r="JBS46" s="3"/>
      <c r="JBX46" s="3"/>
      <c r="JCC46" s="3"/>
      <c r="JCH46" s="3"/>
      <c r="JCM46" s="3"/>
      <c r="JCR46" s="3"/>
      <c r="JCW46" s="3"/>
      <c r="JDB46" s="3"/>
      <c r="JDG46" s="3"/>
      <c r="JDL46" s="3"/>
      <c r="JDQ46" s="3"/>
      <c r="JDV46" s="3"/>
      <c r="JEA46" s="3"/>
      <c r="JEF46" s="3"/>
      <c r="JEK46" s="3"/>
      <c r="JEP46" s="3"/>
      <c r="JEU46" s="3"/>
      <c r="JEZ46" s="3"/>
      <c r="JFE46" s="3"/>
      <c r="JFJ46" s="3"/>
      <c r="JFO46" s="3"/>
      <c r="JFT46" s="3"/>
      <c r="JFY46" s="3"/>
      <c r="JGD46" s="3"/>
      <c r="JGI46" s="3"/>
      <c r="JGN46" s="3"/>
      <c r="JGS46" s="3"/>
      <c r="JGX46" s="3"/>
      <c r="JHC46" s="3"/>
      <c r="JHH46" s="3"/>
      <c r="JHM46" s="3"/>
      <c r="JHR46" s="3"/>
      <c r="JHW46" s="3"/>
      <c r="JIB46" s="3"/>
      <c r="JIG46" s="3"/>
      <c r="JIL46" s="3"/>
      <c r="JIQ46" s="3"/>
      <c r="JIV46" s="3"/>
      <c r="JJA46" s="3"/>
      <c r="JJF46" s="3"/>
      <c r="JJK46" s="3"/>
      <c r="JJP46" s="3"/>
      <c r="JJU46" s="3"/>
      <c r="JJZ46" s="3"/>
      <c r="JKE46" s="3"/>
      <c r="JKJ46" s="3"/>
      <c r="JKO46" s="3"/>
      <c r="JKT46" s="3"/>
      <c r="JKY46" s="3"/>
      <c r="JLD46" s="3"/>
      <c r="JLI46" s="3"/>
      <c r="JLN46" s="3"/>
      <c r="JLS46" s="3"/>
      <c r="JLX46" s="3"/>
      <c r="JMC46" s="3"/>
      <c r="JMH46" s="3"/>
      <c r="JMM46" s="3"/>
      <c r="JMR46" s="3"/>
      <c r="JMW46" s="3"/>
      <c r="JNB46" s="3"/>
      <c r="JNG46" s="3"/>
      <c r="JNL46" s="3"/>
      <c r="JNQ46" s="3"/>
      <c r="JNV46" s="3"/>
      <c r="JOA46" s="3"/>
      <c r="JOF46" s="3"/>
      <c r="JOK46" s="3"/>
      <c r="JOP46" s="3"/>
      <c r="JOU46" s="3"/>
      <c r="JOZ46" s="3"/>
      <c r="JPE46" s="3"/>
      <c r="JPJ46" s="3"/>
      <c r="JPO46" s="3"/>
      <c r="JPT46" s="3"/>
      <c r="JPY46" s="3"/>
      <c r="JQD46" s="3"/>
      <c r="JQI46" s="3"/>
      <c r="JQN46" s="3"/>
      <c r="JQS46" s="3"/>
      <c r="JQX46" s="3"/>
      <c r="JRC46" s="3"/>
      <c r="JRH46" s="3"/>
      <c r="JRM46" s="3"/>
      <c r="JRR46" s="3"/>
      <c r="JRW46" s="3"/>
      <c r="JSB46" s="3"/>
      <c r="JSG46" s="3"/>
      <c r="JSL46" s="3"/>
      <c r="JSQ46" s="3"/>
      <c r="JSV46" s="3"/>
      <c r="JTA46" s="3"/>
      <c r="JTF46" s="3"/>
      <c r="JTK46" s="3"/>
      <c r="JTP46" s="3"/>
      <c r="JTU46" s="3"/>
      <c r="JTZ46" s="3"/>
      <c r="JUE46" s="3"/>
      <c r="JUJ46" s="3"/>
      <c r="JUO46" s="3"/>
      <c r="JUT46" s="3"/>
      <c r="JUY46" s="3"/>
      <c r="JVD46" s="3"/>
      <c r="JVI46" s="3"/>
      <c r="JVN46" s="3"/>
      <c r="JVS46" s="3"/>
      <c r="JVX46" s="3"/>
      <c r="JWC46" s="3"/>
      <c r="JWH46" s="3"/>
      <c r="JWM46" s="3"/>
      <c r="JWR46" s="3"/>
      <c r="JWW46" s="3"/>
      <c r="JXB46" s="3"/>
      <c r="JXG46" s="3"/>
      <c r="JXL46" s="3"/>
      <c r="JXQ46" s="3"/>
      <c r="JXV46" s="3"/>
      <c r="JYA46" s="3"/>
      <c r="JYF46" s="3"/>
      <c r="JYK46" s="3"/>
      <c r="JYP46" s="3"/>
      <c r="JYU46" s="3"/>
      <c r="JYZ46" s="3"/>
      <c r="JZE46" s="3"/>
      <c r="JZJ46" s="3"/>
      <c r="JZO46" s="3"/>
      <c r="JZT46" s="3"/>
      <c r="JZY46" s="3"/>
      <c r="KAD46" s="3"/>
      <c r="KAI46" s="3"/>
      <c r="KAN46" s="3"/>
      <c r="KAS46" s="3"/>
      <c r="KAX46" s="3"/>
      <c r="KBC46" s="3"/>
      <c r="KBH46" s="3"/>
      <c r="KBM46" s="3"/>
      <c r="KBR46" s="3"/>
      <c r="KBW46" s="3"/>
      <c r="KCB46" s="3"/>
      <c r="KCG46" s="3"/>
      <c r="KCL46" s="3"/>
      <c r="KCQ46" s="3"/>
      <c r="KCV46" s="3"/>
      <c r="KDA46" s="3"/>
      <c r="KDF46" s="3"/>
      <c r="KDK46" s="3"/>
      <c r="KDP46" s="3"/>
      <c r="KDU46" s="3"/>
      <c r="KDZ46" s="3"/>
      <c r="KEE46" s="3"/>
      <c r="KEJ46" s="3"/>
      <c r="KEO46" s="3"/>
      <c r="KET46" s="3"/>
      <c r="KEY46" s="3"/>
      <c r="KFD46" s="3"/>
      <c r="KFI46" s="3"/>
      <c r="KFN46" s="3"/>
      <c r="KFS46" s="3"/>
      <c r="KFX46" s="3"/>
      <c r="KGC46" s="3"/>
      <c r="KGH46" s="3"/>
      <c r="KGM46" s="3"/>
      <c r="KGR46" s="3"/>
      <c r="KGW46" s="3"/>
      <c r="KHB46" s="3"/>
      <c r="KHG46" s="3"/>
      <c r="KHL46" s="3"/>
      <c r="KHQ46" s="3"/>
      <c r="KHV46" s="3"/>
      <c r="KIA46" s="3"/>
      <c r="KIF46" s="3"/>
      <c r="KIK46" s="3"/>
      <c r="KIP46" s="3"/>
      <c r="KIU46" s="3"/>
      <c r="KIZ46" s="3"/>
      <c r="KJE46" s="3"/>
      <c r="KJJ46" s="3"/>
      <c r="KJO46" s="3"/>
      <c r="KJT46" s="3"/>
      <c r="KJY46" s="3"/>
      <c r="KKD46" s="3"/>
      <c r="KKI46" s="3"/>
      <c r="KKN46" s="3"/>
      <c r="KKS46" s="3"/>
      <c r="KKX46" s="3"/>
      <c r="KLC46" s="3"/>
      <c r="KLH46" s="3"/>
      <c r="KLM46" s="3"/>
      <c r="KLR46" s="3"/>
      <c r="KLW46" s="3"/>
      <c r="KMB46" s="3"/>
      <c r="KMG46" s="3"/>
      <c r="KML46" s="3"/>
      <c r="KMQ46" s="3"/>
      <c r="KMV46" s="3"/>
      <c r="KNA46" s="3"/>
      <c r="KNF46" s="3"/>
      <c r="KNK46" s="3"/>
      <c r="KNP46" s="3"/>
      <c r="KNU46" s="3"/>
      <c r="KNZ46" s="3"/>
      <c r="KOE46" s="3"/>
      <c r="KOJ46" s="3"/>
      <c r="KOO46" s="3"/>
      <c r="KOT46" s="3"/>
      <c r="KOY46" s="3"/>
      <c r="KPD46" s="3"/>
      <c r="KPI46" s="3"/>
      <c r="KPN46" s="3"/>
      <c r="KPS46" s="3"/>
      <c r="KPX46" s="3"/>
      <c r="KQC46" s="3"/>
      <c r="KQH46" s="3"/>
      <c r="KQM46" s="3"/>
      <c r="KQR46" s="3"/>
      <c r="KQW46" s="3"/>
      <c r="KRB46" s="3"/>
      <c r="KRG46" s="3"/>
      <c r="KRL46" s="3"/>
      <c r="KRQ46" s="3"/>
      <c r="KRV46" s="3"/>
      <c r="KSA46" s="3"/>
      <c r="KSF46" s="3"/>
      <c r="KSK46" s="3"/>
      <c r="KSP46" s="3"/>
      <c r="KSU46" s="3"/>
      <c r="KSZ46" s="3"/>
      <c r="KTE46" s="3"/>
      <c r="KTJ46" s="3"/>
      <c r="KTO46" s="3"/>
      <c r="KTT46" s="3"/>
      <c r="KTY46" s="3"/>
      <c r="KUD46" s="3"/>
      <c r="KUI46" s="3"/>
      <c r="KUN46" s="3"/>
      <c r="KUS46" s="3"/>
      <c r="KUX46" s="3"/>
      <c r="KVC46" s="3"/>
      <c r="KVH46" s="3"/>
      <c r="KVM46" s="3"/>
      <c r="KVR46" s="3"/>
      <c r="KVW46" s="3"/>
      <c r="KWB46" s="3"/>
      <c r="KWG46" s="3"/>
      <c r="KWL46" s="3"/>
      <c r="KWQ46" s="3"/>
      <c r="KWV46" s="3"/>
      <c r="KXA46" s="3"/>
      <c r="KXF46" s="3"/>
      <c r="KXK46" s="3"/>
      <c r="KXP46" s="3"/>
      <c r="KXU46" s="3"/>
      <c r="KXZ46" s="3"/>
      <c r="KYE46" s="3"/>
      <c r="KYJ46" s="3"/>
      <c r="KYO46" s="3"/>
      <c r="KYT46" s="3"/>
      <c r="KYY46" s="3"/>
      <c r="KZD46" s="3"/>
      <c r="KZI46" s="3"/>
      <c r="KZN46" s="3"/>
      <c r="KZS46" s="3"/>
      <c r="KZX46" s="3"/>
      <c r="LAC46" s="3"/>
      <c r="LAH46" s="3"/>
      <c r="LAM46" s="3"/>
      <c r="LAR46" s="3"/>
      <c r="LAW46" s="3"/>
      <c r="LBB46" s="3"/>
      <c r="LBG46" s="3"/>
      <c r="LBL46" s="3"/>
      <c r="LBQ46" s="3"/>
      <c r="LBV46" s="3"/>
      <c r="LCA46" s="3"/>
      <c r="LCF46" s="3"/>
      <c r="LCK46" s="3"/>
      <c r="LCP46" s="3"/>
      <c r="LCU46" s="3"/>
      <c r="LCZ46" s="3"/>
      <c r="LDE46" s="3"/>
      <c r="LDJ46" s="3"/>
      <c r="LDO46" s="3"/>
      <c r="LDT46" s="3"/>
      <c r="LDY46" s="3"/>
      <c r="LED46" s="3"/>
      <c r="LEI46" s="3"/>
      <c r="LEN46" s="3"/>
      <c r="LES46" s="3"/>
      <c r="LEX46" s="3"/>
      <c r="LFC46" s="3"/>
      <c r="LFH46" s="3"/>
      <c r="LFM46" s="3"/>
      <c r="LFR46" s="3"/>
      <c r="LFW46" s="3"/>
      <c r="LGB46" s="3"/>
      <c r="LGG46" s="3"/>
      <c r="LGL46" s="3"/>
      <c r="LGQ46" s="3"/>
      <c r="LGV46" s="3"/>
      <c r="LHA46" s="3"/>
      <c r="LHF46" s="3"/>
      <c r="LHK46" s="3"/>
      <c r="LHP46" s="3"/>
      <c r="LHU46" s="3"/>
      <c r="LHZ46" s="3"/>
      <c r="LIE46" s="3"/>
      <c r="LIJ46" s="3"/>
      <c r="LIO46" s="3"/>
      <c r="LIT46" s="3"/>
      <c r="LIY46" s="3"/>
      <c r="LJD46" s="3"/>
      <c r="LJI46" s="3"/>
      <c r="LJN46" s="3"/>
      <c r="LJS46" s="3"/>
      <c r="LJX46" s="3"/>
      <c r="LKC46" s="3"/>
      <c r="LKH46" s="3"/>
      <c r="LKM46" s="3"/>
      <c r="LKR46" s="3"/>
      <c r="LKW46" s="3"/>
      <c r="LLB46" s="3"/>
      <c r="LLG46" s="3"/>
      <c r="LLL46" s="3"/>
      <c r="LLQ46" s="3"/>
      <c r="LLV46" s="3"/>
      <c r="LMA46" s="3"/>
      <c r="LMF46" s="3"/>
      <c r="LMK46" s="3"/>
      <c r="LMP46" s="3"/>
      <c r="LMU46" s="3"/>
      <c r="LMZ46" s="3"/>
      <c r="LNE46" s="3"/>
      <c r="LNJ46" s="3"/>
      <c r="LNO46" s="3"/>
      <c r="LNT46" s="3"/>
      <c r="LNY46" s="3"/>
      <c r="LOD46" s="3"/>
      <c r="LOI46" s="3"/>
      <c r="LON46" s="3"/>
      <c r="LOS46" s="3"/>
      <c r="LOX46" s="3"/>
      <c r="LPC46" s="3"/>
      <c r="LPH46" s="3"/>
      <c r="LPM46" s="3"/>
      <c r="LPR46" s="3"/>
      <c r="LPW46" s="3"/>
      <c r="LQB46" s="3"/>
      <c r="LQG46" s="3"/>
      <c r="LQL46" s="3"/>
      <c r="LQQ46" s="3"/>
      <c r="LQV46" s="3"/>
      <c r="LRA46" s="3"/>
      <c r="LRF46" s="3"/>
      <c r="LRK46" s="3"/>
      <c r="LRP46" s="3"/>
      <c r="LRU46" s="3"/>
      <c r="LRZ46" s="3"/>
      <c r="LSE46" s="3"/>
      <c r="LSJ46" s="3"/>
      <c r="LSO46" s="3"/>
      <c r="LST46" s="3"/>
      <c r="LSY46" s="3"/>
      <c r="LTD46" s="3"/>
      <c r="LTI46" s="3"/>
      <c r="LTN46" s="3"/>
      <c r="LTS46" s="3"/>
      <c r="LTX46" s="3"/>
      <c r="LUC46" s="3"/>
      <c r="LUH46" s="3"/>
      <c r="LUM46" s="3"/>
      <c r="LUR46" s="3"/>
      <c r="LUW46" s="3"/>
      <c r="LVB46" s="3"/>
      <c r="LVG46" s="3"/>
      <c r="LVL46" s="3"/>
      <c r="LVQ46" s="3"/>
      <c r="LVV46" s="3"/>
      <c r="LWA46" s="3"/>
      <c r="LWF46" s="3"/>
      <c r="LWK46" s="3"/>
      <c r="LWP46" s="3"/>
      <c r="LWU46" s="3"/>
      <c r="LWZ46" s="3"/>
      <c r="LXE46" s="3"/>
      <c r="LXJ46" s="3"/>
      <c r="LXO46" s="3"/>
      <c r="LXT46" s="3"/>
      <c r="LXY46" s="3"/>
      <c r="LYD46" s="3"/>
      <c r="LYI46" s="3"/>
      <c r="LYN46" s="3"/>
      <c r="LYS46" s="3"/>
      <c r="LYX46" s="3"/>
      <c r="LZC46" s="3"/>
      <c r="LZH46" s="3"/>
      <c r="LZM46" s="3"/>
      <c r="LZR46" s="3"/>
      <c r="LZW46" s="3"/>
      <c r="MAB46" s="3"/>
      <c r="MAG46" s="3"/>
      <c r="MAL46" s="3"/>
      <c r="MAQ46" s="3"/>
      <c r="MAV46" s="3"/>
      <c r="MBA46" s="3"/>
      <c r="MBF46" s="3"/>
      <c r="MBK46" s="3"/>
      <c r="MBP46" s="3"/>
      <c r="MBU46" s="3"/>
      <c r="MBZ46" s="3"/>
      <c r="MCE46" s="3"/>
      <c r="MCJ46" s="3"/>
      <c r="MCO46" s="3"/>
      <c r="MCT46" s="3"/>
      <c r="MCY46" s="3"/>
      <c r="MDD46" s="3"/>
      <c r="MDI46" s="3"/>
      <c r="MDN46" s="3"/>
      <c r="MDS46" s="3"/>
      <c r="MDX46" s="3"/>
      <c r="MEC46" s="3"/>
      <c r="MEH46" s="3"/>
      <c r="MEM46" s="3"/>
      <c r="MER46" s="3"/>
      <c r="MEW46" s="3"/>
      <c r="MFB46" s="3"/>
      <c r="MFG46" s="3"/>
      <c r="MFL46" s="3"/>
      <c r="MFQ46" s="3"/>
      <c r="MFV46" s="3"/>
      <c r="MGA46" s="3"/>
      <c r="MGF46" s="3"/>
      <c r="MGK46" s="3"/>
      <c r="MGP46" s="3"/>
      <c r="MGU46" s="3"/>
      <c r="MGZ46" s="3"/>
      <c r="MHE46" s="3"/>
      <c r="MHJ46" s="3"/>
      <c r="MHO46" s="3"/>
      <c r="MHT46" s="3"/>
      <c r="MHY46" s="3"/>
      <c r="MID46" s="3"/>
      <c r="MII46" s="3"/>
      <c r="MIN46" s="3"/>
      <c r="MIS46" s="3"/>
      <c r="MIX46" s="3"/>
      <c r="MJC46" s="3"/>
      <c r="MJH46" s="3"/>
      <c r="MJM46" s="3"/>
      <c r="MJR46" s="3"/>
      <c r="MJW46" s="3"/>
      <c r="MKB46" s="3"/>
      <c r="MKG46" s="3"/>
      <c r="MKL46" s="3"/>
      <c r="MKQ46" s="3"/>
      <c r="MKV46" s="3"/>
      <c r="MLA46" s="3"/>
      <c r="MLF46" s="3"/>
      <c r="MLK46" s="3"/>
      <c r="MLP46" s="3"/>
      <c r="MLU46" s="3"/>
      <c r="MLZ46" s="3"/>
      <c r="MME46" s="3"/>
      <c r="MMJ46" s="3"/>
      <c r="MMO46" s="3"/>
      <c r="MMT46" s="3"/>
      <c r="MMY46" s="3"/>
      <c r="MND46" s="3"/>
      <c r="MNI46" s="3"/>
      <c r="MNN46" s="3"/>
      <c r="MNS46" s="3"/>
      <c r="MNX46" s="3"/>
      <c r="MOC46" s="3"/>
      <c r="MOH46" s="3"/>
      <c r="MOM46" s="3"/>
      <c r="MOR46" s="3"/>
      <c r="MOW46" s="3"/>
      <c r="MPB46" s="3"/>
      <c r="MPG46" s="3"/>
      <c r="MPL46" s="3"/>
      <c r="MPQ46" s="3"/>
      <c r="MPV46" s="3"/>
      <c r="MQA46" s="3"/>
      <c r="MQF46" s="3"/>
      <c r="MQK46" s="3"/>
      <c r="MQP46" s="3"/>
      <c r="MQU46" s="3"/>
      <c r="MQZ46" s="3"/>
      <c r="MRE46" s="3"/>
      <c r="MRJ46" s="3"/>
      <c r="MRO46" s="3"/>
      <c r="MRT46" s="3"/>
      <c r="MRY46" s="3"/>
      <c r="MSD46" s="3"/>
      <c r="MSI46" s="3"/>
      <c r="MSN46" s="3"/>
      <c r="MSS46" s="3"/>
      <c r="MSX46" s="3"/>
      <c r="MTC46" s="3"/>
      <c r="MTH46" s="3"/>
      <c r="MTM46" s="3"/>
      <c r="MTR46" s="3"/>
      <c r="MTW46" s="3"/>
      <c r="MUB46" s="3"/>
      <c r="MUG46" s="3"/>
      <c r="MUL46" s="3"/>
      <c r="MUQ46" s="3"/>
      <c r="MUV46" s="3"/>
      <c r="MVA46" s="3"/>
      <c r="MVF46" s="3"/>
      <c r="MVK46" s="3"/>
      <c r="MVP46" s="3"/>
      <c r="MVU46" s="3"/>
      <c r="MVZ46" s="3"/>
      <c r="MWE46" s="3"/>
      <c r="MWJ46" s="3"/>
      <c r="MWO46" s="3"/>
      <c r="MWT46" s="3"/>
      <c r="MWY46" s="3"/>
      <c r="MXD46" s="3"/>
      <c r="MXI46" s="3"/>
      <c r="MXN46" s="3"/>
      <c r="MXS46" s="3"/>
      <c r="MXX46" s="3"/>
      <c r="MYC46" s="3"/>
      <c r="MYH46" s="3"/>
      <c r="MYM46" s="3"/>
      <c r="MYR46" s="3"/>
      <c r="MYW46" s="3"/>
      <c r="MZB46" s="3"/>
      <c r="MZG46" s="3"/>
      <c r="MZL46" s="3"/>
      <c r="MZQ46" s="3"/>
      <c r="MZV46" s="3"/>
      <c r="NAA46" s="3"/>
      <c r="NAF46" s="3"/>
      <c r="NAK46" s="3"/>
      <c r="NAP46" s="3"/>
      <c r="NAU46" s="3"/>
      <c r="NAZ46" s="3"/>
      <c r="NBE46" s="3"/>
      <c r="NBJ46" s="3"/>
      <c r="NBO46" s="3"/>
      <c r="NBT46" s="3"/>
      <c r="NBY46" s="3"/>
      <c r="NCD46" s="3"/>
      <c r="NCI46" s="3"/>
      <c r="NCN46" s="3"/>
      <c r="NCS46" s="3"/>
      <c r="NCX46" s="3"/>
      <c r="NDC46" s="3"/>
      <c r="NDH46" s="3"/>
      <c r="NDM46" s="3"/>
      <c r="NDR46" s="3"/>
      <c r="NDW46" s="3"/>
      <c r="NEB46" s="3"/>
      <c r="NEG46" s="3"/>
      <c r="NEL46" s="3"/>
      <c r="NEQ46" s="3"/>
      <c r="NEV46" s="3"/>
      <c r="NFA46" s="3"/>
      <c r="NFF46" s="3"/>
      <c r="NFK46" s="3"/>
      <c r="NFP46" s="3"/>
      <c r="NFU46" s="3"/>
      <c r="NFZ46" s="3"/>
      <c r="NGE46" s="3"/>
      <c r="NGJ46" s="3"/>
      <c r="NGO46" s="3"/>
      <c r="NGT46" s="3"/>
      <c r="NGY46" s="3"/>
      <c r="NHD46" s="3"/>
      <c r="NHI46" s="3"/>
      <c r="NHN46" s="3"/>
      <c r="NHS46" s="3"/>
      <c r="NHX46" s="3"/>
      <c r="NIC46" s="3"/>
      <c r="NIH46" s="3"/>
      <c r="NIM46" s="3"/>
      <c r="NIR46" s="3"/>
      <c r="NIW46" s="3"/>
      <c r="NJB46" s="3"/>
      <c r="NJG46" s="3"/>
      <c r="NJL46" s="3"/>
      <c r="NJQ46" s="3"/>
      <c r="NJV46" s="3"/>
      <c r="NKA46" s="3"/>
      <c r="NKF46" s="3"/>
      <c r="NKK46" s="3"/>
      <c r="NKP46" s="3"/>
      <c r="NKU46" s="3"/>
      <c r="NKZ46" s="3"/>
      <c r="NLE46" s="3"/>
      <c r="NLJ46" s="3"/>
      <c r="NLO46" s="3"/>
      <c r="NLT46" s="3"/>
      <c r="NLY46" s="3"/>
      <c r="NMD46" s="3"/>
      <c r="NMI46" s="3"/>
      <c r="NMN46" s="3"/>
      <c r="NMS46" s="3"/>
      <c r="NMX46" s="3"/>
      <c r="NNC46" s="3"/>
      <c r="NNH46" s="3"/>
      <c r="NNM46" s="3"/>
      <c r="NNR46" s="3"/>
      <c r="NNW46" s="3"/>
      <c r="NOB46" s="3"/>
      <c r="NOG46" s="3"/>
      <c r="NOL46" s="3"/>
      <c r="NOQ46" s="3"/>
      <c r="NOV46" s="3"/>
      <c r="NPA46" s="3"/>
      <c r="NPF46" s="3"/>
      <c r="NPK46" s="3"/>
      <c r="NPP46" s="3"/>
      <c r="NPU46" s="3"/>
      <c r="NPZ46" s="3"/>
      <c r="NQE46" s="3"/>
      <c r="NQJ46" s="3"/>
      <c r="NQO46" s="3"/>
      <c r="NQT46" s="3"/>
      <c r="NQY46" s="3"/>
      <c r="NRD46" s="3"/>
      <c r="NRI46" s="3"/>
      <c r="NRN46" s="3"/>
      <c r="NRS46" s="3"/>
      <c r="NRX46" s="3"/>
      <c r="NSC46" s="3"/>
      <c r="NSH46" s="3"/>
      <c r="NSM46" s="3"/>
      <c r="NSR46" s="3"/>
      <c r="NSW46" s="3"/>
      <c r="NTB46" s="3"/>
      <c r="NTG46" s="3"/>
      <c r="NTL46" s="3"/>
      <c r="NTQ46" s="3"/>
      <c r="NTV46" s="3"/>
      <c r="NUA46" s="3"/>
      <c r="NUF46" s="3"/>
      <c r="NUK46" s="3"/>
      <c r="NUP46" s="3"/>
      <c r="NUU46" s="3"/>
      <c r="NUZ46" s="3"/>
      <c r="NVE46" s="3"/>
      <c r="NVJ46" s="3"/>
      <c r="NVO46" s="3"/>
      <c r="NVT46" s="3"/>
      <c r="NVY46" s="3"/>
      <c r="NWD46" s="3"/>
      <c r="NWI46" s="3"/>
      <c r="NWN46" s="3"/>
      <c r="NWS46" s="3"/>
      <c r="NWX46" s="3"/>
      <c r="NXC46" s="3"/>
      <c r="NXH46" s="3"/>
      <c r="NXM46" s="3"/>
      <c r="NXR46" s="3"/>
      <c r="NXW46" s="3"/>
      <c r="NYB46" s="3"/>
      <c r="NYG46" s="3"/>
      <c r="NYL46" s="3"/>
      <c r="NYQ46" s="3"/>
      <c r="NYV46" s="3"/>
      <c r="NZA46" s="3"/>
      <c r="NZF46" s="3"/>
      <c r="NZK46" s="3"/>
      <c r="NZP46" s="3"/>
      <c r="NZU46" s="3"/>
      <c r="NZZ46" s="3"/>
      <c r="OAE46" s="3"/>
      <c r="OAJ46" s="3"/>
      <c r="OAO46" s="3"/>
      <c r="OAT46" s="3"/>
      <c r="OAY46" s="3"/>
      <c r="OBD46" s="3"/>
      <c r="OBI46" s="3"/>
      <c r="OBN46" s="3"/>
      <c r="OBS46" s="3"/>
      <c r="OBX46" s="3"/>
      <c r="OCC46" s="3"/>
      <c r="OCH46" s="3"/>
      <c r="OCM46" s="3"/>
      <c r="OCR46" s="3"/>
      <c r="OCW46" s="3"/>
      <c r="ODB46" s="3"/>
      <c r="ODG46" s="3"/>
      <c r="ODL46" s="3"/>
      <c r="ODQ46" s="3"/>
      <c r="ODV46" s="3"/>
      <c r="OEA46" s="3"/>
      <c r="OEF46" s="3"/>
      <c r="OEK46" s="3"/>
      <c r="OEP46" s="3"/>
      <c r="OEU46" s="3"/>
      <c r="OEZ46" s="3"/>
      <c r="OFE46" s="3"/>
      <c r="OFJ46" s="3"/>
      <c r="OFO46" s="3"/>
      <c r="OFT46" s="3"/>
      <c r="OFY46" s="3"/>
      <c r="OGD46" s="3"/>
      <c r="OGI46" s="3"/>
      <c r="OGN46" s="3"/>
      <c r="OGS46" s="3"/>
      <c r="OGX46" s="3"/>
      <c r="OHC46" s="3"/>
      <c r="OHH46" s="3"/>
      <c r="OHM46" s="3"/>
      <c r="OHR46" s="3"/>
      <c r="OHW46" s="3"/>
      <c r="OIB46" s="3"/>
      <c r="OIG46" s="3"/>
      <c r="OIL46" s="3"/>
      <c r="OIQ46" s="3"/>
      <c r="OIV46" s="3"/>
      <c r="OJA46" s="3"/>
      <c r="OJF46" s="3"/>
      <c r="OJK46" s="3"/>
      <c r="OJP46" s="3"/>
      <c r="OJU46" s="3"/>
      <c r="OJZ46" s="3"/>
      <c r="OKE46" s="3"/>
      <c r="OKJ46" s="3"/>
      <c r="OKO46" s="3"/>
      <c r="OKT46" s="3"/>
      <c r="OKY46" s="3"/>
      <c r="OLD46" s="3"/>
      <c r="OLI46" s="3"/>
      <c r="OLN46" s="3"/>
      <c r="OLS46" s="3"/>
      <c r="OLX46" s="3"/>
      <c r="OMC46" s="3"/>
      <c r="OMH46" s="3"/>
      <c r="OMM46" s="3"/>
      <c r="OMR46" s="3"/>
      <c r="OMW46" s="3"/>
      <c r="ONB46" s="3"/>
      <c r="ONG46" s="3"/>
      <c r="ONL46" s="3"/>
      <c r="ONQ46" s="3"/>
      <c r="ONV46" s="3"/>
      <c r="OOA46" s="3"/>
      <c r="OOF46" s="3"/>
      <c r="OOK46" s="3"/>
      <c r="OOP46" s="3"/>
      <c r="OOU46" s="3"/>
      <c r="OOZ46" s="3"/>
      <c r="OPE46" s="3"/>
      <c r="OPJ46" s="3"/>
      <c r="OPO46" s="3"/>
      <c r="OPT46" s="3"/>
      <c r="OPY46" s="3"/>
      <c r="OQD46" s="3"/>
      <c r="OQI46" s="3"/>
      <c r="OQN46" s="3"/>
      <c r="OQS46" s="3"/>
      <c r="OQX46" s="3"/>
      <c r="ORC46" s="3"/>
      <c r="ORH46" s="3"/>
      <c r="ORM46" s="3"/>
      <c r="ORR46" s="3"/>
      <c r="ORW46" s="3"/>
      <c r="OSB46" s="3"/>
      <c r="OSG46" s="3"/>
      <c r="OSL46" s="3"/>
      <c r="OSQ46" s="3"/>
      <c r="OSV46" s="3"/>
      <c r="OTA46" s="3"/>
      <c r="OTF46" s="3"/>
      <c r="OTK46" s="3"/>
      <c r="OTP46" s="3"/>
      <c r="OTU46" s="3"/>
      <c r="OTZ46" s="3"/>
      <c r="OUE46" s="3"/>
      <c r="OUJ46" s="3"/>
      <c r="OUO46" s="3"/>
      <c r="OUT46" s="3"/>
      <c r="OUY46" s="3"/>
      <c r="OVD46" s="3"/>
      <c r="OVI46" s="3"/>
      <c r="OVN46" s="3"/>
      <c r="OVS46" s="3"/>
      <c r="OVX46" s="3"/>
      <c r="OWC46" s="3"/>
      <c r="OWH46" s="3"/>
      <c r="OWM46" s="3"/>
      <c r="OWR46" s="3"/>
      <c r="OWW46" s="3"/>
      <c r="OXB46" s="3"/>
      <c r="OXG46" s="3"/>
      <c r="OXL46" s="3"/>
      <c r="OXQ46" s="3"/>
      <c r="OXV46" s="3"/>
      <c r="OYA46" s="3"/>
      <c r="OYF46" s="3"/>
      <c r="OYK46" s="3"/>
      <c r="OYP46" s="3"/>
      <c r="OYU46" s="3"/>
      <c r="OYZ46" s="3"/>
      <c r="OZE46" s="3"/>
      <c r="OZJ46" s="3"/>
      <c r="OZO46" s="3"/>
      <c r="OZT46" s="3"/>
      <c r="OZY46" s="3"/>
      <c r="PAD46" s="3"/>
      <c r="PAI46" s="3"/>
      <c r="PAN46" s="3"/>
      <c r="PAS46" s="3"/>
      <c r="PAX46" s="3"/>
      <c r="PBC46" s="3"/>
      <c r="PBH46" s="3"/>
      <c r="PBM46" s="3"/>
      <c r="PBR46" s="3"/>
      <c r="PBW46" s="3"/>
      <c r="PCB46" s="3"/>
      <c r="PCG46" s="3"/>
      <c r="PCL46" s="3"/>
      <c r="PCQ46" s="3"/>
      <c r="PCV46" s="3"/>
      <c r="PDA46" s="3"/>
      <c r="PDF46" s="3"/>
      <c r="PDK46" s="3"/>
      <c r="PDP46" s="3"/>
      <c r="PDU46" s="3"/>
      <c r="PDZ46" s="3"/>
      <c r="PEE46" s="3"/>
      <c r="PEJ46" s="3"/>
      <c r="PEO46" s="3"/>
      <c r="PET46" s="3"/>
      <c r="PEY46" s="3"/>
      <c r="PFD46" s="3"/>
      <c r="PFI46" s="3"/>
      <c r="PFN46" s="3"/>
      <c r="PFS46" s="3"/>
      <c r="PFX46" s="3"/>
      <c r="PGC46" s="3"/>
      <c r="PGH46" s="3"/>
      <c r="PGM46" s="3"/>
      <c r="PGR46" s="3"/>
      <c r="PGW46" s="3"/>
      <c r="PHB46" s="3"/>
      <c r="PHG46" s="3"/>
      <c r="PHL46" s="3"/>
      <c r="PHQ46" s="3"/>
      <c r="PHV46" s="3"/>
      <c r="PIA46" s="3"/>
      <c r="PIF46" s="3"/>
      <c r="PIK46" s="3"/>
      <c r="PIP46" s="3"/>
      <c r="PIU46" s="3"/>
      <c r="PIZ46" s="3"/>
      <c r="PJE46" s="3"/>
      <c r="PJJ46" s="3"/>
      <c r="PJO46" s="3"/>
      <c r="PJT46" s="3"/>
      <c r="PJY46" s="3"/>
      <c r="PKD46" s="3"/>
      <c r="PKI46" s="3"/>
      <c r="PKN46" s="3"/>
      <c r="PKS46" s="3"/>
      <c r="PKX46" s="3"/>
      <c r="PLC46" s="3"/>
      <c r="PLH46" s="3"/>
      <c r="PLM46" s="3"/>
      <c r="PLR46" s="3"/>
      <c r="PLW46" s="3"/>
      <c r="PMB46" s="3"/>
      <c r="PMG46" s="3"/>
      <c r="PML46" s="3"/>
      <c r="PMQ46" s="3"/>
      <c r="PMV46" s="3"/>
      <c r="PNA46" s="3"/>
      <c r="PNF46" s="3"/>
      <c r="PNK46" s="3"/>
      <c r="PNP46" s="3"/>
      <c r="PNU46" s="3"/>
      <c r="PNZ46" s="3"/>
      <c r="POE46" s="3"/>
      <c r="POJ46" s="3"/>
      <c r="POO46" s="3"/>
      <c r="POT46" s="3"/>
      <c r="POY46" s="3"/>
      <c r="PPD46" s="3"/>
      <c r="PPI46" s="3"/>
      <c r="PPN46" s="3"/>
      <c r="PPS46" s="3"/>
      <c r="PPX46" s="3"/>
      <c r="PQC46" s="3"/>
      <c r="PQH46" s="3"/>
      <c r="PQM46" s="3"/>
      <c r="PQR46" s="3"/>
      <c r="PQW46" s="3"/>
      <c r="PRB46" s="3"/>
      <c r="PRG46" s="3"/>
      <c r="PRL46" s="3"/>
      <c r="PRQ46" s="3"/>
      <c r="PRV46" s="3"/>
      <c r="PSA46" s="3"/>
      <c r="PSF46" s="3"/>
      <c r="PSK46" s="3"/>
      <c r="PSP46" s="3"/>
      <c r="PSU46" s="3"/>
      <c r="PSZ46" s="3"/>
      <c r="PTE46" s="3"/>
      <c r="PTJ46" s="3"/>
      <c r="PTO46" s="3"/>
      <c r="PTT46" s="3"/>
      <c r="PTY46" s="3"/>
      <c r="PUD46" s="3"/>
      <c r="PUI46" s="3"/>
      <c r="PUN46" s="3"/>
      <c r="PUS46" s="3"/>
      <c r="PUX46" s="3"/>
      <c r="PVC46" s="3"/>
      <c r="PVH46" s="3"/>
      <c r="PVM46" s="3"/>
      <c r="PVR46" s="3"/>
      <c r="PVW46" s="3"/>
      <c r="PWB46" s="3"/>
      <c r="PWG46" s="3"/>
      <c r="PWL46" s="3"/>
      <c r="PWQ46" s="3"/>
      <c r="PWV46" s="3"/>
      <c r="PXA46" s="3"/>
      <c r="PXF46" s="3"/>
      <c r="PXK46" s="3"/>
      <c r="PXP46" s="3"/>
      <c r="PXU46" s="3"/>
      <c r="PXZ46" s="3"/>
      <c r="PYE46" s="3"/>
      <c r="PYJ46" s="3"/>
      <c r="PYO46" s="3"/>
      <c r="PYT46" s="3"/>
      <c r="PYY46" s="3"/>
      <c r="PZD46" s="3"/>
      <c r="PZI46" s="3"/>
      <c r="PZN46" s="3"/>
      <c r="PZS46" s="3"/>
      <c r="PZX46" s="3"/>
      <c r="QAC46" s="3"/>
      <c r="QAH46" s="3"/>
      <c r="QAM46" s="3"/>
      <c r="QAR46" s="3"/>
      <c r="QAW46" s="3"/>
      <c r="QBB46" s="3"/>
      <c r="QBG46" s="3"/>
      <c r="QBL46" s="3"/>
      <c r="QBQ46" s="3"/>
      <c r="QBV46" s="3"/>
      <c r="QCA46" s="3"/>
      <c r="QCF46" s="3"/>
      <c r="QCK46" s="3"/>
      <c r="QCP46" s="3"/>
      <c r="QCU46" s="3"/>
      <c r="QCZ46" s="3"/>
      <c r="QDE46" s="3"/>
      <c r="QDJ46" s="3"/>
      <c r="QDO46" s="3"/>
      <c r="QDT46" s="3"/>
      <c r="QDY46" s="3"/>
      <c r="QED46" s="3"/>
      <c r="QEI46" s="3"/>
      <c r="QEN46" s="3"/>
      <c r="QES46" s="3"/>
      <c r="QEX46" s="3"/>
      <c r="QFC46" s="3"/>
      <c r="QFH46" s="3"/>
      <c r="QFM46" s="3"/>
      <c r="QFR46" s="3"/>
      <c r="QFW46" s="3"/>
      <c r="QGB46" s="3"/>
      <c r="QGG46" s="3"/>
      <c r="QGL46" s="3"/>
      <c r="QGQ46" s="3"/>
      <c r="QGV46" s="3"/>
      <c r="QHA46" s="3"/>
      <c r="QHF46" s="3"/>
      <c r="QHK46" s="3"/>
      <c r="QHP46" s="3"/>
      <c r="QHU46" s="3"/>
      <c r="QHZ46" s="3"/>
      <c r="QIE46" s="3"/>
      <c r="QIJ46" s="3"/>
      <c r="QIO46" s="3"/>
      <c r="QIT46" s="3"/>
      <c r="QIY46" s="3"/>
      <c r="QJD46" s="3"/>
      <c r="QJI46" s="3"/>
      <c r="QJN46" s="3"/>
      <c r="QJS46" s="3"/>
      <c r="QJX46" s="3"/>
      <c r="QKC46" s="3"/>
      <c r="QKH46" s="3"/>
      <c r="QKM46" s="3"/>
      <c r="QKR46" s="3"/>
      <c r="QKW46" s="3"/>
      <c r="QLB46" s="3"/>
      <c r="QLG46" s="3"/>
      <c r="QLL46" s="3"/>
      <c r="QLQ46" s="3"/>
      <c r="QLV46" s="3"/>
      <c r="QMA46" s="3"/>
      <c r="QMF46" s="3"/>
      <c r="QMK46" s="3"/>
      <c r="QMP46" s="3"/>
      <c r="QMU46" s="3"/>
      <c r="QMZ46" s="3"/>
      <c r="QNE46" s="3"/>
      <c r="QNJ46" s="3"/>
      <c r="QNO46" s="3"/>
      <c r="QNT46" s="3"/>
      <c r="QNY46" s="3"/>
      <c r="QOD46" s="3"/>
      <c r="QOI46" s="3"/>
      <c r="QON46" s="3"/>
      <c r="QOS46" s="3"/>
      <c r="QOX46" s="3"/>
      <c r="QPC46" s="3"/>
      <c r="QPH46" s="3"/>
      <c r="QPM46" s="3"/>
      <c r="QPR46" s="3"/>
      <c r="QPW46" s="3"/>
      <c r="QQB46" s="3"/>
      <c r="QQG46" s="3"/>
      <c r="QQL46" s="3"/>
      <c r="QQQ46" s="3"/>
      <c r="QQV46" s="3"/>
      <c r="QRA46" s="3"/>
      <c r="QRF46" s="3"/>
      <c r="QRK46" s="3"/>
      <c r="QRP46" s="3"/>
      <c r="QRU46" s="3"/>
      <c r="QRZ46" s="3"/>
      <c r="QSE46" s="3"/>
      <c r="QSJ46" s="3"/>
      <c r="QSO46" s="3"/>
      <c r="QST46" s="3"/>
      <c r="QSY46" s="3"/>
      <c r="QTD46" s="3"/>
      <c r="QTI46" s="3"/>
      <c r="QTN46" s="3"/>
      <c r="QTS46" s="3"/>
      <c r="QTX46" s="3"/>
      <c r="QUC46" s="3"/>
      <c r="QUH46" s="3"/>
      <c r="QUM46" s="3"/>
      <c r="QUR46" s="3"/>
      <c r="QUW46" s="3"/>
      <c r="QVB46" s="3"/>
      <c r="QVG46" s="3"/>
      <c r="QVL46" s="3"/>
      <c r="QVQ46" s="3"/>
      <c r="QVV46" s="3"/>
      <c r="QWA46" s="3"/>
      <c r="QWF46" s="3"/>
      <c r="QWK46" s="3"/>
      <c r="QWP46" s="3"/>
      <c r="QWU46" s="3"/>
      <c r="QWZ46" s="3"/>
      <c r="QXE46" s="3"/>
      <c r="QXJ46" s="3"/>
      <c r="QXO46" s="3"/>
      <c r="QXT46" s="3"/>
      <c r="QXY46" s="3"/>
      <c r="QYD46" s="3"/>
      <c r="QYI46" s="3"/>
      <c r="QYN46" s="3"/>
      <c r="QYS46" s="3"/>
      <c r="QYX46" s="3"/>
      <c r="QZC46" s="3"/>
      <c r="QZH46" s="3"/>
      <c r="QZM46" s="3"/>
      <c r="QZR46" s="3"/>
      <c r="QZW46" s="3"/>
      <c r="RAB46" s="3"/>
      <c r="RAG46" s="3"/>
      <c r="RAL46" s="3"/>
      <c r="RAQ46" s="3"/>
      <c r="RAV46" s="3"/>
      <c r="RBA46" s="3"/>
      <c r="RBF46" s="3"/>
      <c r="RBK46" s="3"/>
      <c r="RBP46" s="3"/>
      <c r="RBU46" s="3"/>
      <c r="RBZ46" s="3"/>
      <c r="RCE46" s="3"/>
      <c r="RCJ46" s="3"/>
      <c r="RCO46" s="3"/>
      <c r="RCT46" s="3"/>
      <c r="RCY46" s="3"/>
      <c r="RDD46" s="3"/>
      <c r="RDI46" s="3"/>
      <c r="RDN46" s="3"/>
      <c r="RDS46" s="3"/>
      <c r="RDX46" s="3"/>
      <c r="REC46" s="3"/>
      <c r="REH46" s="3"/>
      <c r="REM46" s="3"/>
      <c r="RER46" s="3"/>
      <c r="REW46" s="3"/>
      <c r="RFB46" s="3"/>
      <c r="RFG46" s="3"/>
      <c r="RFL46" s="3"/>
      <c r="RFQ46" s="3"/>
      <c r="RFV46" s="3"/>
      <c r="RGA46" s="3"/>
      <c r="RGF46" s="3"/>
      <c r="RGK46" s="3"/>
      <c r="RGP46" s="3"/>
      <c r="RGU46" s="3"/>
      <c r="RGZ46" s="3"/>
      <c r="RHE46" s="3"/>
      <c r="RHJ46" s="3"/>
      <c r="RHO46" s="3"/>
      <c r="RHT46" s="3"/>
      <c r="RHY46" s="3"/>
      <c r="RID46" s="3"/>
      <c r="RII46" s="3"/>
      <c r="RIN46" s="3"/>
      <c r="RIS46" s="3"/>
      <c r="RIX46" s="3"/>
      <c r="RJC46" s="3"/>
      <c r="RJH46" s="3"/>
      <c r="RJM46" s="3"/>
      <c r="RJR46" s="3"/>
      <c r="RJW46" s="3"/>
      <c r="RKB46" s="3"/>
      <c r="RKG46" s="3"/>
      <c r="RKL46" s="3"/>
      <c r="RKQ46" s="3"/>
      <c r="RKV46" s="3"/>
      <c r="RLA46" s="3"/>
      <c r="RLF46" s="3"/>
      <c r="RLK46" s="3"/>
      <c r="RLP46" s="3"/>
      <c r="RLU46" s="3"/>
      <c r="RLZ46" s="3"/>
      <c r="RME46" s="3"/>
      <c r="RMJ46" s="3"/>
      <c r="RMO46" s="3"/>
      <c r="RMT46" s="3"/>
      <c r="RMY46" s="3"/>
      <c r="RND46" s="3"/>
      <c r="RNI46" s="3"/>
      <c r="RNN46" s="3"/>
      <c r="RNS46" s="3"/>
      <c r="RNX46" s="3"/>
      <c r="ROC46" s="3"/>
      <c r="ROH46" s="3"/>
      <c r="ROM46" s="3"/>
      <c r="ROR46" s="3"/>
      <c r="ROW46" s="3"/>
      <c r="RPB46" s="3"/>
      <c r="RPG46" s="3"/>
      <c r="RPL46" s="3"/>
      <c r="RPQ46" s="3"/>
      <c r="RPV46" s="3"/>
      <c r="RQA46" s="3"/>
      <c r="RQF46" s="3"/>
      <c r="RQK46" s="3"/>
      <c r="RQP46" s="3"/>
      <c r="RQU46" s="3"/>
      <c r="RQZ46" s="3"/>
      <c r="RRE46" s="3"/>
      <c r="RRJ46" s="3"/>
      <c r="RRO46" s="3"/>
      <c r="RRT46" s="3"/>
      <c r="RRY46" s="3"/>
      <c r="RSD46" s="3"/>
      <c r="RSI46" s="3"/>
      <c r="RSN46" s="3"/>
      <c r="RSS46" s="3"/>
      <c r="RSX46" s="3"/>
      <c r="RTC46" s="3"/>
      <c r="RTH46" s="3"/>
      <c r="RTM46" s="3"/>
      <c r="RTR46" s="3"/>
      <c r="RTW46" s="3"/>
      <c r="RUB46" s="3"/>
      <c r="RUG46" s="3"/>
      <c r="RUL46" s="3"/>
      <c r="RUQ46" s="3"/>
      <c r="RUV46" s="3"/>
      <c r="RVA46" s="3"/>
      <c r="RVF46" s="3"/>
      <c r="RVK46" s="3"/>
      <c r="RVP46" s="3"/>
      <c r="RVU46" s="3"/>
      <c r="RVZ46" s="3"/>
      <c r="RWE46" s="3"/>
      <c r="RWJ46" s="3"/>
      <c r="RWO46" s="3"/>
      <c r="RWT46" s="3"/>
      <c r="RWY46" s="3"/>
      <c r="RXD46" s="3"/>
      <c r="RXI46" s="3"/>
      <c r="RXN46" s="3"/>
      <c r="RXS46" s="3"/>
      <c r="RXX46" s="3"/>
      <c r="RYC46" s="3"/>
      <c r="RYH46" s="3"/>
      <c r="RYM46" s="3"/>
      <c r="RYR46" s="3"/>
      <c r="RYW46" s="3"/>
      <c r="RZB46" s="3"/>
      <c r="RZG46" s="3"/>
      <c r="RZL46" s="3"/>
      <c r="RZQ46" s="3"/>
      <c r="RZV46" s="3"/>
      <c r="SAA46" s="3"/>
      <c r="SAF46" s="3"/>
      <c r="SAK46" s="3"/>
      <c r="SAP46" s="3"/>
      <c r="SAU46" s="3"/>
      <c r="SAZ46" s="3"/>
      <c r="SBE46" s="3"/>
      <c r="SBJ46" s="3"/>
      <c r="SBO46" s="3"/>
      <c r="SBT46" s="3"/>
      <c r="SBY46" s="3"/>
      <c r="SCD46" s="3"/>
      <c r="SCI46" s="3"/>
      <c r="SCN46" s="3"/>
      <c r="SCS46" s="3"/>
      <c r="SCX46" s="3"/>
      <c r="SDC46" s="3"/>
      <c r="SDH46" s="3"/>
      <c r="SDM46" s="3"/>
      <c r="SDR46" s="3"/>
      <c r="SDW46" s="3"/>
      <c r="SEB46" s="3"/>
      <c r="SEG46" s="3"/>
      <c r="SEL46" s="3"/>
      <c r="SEQ46" s="3"/>
      <c r="SEV46" s="3"/>
      <c r="SFA46" s="3"/>
      <c r="SFF46" s="3"/>
      <c r="SFK46" s="3"/>
      <c r="SFP46" s="3"/>
      <c r="SFU46" s="3"/>
      <c r="SFZ46" s="3"/>
      <c r="SGE46" s="3"/>
      <c r="SGJ46" s="3"/>
      <c r="SGO46" s="3"/>
      <c r="SGT46" s="3"/>
      <c r="SGY46" s="3"/>
      <c r="SHD46" s="3"/>
      <c r="SHI46" s="3"/>
      <c r="SHN46" s="3"/>
      <c r="SHS46" s="3"/>
      <c r="SHX46" s="3"/>
      <c r="SIC46" s="3"/>
      <c r="SIH46" s="3"/>
      <c r="SIM46" s="3"/>
      <c r="SIR46" s="3"/>
      <c r="SIW46" s="3"/>
      <c r="SJB46" s="3"/>
      <c r="SJG46" s="3"/>
      <c r="SJL46" s="3"/>
      <c r="SJQ46" s="3"/>
      <c r="SJV46" s="3"/>
      <c r="SKA46" s="3"/>
      <c r="SKF46" s="3"/>
      <c r="SKK46" s="3"/>
      <c r="SKP46" s="3"/>
      <c r="SKU46" s="3"/>
      <c r="SKZ46" s="3"/>
      <c r="SLE46" s="3"/>
      <c r="SLJ46" s="3"/>
      <c r="SLO46" s="3"/>
      <c r="SLT46" s="3"/>
      <c r="SLY46" s="3"/>
      <c r="SMD46" s="3"/>
      <c r="SMI46" s="3"/>
      <c r="SMN46" s="3"/>
      <c r="SMS46" s="3"/>
      <c r="SMX46" s="3"/>
      <c r="SNC46" s="3"/>
      <c r="SNH46" s="3"/>
      <c r="SNM46" s="3"/>
      <c r="SNR46" s="3"/>
      <c r="SNW46" s="3"/>
      <c r="SOB46" s="3"/>
      <c r="SOG46" s="3"/>
      <c r="SOL46" s="3"/>
      <c r="SOQ46" s="3"/>
      <c r="SOV46" s="3"/>
      <c r="SPA46" s="3"/>
      <c r="SPF46" s="3"/>
      <c r="SPK46" s="3"/>
      <c r="SPP46" s="3"/>
      <c r="SPU46" s="3"/>
      <c r="SPZ46" s="3"/>
      <c r="SQE46" s="3"/>
      <c r="SQJ46" s="3"/>
      <c r="SQO46" s="3"/>
      <c r="SQT46" s="3"/>
      <c r="SQY46" s="3"/>
      <c r="SRD46" s="3"/>
      <c r="SRI46" s="3"/>
      <c r="SRN46" s="3"/>
      <c r="SRS46" s="3"/>
      <c r="SRX46" s="3"/>
      <c r="SSC46" s="3"/>
      <c r="SSH46" s="3"/>
      <c r="SSM46" s="3"/>
      <c r="SSR46" s="3"/>
      <c r="SSW46" s="3"/>
      <c r="STB46" s="3"/>
      <c r="STG46" s="3"/>
      <c r="STL46" s="3"/>
      <c r="STQ46" s="3"/>
      <c r="STV46" s="3"/>
      <c r="SUA46" s="3"/>
      <c r="SUF46" s="3"/>
      <c r="SUK46" s="3"/>
      <c r="SUP46" s="3"/>
      <c r="SUU46" s="3"/>
      <c r="SUZ46" s="3"/>
      <c r="SVE46" s="3"/>
      <c r="SVJ46" s="3"/>
      <c r="SVO46" s="3"/>
      <c r="SVT46" s="3"/>
      <c r="SVY46" s="3"/>
      <c r="SWD46" s="3"/>
      <c r="SWI46" s="3"/>
      <c r="SWN46" s="3"/>
      <c r="SWS46" s="3"/>
      <c r="SWX46" s="3"/>
      <c r="SXC46" s="3"/>
      <c r="SXH46" s="3"/>
      <c r="SXM46" s="3"/>
      <c r="SXR46" s="3"/>
      <c r="SXW46" s="3"/>
      <c r="SYB46" s="3"/>
      <c r="SYG46" s="3"/>
      <c r="SYL46" s="3"/>
      <c r="SYQ46" s="3"/>
      <c r="SYV46" s="3"/>
      <c r="SZA46" s="3"/>
      <c r="SZF46" s="3"/>
      <c r="SZK46" s="3"/>
      <c r="SZP46" s="3"/>
      <c r="SZU46" s="3"/>
      <c r="SZZ46" s="3"/>
      <c r="TAE46" s="3"/>
      <c r="TAJ46" s="3"/>
      <c r="TAO46" s="3"/>
      <c r="TAT46" s="3"/>
      <c r="TAY46" s="3"/>
      <c r="TBD46" s="3"/>
      <c r="TBI46" s="3"/>
      <c r="TBN46" s="3"/>
      <c r="TBS46" s="3"/>
      <c r="TBX46" s="3"/>
      <c r="TCC46" s="3"/>
      <c r="TCH46" s="3"/>
      <c r="TCM46" s="3"/>
      <c r="TCR46" s="3"/>
      <c r="TCW46" s="3"/>
      <c r="TDB46" s="3"/>
      <c r="TDG46" s="3"/>
      <c r="TDL46" s="3"/>
      <c r="TDQ46" s="3"/>
      <c r="TDV46" s="3"/>
      <c r="TEA46" s="3"/>
      <c r="TEF46" s="3"/>
      <c r="TEK46" s="3"/>
      <c r="TEP46" s="3"/>
      <c r="TEU46" s="3"/>
      <c r="TEZ46" s="3"/>
      <c r="TFE46" s="3"/>
      <c r="TFJ46" s="3"/>
      <c r="TFO46" s="3"/>
      <c r="TFT46" s="3"/>
      <c r="TFY46" s="3"/>
      <c r="TGD46" s="3"/>
      <c r="TGI46" s="3"/>
      <c r="TGN46" s="3"/>
      <c r="TGS46" s="3"/>
      <c r="TGX46" s="3"/>
      <c r="THC46" s="3"/>
      <c r="THH46" s="3"/>
      <c r="THM46" s="3"/>
      <c r="THR46" s="3"/>
      <c r="THW46" s="3"/>
      <c r="TIB46" s="3"/>
      <c r="TIG46" s="3"/>
      <c r="TIL46" s="3"/>
      <c r="TIQ46" s="3"/>
      <c r="TIV46" s="3"/>
      <c r="TJA46" s="3"/>
      <c r="TJF46" s="3"/>
      <c r="TJK46" s="3"/>
      <c r="TJP46" s="3"/>
      <c r="TJU46" s="3"/>
      <c r="TJZ46" s="3"/>
      <c r="TKE46" s="3"/>
      <c r="TKJ46" s="3"/>
      <c r="TKO46" s="3"/>
      <c r="TKT46" s="3"/>
      <c r="TKY46" s="3"/>
      <c r="TLD46" s="3"/>
      <c r="TLI46" s="3"/>
      <c r="TLN46" s="3"/>
      <c r="TLS46" s="3"/>
      <c r="TLX46" s="3"/>
      <c r="TMC46" s="3"/>
      <c r="TMH46" s="3"/>
      <c r="TMM46" s="3"/>
      <c r="TMR46" s="3"/>
      <c r="TMW46" s="3"/>
      <c r="TNB46" s="3"/>
      <c r="TNG46" s="3"/>
      <c r="TNL46" s="3"/>
      <c r="TNQ46" s="3"/>
      <c r="TNV46" s="3"/>
      <c r="TOA46" s="3"/>
      <c r="TOF46" s="3"/>
      <c r="TOK46" s="3"/>
      <c r="TOP46" s="3"/>
      <c r="TOU46" s="3"/>
      <c r="TOZ46" s="3"/>
      <c r="TPE46" s="3"/>
      <c r="TPJ46" s="3"/>
      <c r="TPO46" s="3"/>
      <c r="TPT46" s="3"/>
      <c r="TPY46" s="3"/>
      <c r="TQD46" s="3"/>
      <c r="TQI46" s="3"/>
      <c r="TQN46" s="3"/>
      <c r="TQS46" s="3"/>
      <c r="TQX46" s="3"/>
      <c r="TRC46" s="3"/>
      <c r="TRH46" s="3"/>
      <c r="TRM46" s="3"/>
      <c r="TRR46" s="3"/>
      <c r="TRW46" s="3"/>
      <c r="TSB46" s="3"/>
      <c r="TSG46" s="3"/>
      <c r="TSL46" s="3"/>
      <c r="TSQ46" s="3"/>
      <c r="TSV46" s="3"/>
      <c r="TTA46" s="3"/>
      <c r="TTF46" s="3"/>
      <c r="TTK46" s="3"/>
      <c r="TTP46" s="3"/>
      <c r="TTU46" s="3"/>
      <c r="TTZ46" s="3"/>
      <c r="TUE46" s="3"/>
      <c r="TUJ46" s="3"/>
      <c r="TUO46" s="3"/>
      <c r="TUT46" s="3"/>
      <c r="TUY46" s="3"/>
      <c r="TVD46" s="3"/>
      <c r="TVI46" s="3"/>
      <c r="TVN46" s="3"/>
      <c r="TVS46" s="3"/>
      <c r="TVX46" s="3"/>
      <c r="TWC46" s="3"/>
      <c r="TWH46" s="3"/>
      <c r="TWM46" s="3"/>
      <c r="TWR46" s="3"/>
      <c r="TWW46" s="3"/>
      <c r="TXB46" s="3"/>
      <c r="TXG46" s="3"/>
      <c r="TXL46" s="3"/>
      <c r="TXQ46" s="3"/>
      <c r="TXV46" s="3"/>
      <c r="TYA46" s="3"/>
      <c r="TYF46" s="3"/>
      <c r="TYK46" s="3"/>
      <c r="TYP46" s="3"/>
      <c r="TYU46" s="3"/>
      <c r="TYZ46" s="3"/>
      <c r="TZE46" s="3"/>
      <c r="TZJ46" s="3"/>
      <c r="TZO46" s="3"/>
      <c r="TZT46" s="3"/>
      <c r="TZY46" s="3"/>
      <c r="UAD46" s="3"/>
      <c r="UAI46" s="3"/>
      <c r="UAN46" s="3"/>
      <c r="UAS46" s="3"/>
      <c r="UAX46" s="3"/>
      <c r="UBC46" s="3"/>
      <c r="UBH46" s="3"/>
      <c r="UBM46" s="3"/>
      <c r="UBR46" s="3"/>
      <c r="UBW46" s="3"/>
      <c r="UCB46" s="3"/>
      <c r="UCG46" s="3"/>
      <c r="UCL46" s="3"/>
      <c r="UCQ46" s="3"/>
      <c r="UCV46" s="3"/>
      <c r="UDA46" s="3"/>
      <c r="UDF46" s="3"/>
      <c r="UDK46" s="3"/>
      <c r="UDP46" s="3"/>
      <c r="UDU46" s="3"/>
      <c r="UDZ46" s="3"/>
      <c r="UEE46" s="3"/>
      <c r="UEJ46" s="3"/>
      <c r="UEO46" s="3"/>
      <c r="UET46" s="3"/>
      <c r="UEY46" s="3"/>
      <c r="UFD46" s="3"/>
      <c r="UFI46" s="3"/>
      <c r="UFN46" s="3"/>
      <c r="UFS46" s="3"/>
      <c r="UFX46" s="3"/>
      <c r="UGC46" s="3"/>
      <c r="UGH46" s="3"/>
      <c r="UGM46" s="3"/>
      <c r="UGR46" s="3"/>
      <c r="UGW46" s="3"/>
      <c r="UHB46" s="3"/>
      <c r="UHG46" s="3"/>
      <c r="UHL46" s="3"/>
      <c r="UHQ46" s="3"/>
      <c r="UHV46" s="3"/>
      <c r="UIA46" s="3"/>
      <c r="UIF46" s="3"/>
      <c r="UIK46" s="3"/>
      <c r="UIP46" s="3"/>
      <c r="UIU46" s="3"/>
      <c r="UIZ46" s="3"/>
      <c r="UJE46" s="3"/>
      <c r="UJJ46" s="3"/>
      <c r="UJO46" s="3"/>
      <c r="UJT46" s="3"/>
      <c r="UJY46" s="3"/>
      <c r="UKD46" s="3"/>
      <c r="UKI46" s="3"/>
      <c r="UKN46" s="3"/>
      <c r="UKS46" s="3"/>
      <c r="UKX46" s="3"/>
      <c r="ULC46" s="3"/>
      <c r="ULH46" s="3"/>
      <c r="ULM46" s="3"/>
      <c r="ULR46" s="3"/>
      <c r="ULW46" s="3"/>
      <c r="UMB46" s="3"/>
      <c r="UMG46" s="3"/>
      <c r="UML46" s="3"/>
      <c r="UMQ46" s="3"/>
      <c r="UMV46" s="3"/>
      <c r="UNA46" s="3"/>
      <c r="UNF46" s="3"/>
      <c r="UNK46" s="3"/>
      <c r="UNP46" s="3"/>
      <c r="UNU46" s="3"/>
      <c r="UNZ46" s="3"/>
      <c r="UOE46" s="3"/>
      <c r="UOJ46" s="3"/>
      <c r="UOO46" s="3"/>
      <c r="UOT46" s="3"/>
      <c r="UOY46" s="3"/>
      <c r="UPD46" s="3"/>
      <c r="UPI46" s="3"/>
      <c r="UPN46" s="3"/>
      <c r="UPS46" s="3"/>
      <c r="UPX46" s="3"/>
      <c r="UQC46" s="3"/>
      <c r="UQH46" s="3"/>
      <c r="UQM46" s="3"/>
      <c r="UQR46" s="3"/>
      <c r="UQW46" s="3"/>
      <c r="URB46" s="3"/>
      <c r="URG46" s="3"/>
      <c r="URL46" s="3"/>
      <c r="URQ46" s="3"/>
      <c r="URV46" s="3"/>
      <c r="USA46" s="3"/>
      <c r="USF46" s="3"/>
      <c r="USK46" s="3"/>
      <c r="USP46" s="3"/>
      <c r="USU46" s="3"/>
      <c r="USZ46" s="3"/>
      <c r="UTE46" s="3"/>
      <c r="UTJ46" s="3"/>
      <c r="UTO46" s="3"/>
      <c r="UTT46" s="3"/>
      <c r="UTY46" s="3"/>
      <c r="UUD46" s="3"/>
      <c r="UUI46" s="3"/>
      <c r="UUN46" s="3"/>
      <c r="UUS46" s="3"/>
      <c r="UUX46" s="3"/>
      <c r="UVC46" s="3"/>
      <c r="UVH46" s="3"/>
      <c r="UVM46" s="3"/>
      <c r="UVR46" s="3"/>
      <c r="UVW46" s="3"/>
      <c r="UWB46" s="3"/>
      <c r="UWG46" s="3"/>
      <c r="UWL46" s="3"/>
      <c r="UWQ46" s="3"/>
      <c r="UWV46" s="3"/>
      <c r="UXA46" s="3"/>
      <c r="UXF46" s="3"/>
      <c r="UXK46" s="3"/>
      <c r="UXP46" s="3"/>
      <c r="UXU46" s="3"/>
      <c r="UXZ46" s="3"/>
      <c r="UYE46" s="3"/>
      <c r="UYJ46" s="3"/>
      <c r="UYO46" s="3"/>
      <c r="UYT46" s="3"/>
      <c r="UYY46" s="3"/>
      <c r="UZD46" s="3"/>
      <c r="UZI46" s="3"/>
      <c r="UZN46" s="3"/>
      <c r="UZS46" s="3"/>
      <c r="UZX46" s="3"/>
      <c r="VAC46" s="3"/>
      <c r="VAH46" s="3"/>
      <c r="VAM46" s="3"/>
      <c r="VAR46" s="3"/>
      <c r="VAW46" s="3"/>
      <c r="VBB46" s="3"/>
      <c r="VBG46" s="3"/>
      <c r="VBL46" s="3"/>
      <c r="VBQ46" s="3"/>
      <c r="VBV46" s="3"/>
      <c r="VCA46" s="3"/>
      <c r="VCF46" s="3"/>
      <c r="VCK46" s="3"/>
      <c r="VCP46" s="3"/>
      <c r="VCU46" s="3"/>
      <c r="VCZ46" s="3"/>
      <c r="VDE46" s="3"/>
      <c r="VDJ46" s="3"/>
      <c r="VDO46" s="3"/>
      <c r="VDT46" s="3"/>
      <c r="VDY46" s="3"/>
      <c r="VED46" s="3"/>
      <c r="VEI46" s="3"/>
      <c r="VEN46" s="3"/>
      <c r="VES46" s="3"/>
      <c r="VEX46" s="3"/>
      <c r="VFC46" s="3"/>
      <c r="VFH46" s="3"/>
      <c r="VFM46" s="3"/>
      <c r="VFR46" s="3"/>
      <c r="VFW46" s="3"/>
      <c r="VGB46" s="3"/>
      <c r="VGG46" s="3"/>
      <c r="VGL46" s="3"/>
      <c r="VGQ46" s="3"/>
      <c r="VGV46" s="3"/>
      <c r="VHA46" s="3"/>
      <c r="VHF46" s="3"/>
      <c r="VHK46" s="3"/>
      <c r="VHP46" s="3"/>
      <c r="VHU46" s="3"/>
      <c r="VHZ46" s="3"/>
      <c r="VIE46" s="3"/>
      <c r="VIJ46" s="3"/>
      <c r="VIO46" s="3"/>
      <c r="VIT46" s="3"/>
      <c r="VIY46" s="3"/>
      <c r="VJD46" s="3"/>
      <c r="VJI46" s="3"/>
      <c r="VJN46" s="3"/>
      <c r="VJS46" s="3"/>
      <c r="VJX46" s="3"/>
      <c r="VKC46" s="3"/>
      <c r="VKH46" s="3"/>
      <c r="VKM46" s="3"/>
      <c r="VKR46" s="3"/>
      <c r="VKW46" s="3"/>
      <c r="VLB46" s="3"/>
      <c r="VLG46" s="3"/>
      <c r="VLL46" s="3"/>
      <c r="VLQ46" s="3"/>
      <c r="VLV46" s="3"/>
      <c r="VMA46" s="3"/>
      <c r="VMF46" s="3"/>
      <c r="VMK46" s="3"/>
      <c r="VMP46" s="3"/>
      <c r="VMU46" s="3"/>
      <c r="VMZ46" s="3"/>
      <c r="VNE46" s="3"/>
      <c r="VNJ46" s="3"/>
      <c r="VNO46" s="3"/>
      <c r="VNT46" s="3"/>
      <c r="VNY46" s="3"/>
      <c r="VOD46" s="3"/>
      <c r="VOI46" s="3"/>
      <c r="VON46" s="3"/>
      <c r="VOS46" s="3"/>
      <c r="VOX46" s="3"/>
      <c r="VPC46" s="3"/>
      <c r="VPH46" s="3"/>
      <c r="VPM46" s="3"/>
      <c r="VPR46" s="3"/>
      <c r="VPW46" s="3"/>
      <c r="VQB46" s="3"/>
      <c r="VQG46" s="3"/>
      <c r="VQL46" s="3"/>
      <c r="VQQ46" s="3"/>
      <c r="VQV46" s="3"/>
      <c r="VRA46" s="3"/>
      <c r="VRF46" s="3"/>
      <c r="VRK46" s="3"/>
      <c r="VRP46" s="3"/>
      <c r="VRU46" s="3"/>
      <c r="VRZ46" s="3"/>
      <c r="VSE46" s="3"/>
      <c r="VSJ46" s="3"/>
      <c r="VSO46" s="3"/>
      <c r="VST46" s="3"/>
      <c r="VSY46" s="3"/>
      <c r="VTD46" s="3"/>
      <c r="VTI46" s="3"/>
      <c r="VTN46" s="3"/>
      <c r="VTS46" s="3"/>
      <c r="VTX46" s="3"/>
      <c r="VUC46" s="3"/>
      <c r="VUH46" s="3"/>
      <c r="VUM46" s="3"/>
      <c r="VUR46" s="3"/>
      <c r="VUW46" s="3"/>
      <c r="VVB46" s="3"/>
      <c r="VVG46" s="3"/>
      <c r="VVL46" s="3"/>
      <c r="VVQ46" s="3"/>
      <c r="VVV46" s="3"/>
      <c r="VWA46" s="3"/>
      <c r="VWF46" s="3"/>
      <c r="VWK46" s="3"/>
      <c r="VWP46" s="3"/>
      <c r="VWU46" s="3"/>
      <c r="VWZ46" s="3"/>
      <c r="VXE46" s="3"/>
      <c r="VXJ46" s="3"/>
      <c r="VXO46" s="3"/>
      <c r="VXT46" s="3"/>
      <c r="VXY46" s="3"/>
      <c r="VYD46" s="3"/>
      <c r="VYI46" s="3"/>
      <c r="VYN46" s="3"/>
      <c r="VYS46" s="3"/>
      <c r="VYX46" s="3"/>
      <c r="VZC46" s="3"/>
      <c r="VZH46" s="3"/>
      <c r="VZM46" s="3"/>
      <c r="VZR46" s="3"/>
      <c r="VZW46" s="3"/>
      <c r="WAB46" s="3"/>
      <c r="WAG46" s="3"/>
      <c r="WAL46" s="3"/>
      <c r="WAQ46" s="3"/>
      <c r="WAV46" s="3"/>
      <c r="WBA46" s="3"/>
      <c r="WBF46" s="3"/>
      <c r="WBK46" s="3"/>
      <c r="WBP46" s="3"/>
      <c r="WBU46" s="3"/>
      <c r="WBZ46" s="3"/>
      <c r="WCE46" s="3"/>
      <c r="WCJ46" s="3"/>
      <c r="WCO46" s="3"/>
      <c r="WCT46" s="3"/>
      <c r="WCY46" s="3"/>
      <c r="WDD46" s="3"/>
      <c r="WDI46" s="3"/>
      <c r="WDN46" s="3"/>
      <c r="WDS46" s="3"/>
      <c r="WDX46" s="3"/>
      <c r="WEC46" s="3"/>
      <c r="WEH46" s="3"/>
      <c r="WEM46" s="3"/>
      <c r="WER46" s="3"/>
      <c r="WEW46" s="3"/>
      <c r="WFB46" s="3"/>
      <c r="WFG46" s="3"/>
      <c r="WFL46" s="3"/>
      <c r="WFQ46" s="3"/>
      <c r="WFV46" s="3"/>
      <c r="WGA46" s="3"/>
      <c r="WGF46" s="3"/>
      <c r="WGK46" s="3"/>
      <c r="WGP46" s="3"/>
      <c r="WGU46" s="3"/>
      <c r="WGZ46" s="3"/>
      <c r="WHE46" s="3"/>
      <c r="WHJ46" s="3"/>
      <c r="WHO46" s="3"/>
      <c r="WHT46" s="3"/>
      <c r="WHY46" s="3"/>
      <c r="WID46" s="3"/>
      <c r="WII46" s="3"/>
      <c r="WIN46" s="3"/>
      <c r="WIS46" s="3"/>
      <c r="WIX46" s="3"/>
      <c r="WJC46" s="3"/>
      <c r="WJH46" s="3"/>
      <c r="WJM46" s="3"/>
      <c r="WJR46" s="3"/>
      <c r="WJW46" s="3"/>
      <c r="WKB46" s="3"/>
      <c r="WKG46" s="3"/>
      <c r="WKL46" s="3"/>
      <c r="WKQ46" s="3"/>
      <c r="WKV46" s="3"/>
      <c r="WLA46" s="3"/>
      <c r="WLF46" s="3"/>
      <c r="WLK46" s="3"/>
      <c r="WLP46" s="3"/>
      <c r="WLU46" s="3"/>
      <c r="WLZ46" s="3"/>
      <c r="WME46" s="3"/>
      <c r="WMJ46" s="3"/>
      <c r="WMO46" s="3"/>
      <c r="WMT46" s="3"/>
      <c r="WMY46" s="3"/>
      <c r="WND46" s="3"/>
      <c r="WNI46" s="3"/>
      <c r="WNN46" s="3"/>
      <c r="WNS46" s="3"/>
      <c r="WNX46" s="3"/>
      <c r="WOC46" s="3"/>
      <c r="WOH46" s="3"/>
      <c r="WOM46" s="3"/>
      <c r="WOR46" s="3"/>
      <c r="WOW46" s="3"/>
      <c r="WPB46" s="3"/>
      <c r="WPG46" s="3"/>
      <c r="WPL46" s="3"/>
      <c r="WPQ46" s="3"/>
      <c r="WPV46" s="3"/>
      <c r="WQA46" s="3"/>
      <c r="WQF46" s="3"/>
      <c r="WQK46" s="3"/>
      <c r="WQP46" s="3"/>
      <c r="WQU46" s="3"/>
      <c r="WQZ46" s="3"/>
      <c r="WRE46" s="3"/>
      <c r="WRJ46" s="3"/>
      <c r="WRO46" s="3"/>
      <c r="WRT46" s="3"/>
      <c r="WRY46" s="3"/>
      <c r="WSD46" s="3"/>
      <c r="WSI46" s="3"/>
      <c r="WSN46" s="3"/>
      <c r="WSS46" s="3"/>
      <c r="WSX46" s="3"/>
      <c r="WTC46" s="3"/>
      <c r="WTH46" s="3"/>
      <c r="WTM46" s="3"/>
      <c r="WTR46" s="3"/>
      <c r="WTW46" s="3"/>
      <c r="WUB46" s="3"/>
      <c r="WUG46" s="3"/>
      <c r="WUL46" s="3"/>
      <c r="WUQ46" s="3"/>
      <c r="WUV46" s="3"/>
      <c r="WVA46" s="3"/>
      <c r="WVF46" s="3"/>
      <c r="WVK46" s="3"/>
      <c r="WVP46" s="3"/>
      <c r="WVU46" s="3"/>
      <c r="WVZ46" s="3"/>
      <c r="WWE46" s="3"/>
      <c r="WWJ46" s="3"/>
      <c r="WWO46" s="3"/>
      <c r="WWT46" s="3"/>
      <c r="WWY46" s="3"/>
      <c r="WXD46" s="3"/>
      <c r="WXI46" s="3"/>
      <c r="WXN46" s="3"/>
      <c r="WXS46" s="3"/>
      <c r="WXX46" s="3"/>
      <c r="WYC46" s="3"/>
      <c r="WYH46" s="3"/>
      <c r="WYM46" s="3"/>
      <c r="WYR46" s="3"/>
      <c r="WYW46" s="3"/>
      <c r="WZB46" s="3"/>
      <c r="WZG46" s="3"/>
      <c r="WZL46" s="3"/>
      <c r="WZQ46" s="3"/>
      <c r="WZV46" s="3"/>
      <c r="XAA46" s="3"/>
      <c r="XAF46" s="3"/>
      <c r="XAK46" s="3"/>
      <c r="XAP46" s="3"/>
      <c r="XAU46" s="3"/>
      <c r="XAZ46" s="3"/>
      <c r="XBE46" s="3"/>
      <c r="XBJ46" s="3"/>
      <c r="XBO46" s="3"/>
      <c r="XBT46" s="3"/>
      <c r="XBY46" s="3"/>
      <c r="XCD46" s="3"/>
      <c r="XCI46" s="3"/>
      <c r="XCN46" s="3"/>
      <c r="XCS46" s="3"/>
      <c r="XCX46" s="3"/>
      <c r="XDC46" s="3"/>
      <c r="XDH46" s="3"/>
      <c r="XDM46" s="3"/>
      <c r="XDR46" s="3"/>
      <c r="XDW46" s="3"/>
      <c r="XEB46" s="3"/>
      <c r="XEG46" s="3"/>
      <c r="XEL46" s="3"/>
      <c r="XEQ46" s="3"/>
      <c r="XEV46" s="3"/>
      <c r="XFA46" s="3"/>
    </row>
    <row r="47" spans="1:1021 1026:2046 2051:3071 3076:4096 4101:5116 5121:6141 6146:7166 7171:8191 8196:9216 9221:10236 10241:11261 11266:12286 12291:13311 13316:14336 14341:15356 15361:16381">
      <c r="A47" s="3">
        <v>44</v>
      </c>
      <c r="B47" t="s">
        <v>2318</v>
      </c>
      <c r="C47" t="s">
        <v>2322</v>
      </c>
      <c r="D47" t="s">
        <v>215</v>
      </c>
      <c r="E47" t="s">
        <v>2323</v>
      </c>
      <c r="F47" s="3" t="s">
        <v>2324</v>
      </c>
      <c r="G47" t="s">
        <v>55</v>
      </c>
      <c r="H47">
        <v>2023</v>
      </c>
      <c r="I47" t="s">
        <v>1872</v>
      </c>
      <c r="J47" t="s">
        <v>1899</v>
      </c>
      <c r="K47" s="3">
        <v>45105</v>
      </c>
      <c r="L47">
        <v>28</v>
      </c>
      <c r="M47">
        <v>13</v>
      </c>
      <c r="N47" t="s">
        <v>2596</v>
      </c>
      <c r="O47">
        <v>45139</v>
      </c>
      <c r="P47" s="3" t="s">
        <v>2574</v>
      </c>
      <c r="Q47" t="s">
        <v>2568</v>
      </c>
      <c r="R47" t="s">
        <v>2590</v>
      </c>
      <c r="U47" s="3"/>
      <c r="Z47" s="3"/>
      <c r="AE47" s="3"/>
      <c r="AJ47" s="3"/>
      <c r="AO47" s="3"/>
      <c r="AT47" s="3"/>
      <c r="AY47" s="3"/>
      <c r="BD47" s="3"/>
      <c r="BI47" s="3"/>
      <c r="BN47" s="3"/>
      <c r="BS47" s="3"/>
      <c r="BX47" s="3"/>
      <c r="CC47" s="3"/>
      <c r="CH47" s="3"/>
      <c r="CM47" s="3"/>
      <c r="CR47" s="3"/>
      <c r="CW47" s="3"/>
      <c r="DB47" s="3"/>
      <c r="DG47" s="3"/>
      <c r="DL47" s="3"/>
      <c r="DQ47" s="3"/>
      <c r="DV47" s="3"/>
      <c r="EA47" s="3"/>
      <c r="EF47" s="3"/>
      <c r="EK47" s="3"/>
      <c r="EP47" s="3"/>
      <c r="EU47" s="3"/>
      <c r="EZ47" s="3"/>
      <c r="FE47" s="3"/>
      <c r="FJ47" s="3"/>
      <c r="FO47" s="3"/>
      <c r="FT47" s="3"/>
      <c r="FY47" s="3"/>
      <c r="GD47" s="3"/>
      <c r="GI47" s="3"/>
      <c r="GN47" s="3"/>
      <c r="GS47" s="3"/>
      <c r="GX47" s="3"/>
      <c r="HC47" s="3"/>
      <c r="HH47" s="3"/>
      <c r="HM47" s="3"/>
      <c r="HR47" s="3"/>
      <c r="HW47" s="3"/>
      <c r="IB47" s="3"/>
      <c r="IG47" s="3"/>
      <c r="IL47" s="3"/>
      <c r="IQ47" s="3"/>
      <c r="IV47" s="3"/>
      <c r="JA47" s="3"/>
      <c r="JF47" s="3"/>
      <c r="JK47" s="3"/>
      <c r="JP47" s="3"/>
      <c r="JU47" s="3"/>
      <c r="JZ47" s="3"/>
      <c r="KE47" s="3"/>
      <c r="KJ47" s="3"/>
      <c r="KO47" s="3"/>
      <c r="KT47" s="3"/>
      <c r="KY47" s="3"/>
      <c r="LD47" s="3"/>
      <c r="LI47" s="3"/>
      <c r="LN47" s="3"/>
      <c r="LS47" s="3"/>
      <c r="LX47" s="3"/>
      <c r="MC47" s="3"/>
      <c r="MH47" s="3"/>
      <c r="MM47" s="3"/>
      <c r="MR47" s="3"/>
      <c r="MW47" s="3"/>
      <c r="NB47" s="3"/>
      <c r="NG47" s="3"/>
      <c r="NL47" s="3"/>
      <c r="NQ47" s="3"/>
      <c r="NV47" s="3"/>
      <c r="OA47" s="3"/>
      <c r="OF47" s="3"/>
      <c r="OK47" s="3"/>
      <c r="OP47" s="3"/>
      <c r="OU47" s="3"/>
      <c r="OZ47" s="3"/>
      <c r="PE47" s="3"/>
      <c r="PJ47" s="3"/>
      <c r="PO47" s="3"/>
      <c r="PT47" s="3"/>
      <c r="PY47" s="3"/>
      <c r="QD47" s="3"/>
      <c r="QI47" s="3"/>
      <c r="QN47" s="3"/>
      <c r="QS47" s="3"/>
      <c r="QX47" s="3"/>
      <c r="RC47" s="3"/>
      <c r="RH47" s="3"/>
      <c r="RM47" s="3"/>
      <c r="RR47" s="3"/>
      <c r="RW47" s="3"/>
      <c r="SB47" s="3"/>
      <c r="SG47" s="3"/>
      <c r="SL47" s="3"/>
      <c r="SQ47" s="3"/>
      <c r="SV47" s="3"/>
      <c r="TA47" s="3"/>
      <c r="TF47" s="3"/>
      <c r="TK47" s="3"/>
      <c r="TP47" s="3"/>
      <c r="TU47" s="3"/>
      <c r="TZ47" s="3"/>
      <c r="UE47" s="3"/>
      <c r="UJ47" s="3"/>
      <c r="UO47" s="3"/>
      <c r="UT47" s="3"/>
      <c r="UY47" s="3"/>
      <c r="VD47" s="3"/>
      <c r="VI47" s="3"/>
      <c r="VN47" s="3"/>
      <c r="VS47" s="3"/>
      <c r="VX47" s="3"/>
      <c r="WC47" s="3"/>
      <c r="WH47" s="3"/>
      <c r="WM47" s="3"/>
      <c r="WR47" s="3"/>
      <c r="WW47" s="3"/>
      <c r="XB47" s="3"/>
      <c r="XG47" s="3"/>
      <c r="XL47" s="3"/>
      <c r="XQ47" s="3"/>
      <c r="XV47" s="3"/>
      <c r="YA47" s="3"/>
      <c r="YF47" s="3"/>
      <c r="YK47" s="3"/>
      <c r="YP47" s="3"/>
      <c r="YU47" s="3"/>
      <c r="YZ47" s="3"/>
      <c r="ZE47" s="3"/>
      <c r="ZJ47" s="3"/>
      <c r="ZO47" s="3"/>
      <c r="ZT47" s="3"/>
      <c r="ZY47" s="3"/>
      <c r="AAD47" s="3"/>
      <c r="AAI47" s="3"/>
      <c r="AAN47" s="3"/>
      <c r="AAS47" s="3"/>
      <c r="AAX47" s="3"/>
      <c r="ABC47" s="3"/>
      <c r="ABH47" s="3"/>
      <c r="ABM47" s="3"/>
      <c r="ABR47" s="3"/>
      <c r="ABW47" s="3"/>
      <c r="ACB47" s="3"/>
      <c r="ACG47" s="3"/>
      <c r="ACL47" s="3"/>
      <c r="ACQ47" s="3"/>
      <c r="ACV47" s="3"/>
      <c r="ADA47" s="3"/>
      <c r="ADF47" s="3"/>
      <c r="ADK47" s="3"/>
      <c r="ADP47" s="3"/>
      <c r="ADU47" s="3"/>
      <c r="ADZ47" s="3"/>
      <c r="AEE47" s="3"/>
      <c r="AEJ47" s="3"/>
      <c r="AEO47" s="3"/>
      <c r="AET47" s="3"/>
      <c r="AEY47" s="3"/>
      <c r="AFD47" s="3"/>
      <c r="AFI47" s="3"/>
      <c r="AFN47" s="3"/>
      <c r="AFS47" s="3"/>
      <c r="AFX47" s="3"/>
      <c r="AGC47" s="3"/>
      <c r="AGH47" s="3"/>
      <c r="AGM47" s="3"/>
      <c r="AGR47" s="3"/>
      <c r="AGW47" s="3"/>
      <c r="AHB47" s="3"/>
      <c r="AHG47" s="3"/>
      <c r="AHL47" s="3"/>
      <c r="AHQ47" s="3"/>
      <c r="AHV47" s="3"/>
      <c r="AIA47" s="3"/>
      <c r="AIF47" s="3"/>
      <c r="AIK47" s="3"/>
      <c r="AIP47" s="3"/>
      <c r="AIU47" s="3"/>
      <c r="AIZ47" s="3"/>
      <c r="AJE47" s="3"/>
      <c r="AJJ47" s="3"/>
      <c r="AJO47" s="3"/>
      <c r="AJT47" s="3"/>
      <c r="AJY47" s="3"/>
      <c r="AKD47" s="3"/>
      <c r="AKI47" s="3"/>
      <c r="AKN47" s="3"/>
      <c r="AKS47" s="3"/>
      <c r="AKX47" s="3"/>
      <c r="ALC47" s="3"/>
      <c r="ALH47" s="3"/>
      <c r="ALM47" s="3"/>
      <c r="ALR47" s="3"/>
      <c r="ALW47" s="3"/>
      <c r="AMB47" s="3"/>
      <c r="AMG47" s="3"/>
      <c r="AML47" s="3"/>
      <c r="AMQ47" s="3"/>
      <c r="AMV47" s="3"/>
      <c r="ANA47" s="3"/>
      <c r="ANF47" s="3"/>
      <c r="ANK47" s="3"/>
      <c r="ANP47" s="3"/>
      <c r="ANU47" s="3"/>
      <c r="ANZ47" s="3"/>
      <c r="AOE47" s="3"/>
      <c r="AOJ47" s="3"/>
      <c r="AOO47" s="3"/>
      <c r="AOT47" s="3"/>
      <c r="AOY47" s="3"/>
      <c r="APD47" s="3"/>
      <c r="API47" s="3"/>
      <c r="APN47" s="3"/>
      <c r="APS47" s="3"/>
      <c r="APX47" s="3"/>
      <c r="AQC47" s="3"/>
      <c r="AQH47" s="3"/>
      <c r="AQM47" s="3"/>
      <c r="AQR47" s="3"/>
      <c r="AQW47" s="3"/>
      <c r="ARB47" s="3"/>
      <c r="ARG47" s="3"/>
      <c r="ARL47" s="3"/>
      <c r="ARQ47" s="3"/>
      <c r="ARV47" s="3"/>
      <c r="ASA47" s="3"/>
      <c r="ASF47" s="3"/>
      <c r="ASK47" s="3"/>
      <c r="ASP47" s="3"/>
      <c r="ASU47" s="3"/>
      <c r="ASZ47" s="3"/>
      <c r="ATE47" s="3"/>
      <c r="ATJ47" s="3"/>
      <c r="ATO47" s="3"/>
      <c r="ATT47" s="3"/>
      <c r="ATY47" s="3"/>
      <c r="AUD47" s="3"/>
      <c r="AUI47" s="3"/>
      <c r="AUN47" s="3"/>
      <c r="AUS47" s="3"/>
      <c r="AUX47" s="3"/>
      <c r="AVC47" s="3"/>
      <c r="AVH47" s="3"/>
      <c r="AVM47" s="3"/>
      <c r="AVR47" s="3"/>
      <c r="AVW47" s="3"/>
      <c r="AWB47" s="3"/>
      <c r="AWG47" s="3"/>
      <c r="AWL47" s="3"/>
      <c r="AWQ47" s="3"/>
      <c r="AWV47" s="3"/>
      <c r="AXA47" s="3"/>
      <c r="AXF47" s="3"/>
      <c r="AXK47" s="3"/>
      <c r="AXP47" s="3"/>
      <c r="AXU47" s="3"/>
      <c r="AXZ47" s="3"/>
      <c r="AYE47" s="3"/>
      <c r="AYJ47" s="3"/>
      <c r="AYO47" s="3"/>
      <c r="AYT47" s="3"/>
      <c r="AYY47" s="3"/>
      <c r="AZD47" s="3"/>
      <c r="AZI47" s="3"/>
      <c r="AZN47" s="3"/>
      <c r="AZS47" s="3"/>
      <c r="AZX47" s="3"/>
      <c r="BAC47" s="3"/>
      <c r="BAH47" s="3"/>
      <c r="BAM47" s="3"/>
      <c r="BAR47" s="3"/>
      <c r="BAW47" s="3"/>
      <c r="BBB47" s="3"/>
      <c r="BBG47" s="3"/>
      <c r="BBL47" s="3"/>
      <c r="BBQ47" s="3"/>
      <c r="BBV47" s="3"/>
      <c r="BCA47" s="3"/>
      <c r="BCF47" s="3"/>
      <c r="BCK47" s="3"/>
      <c r="BCP47" s="3"/>
      <c r="BCU47" s="3"/>
      <c r="BCZ47" s="3"/>
      <c r="BDE47" s="3"/>
      <c r="BDJ47" s="3"/>
      <c r="BDO47" s="3"/>
      <c r="BDT47" s="3"/>
      <c r="BDY47" s="3"/>
      <c r="BED47" s="3"/>
      <c r="BEI47" s="3"/>
      <c r="BEN47" s="3"/>
      <c r="BES47" s="3"/>
      <c r="BEX47" s="3"/>
      <c r="BFC47" s="3"/>
      <c r="BFH47" s="3"/>
      <c r="BFM47" s="3"/>
      <c r="BFR47" s="3"/>
      <c r="BFW47" s="3"/>
      <c r="BGB47" s="3"/>
      <c r="BGG47" s="3"/>
      <c r="BGL47" s="3"/>
      <c r="BGQ47" s="3"/>
      <c r="BGV47" s="3"/>
      <c r="BHA47" s="3"/>
      <c r="BHF47" s="3"/>
      <c r="BHK47" s="3"/>
      <c r="BHP47" s="3"/>
      <c r="BHU47" s="3"/>
      <c r="BHZ47" s="3"/>
      <c r="BIE47" s="3"/>
      <c r="BIJ47" s="3"/>
      <c r="BIO47" s="3"/>
      <c r="BIT47" s="3"/>
      <c r="BIY47" s="3"/>
      <c r="BJD47" s="3"/>
      <c r="BJI47" s="3"/>
      <c r="BJN47" s="3"/>
      <c r="BJS47" s="3"/>
      <c r="BJX47" s="3"/>
      <c r="BKC47" s="3"/>
      <c r="BKH47" s="3"/>
      <c r="BKM47" s="3"/>
      <c r="BKR47" s="3"/>
      <c r="BKW47" s="3"/>
      <c r="BLB47" s="3"/>
      <c r="BLG47" s="3"/>
      <c r="BLL47" s="3"/>
      <c r="BLQ47" s="3"/>
      <c r="BLV47" s="3"/>
      <c r="BMA47" s="3"/>
      <c r="BMF47" s="3"/>
      <c r="BMK47" s="3"/>
      <c r="BMP47" s="3"/>
      <c r="BMU47" s="3"/>
      <c r="BMZ47" s="3"/>
      <c r="BNE47" s="3"/>
      <c r="BNJ47" s="3"/>
      <c r="BNO47" s="3"/>
      <c r="BNT47" s="3"/>
      <c r="BNY47" s="3"/>
      <c r="BOD47" s="3"/>
      <c r="BOI47" s="3"/>
      <c r="BON47" s="3"/>
      <c r="BOS47" s="3"/>
      <c r="BOX47" s="3"/>
      <c r="BPC47" s="3"/>
      <c r="BPH47" s="3"/>
      <c r="BPM47" s="3"/>
      <c r="BPR47" s="3"/>
      <c r="BPW47" s="3"/>
      <c r="BQB47" s="3"/>
      <c r="BQG47" s="3"/>
      <c r="BQL47" s="3"/>
      <c r="BQQ47" s="3"/>
      <c r="BQV47" s="3"/>
      <c r="BRA47" s="3"/>
      <c r="BRF47" s="3"/>
      <c r="BRK47" s="3"/>
      <c r="BRP47" s="3"/>
      <c r="BRU47" s="3"/>
      <c r="BRZ47" s="3"/>
      <c r="BSE47" s="3"/>
      <c r="BSJ47" s="3"/>
      <c r="BSO47" s="3"/>
      <c r="BST47" s="3"/>
      <c r="BSY47" s="3"/>
      <c r="BTD47" s="3"/>
      <c r="BTI47" s="3"/>
      <c r="BTN47" s="3"/>
      <c r="BTS47" s="3"/>
      <c r="BTX47" s="3"/>
      <c r="BUC47" s="3"/>
      <c r="BUH47" s="3"/>
      <c r="BUM47" s="3"/>
      <c r="BUR47" s="3"/>
      <c r="BUW47" s="3"/>
      <c r="BVB47" s="3"/>
      <c r="BVG47" s="3"/>
      <c r="BVL47" s="3"/>
      <c r="BVQ47" s="3"/>
      <c r="BVV47" s="3"/>
      <c r="BWA47" s="3"/>
      <c r="BWF47" s="3"/>
      <c r="BWK47" s="3"/>
      <c r="BWP47" s="3"/>
      <c r="BWU47" s="3"/>
      <c r="BWZ47" s="3"/>
      <c r="BXE47" s="3"/>
      <c r="BXJ47" s="3"/>
      <c r="BXO47" s="3"/>
      <c r="BXT47" s="3"/>
      <c r="BXY47" s="3"/>
      <c r="BYD47" s="3"/>
      <c r="BYI47" s="3"/>
      <c r="BYN47" s="3"/>
      <c r="BYS47" s="3"/>
      <c r="BYX47" s="3"/>
      <c r="BZC47" s="3"/>
      <c r="BZH47" s="3"/>
      <c r="BZM47" s="3"/>
      <c r="BZR47" s="3"/>
      <c r="BZW47" s="3"/>
      <c r="CAB47" s="3"/>
      <c r="CAG47" s="3"/>
      <c r="CAL47" s="3"/>
      <c r="CAQ47" s="3"/>
      <c r="CAV47" s="3"/>
      <c r="CBA47" s="3"/>
      <c r="CBF47" s="3"/>
      <c r="CBK47" s="3"/>
      <c r="CBP47" s="3"/>
      <c r="CBU47" s="3"/>
      <c r="CBZ47" s="3"/>
      <c r="CCE47" s="3"/>
      <c r="CCJ47" s="3"/>
      <c r="CCO47" s="3"/>
      <c r="CCT47" s="3"/>
      <c r="CCY47" s="3"/>
      <c r="CDD47" s="3"/>
      <c r="CDI47" s="3"/>
      <c r="CDN47" s="3"/>
      <c r="CDS47" s="3"/>
      <c r="CDX47" s="3"/>
      <c r="CEC47" s="3"/>
      <c r="CEH47" s="3"/>
      <c r="CEM47" s="3"/>
      <c r="CER47" s="3"/>
      <c r="CEW47" s="3"/>
      <c r="CFB47" s="3"/>
      <c r="CFG47" s="3"/>
      <c r="CFL47" s="3"/>
      <c r="CFQ47" s="3"/>
      <c r="CFV47" s="3"/>
      <c r="CGA47" s="3"/>
      <c r="CGF47" s="3"/>
      <c r="CGK47" s="3"/>
      <c r="CGP47" s="3"/>
      <c r="CGU47" s="3"/>
      <c r="CGZ47" s="3"/>
      <c r="CHE47" s="3"/>
      <c r="CHJ47" s="3"/>
      <c r="CHO47" s="3"/>
      <c r="CHT47" s="3"/>
      <c r="CHY47" s="3"/>
      <c r="CID47" s="3"/>
      <c r="CII47" s="3"/>
      <c r="CIN47" s="3"/>
      <c r="CIS47" s="3"/>
      <c r="CIX47" s="3"/>
      <c r="CJC47" s="3"/>
      <c r="CJH47" s="3"/>
      <c r="CJM47" s="3"/>
      <c r="CJR47" s="3"/>
      <c r="CJW47" s="3"/>
      <c r="CKB47" s="3"/>
      <c r="CKG47" s="3"/>
      <c r="CKL47" s="3"/>
      <c r="CKQ47" s="3"/>
      <c r="CKV47" s="3"/>
      <c r="CLA47" s="3"/>
      <c r="CLF47" s="3"/>
      <c r="CLK47" s="3"/>
      <c r="CLP47" s="3"/>
      <c r="CLU47" s="3"/>
      <c r="CLZ47" s="3"/>
      <c r="CME47" s="3"/>
      <c r="CMJ47" s="3"/>
      <c r="CMO47" s="3"/>
      <c r="CMT47" s="3"/>
      <c r="CMY47" s="3"/>
      <c r="CND47" s="3"/>
      <c r="CNI47" s="3"/>
      <c r="CNN47" s="3"/>
      <c r="CNS47" s="3"/>
      <c r="CNX47" s="3"/>
      <c r="COC47" s="3"/>
      <c r="COH47" s="3"/>
      <c r="COM47" s="3"/>
      <c r="COR47" s="3"/>
      <c r="COW47" s="3"/>
      <c r="CPB47" s="3"/>
      <c r="CPG47" s="3"/>
      <c r="CPL47" s="3"/>
      <c r="CPQ47" s="3"/>
      <c r="CPV47" s="3"/>
      <c r="CQA47" s="3"/>
      <c r="CQF47" s="3"/>
      <c r="CQK47" s="3"/>
      <c r="CQP47" s="3"/>
      <c r="CQU47" s="3"/>
      <c r="CQZ47" s="3"/>
      <c r="CRE47" s="3"/>
      <c r="CRJ47" s="3"/>
      <c r="CRO47" s="3"/>
      <c r="CRT47" s="3"/>
      <c r="CRY47" s="3"/>
      <c r="CSD47" s="3"/>
      <c r="CSI47" s="3"/>
      <c r="CSN47" s="3"/>
      <c r="CSS47" s="3"/>
      <c r="CSX47" s="3"/>
      <c r="CTC47" s="3"/>
      <c r="CTH47" s="3"/>
      <c r="CTM47" s="3"/>
      <c r="CTR47" s="3"/>
      <c r="CTW47" s="3"/>
      <c r="CUB47" s="3"/>
      <c r="CUG47" s="3"/>
      <c r="CUL47" s="3"/>
      <c r="CUQ47" s="3"/>
      <c r="CUV47" s="3"/>
      <c r="CVA47" s="3"/>
      <c r="CVF47" s="3"/>
      <c r="CVK47" s="3"/>
      <c r="CVP47" s="3"/>
      <c r="CVU47" s="3"/>
      <c r="CVZ47" s="3"/>
      <c r="CWE47" s="3"/>
      <c r="CWJ47" s="3"/>
      <c r="CWO47" s="3"/>
      <c r="CWT47" s="3"/>
      <c r="CWY47" s="3"/>
      <c r="CXD47" s="3"/>
      <c r="CXI47" s="3"/>
      <c r="CXN47" s="3"/>
      <c r="CXS47" s="3"/>
      <c r="CXX47" s="3"/>
      <c r="CYC47" s="3"/>
      <c r="CYH47" s="3"/>
      <c r="CYM47" s="3"/>
      <c r="CYR47" s="3"/>
      <c r="CYW47" s="3"/>
      <c r="CZB47" s="3"/>
      <c r="CZG47" s="3"/>
      <c r="CZL47" s="3"/>
      <c r="CZQ47" s="3"/>
      <c r="CZV47" s="3"/>
      <c r="DAA47" s="3"/>
      <c r="DAF47" s="3"/>
      <c r="DAK47" s="3"/>
      <c r="DAP47" s="3"/>
      <c r="DAU47" s="3"/>
      <c r="DAZ47" s="3"/>
      <c r="DBE47" s="3"/>
      <c r="DBJ47" s="3"/>
      <c r="DBO47" s="3"/>
      <c r="DBT47" s="3"/>
      <c r="DBY47" s="3"/>
      <c r="DCD47" s="3"/>
      <c r="DCI47" s="3"/>
      <c r="DCN47" s="3"/>
      <c r="DCS47" s="3"/>
      <c r="DCX47" s="3"/>
      <c r="DDC47" s="3"/>
      <c r="DDH47" s="3"/>
      <c r="DDM47" s="3"/>
      <c r="DDR47" s="3"/>
      <c r="DDW47" s="3"/>
      <c r="DEB47" s="3"/>
      <c r="DEG47" s="3"/>
      <c r="DEL47" s="3"/>
      <c r="DEQ47" s="3"/>
      <c r="DEV47" s="3"/>
      <c r="DFA47" s="3"/>
      <c r="DFF47" s="3"/>
      <c r="DFK47" s="3"/>
      <c r="DFP47" s="3"/>
      <c r="DFU47" s="3"/>
      <c r="DFZ47" s="3"/>
      <c r="DGE47" s="3"/>
      <c r="DGJ47" s="3"/>
      <c r="DGO47" s="3"/>
      <c r="DGT47" s="3"/>
      <c r="DGY47" s="3"/>
      <c r="DHD47" s="3"/>
      <c r="DHI47" s="3"/>
      <c r="DHN47" s="3"/>
      <c r="DHS47" s="3"/>
      <c r="DHX47" s="3"/>
      <c r="DIC47" s="3"/>
      <c r="DIH47" s="3"/>
      <c r="DIM47" s="3"/>
      <c r="DIR47" s="3"/>
      <c r="DIW47" s="3"/>
      <c r="DJB47" s="3"/>
      <c r="DJG47" s="3"/>
      <c r="DJL47" s="3"/>
      <c r="DJQ47" s="3"/>
      <c r="DJV47" s="3"/>
      <c r="DKA47" s="3"/>
      <c r="DKF47" s="3"/>
      <c r="DKK47" s="3"/>
      <c r="DKP47" s="3"/>
      <c r="DKU47" s="3"/>
      <c r="DKZ47" s="3"/>
      <c r="DLE47" s="3"/>
      <c r="DLJ47" s="3"/>
      <c r="DLO47" s="3"/>
      <c r="DLT47" s="3"/>
      <c r="DLY47" s="3"/>
      <c r="DMD47" s="3"/>
      <c r="DMI47" s="3"/>
      <c r="DMN47" s="3"/>
      <c r="DMS47" s="3"/>
      <c r="DMX47" s="3"/>
      <c r="DNC47" s="3"/>
      <c r="DNH47" s="3"/>
      <c r="DNM47" s="3"/>
      <c r="DNR47" s="3"/>
      <c r="DNW47" s="3"/>
      <c r="DOB47" s="3"/>
      <c r="DOG47" s="3"/>
      <c r="DOL47" s="3"/>
      <c r="DOQ47" s="3"/>
      <c r="DOV47" s="3"/>
      <c r="DPA47" s="3"/>
      <c r="DPF47" s="3"/>
      <c r="DPK47" s="3"/>
      <c r="DPP47" s="3"/>
      <c r="DPU47" s="3"/>
      <c r="DPZ47" s="3"/>
      <c r="DQE47" s="3"/>
      <c r="DQJ47" s="3"/>
      <c r="DQO47" s="3"/>
      <c r="DQT47" s="3"/>
      <c r="DQY47" s="3"/>
      <c r="DRD47" s="3"/>
      <c r="DRI47" s="3"/>
      <c r="DRN47" s="3"/>
      <c r="DRS47" s="3"/>
      <c r="DRX47" s="3"/>
      <c r="DSC47" s="3"/>
      <c r="DSH47" s="3"/>
      <c r="DSM47" s="3"/>
      <c r="DSR47" s="3"/>
      <c r="DSW47" s="3"/>
      <c r="DTB47" s="3"/>
      <c r="DTG47" s="3"/>
      <c r="DTL47" s="3"/>
      <c r="DTQ47" s="3"/>
      <c r="DTV47" s="3"/>
      <c r="DUA47" s="3"/>
      <c r="DUF47" s="3"/>
      <c r="DUK47" s="3"/>
      <c r="DUP47" s="3"/>
      <c r="DUU47" s="3"/>
      <c r="DUZ47" s="3"/>
      <c r="DVE47" s="3"/>
      <c r="DVJ47" s="3"/>
      <c r="DVO47" s="3"/>
      <c r="DVT47" s="3"/>
      <c r="DVY47" s="3"/>
      <c r="DWD47" s="3"/>
      <c r="DWI47" s="3"/>
      <c r="DWN47" s="3"/>
      <c r="DWS47" s="3"/>
      <c r="DWX47" s="3"/>
      <c r="DXC47" s="3"/>
      <c r="DXH47" s="3"/>
      <c r="DXM47" s="3"/>
      <c r="DXR47" s="3"/>
      <c r="DXW47" s="3"/>
      <c r="DYB47" s="3"/>
      <c r="DYG47" s="3"/>
      <c r="DYL47" s="3"/>
      <c r="DYQ47" s="3"/>
      <c r="DYV47" s="3"/>
      <c r="DZA47" s="3"/>
      <c r="DZF47" s="3"/>
      <c r="DZK47" s="3"/>
      <c r="DZP47" s="3"/>
      <c r="DZU47" s="3"/>
      <c r="DZZ47" s="3"/>
      <c r="EAE47" s="3"/>
      <c r="EAJ47" s="3"/>
      <c r="EAO47" s="3"/>
      <c r="EAT47" s="3"/>
      <c r="EAY47" s="3"/>
      <c r="EBD47" s="3"/>
      <c r="EBI47" s="3"/>
      <c r="EBN47" s="3"/>
      <c r="EBS47" s="3"/>
      <c r="EBX47" s="3"/>
      <c r="ECC47" s="3"/>
      <c r="ECH47" s="3"/>
      <c r="ECM47" s="3"/>
      <c r="ECR47" s="3"/>
      <c r="ECW47" s="3"/>
      <c r="EDB47" s="3"/>
      <c r="EDG47" s="3"/>
      <c r="EDL47" s="3"/>
      <c r="EDQ47" s="3"/>
      <c r="EDV47" s="3"/>
      <c r="EEA47" s="3"/>
      <c r="EEF47" s="3"/>
      <c r="EEK47" s="3"/>
      <c r="EEP47" s="3"/>
      <c r="EEU47" s="3"/>
      <c r="EEZ47" s="3"/>
      <c r="EFE47" s="3"/>
      <c r="EFJ47" s="3"/>
      <c r="EFO47" s="3"/>
      <c r="EFT47" s="3"/>
      <c r="EFY47" s="3"/>
      <c r="EGD47" s="3"/>
      <c r="EGI47" s="3"/>
      <c r="EGN47" s="3"/>
      <c r="EGS47" s="3"/>
      <c r="EGX47" s="3"/>
      <c r="EHC47" s="3"/>
      <c r="EHH47" s="3"/>
      <c r="EHM47" s="3"/>
      <c r="EHR47" s="3"/>
      <c r="EHW47" s="3"/>
      <c r="EIB47" s="3"/>
      <c r="EIG47" s="3"/>
      <c r="EIL47" s="3"/>
      <c r="EIQ47" s="3"/>
      <c r="EIV47" s="3"/>
      <c r="EJA47" s="3"/>
      <c r="EJF47" s="3"/>
      <c r="EJK47" s="3"/>
      <c r="EJP47" s="3"/>
      <c r="EJU47" s="3"/>
      <c r="EJZ47" s="3"/>
      <c r="EKE47" s="3"/>
      <c r="EKJ47" s="3"/>
      <c r="EKO47" s="3"/>
      <c r="EKT47" s="3"/>
      <c r="EKY47" s="3"/>
      <c r="ELD47" s="3"/>
      <c r="ELI47" s="3"/>
      <c r="ELN47" s="3"/>
      <c r="ELS47" s="3"/>
      <c r="ELX47" s="3"/>
      <c r="EMC47" s="3"/>
      <c r="EMH47" s="3"/>
      <c r="EMM47" s="3"/>
      <c r="EMR47" s="3"/>
      <c r="EMW47" s="3"/>
      <c r="ENB47" s="3"/>
      <c r="ENG47" s="3"/>
      <c r="ENL47" s="3"/>
      <c r="ENQ47" s="3"/>
      <c r="ENV47" s="3"/>
      <c r="EOA47" s="3"/>
      <c r="EOF47" s="3"/>
      <c r="EOK47" s="3"/>
      <c r="EOP47" s="3"/>
      <c r="EOU47" s="3"/>
      <c r="EOZ47" s="3"/>
      <c r="EPE47" s="3"/>
      <c r="EPJ47" s="3"/>
      <c r="EPO47" s="3"/>
      <c r="EPT47" s="3"/>
      <c r="EPY47" s="3"/>
      <c r="EQD47" s="3"/>
      <c r="EQI47" s="3"/>
      <c r="EQN47" s="3"/>
      <c r="EQS47" s="3"/>
      <c r="EQX47" s="3"/>
      <c r="ERC47" s="3"/>
      <c r="ERH47" s="3"/>
      <c r="ERM47" s="3"/>
      <c r="ERR47" s="3"/>
      <c r="ERW47" s="3"/>
      <c r="ESB47" s="3"/>
      <c r="ESG47" s="3"/>
      <c r="ESL47" s="3"/>
      <c r="ESQ47" s="3"/>
      <c r="ESV47" s="3"/>
      <c r="ETA47" s="3"/>
      <c r="ETF47" s="3"/>
      <c r="ETK47" s="3"/>
      <c r="ETP47" s="3"/>
      <c r="ETU47" s="3"/>
      <c r="ETZ47" s="3"/>
      <c r="EUE47" s="3"/>
      <c r="EUJ47" s="3"/>
      <c r="EUO47" s="3"/>
      <c r="EUT47" s="3"/>
      <c r="EUY47" s="3"/>
      <c r="EVD47" s="3"/>
      <c r="EVI47" s="3"/>
      <c r="EVN47" s="3"/>
      <c r="EVS47" s="3"/>
      <c r="EVX47" s="3"/>
      <c r="EWC47" s="3"/>
      <c r="EWH47" s="3"/>
      <c r="EWM47" s="3"/>
      <c r="EWR47" s="3"/>
      <c r="EWW47" s="3"/>
      <c r="EXB47" s="3"/>
      <c r="EXG47" s="3"/>
      <c r="EXL47" s="3"/>
      <c r="EXQ47" s="3"/>
      <c r="EXV47" s="3"/>
      <c r="EYA47" s="3"/>
      <c r="EYF47" s="3"/>
      <c r="EYK47" s="3"/>
      <c r="EYP47" s="3"/>
      <c r="EYU47" s="3"/>
      <c r="EYZ47" s="3"/>
      <c r="EZE47" s="3"/>
      <c r="EZJ47" s="3"/>
      <c r="EZO47" s="3"/>
      <c r="EZT47" s="3"/>
      <c r="EZY47" s="3"/>
      <c r="FAD47" s="3"/>
      <c r="FAI47" s="3"/>
      <c r="FAN47" s="3"/>
      <c r="FAS47" s="3"/>
      <c r="FAX47" s="3"/>
      <c r="FBC47" s="3"/>
      <c r="FBH47" s="3"/>
      <c r="FBM47" s="3"/>
      <c r="FBR47" s="3"/>
      <c r="FBW47" s="3"/>
      <c r="FCB47" s="3"/>
      <c r="FCG47" s="3"/>
      <c r="FCL47" s="3"/>
      <c r="FCQ47" s="3"/>
      <c r="FCV47" s="3"/>
      <c r="FDA47" s="3"/>
      <c r="FDF47" s="3"/>
      <c r="FDK47" s="3"/>
      <c r="FDP47" s="3"/>
      <c r="FDU47" s="3"/>
      <c r="FDZ47" s="3"/>
      <c r="FEE47" s="3"/>
      <c r="FEJ47" s="3"/>
      <c r="FEO47" s="3"/>
      <c r="FET47" s="3"/>
      <c r="FEY47" s="3"/>
      <c r="FFD47" s="3"/>
      <c r="FFI47" s="3"/>
      <c r="FFN47" s="3"/>
      <c r="FFS47" s="3"/>
      <c r="FFX47" s="3"/>
      <c r="FGC47" s="3"/>
      <c r="FGH47" s="3"/>
      <c r="FGM47" s="3"/>
      <c r="FGR47" s="3"/>
      <c r="FGW47" s="3"/>
      <c r="FHB47" s="3"/>
      <c r="FHG47" s="3"/>
      <c r="FHL47" s="3"/>
      <c r="FHQ47" s="3"/>
      <c r="FHV47" s="3"/>
      <c r="FIA47" s="3"/>
      <c r="FIF47" s="3"/>
      <c r="FIK47" s="3"/>
      <c r="FIP47" s="3"/>
      <c r="FIU47" s="3"/>
      <c r="FIZ47" s="3"/>
      <c r="FJE47" s="3"/>
      <c r="FJJ47" s="3"/>
      <c r="FJO47" s="3"/>
      <c r="FJT47" s="3"/>
      <c r="FJY47" s="3"/>
      <c r="FKD47" s="3"/>
      <c r="FKI47" s="3"/>
      <c r="FKN47" s="3"/>
      <c r="FKS47" s="3"/>
      <c r="FKX47" s="3"/>
      <c r="FLC47" s="3"/>
      <c r="FLH47" s="3"/>
      <c r="FLM47" s="3"/>
      <c r="FLR47" s="3"/>
      <c r="FLW47" s="3"/>
      <c r="FMB47" s="3"/>
      <c r="FMG47" s="3"/>
      <c r="FML47" s="3"/>
      <c r="FMQ47" s="3"/>
      <c r="FMV47" s="3"/>
      <c r="FNA47" s="3"/>
      <c r="FNF47" s="3"/>
      <c r="FNK47" s="3"/>
      <c r="FNP47" s="3"/>
      <c r="FNU47" s="3"/>
      <c r="FNZ47" s="3"/>
      <c r="FOE47" s="3"/>
      <c r="FOJ47" s="3"/>
      <c r="FOO47" s="3"/>
      <c r="FOT47" s="3"/>
      <c r="FOY47" s="3"/>
      <c r="FPD47" s="3"/>
      <c r="FPI47" s="3"/>
      <c r="FPN47" s="3"/>
      <c r="FPS47" s="3"/>
      <c r="FPX47" s="3"/>
      <c r="FQC47" s="3"/>
      <c r="FQH47" s="3"/>
      <c r="FQM47" s="3"/>
      <c r="FQR47" s="3"/>
      <c r="FQW47" s="3"/>
      <c r="FRB47" s="3"/>
      <c r="FRG47" s="3"/>
      <c r="FRL47" s="3"/>
      <c r="FRQ47" s="3"/>
      <c r="FRV47" s="3"/>
      <c r="FSA47" s="3"/>
      <c r="FSF47" s="3"/>
      <c r="FSK47" s="3"/>
      <c r="FSP47" s="3"/>
      <c r="FSU47" s="3"/>
      <c r="FSZ47" s="3"/>
      <c r="FTE47" s="3"/>
      <c r="FTJ47" s="3"/>
      <c r="FTO47" s="3"/>
      <c r="FTT47" s="3"/>
      <c r="FTY47" s="3"/>
      <c r="FUD47" s="3"/>
      <c r="FUI47" s="3"/>
      <c r="FUN47" s="3"/>
      <c r="FUS47" s="3"/>
      <c r="FUX47" s="3"/>
      <c r="FVC47" s="3"/>
      <c r="FVH47" s="3"/>
      <c r="FVM47" s="3"/>
      <c r="FVR47" s="3"/>
      <c r="FVW47" s="3"/>
      <c r="FWB47" s="3"/>
      <c r="FWG47" s="3"/>
      <c r="FWL47" s="3"/>
      <c r="FWQ47" s="3"/>
      <c r="FWV47" s="3"/>
      <c r="FXA47" s="3"/>
      <c r="FXF47" s="3"/>
      <c r="FXK47" s="3"/>
      <c r="FXP47" s="3"/>
      <c r="FXU47" s="3"/>
      <c r="FXZ47" s="3"/>
      <c r="FYE47" s="3"/>
      <c r="FYJ47" s="3"/>
      <c r="FYO47" s="3"/>
      <c r="FYT47" s="3"/>
      <c r="FYY47" s="3"/>
      <c r="FZD47" s="3"/>
      <c r="FZI47" s="3"/>
      <c r="FZN47" s="3"/>
      <c r="FZS47" s="3"/>
      <c r="FZX47" s="3"/>
      <c r="GAC47" s="3"/>
      <c r="GAH47" s="3"/>
      <c r="GAM47" s="3"/>
      <c r="GAR47" s="3"/>
      <c r="GAW47" s="3"/>
      <c r="GBB47" s="3"/>
      <c r="GBG47" s="3"/>
      <c r="GBL47" s="3"/>
      <c r="GBQ47" s="3"/>
      <c r="GBV47" s="3"/>
      <c r="GCA47" s="3"/>
      <c r="GCF47" s="3"/>
      <c r="GCK47" s="3"/>
      <c r="GCP47" s="3"/>
      <c r="GCU47" s="3"/>
      <c r="GCZ47" s="3"/>
      <c r="GDE47" s="3"/>
      <c r="GDJ47" s="3"/>
      <c r="GDO47" s="3"/>
      <c r="GDT47" s="3"/>
      <c r="GDY47" s="3"/>
      <c r="GED47" s="3"/>
      <c r="GEI47" s="3"/>
      <c r="GEN47" s="3"/>
      <c r="GES47" s="3"/>
      <c r="GEX47" s="3"/>
      <c r="GFC47" s="3"/>
      <c r="GFH47" s="3"/>
      <c r="GFM47" s="3"/>
      <c r="GFR47" s="3"/>
      <c r="GFW47" s="3"/>
      <c r="GGB47" s="3"/>
      <c r="GGG47" s="3"/>
      <c r="GGL47" s="3"/>
      <c r="GGQ47" s="3"/>
      <c r="GGV47" s="3"/>
      <c r="GHA47" s="3"/>
      <c r="GHF47" s="3"/>
      <c r="GHK47" s="3"/>
      <c r="GHP47" s="3"/>
      <c r="GHU47" s="3"/>
      <c r="GHZ47" s="3"/>
      <c r="GIE47" s="3"/>
      <c r="GIJ47" s="3"/>
      <c r="GIO47" s="3"/>
      <c r="GIT47" s="3"/>
      <c r="GIY47" s="3"/>
      <c r="GJD47" s="3"/>
      <c r="GJI47" s="3"/>
      <c r="GJN47" s="3"/>
      <c r="GJS47" s="3"/>
      <c r="GJX47" s="3"/>
      <c r="GKC47" s="3"/>
      <c r="GKH47" s="3"/>
      <c r="GKM47" s="3"/>
      <c r="GKR47" s="3"/>
      <c r="GKW47" s="3"/>
      <c r="GLB47" s="3"/>
      <c r="GLG47" s="3"/>
      <c r="GLL47" s="3"/>
      <c r="GLQ47" s="3"/>
      <c r="GLV47" s="3"/>
      <c r="GMA47" s="3"/>
      <c r="GMF47" s="3"/>
      <c r="GMK47" s="3"/>
      <c r="GMP47" s="3"/>
      <c r="GMU47" s="3"/>
      <c r="GMZ47" s="3"/>
      <c r="GNE47" s="3"/>
      <c r="GNJ47" s="3"/>
      <c r="GNO47" s="3"/>
      <c r="GNT47" s="3"/>
      <c r="GNY47" s="3"/>
      <c r="GOD47" s="3"/>
      <c r="GOI47" s="3"/>
      <c r="GON47" s="3"/>
      <c r="GOS47" s="3"/>
      <c r="GOX47" s="3"/>
      <c r="GPC47" s="3"/>
      <c r="GPH47" s="3"/>
      <c r="GPM47" s="3"/>
      <c r="GPR47" s="3"/>
      <c r="GPW47" s="3"/>
      <c r="GQB47" s="3"/>
      <c r="GQG47" s="3"/>
      <c r="GQL47" s="3"/>
      <c r="GQQ47" s="3"/>
      <c r="GQV47" s="3"/>
      <c r="GRA47" s="3"/>
      <c r="GRF47" s="3"/>
      <c r="GRK47" s="3"/>
      <c r="GRP47" s="3"/>
      <c r="GRU47" s="3"/>
      <c r="GRZ47" s="3"/>
      <c r="GSE47" s="3"/>
      <c r="GSJ47" s="3"/>
      <c r="GSO47" s="3"/>
      <c r="GST47" s="3"/>
      <c r="GSY47" s="3"/>
      <c r="GTD47" s="3"/>
      <c r="GTI47" s="3"/>
      <c r="GTN47" s="3"/>
      <c r="GTS47" s="3"/>
      <c r="GTX47" s="3"/>
      <c r="GUC47" s="3"/>
      <c r="GUH47" s="3"/>
      <c r="GUM47" s="3"/>
      <c r="GUR47" s="3"/>
      <c r="GUW47" s="3"/>
      <c r="GVB47" s="3"/>
      <c r="GVG47" s="3"/>
      <c r="GVL47" s="3"/>
      <c r="GVQ47" s="3"/>
      <c r="GVV47" s="3"/>
      <c r="GWA47" s="3"/>
      <c r="GWF47" s="3"/>
      <c r="GWK47" s="3"/>
      <c r="GWP47" s="3"/>
      <c r="GWU47" s="3"/>
      <c r="GWZ47" s="3"/>
      <c r="GXE47" s="3"/>
      <c r="GXJ47" s="3"/>
      <c r="GXO47" s="3"/>
      <c r="GXT47" s="3"/>
      <c r="GXY47" s="3"/>
      <c r="GYD47" s="3"/>
      <c r="GYI47" s="3"/>
      <c r="GYN47" s="3"/>
      <c r="GYS47" s="3"/>
      <c r="GYX47" s="3"/>
      <c r="GZC47" s="3"/>
      <c r="GZH47" s="3"/>
      <c r="GZM47" s="3"/>
      <c r="GZR47" s="3"/>
      <c r="GZW47" s="3"/>
      <c r="HAB47" s="3"/>
      <c r="HAG47" s="3"/>
      <c r="HAL47" s="3"/>
      <c r="HAQ47" s="3"/>
      <c r="HAV47" s="3"/>
      <c r="HBA47" s="3"/>
      <c r="HBF47" s="3"/>
      <c r="HBK47" s="3"/>
      <c r="HBP47" s="3"/>
      <c r="HBU47" s="3"/>
      <c r="HBZ47" s="3"/>
      <c r="HCE47" s="3"/>
      <c r="HCJ47" s="3"/>
      <c r="HCO47" s="3"/>
      <c r="HCT47" s="3"/>
      <c r="HCY47" s="3"/>
      <c r="HDD47" s="3"/>
      <c r="HDI47" s="3"/>
      <c r="HDN47" s="3"/>
      <c r="HDS47" s="3"/>
      <c r="HDX47" s="3"/>
      <c r="HEC47" s="3"/>
      <c r="HEH47" s="3"/>
      <c r="HEM47" s="3"/>
      <c r="HER47" s="3"/>
      <c r="HEW47" s="3"/>
      <c r="HFB47" s="3"/>
      <c r="HFG47" s="3"/>
      <c r="HFL47" s="3"/>
      <c r="HFQ47" s="3"/>
      <c r="HFV47" s="3"/>
      <c r="HGA47" s="3"/>
      <c r="HGF47" s="3"/>
      <c r="HGK47" s="3"/>
      <c r="HGP47" s="3"/>
      <c r="HGU47" s="3"/>
      <c r="HGZ47" s="3"/>
      <c r="HHE47" s="3"/>
      <c r="HHJ47" s="3"/>
      <c r="HHO47" s="3"/>
      <c r="HHT47" s="3"/>
      <c r="HHY47" s="3"/>
      <c r="HID47" s="3"/>
      <c r="HII47" s="3"/>
      <c r="HIN47" s="3"/>
      <c r="HIS47" s="3"/>
      <c r="HIX47" s="3"/>
      <c r="HJC47" s="3"/>
      <c r="HJH47" s="3"/>
      <c r="HJM47" s="3"/>
      <c r="HJR47" s="3"/>
      <c r="HJW47" s="3"/>
      <c r="HKB47" s="3"/>
      <c r="HKG47" s="3"/>
      <c r="HKL47" s="3"/>
      <c r="HKQ47" s="3"/>
      <c r="HKV47" s="3"/>
      <c r="HLA47" s="3"/>
      <c r="HLF47" s="3"/>
      <c r="HLK47" s="3"/>
      <c r="HLP47" s="3"/>
      <c r="HLU47" s="3"/>
      <c r="HLZ47" s="3"/>
      <c r="HME47" s="3"/>
      <c r="HMJ47" s="3"/>
      <c r="HMO47" s="3"/>
      <c r="HMT47" s="3"/>
      <c r="HMY47" s="3"/>
      <c r="HND47" s="3"/>
      <c r="HNI47" s="3"/>
      <c r="HNN47" s="3"/>
      <c r="HNS47" s="3"/>
      <c r="HNX47" s="3"/>
      <c r="HOC47" s="3"/>
      <c r="HOH47" s="3"/>
      <c r="HOM47" s="3"/>
      <c r="HOR47" s="3"/>
      <c r="HOW47" s="3"/>
      <c r="HPB47" s="3"/>
      <c r="HPG47" s="3"/>
      <c r="HPL47" s="3"/>
      <c r="HPQ47" s="3"/>
      <c r="HPV47" s="3"/>
      <c r="HQA47" s="3"/>
      <c r="HQF47" s="3"/>
      <c r="HQK47" s="3"/>
      <c r="HQP47" s="3"/>
      <c r="HQU47" s="3"/>
      <c r="HQZ47" s="3"/>
      <c r="HRE47" s="3"/>
      <c r="HRJ47" s="3"/>
      <c r="HRO47" s="3"/>
      <c r="HRT47" s="3"/>
      <c r="HRY47" s="3"/>
      <c r="HSD47" s="3"/>
      <c r="HSI47" s="3"/>
      <c r="HSN47" s="3"/>
      <c r="HSS47" s="3"/>
      <c r="HSX47" s="3"/>
      <c r="HTC47" s="3"/>
      <c r="HTH47" s="3"/>
      <c r="HTM47" s="3"/>
      <c r="HTR47" s="3"/>
      <c r="HTW47" s="3"/>
      <c r="HUB47" s="3"/>
      <c r="HUG47" s="3"/>
      <c r="HUL47" s="3"/>
      <c r="HUQ47" s="3"/>
      <c r="HUV47" s="3"/>
      <c r="HVA47" s="3"/>
      <c r="HVF47" s="3"/>
      <c r="HVK47" s="3"/>
      <c r="HVP47" s="3"/>
      <c r="HVU47" s="3"/>
      <c r="HVZ47" s="3"/>
      <c r="HWE47" s="3"/>
      <c r="HWJ47" s="3"/>
      <c r="HWO47" s="3"/>
      <c r="HWT47" s="3"/>
      <c r="HWY47" s="3"/>
      <c r="HXD47" s="3"/>
      <c r="HXI47" s="3"/>
      <c r="HXN47" s="3"/>
      <c r="HXS47" s="3"/>
      <c r="HXX47" s="3"/>
      <c r="HYC47" s="3"/>
      <c r="HYH47" s="3"/>
      <c r="HYM47" s="3"/>
      <c r="HYR47" s="3"/>
      <c r="HYW47" s="3"/>
      <c r="HZB47" s="3"/>
      <c r="HZG47" s="3"/>
      <c r="HZL47" s="3"/>
      <c r="HZQ47" s="3"/>
      <c r="HZV47" s="3"/>
      <c r="IAA47" s="3"/>
      <c r="IAF47" s="3"/>
      <c r="IAK47" s="3"/>
      <c r="IAP47" s="3"/>
      <c r="IAU47" s="3"/>
      <c r="IAZ47" s="3"/>
      <c r="IBE47" s="3"/>
      <c r="IBJ47" s="3"/>
      <c r="IBO47" s="3"/>
      <c r="IBT47" s="3"/>
      <c r="IBY47" s="3"/>
      <c r="ICD47" s="3"/>
      <c r="ICI47" s="3"/>
      <c r="ICN47" s="3"/>
      <c r="ICS47" s="3"/>
      <c r="ICX47" s="3"/>
      <c r="IDC47" s="3"/>
      <c r="IDH47" s="3"/>
      <c r="IDM47" s="3"/>
      <c r="IDR47" s="3"/>
      <c r="IDW47" s="3"/>
      <c r="IEB47" s="3"/>
      <c r="IEG47" s="3"/>
      <c r="IEL47" s="3"/>
      <c r="IEQ47" s="3"/>
      <c r="IEV47" s="3"/>
      <c r="IFA47" s="3"/>
      <c r="IFF47" s="3"/>
      <c r="IFK47" s="3"/>
      <c r="IFP47" s="3"/>
      <c r="IFU47" s="3"/>
      <c r="IFZ47" s="3"/>
      <c r="IGE47" s="3"/>
      <c r="IGJ47" s="3"/>
      <c r="IGO47" s="3"/>
      <c r="IGT47" s="3"/>
      <c r="IGY47" s="3"/>
      <c r="IHD47" s="3"/>
      <c r="IHI47" s="3"/>
      <c r="IHN47" s="3"/>
      <c r="IHS47" s="3"/>
      <c r="IHX47" s="3"/>
      <c r="IIC47" s="3"/>
      <c r="IIH47" s="3"/>
      <c r="IIM47" s="3"/>
      <c r="IIR47" s="3"/>
      <c r="IIW47" s="3"/>
      <c r="IJB47" s="3"/>
      <c r="IJG47" s="3"/>
      <c r="IJL47" s="3"/>
      <c r="IJQ47" s="3"/>
      <c r="IJV47" s="3"/>
      <c r="IKA47" s="3"/>
      <c r="IKF47" s="3"/>
      <c r="IKK47" s="3"/>
      <c r="IKP47" s="3"/>
      <c r="IKU47" s="3"/>
      <c r="IKZ47" s="3"/>
      <c r="ILE47" s="3"/>
      <c r="ILJ47" s="3"/>
      <c r="ILO47" s="3"/>
      <c r="ILT47" s="3"/>
      <c r="ILY47" s="3"/>
      <c r="IMD47" s="3"/>
      <c r="IMI47" s="3"/>
      <c r="IMN47" s="3"/>
      <c r="IMS47" s="3"/>
      <c r="IMX47" s="3"/>
      <c r="INC47" s="3"/>
      <c r="INH47" s="3"/>
      <c r="INM47" s="3"/>
      <c r="INR47" s="3"/>
      <c r="INW47" s="3"/>
      <c r="IOB47" s="3"/>
      <c r="IOG47" s="3"/>
      <c r="IOL47" s="3"/>
      <c r="IOQ47" s="3"/>
      <c r="IOV47" s="3"/>
      <c r="IPA47" s="3"/>
      <c r="IPF47" s="3"/>
      <c r="IPK47" s="3"/>
      <c r="IPP47" s="3"/>
      <c r="IPU47" s="3"/>
      <c r="IPZ47" s="3"/>
      <c r="IQE47" s="3"/>
      <c r="IQJ47" s="3"/>
      <c r="IQO47" s="3"/>
      <c r="IQT47" s="3"/>
      <c r="IQY47" s="3"/>
      <c r="IRD47" s="3"/>
      <c r="IRI47" s="3"/>
      <c r="IRN47" s="3"/>
      <c r="IRS47" s="3"/>
      <c r="IRX47" s="3"/>
      <c r="ISC47" s="3"/>
      <c r="ISH47" s="3"/>
      <c r="ISM47" s="3"/>
      <c r="ISR47" s="3"/>
      <c r="ISW47" s="3"/>
      <c r="ITB47" s="3"/>
      <c r="ITG47" s="3"/>
      <c r="ITL47" s="3"/>
      <c r="ITQ47" s="3"/>
      <c r="ITV47" s="3"/>
      <c r="IUA47" s="3"/>
      <c r="IUF47" s="3"/>
      <c r="IUK47" s="3"/>
      <c r="IUP47" s="3"/>
      <c r="IUU47" s="3"/>
      <c r="IUZ47" s="3"/>
      <c r="IVE47" s="3"/>
      <c r="IVJ47" s="3"/>
      <c r="IVO47" s="3"/>
      <c r="IVT47" s="3"/>
      <c r="IVY47" s="3"/>
      <c r="IWD47" s="3"/>
      <c r="IWI47" s="3"/>
      <c r="IWN47" s="3"/>
      <c r="IWS47" s="3"/>
      <c r="IWX47" s="3"/>
      <c r="IXC47" s="3"/>
      <c r="IXH47" s="3"/>
      <c r="IXM47" s="3"/>
      <c r="IXR47" s="3"/>
      <c r="IXW47" s="3"/>
      <c r="IYB47" s="3"/>
      <c r="IYG47" s="3"/>
      <c r="IYL47" s="3"/>
      <c r="IYQ47" s="3"/>
      <c r="IYV47" s="3"/>
      <c r="IZA47" s="3"/>
      <c r="IZF47" s="3"/>
      <c r="IZK47" s="3"/>
      <c r="IZP47" s="3"/>
      <c r="IZU47" s="3"/>
      <c r="IZZ47" s="3"/>
      <c r="JAE47" s="3"/>
      <c r="JAJ47" s="3"/>
      <c r="JAO47" s="3"/>
      <c r="JAT47" s="3"/>
      <c r="JAY47" s="3"/>
      <c r="JBD47" s="3"/>
      <c r="JBI47" s="3"/>
      <c r="JBN47" s="3"/>
      <c r="JBS47" s="3"/>
      <c r="JBX47" s="3"/>
      <c r="JCC47" s="3"/>
      <c r="JCH47" s="3"/>
      <c r="JCM47" s="3"/>
      <c r="JCR47" s="3"/>
      <c r="JCW47" s="3"/>
      <c r="JDB47" s="3"/>
      <c r="JDG47" s="3"/>
      <c r="JDL47" s="3"/>
      <c r="JDQ47" s="3"/>
      <c r="JDV47" s="3"/>
      <c r="JEA47" s="3"/>
      <c r="JEF47" s="3"/>
      <c r="JEK47" s="3"/>
      <c r="JEP47" s="3"/>
      <c r="JEU47" s="3"/>
      <c r="JEZ47" s="3"/>
      <c r="JFE47" s="3"/>
      <c r="JFJ47" s="3"/>
      <c r="JFO47" s="3"/>
      <c r="JFT47" s="3"/>
      <c r="JFY47" s="3"/>
      <c r="JGD47" s="3"/>
      <c r="JGI47" s="3"/>
      <c r="JGN47" s="3"/>
      <c r="JGS47" s="3"/>
      <c r="JGX47" s="3"/>
      <c r="JHC47" s="3"/>
      <c r="JHH47" s="3"/>
      <c r="JHM47" s="3"/>
      <c r="JHR47" s="3"/>
      <c r="JHW47" s="3"/>
      <c r="JIB47" s="3"/>
      <c r="JIG47" s="3"/>
      <c r="JIL47" s="3"/>
      <c r="JIQ47" s="3"/>
      <c r="JIV47" s="3"/>
      <c r="JJA47" s="3"/>
      <c r="JJF47" s="3"/>
      <c r="JJK47" s="3"/>
      <c r="JJP47" s="3"/>
      <c r="JJU47" s="3"/>
      <c r="JJZ47" s="3"/>
      <c r="JKE47" s="3"/>
      <c r="JKJ47" s="3"/>
      <c r="JKO47" s="3"/>
      <c r="JKT47" s="3"/>
      <c r="JKY47" s="3"/>
      <c r="JLD47" s="3"/>
      <c r="JLI47" s="3"/>
      <c r="JLN47" s="3"/>
      <c r="JLS47" s="3"/>
      <c r="JLX47" s="3"/>
      <c r="JMC47" s="3"/>
      <c r="JMH47" s="3"/>
      <c r="JMM47" s="3"/>
      <c r="JMR47" s="3"/>
      <c r="JMW47" s="3"/>
      <c r="JNB47" s="3"/>
      <c r="JNG47" s="3"/>
      <c r="JNL47" s="3"/>
      <c r="JNQ47" s="3"/>
      <c r="JNV47" s="3"/>
      <c r="JOA47" s="3"/>
      <c r="JOF47" s="3"/>
      <c r="JOK47" s="3"/>
      <c r="JOP47" s="3"/>
      <c r="JOU47" s="3"/>
      <c r="JOZ47" s="3"/>
      <c r="JPE47" s="3"/>
      <c r="JPJ47" s="3"/>
      <c r="JPO47" s="3"/>
      <c r="JPT47" s="3"/>
      <c r="JPY47" s="3"/>
      <c r="JQD47" s="3"/>
      <c r="JQI47" s="3"/>
      <c r="JQN47" s="3"/>
      <c r="JQS47" s="3"/>
      <c r="JQX47" s="3"/>
      <c r="JRC47" s="3"/>
      <c r="JRH47" s="3"/>
      <c r="JRM47" s="3"/>
      <c r="JRR47" s="3"/>
      <c r="JRW47" s="3"/>
      <c r="JSB47" s="3"/>
      <c r="JSG47" s="3"/>
      <c r="JSL47" s="3"/>
      <c r="JSQ47" s="3"/>
      <c r="JSV47" s="3"/>
      <c r="JTA47" s="3"/>
      <c r="JTF47" s="3"/>
      <c r="JTK47" s="3"/>
      <c r="JTP47" s="3"/>
      <c r="JTU47" s="3"/>
      <c r="JTZ47" s="3"/>
      <c r="JUE47" s="3"/>
      <c r="JUJ47" s="3"/>
      <c r="JUO47" s="3"/>
      <c r="JUT47" s="3"/>
      <c r="JUY47" s="3"/>
      <c r="JVD47" s="3"/>
      <c r="JVI47" s="3"/>
      <c r="JVN47" s="3"/>
      <c r="JVS47" s="3"/>
      <c r="JVX47" s="3"/>
      <c r="JWC47" s="3"/>
      <c r="JWH47" s="3"/>
      <c r="JWM47" s="3"/>
      <c r="JWR47" s="3"/>
      <c r="JWW47" s="3"/>
      <c r="JXB47" s="3"/>
      <c r="JXG47" s="3"/>
      <c r="JXL47" s="3"/>
      <c r="JXQ47" s="3"/>
      <c r="JXV47" s="3"/>
      <c r="JYA47" s="3"/>
      <c r="JYF47" s="3"/>
      <c r="JYK47" s="3"/>
      <c r="JYP47" s="3"/>
      <c r="JYU47" s="3"/>
      <c r="JYZ47" s="3"/>
      <c r="JZE47" s="3"/>
      <c r="JZJ47" s="3"/>
      <c r="JZO47" s="3"/>
      <c r="JZT47" s="3"/>
      <c r="JZY47" s="3"/>
      <c r="KAD47" s="3"/>
      <c r="KAI47" s="3"/>
      <c r="KAN47" s="3"/>
      <c r="KAS47" s="3"/>
      <c r="KAX47" s="3"/>
      <c r="KBC47" s="3"/>
      <c r="KBH47" s="3"/>
      <c r="KBM47" s="3"/>
      <c r="KBR47" s="3"/>
      <c r="KBW47" s="3"/>
      <c r="KCB47" s="3"/>
      <c r="KCG47" s="3"/>
      <c r="KCL47" s="3"/>
      <c r="KCQ47" s="3"/>
      <c r="KCV47" s="3"/>
      <c r="KDA47" s="3"/>
      <c r="KDF47" s="3"/>
      <c r="KDK47" s="3"/>
      <c r="KDP47" s="3"/>
      <c r="KDU47" s="3"/>
      <c r="KDZ47" s="3"/>
      <c r="KEE47" s="3"/>
      <c r="KEJ47" s="3"/>
      <c r="KEO47" s="3"/>
      <c r="KET47" s="3"/>
      <c r="KEY47" s="3"/>
      <c r="KFD47" s="3"/>
      <c r="KFI47" s="3"/>
      <c r="KFN47" s="3"/>
      <c r="KFS47" s="3"/>
      <c r="KFX47" s="3"/>
      <c r="KGC47" s="3"/>
      <c r="KGH47" s="3"/>
      <c r="KGM47" s="3"/>
      <c r="KGR47" s="3"/>
      <c r="KGW47" s="3"/>
      <c r="KHB47" s="3"/>
      <c r="KHG47" s="3"/>
      <c r="KHL47" s="3"/>
      <c r="KHQ47" s="3"/>
      <c r="KHV47" s="3"/>
      <c r="KIA47" s="3"/>
      <c r="KIF47" s="3"/>
      <c r="KIK47" s="3"/>
      <c r="KIP47" s="3"/>
      <c r="KIU47" s="3"/>
      <c r="KIZ47" s="3"/>
      <c r="KJE47" s="3"/>
      <c r="KJJ47" s="3"/>
      <c r="KJO47" s="3"/>
      <c r="KJT47" s="3"/>
      <c r="KJY47" s="3"/>
      <c r="KKD47" s="3"/>
      <c r="KKI47" s="3"/>
      <c r="KKN47" s="3"/>
      <c r="KKS47" s="3"/>
      <c r="KKX47" s="3"/>
      <c r="KLC47" s="3"/>
      <c r="KLH47" s="3"/>
      <c r="KLM47" s="3"/>
      <c r="KLR47" s="3"/>
      <c r="KLW47" s="3"/>
      <c r="KMB47" s="3"/>
      <c r="KMG47" s="3"/>
      <c r="KML47" s="3"/>
      <c r="KMQ47" s="3"/>
      <c r="KMV47" s="3"/>
      <c r="KNA47" s="3"/>
      <c r="KNF47" s="3"/>
      <c r="KNK47" s="3"/>
      <c r="KNP47" s="3"/>
      <c r="KNU47" s="3"/>
      <c r="KNZ47" s="3"/>
      <c r="KOE47" s="3"/>
      <c r="KOJ47" s="3"/>
      <c r="KOO47" s="3"/>
      <c r="KOT47" s="3"/>
      <c r="KOY47" s="3"/>
      <c r="KPD47" s="3"/>
      <c r="KPI47" s="3"/>
      <c r="KPN47" s="3"/>
      <c r="KPS47" s="3"/>
      <c r="KPX47" s="3"/>
      <c r="KQC47" s="3"/>
      <c r="KQH47" s="3"/>
      <c r="KQM47" s="3"/>
      <c r="KQR47" s="3"/>
      <c r="KQW47" s="3"/>
      <c r="KRB47" s="3"/>
      <c r="KRG47" s="3"/>
      <c r="KRL47" s="3"/>
      <c r="KRQ47" s="3"/>
      <c r="KRV47" s="3"/>
      <c r="KSA47" s="3"/>
      <c r="KSF47" s="3"/>
      <c r="KSK47" s="3"/>
      <c r="KSP47" s="3"/>
      <c r="KSU47" s="3"/>
      <c r="KSZ47" s="3"/>
      <c r="KTE47" s="3"/>
      <c r="KTJ47" s="3"/>
      <c r="KTO47" s="3"/>
      <c r="KTT47" s="3"/>
      <c r="KTY47" s="3"/>
      <c r="KUD47" s="3"/>
      <c r="KUI47" s="3"/>
      <c r="KUN47" s="3"/>
      <c r="KUS47" s="3"/>
      <c r="KUX47" s="3"/>
      <c r="KVC47" s="3"/>
      <c r="KVH47" s="3"/>
      <c r="KVM47" s="3"/>
      <c r="KVR47" s="3"/>
      <c r="KVW47" s="3"/>
      <c r="KWB47" s="3"/>
      <c r="KWG47" s="3"/>
      <c r="KWL47" s="3"/>
      <c r="KWQ47" s="3"/>
      <c r="KWV47" s="3"/>
      <c r="KXA47" s="3"/>
      <c r="KXF47" s="3"/>
      <c r="KXK47" s="3"/>
      <c r="KXP47" s="3"/>
      <c r="KXU47" s="3"/>
      <c r="KXZ47" s="3"/>
      <c r="KYE47" s="3"/>
      <c r="KYJ47" s="3"/>
      <c r="KYO47" s="3"/>
      <c r="KYT47" s="3"/>
      <c r="KYY47" s="3"/>
      <c r="KZD47" s="3"/>
      <c r="KZI47" s="3"/>
      <c r="KZN47" s="3"/>
      <c r="KZS47" s="3"/>
      <c r="KZX47" s="3"/>
      <c r="LAC47" s="3"/>
      <c r="LAH47" s="3"/>
      <c r="LAM47" s="3"/>
      <c r="LAR47" s="3"/>
      <c r="LAW47" s="3"/>
      <c r="LBB47" s="3"/>
      <c r="LBG47" s="3"/>
      <c r="LBL47" s="3"/>
      <c r="LBQ47" s="3"/>
      <c r="LBV47" s="3"/>
      <c r="LCA47" s="3"/>
      <c r="LCF47" s="3"/>
      <c r="LCK47" s="3"/>
      <c r="LCP47" s="3"/>
      <c r="LCU47" s="3"/>
      <c r="LCZ47" s="3"/>
      <c r="LDE47" s="3"/>
      <c r="LDJ47" s="3"/>
      <c r="LDO47" s="3"/>
      <c r="LDT47" s="3"/>
      <c r="LDY47" s="3"/>
      <c r="LED47" s="3"/>
      <c r="LEI47" s="3"/>
      <c r="LEN47" s="3"/>
      <c r="LES47" s="3"/>
      <c r="LEX47" s="3"/>
      <c r="LFC47" s="3"/>
      <c r="LFH47" s="3"/>
      <c r="LFM47" s="3"/>
      <c r="LFR47" s="3"/>
      <c r="LFW47" s="3"/>
      <c r="LGB47" s="3"/>
      <c r="LGG47" s="3"/>
      <c r="LGL47" s="3"/>
      <c r="LGQ47" s="3"/>
      <c r="LGV47" s="3"/>
      <c r="LHA47" s="3"/>
      <c r="LHF47" s="3"/>
      <c r="LHK47" s="3"/>
      <c r="LHP47" s="3"/>
      <c r="LHU47" s="3"/>
      <c r="LHZ47" s="3"/>
      <c r="LIE47" s="3"/>
      <c r="LIJ47" s="3"/>
      <c r="LIO47" s="3"/>
      <c r="LIT47" s="3"/>
      <c r="LIY47" s="3"/>
      <c r="LJD47" s="3"/>
      <c r="LJI47" s="3"/>
      <c r="LJN47" s="3"/>
      <c r="LJS47" s="3"/>
      <c r="LJX47" s="3"/>
      <c r="LKC47" s="3"/>
      <c r="LKH47" s="3"/>
      <c r="LKM47" s="3"/>
      <c r="LKR47" s="3"/>
      <c r="LKW47" s="3"/>
      <c r="LLB47" s="3"/>
      <c r="LLG47" s="3"/>
      <c r="LLL47" s="3"/>
      <c r="LLQ47" s="3"/>
      <c r="LLV47" s="3"/>
      <c r="LMA47" s="3"/>
      <c r="LMF47" s="3"/>
      <c r="LMK47" s="3"/>
      <c r="LMP47" s="3"/>
      <c r="LMU47" s="3"/>
      <c r="LMZ47" s="3"/>
      <c r="LNE47" s="3"/>
      <c r="LNJ47" s="3"/>
      <c r="LNO47" s="3"/>
      <c r="LNT47" s="3"/>
      <c r="LNY47" s="3"/>
      <c r="LOD47" s="3"/>
      <c r="LOI47" s="3"/>
      <c r="LON47" s="3"/>
      <c r="LOS47" s="3"/>
      <c r="LOX47" s="3"/>
      <c r="LPC47" s="3"/>
      <c r="LPH47" s="3"/>
      <c r="LPM47" s="3"/>
      <c r="LPR47" s="3"/>
      <c r="LPW47" s="3"/>
      <c r="LQB47" s="3"/>
      <c r="LQG47" s="3"/>
      <c r="LQL47" s="3"/>
      <c r="LQQ47" s="3"/>
      <c r="LQV47" s="3"/>
      <c r="LRA47" s="3"/>
      <c r="LRF47" s="3"/>
      <c r="LRK47" s="3"/>
      <c r="LRP47" s="3"/>
      <c r="LRU47" s="3"/>
      <c r="LRZ47" s="3"/>
      <c r="LSE47" s="3"/>
      <c r="LSJ47" s="3"/>
      <c r="LSO47" s="3"/>
      <c r="LST47" s="3"/>
      <c r="LSY47" s="3"/>
      <c r="LTD47" s="3"/>
      <c r="LTI47" s="3"/>
      <c r="LTN47" s="3"/>
      <c r="LTS47" s="3"/>
      <c r="LTX47" s="3"/>
      <c r="LUC47" s="3"/>
      <c r="LUH47" s="3"/>
      <c r="LUM47" s="3"/>
      <c r="LUR47" s="3"/>
      <c r="LUW47" s="3"/>
      <c r="LVB47" s="3"/>
      <c r="LVG47" s="3"/>
      <c r="LVL47" s="3"/>
      <c r="LVQ47" s="3"/>
      <c r="LVV47" s="3"/>
      <c r="LWA47" s="3"/>
      <c r="LWF47" s="3"/>
      <c r="LWK47" s="3"/>
      <c r="LWP47" s="3"/>
      <c r="LWU47" s="3"/>
      <c r="LWZ47" s="3"/>
      <c r="LXE47" s="3"/>
      <c r="LXJ47" s="3"/>
      <c r="LXO47" s="3"/>
      <c r="LXT47" s="3"/>
      <c r="LXY47" s="3"/>
      <c r="LYD47" s="3"/>
      <c r="LYI47" s="3"/>
      <c r="LYN47" s="3"/>
      <c r="LYS47" s="3"/>
      <c r="LYX47" s="3"/>
      <c r="LZC47" s="3"/>
      <c r="LZH47" s="3"/>
      <c r="LZM47" s="3"/>
      <c r="LZR47" s="3"/>
      <c r="LZW47" s="3"/>
      <c r="MAB47" s="3"/>
      <c r="MAG47" s="3"/>
      <c r="MAL47" s="3"/>
      <c r="MAQ47" s="3"/>
      <c r="MAV47" s="3"/>
      <c r="MBA47" s="3"/>
      <c r="MBF47" s="3"/>
      <c r="MBK47" s="3"/>
      <c r="MBP47" s="3"/>
      <c r="MBU47" s="3"/>
      <c r="MBZ47" s="3"/>
      <c r="MCE47" s="3"/>
      <c r="MCJ47" s="3"/>
      <c r="MCO47" s="3"/>
      <c r="MCT47" s="3"/>
      <c r="MCY47" s="3"/>
      <c r="MDD47" s="3"/>
      <c r="MDI47" s="3"/>
      <c r="MDN47" s="3"/>
      <c r="MDS47" s="3"/>
      <c r="MDX47" s="3"/>
      <c r="MEC47" s="3"/>
      <c r="MEH47" s="3"/>
      <c r="MEM47" s="3"/>
      <c r="MER47" s="3"/>
      <c r="MEW47" s="3"/>
      <c r="MFB47" s="3"/>
      <c r="MFG47" s="3"/>
      <c r="MFL47" s="3"/>
      <c r="MFQ47" s="3"/>
      <c r="MFV47" s="3"/>
      <c r="MGA47" s="3"/>
      <c r="MGF47" s="3"/>
      <c r="MGK47" s="3"/>
      <c r="MGP47" s="3"/>
      <c r="MGU47" s="3"/>
      <c r="MGZ47" s="3"/>
      <c r="MHE47" s="3"/>
      <c r="MHJ47" s="3"/>
      <c r="MHO47" s="3"/>
      <c r="MHT47" s="3"/>
      <c r="MHY47" s="3"/>
      <c r="MID47" s="3"/>
      <c r="MII47" s="3"/>
      <c r="MIN47" s="3"/>
      <c r="MIS47" s="3"/>
      <c r="MIX47" s="3"/>
      <c r="MJC47" s="3"/>
      <c r="MJH47" s="3"/>
      <c r="MJM47" s="3"/>
      <c r="MJR47" s="3"/>
      <c r="MJW47" s="3"/>
      <c r="MKB47" s="3"/>
      <c r="MKG47" s="3"/>
      <c r="MKL47" s="3"/>
      <c r="MKQ47" s="3"/>
      <c r="MKV47" s="3"/>
      <c r="MLA47" s="3"/>
      <c r="MLF47" s="3"/>
      <c r="MLK47" s="3"/>
      <c r="MLP47" s="3"/>
      <c r="MLU47" s="3"/>
      <c r="MLZ47" s="3"/>
      <c r="MME47" s="3"/>
      <c r="MMJ47" s="3"/>
      <c r="MMO47" s="3"/>
      <c r="MMT47" s="3"/>
      <c r="MMY47" s="3"/>
      <c r="MND47" s="3"/>
      <c r="MNI47" s="3"/>
      <c r="MNN47" s="3"/>
      <c r="MNS47" s="3"/>
      <c r="MNX47" s="3"/>
      <c r="MOC47" s="3"/>
      <c r="MOH47" s="3"/>
      <c r="MOM47" s="3"/>
      <c r="MOR47" s="3"/>
      <c r="MOW47" s="3"/>
      <c r="MPB47" s="3"/>
      <c r="MPG47" s="3"/>
      <c r="MPL47" s="3"/>
      <c r="MPQ47" s="3"/>
      <c r="MPV47" s="3"/>
      <c r="MQA47" s="3"/>
      <c r="MQF47" s="3"/>
      <c r="MQK47" s="3"/>
      <c r="MQP47" s="3"/>
      <c r="MQU47" s="3"/>
      <c r="MQZ47" s="3"/>
      <c r="MRE47" s="3"/>
      <c r="MRJ47" s="3"/>
      <c r="MRO47" s="3"/>
      <c r="MRT47" s="3"/>
      <c r="MRY47" s="3"/>
      <c r="MSD47" s="3"/>
      <c r="MSI47" s="3"/>
      <c r="MSN47" s="3"/>
      <c r="MSS47" s="3"/>
      <c r="MSX47" s="3"/>
      <c r="MTC47" s="3"/>
      <c r="MTH47" s="3"/>
      <c r="MTM47" s="3"/>
      <c r="MTR47" s="3"/>
      <c r="MTW47" s="3"/>
      <c r="MUB47" s="3"/>
      <c r="MUG47" s="3"/>
      <c r="MUL47" s="3"/>
      <c r="MUQ47" s="3"/>
      <c r="MUV47" s="3"/>
      <c r="MVA47" s="3"/>
      <c r="MVF47" s="3"/>
      <c r="MVK47" s="3"/>
      <c r="MVP47" s="3"/>
      <c r="MVU47" s="3"/>
      <c r="MVZ47" s="3"/>
      <c r="MWE47" s="3"/>
      <c r="MWJ47" s="3"/>
      <c r="MWO47" s="3"/>
      <c r="MWT47" s="3"/>
      <c r="MWY47" s="3"/>
      <c r="MXD47" s="3"/>
      <c r="MXI47" s="3"/>
      <c r="MXN47" s="3"/>
      <c r="MXS47" s="3"/>
      <c r="MXX47" s="3"/>
      <c r="MYC47" s="3"/>
      <c r="MYH47" s="3"/>
      <c r="MYM47" s="3"/>
      <c r="MYR47" s="3"/>
      <c r="MYW47" s="3"/>
      <c r="MZB47" s="3"/>
      <c r="MZG47" s="3"/>
      <c r="MZL47" s="3"/>
      <c r="MZQ47" s="3"/>
      <c r="MZV47" s="3"/>
      <c r="NAA47" s="3"/>
      <c r="NAF47" s="3"/>
      <c r="NAK47" s="3"/>
      <c r="NAP47" s="3"/>
      <c r="NAU47" s="3"/>
      <c r="NAZ47" s="3"/>
      <c r="NBE47" s="3"/>
      <c r="NBJ47" s="3"/>
      <c r="NBO47" s="3"/>
      <c r="NBT47" s="3"/>
      <c r="NBY47" s="3"/>
      <c r="NCD47" s="3"/>
      <c r="NCI47" s="3"/>
      <c r="NCN47" s="3"/>
      <c r="NCS47" s="3"/>
      <c r="NCX47" s="3"/>
      <c r="NDC47" s="3"/>
      <c r="NDH47" s="3"/>
      <c r="NDM47" s="3"/>
      <c r="NDR47" s="3"/>
      <c r="NDW47" s="3"/>
      <c r="NEB47" s="3"/>
      <c r="NEG47" s="3"/>
      <c r="NEL47" s="3"/>
      <c r="NEQ47" s="3"/>
      <c r="NEV47" s="3"/>
      <c r="NFA47" s="3"/>
      <c r="NFF47" s="3"/>
      <c r="NFK47" s="3"/>
      <c r="NFP47" s="3"/>
      <c r="NFU47" s="3"/>
      <c r="NFZ47" s="3"/>
      <c r="NGE47" s="3"/>
      <c r="NGJ47" s="3"/>
      <c r="NGO47" s="3"/>
      <c r="NGT47" s="3"/>
      <c r="NGY47" s="3"/>
      <c r="NHD47" s="3"/>
      <c r="NHI47" s="3"/>
      <c r="NHN47" s="3"/>
      <c r="NHS47" s="3"/>
      <c r="NHX47" s="3"/>
      <c r="NIC47" s="3"/>
      <c r="NIH47" s="3"/>
      <c r="NIM47" s="3"/>
      <c r="NIR47" s="3"/>
      <c r="NIW47" s="3"/>
      <c r="NJB47" s="3"/>
      <c r="NJG47" s="3"/>
      <c r="NJL47" s="3"/>
      <c r="NJQ47" s="3"/>
      <c r="NJV47" s="3"/>
      <c r="NKA47" s="3"/>
      <c r="NKF47" s="3"/>
      <c r="NKK47" s="3"/>
      <c r="NKP47" s="3"/>
      <c r="NKU47" s="3"/>
      <c r="NKZ47" s="3"/>
      <c r="NLE47" s="3"/>
      <c r="NLJ47" s="3"/>
      <c r="NLO47" s="3"/>
      <c r="NLT47" s="3"/>
      <c r="NLY47" s="3"/>
      <c r="NMD47" s="3"/>
      <c r="NMI47" s="3"/>
      <c r="NMN47" s="3"/>
      <c r="NMS47" s="3"/>
      <c r="NMX47" s="3"/>
      <c r="NNC47" s="3"/>
      <c r="NNH47" s="3"/>
      <c r="NNM47" s="3"/>
      <c r="NNR47" s="3"/>
      <c r="NNW47" s="3"/>
      <c r="NOB47" s="3"/>
      <c r="NOG47" s="3"/>
      <c r="NOL47" s="3"/>
      <c r="NOQ47" s="3"/>
      <c r="NOV47" s="3"/>
      <c r="NPA47" s="3"/>
      <c r="NPF47" s="3"/>
      <c r="NPK47" s="3"/>
      <c r="NPP47" s="3"/>
      <c r="NPU47" s="3"/>
      <c r="NPZ47" s="3"/>
      <c r="NQE47" s="3"/>
      <c r="NQJ47" s="3"/>
      <c r="NQO47" s="3"/>
      <c r="NQT47" s="3"/>
      <c r="NQY47" s="3"/>
      <c r="NRD47" s="3"/>
      <c r="NRI47" s="3"/>
      <c r="NRN47" s="3"/>
      <c r="NRS47" s="3"/>
      <c r="NRX47" s="3"/>
      <c r="NSC47" s="3"/>
      <c r="NSH47" s="3"/>
      <c r="NSM47" s="3"/>
      <c r="NSR47" s="3"/>
      <c r="NSW47" s="3"/>
      <c r="NTB47" s="3"/>
      <c r="NTG47" s="3"/>
      <c r="NTL47" s="3"/>
      <c r="NTQ47" s="3"/>
      <c r="NTV47" s="3"/>
      <c r="NUA47" s="3"/>
      <c r="NUF47" s="3"/>
      <c r="NUK47" s="3"/>
      <c r="NUP47" s="3"/>
      <c r="NUU47" s="3"/>
      <c r="NUZ47" s="3"/>
      <c r="NVE47" s="3"/>
      <c r="NVJ47" s="3"/>
      <c r="NVO47" s="3"/>
      <c r="NVT47" s="3"/>
      <c r="NVY47" s="3"/>
      <c r="NWD47" s="3"/>
      <c r="NWI47" s="3"/>
      <c r="NWN47" s="3"/>
      <c r="NWS47" s="3"/>
      <c r="NWX47" s="3"/>
      <c r="NXC47" s="3"/>
      <c r="NXH47" s="3"/>
      <c r="NXM47" s="3"/>
      <c r="NXR47" s="3"/>
      <c r="NXW47" s="3"/>
      <c r="NYB47" s="3"/>
      <c r="NYG47" s="3"/>
      <c r="NYL47" s="3"/>
      <c r="NYQ47" s="3"/>
      <c r="NYV47" s="3"/>
      <c r="NZA47" s="3"/>
      <c r="NZF47" s="3"/>
      <c r="NZK47" s="3"/>
      <c r="NZP47" s="3"/>
      <c r="NZU47" s="3"/>
      <c r="NZZ47" s="3"/>
      <c r="OAE47" s="3"/>
      <c r="OAJ47" s="3"/>
      <c r="OAO47" s="3"/>
      <c r="OAT47" s="3"/>
      <c r="OAY47" s="3"/>
      <c r="OBD47" s="3"/>
      <c r="OBI47" s="3"/>
      <c r="OBN47" s="3"/>
      <c r="OBS47" s="3"/>
      <c r="OBX47" s="3"/>
      <c r="OCC47" s="3"/>
      <c r="OCH47" s="3"/>
      <c r="OCM47" s="3"/>
      <c r="OCR47" s="3"/>
      <c r="OCW47" s="3"/>
      <c r="ODB47" s="3"/>
      <c r="ODG47" s="3"/>
      <c r="ODL47" s="3"/>
      <c r="ODQ47" s="3"/>
      <c r="ODV47" s="3"/>
      <c r="OEA47" s="3"/>
      <c r="OEF47" s="3"/>
      <c r="OEK47" s="3"/>
      <c r="OEP47" s="3"/>
      <c r="OEU47" s="3"/>
      <c r="OEZ47" s="3"/>
      <c r="OFE47" s="3"/>
      <c r="OFJ47" s="3"/>
      <c r="OFO47" s="3"/>
      <c r="OFT47" s="3"/>
      <c r="OFY47" s="3"/>
      <c r="OGD47" s="3"/>
      <c r="OGI47" s="3"/>
      <c r="OGN47" s="3"/>
      <c r="OGS47" s="3"/>
      <c r="OGX47" s="3"/>
      <c r="OHC47" s="3"/>
      <c r="OHH47" s="3"/>
      <c r="OHM47" s="3"/>
      <c r="OHR47" s="3"/>
      <c r="OHW47" s="3"/>
      <c r="OIB47" s="3"/>
      <c r="OIG47" s="3"/>
      <c r="OIL47" s="3"/>
      <c r="OIQ47" s="3"/>
      <c r="OIV47" s="3"/>
      <c r="OJA47" s="3"/>
      <c r="OJF47" s="3"/>
      <c r="OJK47" s="3"/>
      <c r="OJP47" s="3"/>
      <c r="OJU47" s="3"/>
      <c r="OJZ47" s="3"/>
      <c r="OKE47" s="3"/>
      <c r="OKJ47" s="3"/>
      <c r="OKO47" s="3"/>
      <c r="OKT47" s="3"/>
      <c r="OKY47" s="3"/>
      <c r="OLD47" s="3"/>
      <c r="OLI47" s="3"/>
      <c r="OLN47" s="3"/>
      <c r="OLS47" s="3"/>
      <c r="OLX47" s="3"/>
      <c r="OMC47" s="3"/>
      <c r="OMH47" s="3"/>
      <c r="OMM47" s="3"/>
      <c r="OMR47" s="3"/>
      <c r="OMW47" s="3"/>
      <c r="ONB47" s="3"/>
      <c r="ONG47" s="3"/>
      <c r="ONL47" s="3"/>
      <c r="ONQ47" s="3"/>
      <c r="ONV47" s="3"/>
      <c r="OOA47" s="3"/>
      <c r="OOF47" s="3"/>
      <c r="OOK47" s="3"/>
      <c r="OOP47" s="3"/>
      <c r="OOU47" s="3"/>
      <c r="OOZ47" s="3"/>
      <c r="OPE47" s="3"/>
      <c r="OPJ47" s="3"/>
      <c r="OPO47" s="3"/>
      <c r="OPT47" s="3"/>
      <c r="OPY47" s="3"/>
      <c r="OQD47" s="3"/>
      <c r="OQI47" s="3"/>
      <c r="OQN47" s="3"/>
      <c r="OQS47" s="3"/>
      <c r="OQX47" s="3"/>
      <c r="ORC47" s="3"/>
      <c r="ORH47" s="3"/>
      <c r="ORM47" s="3"/>
      <c r="ORR47" s="3"/>
      <c r="ORW47" s="3"/>
      <c r="OSB47" s="3"/>
      <c r="OSG47" s="3"/>
      <c r="OSL47" s="3"/>
      <c r="OSQ47" s="3"/>
      <c r="OSV47" s="3"/>
      <c r="OTA47" s="3"/>
      <c r="OTF47" s="3"/>
      <c r="OTK47" s="3"/>
      <c r="OTP47" s="3"/>
      <c r="OTU47" s="3"/>
      <c r="OTZ47" s="3"/>
      <c r="OUE47" s="3"/>
      <c r="OUJ47" s="3"/>
      <c r="OUO47" s="3"/>
      <c r="OUT47" s="3"/>
      <c r="OUY47" s="3"/>
      <c r="OVD47" s="3"/>
      <c r="OVI47" s="3"/>
      <c r="OVN47" s="3"/>
      <c r="OVS47" s="3"/>
      <c r="OVX47" s="3"/>
      <c r="OWC47" s="3"/>
      <c r="OWH47" s="3"/>
      <c r="OWM47" s="3"/>
      <c r="OWR47" s="3"/>
      <c r="OWW47" s="3"/>
      <c r="OXB47" s="3"/>
      <c r="OXG47" s="3"/>
      <c r="OXL47" s="3"/>
      <c r="OXQ47" s="3"/>
      <c r="OXV47" s="3"/>
      <c r="OYA47" s="3"/>
      <c r="OYF47" s="3"/>
      <c r="OYK47" s="3"/>
      <c r="OYP47" s="3"/>
      <c r="OYU47" s="3"/>
      <c r="OYZ47" s="3"/>
      <c r="OZE47" s="3"/>
      <c r="OZJ47" s="3"/>
      <c r="OZO47" s="3"/>
      <c r="OZT47" s="3"/>
      <c r="OZY47" s="3"/>
      <c r="PAD47" s="3"/>
      <c r="PAI47" s="3"/>
      <c r="PAN47" s="3"/>
      <c r="PAS47" s="3"/>
      <c r="PAX47" s="3"/>
      <c r="PBC47" s="3"/>
      <c r="PBH47" s="3"/>
      <c r="PBM47" s="3"/>
      <c r="PBR47" s="3"/>
      <c r="PBW47" s="3"/>
      <c r="PCB47" s="3"/>
      <c r="PCG47" s="3"/>
      <c r="PCL47" s="3"/>
      <c r="PCQ47" s="3"/>
      <c r="PCV47" s="3"/>
      <c r="PDA47" s="3"/>
      <c r="PDF47" s="3"/>
      <c r="PDK47" s="3"/>
      <c r="PDP47" s="3"/>
      <c r="PDU47" s="3"/>
      <c r="PDZ47" s="3"/>
      <c r="PEE47" s="3"/>
      <c r="PEJ47" s="3"/>
      <c r="PEO47" s="3"/>
      <c r="PET47" s="3"/>
      <c r="PEY47" s="3"/>
      <c r="PFD47" s="3"/>
      <c r="PFI47" s="3"/>
      <c r="PFN47" s="3"/>
      <c r="PFS47" s="3"/>
      <c r="PFX47" s="3"/>
      <c r="PGC47" s="3"/>
      <c r="PGH47" s="3"/>
      <c r="PGM47" s="3"/>
      <c r="PGR47" s="3"/>
      <c r="PGW47" s="3"/>
      <c r="PHB47" s="3"/>
      <c r="PHG47" s="3"/>
      <c r="PHL47" s="3"/>
      <c r="PHQ47" s="3"/>
      <c r="PHV47" s="3"/>
      <c r="PIA47" s="3"/>
      <c r="PIF47" s="3"/>
      <c r="PIK47" s="3"/>
      <c r="PIP47" s="3"/>
      <c r="PIU47" s="3"/>
      <c r="PIZ47" s="3"/>
      <c r="PJE47" s="3"/>
      <c r="PJJ47" s="3"/>
      <c r="PJO47" s="3"/>
      <c r="PJT47" s="3"/>
      <c r="PJY47" s="3"/>
      <c r="PKD47" s="3"/>
      <c r="PKI47" s="3"/>
      <c r="PKN47" s="3"/>
      <c r="PKS47" s="3"/>
      <c r="PKX47" s="3"/>
      <c r="PLC47" s="3"/>
      <c r="PLH47" s="3"/>
      <c r="PLM47" s="3"/>
      <c r="PLR47" s="3"/>
      <c r="PLW47" s="3"/>
      <c r="PMB47" s="3"/>
      <c r="PMG47" s="3"/>
      <c r="PML47" s="3"/>
      <c r="PMQ47" s="3"/>
      <c r="PMV47" s="3"/>
      <c r="PNA47" s="3"/>
      <c r="PNF47" s="3"/>
      <c r="PNK47" s="3"/>
      <c r="PNP47" s="3"/>
      <c r="PNU47" s="3"/>
      <c r="PNZ47" s="3"/>
      <c r="POE47" s="3"/>
      <c r="POJ47" s="3"/>
      <c r="POO47" s="3"/>
      <c r="POT47" s="3"/>
      <c r="POY47" s="3"/>
      <c r="PPD47" s="3"/>
      <c r="PPI47" s="3"/>
      <c r="PPN47" s="3"/>
      <c r="PPS47" s="3"/>
      <c r="PPX47" s="3"/>
      <c r="PQC47" s="3"/>
      <c r="PQH47" s="3"/>
      <c r="PQM47" s="3"/>
      <c r="PQR47" s="3"/>
      <c r="PQW47" s="3"/>
      <c r="PRB47" s="3"/>
      <c r="PRG47" s="3"/>
      <c r="PRL47" s="3"/>
      <c r="PRQ47" s="3"/>
      <c r="PRV47" s="3"/>
      <c r="PSA47" s="3"/>
      <c r="PSF47" s="3"/>
      <c r="PSK47" s="3"/>
      <c r="PSP47" s="3"/>
      <c r="PSU47" s="3"/>
      <c r="PSZ47" s="3"/>
      <c r="PTE47" s="3"/>
      <c r="PTJ47" s="3"/>
      <c r="PTO47" s="3"/>
      <c r="PTT47" s="3"/>
      <c r="PTY47" s="3"/>
      <c r="PUD47" s="3"/>
      <c r="PUI47" s="3"/>
      <c r="PUN47" s="3"/>
      <c r="PUS47" s="3"/>
      <c r="PUX47" s="3"/>
      <c r="PVC47" s="3"/>
      <c r="PVH47" s="3"/>
      <c r="PVM47" s="3"/>
      <c r="PVR47" s="3"/>
      <c r="PVW47" s="3"/>
      <c r="PWB47" s="3"/>
      <c r="PWG47" s="3"/>
      <c r="PWL47" s="3"/>
      <c r="PWQ47" s="3"/>
      <c r="PWV47" s="3"/>
      <c r="PXA47" s="3"/>
      <c r="PXF47" s="3"/>
      <c r="PXK47" s="3"/>
      <c r="PXP47" s="3"/>
      <c r="PXU47" s="3"/>
      <c r="PXZ47" s="3"/>
      <c r="PYE47" s="3"/>
      <c r="PYJ47" s="3"/>
      <c r="PYO47" s="3"/>
      <c r="PYT47" s="3"/>
      <c r="PYY47" s="3"/>
      <c r="PZD47" s="3"/>
      <c r="PZI47" s="3"/>
      <c r="PZN47" s="3"/>
      <c r="PZS47" s="3"/>
      <c r="PZX47" s="3"/>
      <c r="QAC47" s="3"/>
      <c r="QAH47" s="3"/>
      <c r="QAM47" s="3"/>
      <c r="QAR47" s="3"/>
      <c r="QAW47" s="3"/>
      <c r="QBB47" s="3"/>
      <c r="QBG47" s="3"/>
      <c r="QBL47" s="3"/>
      <c r="QBQ47" s="3"/>
      <c r="QBV47" s="3"/>
      <c r="QCA47" s="3"/>
      <c r="QCF47" s="3"/>
      <c r="QCK47" s="3"/>
      <c r="QCP47" s="3"/>
      <c r="QCU47" s="3"/>
      <c r="QCZ47" s="3"/>
      <c r="QDE47" s="3"/>
      <c r="QDJ47" s="3"/>
      <c r="QDO47" s="3"/>
      <c r="QDT47" s="3"/>
      <c r="QDY47" s="3"/>
      <c r="QED47" s="3"/>
      <c r="QEI47" s="3"/>
      <c r="QEN47" s="3"/>
      <c r="QES47" s="3"/>
      <c r="QEX47" s="3"/>
      <c r="QFC47" s="3"/>
      <c r="QFH47" s="3"/>
      <c r="QFM47" s="3"/>
      <c r="QFR47" s="3"/>
      <c r="QFW47" s="3"/>
      <c r="QGB47" s="3"/>
      <c r="QGG47" s="3"/>
      <c r="QGL47" s="3"/>
      <c r="QGQ47" s="3"/>
      <c r="QGV47" s="3"/>
      <c r="QHA47" s="3"/>
      <c r="QHF47" s="3"/>
      <c r="QHK47" s="3"/>
      <c r="QHP47" s="3"/>
      <c r="QHU47" s="3"/>
      <c r="QHZ47" s="3"/>
      <c r="QIE47" s="3"/>
      <c r="QIJ47" s="3"/>
      <c r="QIO47" s="3"/>
      <c r="QIT47" s="3"/>
      <c r="QIY47" s="3"/>
      <c r="QJD47" s="3"/>
      <c r="QJI47" s="3"/>
      <c r="QJN47" s="3"/>
      <c r="QJS47" s="3"/>
      <c r="QJX47" s="3"/>
      <c r="QKC47" s="3"/>
      <c r="QKH47" s="3"/>
      <c r="QKM47" s="3"/>
      <c r="QKR47" s="3"/>
      <c r="QKW47" s="3"/>
      <c r="QLB47" s="3"/>
      <c r="QLG47" s="3"/>
      <c r="QLL47" s="3"/>
      <c r="QLQ47" s="3"/>
      <c r="QLV47" s="3"/>
      <c r="QMA47" s="3"/>
      <c r="QMF47" s="3"/>
      <c r="QMK47" s="3"/>
      <c r="QMP47" s="3"/>
      <c r="QMU47" s="3"/>
      <c r="QMZ47" s="3"/>
      <c r="QNE47" s="3"/>
      <c r="QNJ47" s="3"/>
      <c r="QNO47" s="3"/>
      <c r="QNT47" s="3"/>
      <c r="QNY47" s="3"/>
      <c r="QOD47" s="3"/>
      <c r="QOI47" s="3"/>
      <c r="QON47" s="3"/>
      <c r="QOS47" s="3"/>
      <c r="QOX47" s="3"/>
      <c r="QPC47" s="3"/>
      <c r="QPH47" s="3"/>
      <c r="QPM47" s="3"/>
      <c r="QPR47" s="3"/>
      <c r="QPW47" s="3"/>
      <c r="QQB47" s="3"/>
      <c r="QQG47" s="3"/>
      <c r="QQL47" s="3"/>
      <c r="QQQ47" s="3"/>
      <c r="QQV47" s="3"/>
      <c r="QRA47" s="3"/>
      <c r="QRF47" s="3"/>
      <c r="QRK47" s="3"/>
      <c r="QRP47" s="3"/>
      <c r="QRU47" s="3"/>
      <c r="QRZ47" s="3"/>
      <c r="QSE47" s="3"/>
      <c r="QSJ47" s="3"/>
      <c r="QSO47" s="3"/>
      <c r="QST47" s="3"/>
      <c r="QSY47" s="3"/>
      <c r="QTD47" s="3"/>
      <c r="QTI47" s="3"/>
      <c r="QTN47" s="3"/>
      <c r="QTS47" s="3"/>
      <c r="QTX47" s="3"/>
      <c r="QUC47" s="3"/>
      <c r="QUH47" s="3"/>
      <c r="QUM47" s="3"/>
      <c r="QUR47" s="3"/>
      <c r="QUW47" s="3"/>
      <c r="QVB47" s="3"/>
      <c r="QVG47" s="3"/>
      <c r="QVL47" s="3"/>
      <c r="QVQ47" s="3"/>
      <c r="QVV47" s="3"/>
      <c r="QWA47" s="3"/>
      <c r="QWF47" s="3"/>
      <c r="QWK47" s="3"/>
      <c r="QWP47" s="3"/>
      <c r="QWU47" s="3"/>
      <c r="QWZ47" s="3"/>
      <c r="QXE47" s="3"/>
      <c r="QXJ47" s="3"/>
      <c r="QXO47" s="3"/>
      <c r="QXT47" s="3"/>
      <c r="QXY47" s="3"/>
      <c r="QYD47" s="3"/>
      <c r="QYI47" s="3"/>
      <c r="QYN47" s="3"/>
      <c r="QYS47" s="3"/>
      <c r="QYX47" s="3"/>
      <c r="QZC47" s="3"/>
      <c r="QZH47" s="3"/>
      <c r="QZM47" s="3"/>
      <c r="QZR47" s="3"/>
      <c r="QZW47" s="3"/>
      <c r="RAB47" s="3"/>
      <c r="RAG47" s="3"/>
      <c r="RAL47" s="3"/>
      <c r="RAQ47" s="3"/>
      <c r="RAV47" s="3"/>
      <c r="RBA47" s="3"/>
      <c r="RBF47" s="3"/>
      <c r="RBK47" s="3"/>
      <c r="RBP47" s="3"/>
      <c r="RBU47" s="3"/>
      <c r="RBZ47" s="3"/>
      <c r="RCE47" s="3"/>
      <c r="RCJ47" s="3"/>
      <c r="RCO47" s="3"/>
      <c r="RCT47" s="3"/>
      <c r="RCY47" s="3"/>
      <c r="RDD47" s="3"/>
      <c r="RDI47" s="3"/>
      <c r="RDN47" s="3"/>
      <c r="RDS47" s="3"/>
      <c r="RDX47" s="3"/>
      <c r="REC47" s="3"/>
      <c r="REH47" s="3"/>
      <c r="REM47" s="3"/>
      <c r="RER47" s="3"/>
      <c r="REW47" s="3"/>
      <c r="RFB47" s="3"/>
      <c r="RFG47" s="3"/>
      <c r="RFL47" s="3"/>
      <c r="RFQ47" s="3"/>
      <c r="RFV47" s="3"/>
      <c r="RGA47" s="3"/>
      <c r="RGF47" s="3"/>
      <c r="RGK47" s="3"/>
      <c r="RGP47" s="3"/>
      <c r="RGU47" s="3"/>
      <c r="RGZ47" s="3"/>
      <c r="RHE47" s="3"/>
      <c r="RHJ47" s="3"/>
      <c r="RHO47" s="3"/>
      <c r="RHT47" s="3"/>
      <c r="RHY47" s="3"/>
      <c r="RID47" s="3"/>
      <c r="RII47" s="3"/>
      <c r="RIN47" s="3"/>
      <c r="RIS47" s="3"/>
      <c r="RIX47" s="3"/>
      <c r="RJC47" s="3"/>
      <c r="RJH47" s="3"/>
      <c r="RJM47" s="3"/>
      <c r="RJR47" s="3"/>
      <c r="RJW47" s="3"/>
      <c r="RKB47" s="3"/>
      <c r="RKG47" s="3"/>
      <c r="RKL47" s="3"/>
      <c r="RKQ47" s="3"/>
      <c r="RKV47" s="3"/>
      <c r="RLA47" s="3"/>
      <c r="RLF47" s="3"/>
      <c r="RLK47" s="3"/>
      <c r="RLP47" s="3"/>
      <c r="RLU47" s="3"/>
      <c r="RLZ47" s="3"/>
      <c r="RME47" s="3"/>
      <c r="RMJ47" s="3"/>
      <c r="RMO47" s="3"/>
      <c r="RMT47" s="3"/>
      <c r="RMY47" s="3"/>
      <c r="RND47" s="3"/>
      <c r="RNI47" s="3"/>
      <c r="RNN47" s="3"/>
      <c r="RNS47" s="3"/>
      <c r="RNX47" s="3"/>
      <c r="ROC47" s="3"/>
      <c r="ROH47" s="3"/>
      <c r="ROM47" s="3"/>
      <c r="ROR47" s="3"/>
      <c r="ROW47" s="3"/>
      <c r="RPB47" s="3"/>
      <c r="RPG47" s="3"/>
      <c r="RPL47" s="3"/>
      <c r="RPQ47" s="3"/>
      <c r="RPV47" s="3"/>
      <c r="RQA47" s="3"/>
      <c r="RQF47" s="3"/>
      <c r="RQK47" s="3"/>
      <c r="RQP47" s="3"/>
      <c r="RQU47" s="3"/>
      <c r="RQZ47" s="3"/>
      <c r="RRE47" s="3"/>
      <c r="RRJ47" s="3"/>
      <c r="RRO47" s="3"/>
      <c r="RRT47" s="3"/>
      <c r="RRY47" s="3"/>
      <c r="RSD47" s="3"/>
      <c r="RSI47" s="3"/>
      <c r="RSN47" s="3"/>
      <c r="RSS47" s="3"/>
      <c r="RSX47" s="3"/>
      <c r="RTC47" s="3"/>
      <c r="RTH47" s="3"/>
      <c r="RTM47" s="3"/>
      <c r="RTR47" s="3"/>
      <c r="RTW47" s="3"/>
      <c r="RUB47" s="3"/>
      <c r="RUG47" s="3"/>
      <c r="RUL47" s="3"/>
      <c r="RUQ47" s="3"/>
      <c r="RUV47" s="3"/>
      <c r="RVA47" s="3"/>
      <c r="RVF47" s="3"/>
      <c r="RVK47" s="3"/>
      <c r="RVP47" s="3"/>
      <c r="RVU47" s="3"/>
      <c r="RVZ47" s="3"/>
      <c r="RWE47" s="3"/>
      <c r="RWJ47" s="3"/>
      <c r="RWO47" s="3"/>
      <c r="RWT47" s="3"/>
      <c r="RWY47" s="3"/>
      <c r="RXD47" s="3"/>
      <c r="RXI47" s="3"/>
      <c r="RXN47" s="3"/>
      <c r="RXS47" s="3"/>
      <c r="RXX47" s="3"/>
      <c r="RYC47" s="3"/>
      <c r="RYH47" s="3"/>
      <c r="RYM47" s="3"/>
      <c r="RYR47" s="3"/>
      <c r="RYW47" s="3"/>
      <c r="RZB47" s="3"/>
      <c r="RZG47" s="3"/>
      <c r="RZL47" s="3"/>
      <c r="RZQ47" s="3"/>
      <c r="RZV47" s="3"/>
      <c r="SAA47" s="3"/>
      <c r="SAF47" s="3"/>
      <c r="SAK47" s="3"/>
      <c r="SAP47" s="3"/>
      <c r="SAU47" s="3"/>
      <c r="SAZ47" s="3"/>
      <c r="SBE47" s="3"/>
      <c r="SBJ47" s="3"/>
      <c r="SBO47" s="3"/>
      <c r="SBT47" s="3"/>
      <c r="SBY47" s="3"/>
      <c r="SCD47" s="3"/>
      <c r="SCI47" s="3"/>
      <c r="SCN47" s="3"/>
      <c r="SCS47" s="3"/>
      <c r="SCX47" s="3"/>
      <c r="SDC47" s="3"/>
      <c r="SDH47" s="3"/>
      <c r="SDM47" s="3"/>
      <c r="SDR47" s="3"/>
      <c r="SDW47" s="3"/>
      <c r="SEB47" s="3"/>
      <c r="SEG47" s="3"/>
      <c r="SEL47" s="3"/>
      <c r="SEQ47" s="3"/>
      <c r="SEV47" s="3"/>
      <c r="SFA47" s="3"/>
      <c r="SFF47" s="3"/>
      <c r="SFK47" s="3"/>
      <c r="SFP47" s="3"/>
      <c r="SFU47" s="3"/>
      <c r="SFZ47" s="3"/>
      <c r="SGE47" s="3"/>
      <c r="SGJ47" s="3"/>
      <c r="SGO47" s="3"/>
      <c r="SGT47" s="3"/>
      <c r="SGY47" s="3"/>
      <c r="SHD47" s="3"/>
      <c r="SHI47" s="3"/>
      <c r="SHN47" s="3"/>
      <c r="SHS47" s="3"/>
      <c r="SHX47" s="3"/>
      <c r="SIC47" s="3"/>
      <c r="SIH47" s="3"/>
      <c r="SIM47" s="3"/>
      <c r="SIR47" s="3"/>
      <c r="SIW47" s="3"/>
      <c r="SJB47" s="3"/>
      <c r="SJG47" s="3"/>
      <c r="SJL47" s="3"/>
      <c r="SJQ47" s="3"/>
      <c r="SJV47" s="3"/>
      <c r="SKA47" s="3"/>
      <c r="SKF47" s="3"/>
      <c r="SKK47" s="3"/>
      <c r="SKP47" s="3"/>
      <c r="SKU47" s="3"/>
      <c r="SKZ47" s="3"/>
      <c r="SLE47" s="3"/>
      <c r="SLJ47" s="3"/>
      <c r="SLO47" s="3"/>
      <c r="SLT47" s="3"/>
      <c r="SLY47" s="3"/>
      <c r="SMD47" s="3"/>
      <c r="SMI47" s="3"/>
      <c r="SMN47" s="3"/>
      <c r="SMS47" s="3"/>
      <c r="SMX47" s="3"/>
      <c r="SNC47" s="3"/>
      <c r="SNH47" s="3"/>
      <c r="SNM47" s="3"/>
      <c r="SNR47" s="3"/>
      <c r="SNW47" s="3"/>
      <c r="SOB47" s="3"/>
      <c r="SOG47" s="3"/>
      <c r="SOL47" s="3"/>
      <c r="SOQ47" s="3"/>
      <c r="SOV47" s="3"/>
      <c r="SPA47" s="3"/>
      <c r="SPF47" s="3"/>
      <c r="SPK47" s="3"/>
      <c r="SPP47" s="3"/>
      <c r="SPU47" s="3"/>
      <c r="SPZ47" s="3"/>
      <c r="SQE47" s="3"/>
      <c r="SQJ47" s="3"/>
      <c r="SQO47" s="3"/>
      <c r="SQT47" s="3"/>
      <c r="SQY47" s="3"/>
      <c r="SRD47" s="3"/>
      <c r="SRI47" s="3"/>
      <c r="SRN47" s="3"/>
      <c r="SRS47" s="3"/>
      <c r="SRX47" s="3"/>
      <c r="SSC47" s="3"/>
      <c r="SSH47" s="3"/>
      <c r="SSM47" s="3"/>
      <c r="SSR47" s="3"/>
      <c r="SSW47" s="3"/>
      <c r="STB47" s="3"/>
      <c r="STG47" s="3"/>
      <c r="STL47" s="3"/>
      <c r="STQ47" s="3"/>
      <c r="STV47" s="3"/>
      <c r="SUA47" s="3"/>
      <c r="SUF47" s="3"/>
      <c r="SUK47" s="3"/>
      <c r="SUP47" s="3"/>
      <c r="SUU47" s="3"/>
      <c r="SUZ47" s="3"/>
      <c r="SVE47" s="3"/>
      <c r="SVJ47" s="3"/>
      <c r="SVO47" s="3"/>
      <c r="SVT47" s="3"/>
      <c r="SVY47" s="3"/>
      <c r="SWD47" s="3"/>
      <c r="SWI47" s="3"/>
      <c r="SWN47" s="3"/>
      <c r="SWS47" s="3"/>
      <c r="SWX47" s="3"/>
      <c r="SXC47" s="3"/>
      <c r="SXH47" s="3"/>
      <c r="SXM47" s="3"/>
      <c r="SXR47" s="3"/>
      <c r="SXW47" s="3"/>
      <c r="SYB47" s="3"/>
      <c r="SYG47" s="3"/>
      <c r="SYL47" s="3"/>
      <c r="SYQ47" s="3"/>
      <c r="SYV47" s="3"/>
      <c r="SZA47" s="3"/>
      <c r="SZF47" s="3"/>
      <c r="SZK47" s="3"/>
      <c r="SZP47" s="3"/>
      <c r="SZU47" s="3"/>
      <c r="SZZ47" s="3"/>
      <c r="TAE47" s="3"/>
      <c r="TAJ47" s="3"/>
      <c r="TAO47" s="3"/>
      <c r="TAT47" s="3"/>
      <c r="TAY47" s="3"/>
      <c r="TBD47" s="3"/>
      <c r="TBI47" s="3"/>
      <c r="TBN47" s="3"/>
      <c r="TBS47" s="3"/>
      <c r="TBX47" s="3"/>
      <c r="TCC47" s="3"/>
      <c r="TCH47" s="3"/>
      <c r="TCM47" s="3"/>
      <c r="TCR47" s="3"/>
      <c r="TCW47" s="3"/>
      <c r="TDB47" s="3"/>
      <c r="TDG47" s="3"/>
      <c r="TDL47" s="3"/>
      <c r="TDQ47" s="3"/>
      <c r="TDV47" s="3"/>
      <c r="TEA47" s="3"/>
      <c r="TEF47" s="3"/>
      <c r="TEK47" s="3"/>
      <c r="TEP47" s="3"/>
      <c r="TEU47" s="3"/>
      <c r="TEZ47" s="3"/>
      <c r="TFE47" s="3"/>
      <c r="TFJ47" s="3"/>
      <c r="TFO47" s="3"/>
      <c r="TFT47" s="3"/>
      <c r="TFY47" s="3"/>
      <c r="TGD47" s="3"/>
      <c r="TGI47" s="3"/>
      <c r="TGN47" s="3"/>
      <c r="TGS47" s="3"/>
      <c r="TGX47" s="3"/>
      <c r="THC47" s="3"/>
      <c r="THH47" s="3"/>
      <c r="THM47" s="3"/>
      <c r="THR47" s="3"/>
      <c r="THW47" s="3"/>
      <c r="TIB47" s="3"/>
      <c r="TIG47" s="3"/>
      <c r="TIL47" s="3"/>
      <c r="TIQ47" s="3"/>
      <c r="TIV47" s="3"/>
      <c r="TJA47" s="3"/>
      <c r="TJF47" s="3"/>
      <c r="TJK47" s="3"/>
      <c r="TJP47" s="3"/>
      <c r="TJU47" s="3"/>
      <c r="TJZ47" s="3"/>
      <c r="TKE47" s="3"/>
      <c r="TKJ47" s="3"/>
      <c r="TKO47" s="3"/>
      <c r="TKT47" s="3"/>
      <c r="TKY47" s="3"/>
      <c r="TLD47" s="3"/>
      <c r="TLI47" s="3"/>
      <c r="TLN47" s="3"/>
      <c r="TLS47" s="3"/>
      <c r="TLX47" s="3"/>
      <c r="TMC47" s="3"/>
      <c r="TMH47" s="3"/>
      <c r="TMM47" s="3"/>
      <c r="TMR47" s="3"/>
      <c r="TMW47" s="3"/>
      <c r="TNB47" s="3"/>
      <c r="TNG47" s="3"/>
      <c r="TNL47" s="3"/>
      <c r="TNQ47" s="3"/>
      <c r="TNV47" s="3"/>
      <c r="TOA47" s="3"/>
      <c r="TOF47" s="3"/>
      <c r="TOK47" s="3"/>
      <c r="TOP47" s="3"/>
      <c r="TOU47" s="3"/>
      <c r="TOZ47" s="3"/>
      <c r="TPE47" s="3"/>
      <c r="TPJ47" s="3"/>
      <c r="TPO47" s="3"/>
      <c r="TPT47" s="3"/>
      <c r="TPY47" s="3"/>
      <c r="TQD47" s="3"/>
      <c r="TQI47" s="3"/>
      <c r="TQN47" s="3"/>
      <c r="TQS47" s="3"/>
      <c r="TQX47" s="3"/>
      <c r="TRC47" s="3"/>
      <c r="TRH47" s="3"/>
      <c r="TRM47" s="3"/>
      <c r="TRR47" s="3"/>
      <c r="TRW47" s="3"/>
      <c r="TSB47" s="3"/>
      <c r="TSG47" s="3"/>
      <c r="TSL47" s="3"/>
      <c r="TSQ47" s="3"/>
      <c r="TSV47" s="3"/>
      <c r="TTA47" s="3"/>
      <c r="TTF47" s="3"/>
      <c r="TTK47" s="3"/>
      <c r="TTP47" s="3"/>
      <c r="TTU47" s="3"/>
      <c r="TTZ47" s="3"/>
      <c r="TUE47" s="3"/>
      <c r="TUJ47" s="3"/>
      <c r="TUO47" s="3"/>
      <c r="TUT47" s="3"/>
      <c r="TUY47" s="3"/>
      <c r="TVD47" s="3"/>
      <c r="TVI47" s="3"/>
      <c r="TVN47" s="3"/>
      <c r="TVS47" s="3"/>
      <c r="TVX47" s="3"/>
      <c r="TWC47" s="3"/>
      <c r="TWH47" s="3"/>
      <c r="TWM47" s="3"/>
      <c r="TWR47" s="3"/>
      <c r="TWW47" s="3"/>
      <c r="TXB47" s="3"/>
      <c r="TXG47" s="3"/>
      <c r="TXL47" s="3"/>
      <c r="TXQ47" s="3"/>
      <c r="TXV47" s="3"/>
      <c r="TYA47" s="3"/>
      <c r="TYF47" s="3"/>
      <c r="TYK47" s="3"/>
      <c r="TYP47" s="3"/>
      <c r="TYU47" s="3"/>
      <c r="TYZ47" s="3"/>
      <c r="TZE47" s="3"/>
      <c r="TZJ47" s="3"/>
      <c r="TZO47" s="3"/>
      <c r="TZT47" s="3"/>
      <c r="TZY47" s="3"/>
      <c r="UAD47" s="3"/>
      <c r="UAI47" s="3"/>
      <c r="UAN47" s="3"/>
      <c r="UAS47" s="3"/>
      <c r="UAX47" s="3"/>
      <c r="UBC47" s="3"/>
      <c r="UBH47" s="3"/>
      <c r="UBM47" s="3"/>
      <c r="UBR47" s="3"/>
      <c r="UBW47" s="3"/>
      <c r="UCB47" s="3"/>
      <c r="UCG47" s="3"/>
      <c r="UCL47" s="3"/>
      <c r="UCQ47" s="3"/>
      <c r="UCV47" s="3"/>
      <c r="UDA47" s="3"/>
      <c r="UDF47" s="3"/>
      <c r="UDK47" s="3"/>
      <c r="UDP47" s="3"/>
      <c r="UDU47" s="3"/>
      <c r="UDZ47" s="3"/>
      <c r="UEE47" s="3"/>
      <c r="UEJ47" s="3"/>
      <c r="UEO47" s="3"/>
      <c r="UET47" s="3"/>
      <c r="UEY47" s="3"/>
      <c r="UFD47" s="3"/>
      <c r="UFI47" s="3"/>
      <c r="UFN47" s="3"/>
      <c r="UFS47" s="3"/>
      <c r="UFX47" s="3"/>
      <c r="UGC47" s="3"/>
      <c r="UGH47" s="3"/>
      <c r="UGM47" s="3"/>
      <c r="UGR47" s="3"/>
      <c r="UGW47" s="3"/>
      <c r="UHB47" s="3"/>
      <c r="UHG47" s="3"/>
      <c r="UHL47" s="3"/>
      <c r="UHQ47" s="3"/>
      <c r="UHV47" s="3"/>
      <c r="UIA47" s="3"/>
      <c r="UIF47" s="3"/>
      <c r="UIK47" s="3"/>
      <c r="UIP47" s="3"/>
      <c r="UIU47" s="3"/>
      <c r="UIZ47" s="3"/>
      <c r="UJE47" s="3"/>
      <c r="UJJ47" s="3"/>
      <c r="UJO47" s="3"/>
      <c r="UJT47" s="3"/>
      <c r="UJY47" s="3"/>
      <c r="UKD47" s="3"/>
      <c r="UKI47" s="3"/>
      <c r="UKN47" s="3"/>
      <c r="UKS47" s="3"/>
      <c r="UKX47" s="3"/>
      <c r="ULC47" s="3"/>
      <c r="ULH47" s="3"/>
      <c r="ULM47" s="3"/>
      <c r="ULR47" s="3"/>
      <c r="ULW47" s="3"/>
      <c r="UMB47" s="3"/>
      <c r="UMG47" s="3"/>
      <c r="UML47" s="3"/>
      <c r="UMQ47" s="3"/>
      <c r="UMV47" s="3"/>
      <c r="UNA47" s="3"/>
      <c r="UNF47" s="3"/>
      <c r="UNK47" s="3"/>
      <c r="UNP47" s="3"/>
      <c r="UNU47" s="3"/>
      <c r="UNZ47" s="3"/>
      <c r="UOE47" s="3"/>
      <c r="UOJ47" s="3"/>
      <c r="UOO47" s="3"/>
      <c r="UOT47" s="3"/>
      <c r="UOY47" s="3"/>
      <c r="UPD47" s="3"/>
      <c r="UPI47" s="3"/>
      <c r="UPN47" s="3"/>
      <c r="UPS47" s="3"/>
      <c r="UPX47" s="3"/>
      <c r="UQC47" s="3"/>
      <c r="UQH47" s="3"/>
      <c r="UQM47" s="3"/>
      <c r="UQR47" s="3"/>
      <c r="UQW47" s="3"/>
      <c r="URB47" s="3"/>
      <c r="URG47" s="3"/>
      <c r="URL47" s="3"/>
      <c r="URQ47" s="3"/>
      <c r="URV47" s="3"/>
      <c r="USA47" s="3"/>
      <c r="USF47" s="3"/>
      <c r="USK47" s="3"/>
      <c r="USP47" s="3"/>
      <c r="USU47" s="3"/>
      <c r="USZ47" s="3"/>
      <c r="UTE47" s="3"/>
      <c r="UTJ47" s="3"/>
      <c r="UTO47" s="3"/>
      <c r="UTT47" s="3"/>
      <c r="UTY47" s="3"/>
      <c r="UUD47" s="3"/>
      <c r="UUI47" s="3"/>
      <c r="UUN47" s="3"/>
      <c r="UUS47" s="3"/>
      <c r="UUX47" s="3"/>
      <c r="UVC47" s="3"/>
      <c r="UVH47" s="3"/>
      <c r="UVM47" s="3"/>
      <c r="UVR47" s="3"/>
      <c r="UVW47" s="3"/>
      <c r="UWB47" s="3"/>
      <c r="UWG47" s="3"/>
      <c r="UWL47" s="3"/>
      <c r="UWQ47" s="3"/>
      <c r="UWV47" s="3"/>
      <c r="UXA47" s="3"/>
      <c r="UXF47" s="3"/>
      <c r="UXK47" s="3"/>
      <c r="UXP47" s="3"/>
      <c r="UXU47" s="3"/>
      <c r="UXZ47" s="3"/>
      <c r="UYE47" s="3"/>
      <c r="UYJ47" s="3"/>
      <c r="UYO47" s="3"/>
      <c r="UYT47" s="3"/>
      <c r="UYY47" s="3"/>
      <c r="UZD47" s="3"/>
      <c r="UZI47" s="3"/>
      <c r="UZN47" s="3"/>
      <c r="UZS47" s="3"/>
      <c r="UZX47" s="3"/>
      <c r="VAC47" s="3"/>
      <c r="VAH47" s="3"/>
      <c r="VAM47" s="3"/>
      <c r="VAR47" s="3"/>
      <c r="VAW47" s="3"/>
      <c r="VBB47" s="3"/>
      <c r="VBG47" s="3"/>
      <c r="VBL47" s="3"/>
      <c r="VBQ47" s="3"/>
      <c r="VBV47" s="3"/>
      <c r="VCA47" s="3"/>
      <c r="VCF47" s="3"/>
      <c r="VCK47" s="3"/>
      <c r="VCP47" s="3"/>
      <c r="VCU47" s="3"/>
      <c r="VCZ47" s="3"/>
      <c r="VDE47" s="3"/>
      <c r="VDJ47" s="3"/>
      <c r="VDO47" s="3"/>
      <c r="VDT47" s="3"/>
      <c r="VDY47" s="3"/>
      <c r="VED47" s="3"/>
      <c r="VEI47" s="3"/>
      <c r="VEN47" s="3"/>
      <c r="VES47" s="3"/>
      <c r="VEX47" s="3"/>
      <c r="VFC47" s="3"/>
      <c r="VFH47" s="3"/>
      <c r="VFM47" s="3"/>
      <c r="VFR47" s="3"/>
      <c r="VFW47" s="3"/>
      <c r="VGB47" s="3"/>
      <c r="VGG47" s="3"/>
      <c r="VGL47" s="3"/>
      <c r="VGQ47" s="3"/>
      <c r="VGV47" s="3"/>
      <c r="VHA47" s="3"/>
      <c r="VHF47" s="3"/>
      <c r="VHK47" s="3"/>
      <c r="VHP47" s="3"/>
      <c r="VHU47" s="3"/>
      <c r="VHZ47" s="3"/>
      <c r="VIE47" s="3"/>
      <c r="VIJ47" s="3"/>
      <c r="VIO47" s="3"/>
      <c r="VIT47" s="3"/>
      <c r="VIY47" s="3"/>
      <c r="VJD47" s="3"/>
      <c r="VJI47" s="3"/>
      <c r="VJN47" s="3"/>
      <c r="VJS47" s="3"/>
      <c r="VJX47" s="3"/>
      <c r="VKC47" s="3"/>
      <c r="VKH47" s="3"/>
      <c r="VKM47" s="3"/>
      <c r="VKR47" s="3"/>
      <c r="VKW47" s="3"/>
      <c r="VLB47" s="3"/>
      <c r="VLG47" s="3"/>
      <c r="VLL47" s="3"/>
      <c r="VLQ47" s="3"/>
      <c r="VLV47" s="3"/>
      <c r="VMA47" s="3"/>
      <c r="VMF47" s="3"/>
      <c r="VMK47" s="3"/>
      <c r="VMP47" s="3"/>
      <c r="VMU47" s="3"/>
      <c r="VMZ47" s="3"/>
      <c r="VNE47" s="3"/>
      <c r="VNJ47" s="3"/>
      <c r="VNO47" s="3"/>
      <c r="VNT47" s="3"/>
      <c r="VNY47" s="3"/>
      <c r="VOD47" s="3"/>
      <c r="VOI47" s="3"/>
      <c r="VON47" s="3"/>
      <c r="VOS47" s="3"/>
      <c r="VOX47" s="3"/>
      <c r="VPC47" s="3"/>
      <c r="VPH47" s="3"/>
      <c r="VPM47" s="3"/>
      <c r="VPR47" s="3"/>
      <c r="VPW47" s="3"/>
      <c r="VQB47" s="3"/>
      <c r="VQG47" s="3"/>
      <c r="VQL47" s="3"/>
      <c r="VQQ47" s="3"/>
      <c r="VQV47" s="3"/>
      <c r="VRA47" s="3"/>
      <c r="VRF47" s="3"/>
      <c r="VRK47" s="3"/>
      <c r="VRP47" s="3"/>
      <c r="VRU47" s="3"/>
      <c r="VRZ47" s="3"/>
      <c r="VSE47" s="3"/>
      <c r="VSJ47" s="3"/>
      <c r="VSO47" s="3"/>
      <c r="VST47" s="3"/>
      <c r="VSY47" s="3"/>
      <c r="VTD47" s="3"/>
      <c r="VTI47" s="3"/>
      <c r="VTN47" s="3"/>
      <c r="VTS47" s="3"/>
      <c r="VTX47" s="3"/>
      <c r="VUC47" s="3"/>
      <c r="VUH47" s="3"/>
      <c r="VUM47" s="3"/>
      <c r="VUR47" s="3"/>
      <c r="VUW47" s="3"/>
      <c r="VVB47" s="3"/>
      <c r="VVG47" s="3"/>
      <c r="VVL47" s="3"/>
      <c r="VVQ47" s="3"/>
      <c r="VVV47" s="3"/>
      <c r="VWA47" s="3"/>
      <c r="VWF47" s="3"/>
      <c r="VWK47" s="3"/>
      <c r="VWP47" s="3"/>
      <c r="VWU47" s="3"/>
      <c r="VWZ47" s="3"/>
      <c r="VXE47" s="3"/>
      <c r="VXJ47" s="3"/>
      <c r="VXO47" s="3"/>
      <c r="VXT47" s="3"/>
      <c r="VXY47" s="3"/>
      <c r="VYD47" s="3"/>
      <c r="VYI47" s="3"/>
      <c r="VYN47" s="3"/>
      <c r="VYS47" s="3"/>
      <c r="VYX47" s="3"/>
      <c r="VZC47" s="3"/>
      <c r="VZH47" s="3"/>
      <c r="VZM47" s="3"/>
      <c r="VZR47" s="3"/>
      <c r="VZW47" s="3"/>
      <c r="WAB47" s="3"/>
      <c r="WAG47" s="3"/>
      <c r="WAL47" s="3"/>
      <c r="WAQ47" s="3"/>
      <c r="WAV47" s="3"/>
      <c r="WBA47" s="3"/>
      <c r="WBF47" s="3"/>
      <c r="WBK47" s="3"/>
      <c r="WBP47" s="3"/>
      <c r="WBU47" s="3"/>
      <c r="WBZ47" s="3"/>
      <c r="WCE47" s="3"/>
      <c r="WCJ47" s="3"/>
      <c r="WCO47" s="3"/>
      <c r="WCT47" s="3"/>
      <c r="WCY47" s="3"/>
      <c r="WDD47" s="3"/>
      <c r="WDI47" s="3"/>
      <c r="WDN47" s="3"/>
      <c r="WDS47" s="3"/>
      <c r="WDX47" s="3"/>
      <c r="WEC47" s="3"/>
      <c r="WEH47" s="3"/>
      <c r="WEM47" s="3"/>
      <c r="WER47" s="3"/>
      <c r="WEW47" s="3"/>
      <c r="WFB47" s="3"/>
      <c r="WFG47" s="3"/>
      <c r="WFL47" s="3"/>
      <c r="WFQ47" s="3"/>
      <c r="WFV47" s="3"/>
      <c r="WGA47" s="3"/>
      <c r="WGF47" s="3"/>
      <c r="WGK47" s="3"/>
      <c r="WGP47" s="3"/>
      <c r="WGU47" s="3"/>
      <c r="WGZ47" s="3"/>
      <c r="WHE47" s="3"/>
      <c r="WHJ47" s="3"/>
      <c r="WHO47" s="3"/>
      <c r="WHT47" s="3"/>
      <c r="WHY47" s="3"/>
      <c r="WID47" s="3"/>
      <c r="WII47" s="3"/>
      <c r="WIN47" s="3"/>
      <c r="WIS47" s="3"/>
      <c r="WIX47" s="3"/>
      <c r="WJC47" s="3"/>
      <c r="WJH47" s="3"/>
      <c r="WJM47" s="3"/>
      <c r="WJR47" s="3"/>
      <c r="WJW47" s="3"/>
      <c r="WKB47" s="3"/>
      <c r="WKG47" s="3"/>
      <c r="WKL47" s="3"/>
      <c r="WKQ47" s="3"/>
      <c r="WKV47" s="3"/>
      <c r="WLA47" s="3"/>
      <c r="WLF47" s="3"/>
      <c r="WLK47" s="3"/>
      <c r="WLP47" s="3"/>
      <c r="WLU47" s="3"/>
      <c r="WLZ47" s="3"/>
      <c r="WME47" s="3"/>
      <c r="WMJ47" s="3"/>
      <c r="WMO47" s="3"/>
      <c r="WMT47" s="3"/>
      <c r="WMY47" s="3"/>
      <c r="WND47" s="3"/>
      <c r="WNI47" s="3"/>
      <c r="WNN47" s="3"/>
      <c r="WNS47" s="3"/>
      <c r="WNX47" s="3"/>
      <c r="WOC47" s="3"/>
      <c r="WOH47" s="3"/>
      <c r="WOM47" s="3"/>
      <c r="WOR47" s="3"/>
      <c r="WOW47" s="3"/>
      <c r="WPB47" s="3"/>
      <c r="WPG47" s="3"/>
      <c r="WPL47" s="3"/>
      <c r="WPQ47" s="3"/>
      <c r="WPV47" s="3"/>
      <c r="WQA47" s="3"/>
      <c r="WQF47" s="3"/>
      <c r="WQK47" s="3"/>
      <c r="WQP47" s="3"/>
      <c r="WQU47" s="3"/>
      <c r="WQZ47" s="3"/>
      <c r="WRE47" s="3"/>
      <c r="WRJ47" s="3"/>
      <c r="WRO47" s="3"/>
      <c r="WRT47" s="3"/>
      <c r="WRY47" s="3"/>
      <c r="WSD47" s="3"/>
      <c r="WSI47" s="3"/>
      <c r="WSN47" s="3"/>
      <c r="WSS47" s="3"/>
      <c r="WSX47" s="3"/>
      <c r="WTC47" s="3"/>
      <c r="WTH47" s="3"/>
      <c r="WTM47" s="3"/>
      <c r="WTR47" s="3"/>
      <c r="WTW47" s="3"/>
      <c r="WUB47" s="3"/>
      <c r="WUG47" s="3"/>
      <c r="WUL47" s="3"/>
      <c r="WUQ47" s="3"/>
      <c r="WUV47" s="3"/>
      <c r="WVA47" s="3"/>
      <c r="WVF47" s="3"/>
      <c r="WVK47" s="3"/>
      <c r="WVP47" s="3"/>
      <c r="WVU47" s="3"/>
      <c r="WVZ47" s="3"/>
      <c r="WWE47" s="3"/>
      <c r="WWJ47" s="3"/>
      <c r="WWO47" s="3"/>
      <c r="WWT47" s="3"/>
      <c r="WWY47" s="3"/>
      <c r="WXD47" s="3"/>
      <c r="WXI47" s="3"/>
      <c r="WXN47" s="3"/>
      <c r="WXS47" s="3"/>
      <c r="WXX47" s="3"/>
      <c r="WYC47" s="3"/>
      <c r="WYH47" s="3"/>
      <c r="WYM47" s="3"/>
      <c r="WYR47" s="3"/>
      <c r="WYW47" s="3"/>
      <c r="WZB47" s="3"/>
      <c r="WZG47" s="3"/>
      <c r="WZL47" s="3"/>
      <c r="WZQ47" s="3"/>
      <c r="WZV47" s="3"/>
      <c r="XAA47" s="3"/>
      <c r="XAF47" s="3"/>
      <c r="XAK47" s="3"/>
      <c r="XAP47" s="3"/>
      <c r="XAU47" s="3"/>
      <c r="XAZ47" s="3"/>
      <c r="XBE47" s="3"/>
      <c r="XBJ47" s="3"/>
      <c r="XBO47" s="3"/>
      <c r="XBT47" s="3"/>
      <c r="XBY47" s="3"/>
      <c r="XCD47" s="3"/>
      <c r="XCI47" s="3"/>
      <c r="XCN47" s="3"/>
      <c r="XCS47" s="3"/>
      <c r="XCX47" s="3"/>
      <c r="XDC47" s="3"/>
      <c r="XDH47" s="3"/>
      <c r="XDM47" s="3"/>
      <c r="XDR47" s="3"/>
      <c r="XDW47" s="3"/>
      <c r="XEB47" s="3"/>
      <c r="XEG47" s="3"/>
      <c r="XEL47" s="3"/>
      <c r="XEQ47" s="3"/>
      <c r="XEV47" s="3"/>
      <c r="XFA47" s="3"/>
    </row>
    <row r="48" spans="1:1021 1026:2046 2051:3071 3076:4096 4101:5116 5121:6141 6146:7166 7171:8191 8196:9216 9221:10236 10241:11261 11266:12286 12291:13311 13316:14336 14341:15356 15361:16381">
      <c r="A48" s="3">
        <v>47</v>
      </c>
      <c r="B48" t="s">
        <v>1580</v>
      </c>
      <c r="C48" t="s">
        <v>2325</v>
      </c>
      <c r="D48" t="s">
        <v>151</v>
      </c>
      <c r="E48" t="s">
        <v>2326</v>
      </c>
      <c r="F48" s="3" t="s">
        <v>2417</v>
      </c>
      <c r="G48" t="s">
        <v>55</v>
      </c>
      <c r="H48">
        <v>2023</v>
      </c>
      <c r="I48" t="s">
        <v>2208</v>
      </c>
      <c r="J48" t="s">
        <v>1878</v>
      </c>
      <c r="K48" s="3">
        <v>45146</v>
      </c>
      <c r="L48">
        <v>33</v>
      </c>
      <c r="N48" t="s">
        <v>2494</v>
      </c>
      <c r="O48">
        <v>45352</v>
      </c>
      <c r="P48" s="3" t="s">
        <v>2594</v>
      </c>
      <c r="Q48" t="s">
        <v>2568</v>
      </c>
      <c r="R48">
        <v>150</v>
      </c>
      <c r="U48" s="3"/>
      <c r="Z48" s="3"/>
      <c r="AE48" s="3"/>
      <c r="AJ48" s="3"/>
      <c r="AO48" s="3"/>
      <c r="AT48" s="3"/>
      <c r="AY48" s="3"/>
      <c r="BD48" s="3"/>
      <c r="BI48" s="3"/>
      <c r="BN48" s="3"/>
      <c r="BS48" s="3"/>
      <c r="BX48" s="3"/>
      <c r="CC48" s="3"/>
      <c r="CH48" s="3"/>
      <c r="CM48" s="3"/>
      <c r="CR48" s="3"/>
      <c r="CW48" s="3"/>
      <c r="DB48" s="3"/>
      <c r="DG48" s="3"/>
      <c r="DL48" s="3"/>
      <c r="DQ48" s="3"/>
      <c r="DV48" s="3"/>
      <c r="EA48" s="3"/>
      <c r="EF48" s="3"/>
      <c r="EK48" s="3"/>
      <c r="EP48" s="3"/>
      <c r="EU48" s="3"/>
      <c r="EZ48" s="3"/>
      <c r="FE48" s="3"/>
      <c r="FJ48" s="3"/>
      <c r="FO48" s="3"/>
      <c r="FT48" s="3"/>
      <c r="FY48" s="3"/>
      <c r="GD48" s="3"/>
      <c r="GI48" s="3"/>
      <c r="GN48" s="3"/>
      <c r="GS48" s="3"/>
      <c r="GX48" s="3"/>
      <c r="HC48" s="3"/>
      <c r="HH48" s="3"/>
      <c r="HM48" s="3"/>
      <c r="HR48" s="3"/>
      <c r="HW48" s="3"/>
      <c r="IB48" s="3"/>
      <c r="IG48" s="3"/>
      <c r="IL48" s="3"/>
      <c r="IQ48" s="3"/>
      <c r="IV48" s="3"/>
      <c r="JA48" s="3"/>
      <c r="JF48" s="3"/>
      <c r="JK48" s="3"/>
      <c r="JP48" s="3"/>
      <c r="JU48" s="3"/>
      <c r="JZ48" s="3"/>
      <c r="KE48" s="3"/>
      <c r="KJ48" s="3"/>
      <c r="KO48" s="3"/>
      <c r="KT48" s="3"/>
      <c r="KY48" s="3"/>
      <c r="LD48" s="3"/>
      <c r="LI48" s="3"/>
      <c r="LN48" s="3"/>
      <c r="LS48" s="3"/>
      <c r="LX48" s="3"/>
      <c r="MC48" s="3"/>
      <c r="MH48" s="3"/>
      <c r="MM48" s="3"/>
      <c r="MR48" s="3"/>
      <c r="MW48" s="3"/>
      <c r="NB48" s="3"/>
      <c r="NG48" s="3"/>
      <c r="NL48" s="3"/>
      <c r="NQ48" s="3"/>
      <c r="NV48" s="3"/>
      <c r="OA48" s="3"/>
      <c r="OF48" s="3"/>
      <c r="OK48" s="3"/>
      <c r="OP48" s="3"/>
      <c r="OU48" s="3"/>
      <c r="OZ48" s="3"/>
      <c r="PE48" s="3"/>
      <c r="PJ48" s="3"/>
      <c r="PO48" s="3"/>
      <c r="PT48" s="3"/>
      <c r="PY48" s="3"/>
      <c r="QD48" s="3"/>
      <c r="QI48" s="3"/>
      <c r="QN48" s="3"/>
      <c r="QS48" s="3"/>
      <c r="QX48" s="3"/>
      <c r="RC48" s="3"/>
      <c r="RH48" s="3"/>
      <c r="RM48" s="3"/>
      <c r="RR48" s="3"/>
      <c r="RW48" s="3"/>
      <c r="SB48" s="3"/>
      <c r="SG48" s="3"/>
      <c r="SL48" s="3"/>
      <c r="SQ48" s="3"/>
      <c r="SV48" s="3"/>
      <c r="TA48" s="3"/>
      <c r="TF48" s="3"/>
      <c r="TK48" s="3"/>
      <c r="TP48" s="3"/>
      <c r="TU48" s="3"/>
      <c r="TZ48" s="3"/>
      <c r="UE48" s="3"/>
      <c r="UJ48" s="3"/>
      <c r="UO48" s="3"/>
      <c r="UT48" s="3"/>
      <c r="UY48" s="3"/>
      <c r="VD48" s="3"/>
      <c r="VI48" s="3"/>
      <c r="VN48" s="3"/>
      <c r="VS48" s="3"/>
      <c r="VX48" s="3"/>
      <c r="WC48" s="3"/>
      <c r="WH48" s="3"/>
      <c r="WM48" s="3"/>
      <c r="WR48" s="3"/>
      <c r="WW48" s="3"/>
      <c r="XB48" s="3"/>
      <c r="XG48" s="3"/>
      <c r="XL48" s="3"/>
      <c r="XQ48" s="3"/>
      <c r="XV48" s="3"/>
      <c r="YA48" s="3"/>
      <c r="YF48" s="3"/>
      <c r="YK48" s="3"/>
      <c r="YP48" s="3"/>
      <c r="YU48" s="3"/>
      <c r="YZ48" s="3"/>
      <c r="ZE48" s="3"/>
      <c r="ZJ48" s="3"/>
      <c r="ZO48" s="3"/>
      <c r="ZT48" s="3"/>
      <c r="ZY48" s="3"/>
      <c r="AAD48" s="3"/>
      <c r="AAI48" s="3"/>
      <c r="AAN48" s="3"/>
      <c r="AAS48" s="3"/>
      <c r="AAX48" s="3"/>
      <c r="ABC48" s="3"/>
      <c r="ABH48" s="3"/>
      <c r="ABM48" s="3"/>
      <c r="ABR48" s="3"/>
      <c r="ABW48" s="3"/>
      <c r="ACB48" s="3"/>
      <c r="ACG48" s="3"/>
      <c r="ACL48" s="3"/>
      <c r="ACQ48" s="3"/>
      <c r="ACV48" s="3"/>
      <c r="ADA48" s="3"/>
      <c r="ADF48" s="3"/>
      <c r="ADK48" s="3"/>
      <c r="ADP48" s="3"/>
      <c r="ADU48" s="3"/>
      <c r="ADZ48" s="3"/>
      <c r="AEE48" s="3"/>
      <c r="AEJ48" s="3"/>
      <c r="AEO48" s="3"/>
      <c r="AET48" s="3"/>
      <c r="AEY48" s="3"/>
      <c r="AFD48" s="3"/>
      <c r="AFI48" s="3"/>
      <c r="AFN48" s="3"/>
      <c r="AFS48" s="3"/>
      <c r="AFX48" s="3"/>
      <c r="AGC48" s="3"/>
      <c r="AGH48" s="3"/>
      <c r="AGM48" s="3"/>
      <c r="AGR48" s="3"/>
      <c r="AGW48" s="3"/>
      <c r="AHB48" s="3"/>
      <c r="AHG48" s="3"/>
      <c r="AHL48" s="3"/>
      <c r="AHQ48" s="3"/>
      <c r="AHV48" s="3"/>
      <c r="AIA48" s="3"/>
      <c r="AIF48" s="3"/>
      <c r="AIK48" s="3"/>
      <c r="AIP48" s="3"/>
      <c r="AIU48" s="3"/>
      <c r="AIZ48" s="3"/>
      <c r="AJE48" s="3"/>
      <c r="AJJ48" s="3"/>
      <c r="AJO48" s="3"/>
      <c r="AJT48" s="3"/>
      <c r="AJY48" s="3"/>
      <c r="AKD48" s="3"/>
      <c r="AKI48" s="3"/>
      <c r="AKN48" s="3"/>
      <c r="AKS48" s="3"/>
      <c r="AKX48" s="3"/>
      <c r="ALC48" s="3"/>
      <c r="ALH48" s="3"/>
      <c r="ALM48" s="3"/>
      <c r="ALR48" s="3"/>
      <c r="ALW48" s="3"/>
      <c r="AMB48" s="3"/>
      <c r="AMG48" s="3"/>
      <c r="AML48" s="3"/>
      <c r="AMQ48" s="3"/>
      <c r="AMV48" s="3"/>
      <c r="ANA48" s="3"/>
      <c r="ANF48" s="3"/>
      <c r="ANK48" s="3"/>
      <c r="ANP48" s="3"/>
      <c r="ANU48" s="3"/>
      <c r="ANZ48" s="3"/>
      <c r="AOE48" s="3"/>
      <c r="AOJ48" s="3"/>
      <c r="AOO48" s="3"/>
      <c r="AOT48" s="3"/>
      <c r="AOY48" s="3"/>
      <c r="APD48" s="3"/>
      <c r="API48" s="3"/>
      <c r="APN48" s="3"/>
      <c r="APS48" s="3"/>
      <c r="APX48" s="3"/>
      <c r="AQC48" s="3"/>
      <c r="AQH48" s="3"/>
      <c r="AQM48" s="3"/>
      <c r="AQR48" s="3"/>
      <c r="AQW48" s="3"/>
      <c r="ARB48" s="3"/>
      <c r="ARG48" s="3"/>
      <c r="ARL48" s="3"/>
      <c r="ARQ48" s="3"/>
      <c r="ARV48" s="3"/>
      <c r="ASA48" s="3"/>
      <c r="ASF48" s="3"/>
      <c r="ASK48" s="3"/>
      <c r="ASP48" s="3"/>
      <c r="ASU48" s="3"/>
      <c r="ASZ48" s="3"/>
      <c r="ATE48" s="3"/>
      <c r="ATJ48" s="3"/>
      <c r="ATO48" s="3"/>
      <c r="ATT48" s="3"/>
      <c r="ATY48" s="3"/>
      <c r="AUD48" s="3"/>
      <c r="AUI48" s="3"/>
      <c r="AUN48" s="3"/>
      <c r="AUS48" s="3"/>
      <c r="AUX48" s="3"/>
      <c r="AVC48" s="3"/>
      <c r="AVH48" s="3"/>
      <c r="AVM48" s="3"/>
      <c r="AVR48" s="3"/>
      <c r="AVW48" s="3"/>
      <c r="AWB48" s="3"/>
      <c r="AWG48" s="3"/>
      <c r="AWL48" s="3"/>
      <c r="AWQ48" s="3"/>
      <c r="AWV48" s="3"/>
      <c r="AXA48" s="3"/>
      <c r="AXF48" s="3"/>
      <c r="AXK48" s="3"/>
      <c r="AXP48" s="3"/>
      <c r="AXU48" s="3"/>
      <c r="AXZ48" s="3"/>
      <c r="AYE48" s="3"/>
      <c r="AYJ48" s="3"/>
      <c r="AYO48" s="3"/>
      <c r="AYT48" s="3"/>
      <c r="AYY48" s="3"/>
      <c r="AZD48" s="3"/>
      <c r="AZI48" s="3"/>
      <c r="AZN48" s="3"/>
      <c r="AZS48" s="3"/>
      <c r="AZX48" s="3"/>
      <c r="BAC48" s="3"/>
      <c r="BAH48" s="3"/>
      <c r="BAM48" s="3"/>
      <c r="BAR48" s="3"/>
      <c r="BAW48" s="3"/>
      <c r="BBB48" s="3"/>
      <c r="BBG48" s="3"/>
      <c r="BBL48" s="3"/>
      <c r="BBQ48" s="3"/>
      <c r="BBV48" s="3"/>
      <c r="BCA48" s="3"/>
      <c r="BCF48" s="3"/>
      <c r="BCK48" s="3"/>
      <c r="BCP48" s="3"/>
      <c r="BCU48" s="3"/>
      <c r="BCZ48" s="3"/>
      <c r="BDE48" s="3"/>
      <c r="BDJ48" s="3"/>
      <c r="BDO48" s="3"/>
      <c r="BDT48" s="3"/>
      <c r="BDY48" s="3"/>
      <c r="BED48" s="3"/>
      <c r="BEI48" s="3"/>
      <c r="BEN48" s="3"/>
      <c r="BES48" s="3"/>
      <c r="BEX48" s="3"/>
      <c r="BFC48" s="3"/>
      <c r="BFH48" s="3"/>
      <c r="BFM48" s="3"/>
      <c r="BFR48" s="3"/>
      <c r="BFW48" s="3"/>
      <c r="BGB48" s="3"/>
      <c r="BGG48" s="3"/>
      <c r="BGL48" s="3"/>
      <c r="BGQ48" s="3"/>
      <c r="BGV48" s="3"/>
      <c r="BHA48" s="3"/>
      <c r="BHF48" s="3"/>
      <c r="BHK48" s="3"/>
      <c r="BHP48" s="3"/>
      <c r="BHU48" s="3"/>
      <c r="BHZ48" s="3"/>
      <c r="BIE48" s="3"/>
      <c r="BIJ48" s="3"/>
      <c r="BIO48" s="3"/>
      <c r="BIT48" s="3"/>
      <c r="BIY48" s="3"/>
      <c r="BJD48" s="3"/>
      <c r="BJI48" s="3"/>
      <c r="BJN48" s="3"/>
      <c r="BJS48" s="3"/>
      <c r="BJX48" s="3"/>
      <c r="BKC48" s="3"/>
      <c r="BKH48" s="3"/>
      <c r="BKM48" s="3"/>
      <c r="BKR48" s="3"/>
      <c r="BKW48" s="3"/>
      <c r="BLB48" s="3"/>
      <c r="BLG48" s="3"/>
      <c r="BLL48" s="3"/>
      <c r="BLQ48" s="3"/>
      <c r="BLV48" s="3"/>
      <c r="BMA48" s="3"/>
      <c r="BMF48" s="3"/>
      <c r="BMK48" s="3"/>
      <c r="BMP48" s="3"/>
      <c r="BMU48" s="3"/>
      <c r="BMZ48" s="3"/>
      <c r="BNE48" s="3"/>
      <c r="BNJ48" s="3"/>
      <c r="BNO48" s="3"/>
      <c r="BNT48" s="3"/>
      <c r="BNY48" s="3"/>
      <c r="BOD48" s="3"/>
      <c r="BOI48" s="3"/>
      <c r="BON48" s="3"/>
      <c r="BOS48" s="3"/>
      <c r="BOX48" s="3"/>
      <c r="BPC48" s="3"/>
      <c r="BPH48" s="3"/>
      <c r="BPM48" s="3"/>
      <c r="BPR48" s="3"/>
      <c r="BPW48" s="3"/>
      <c r="BQB48" s="3"/>
      <c r="BQG48" s="3"/>
      <c r="BQL48" s="3"/>
      <c r="BQQ48" s="3"/>
      <c r="BQV48" s="3"/>
      <c r="BRA48" s="3"/>
      <c r="BRF48" s="3"/>
      <c r="BRK48" s="3"/>
      <c r="BRP48" s="3"/>
      <c r="BRU48" s="3"/>
      <c r="BRZ48" s="3"/>
      <c r="BSE48" s="3"/>
      <c r="BSJ48" s="3"/>
      <c r="BSO48" s="3"/>
      <c r="BST48" s="3"/>
      <c r="BSY48" s="3"/>
      <c r="BTD48" s="3"/>
      <c r="BTI48" s="3"/>
      <c r="BTN48" s="3"/>
      <c r="BTS48" s="3"/>
      <c r="BTX48" s="3"/>
      <c r="BUC48" s="3"/>
      <c r="BUH48" s="3"/>
      <c r="BUM48" s="3"/>
      <c r="BUR48" s="3"/>
      <c r="BUW48" s="3"/>
      <c r="BVB48" s="3"/>
      <c r="BVG48" s="3"/>
      <c r="BVL48" s="3"/>
      <c r="BVQ48" s="3"/>
      <c r="BVV48" s="3"/>
      <c r="BWA48" s="3"/>
      <c r="BWF48" s="3"/>
      <c r="BWK48" s="3"/>
      <c r="BWP48" s="3"/>
      <c r="BWU48" s="3"/>
      <c r="BWZ48" s="3"/>
      <c r="BXE48" s="3"/>
      <c r="BXJ48" s="3"/>
      <c r="BXO48" s="3"/>
      <c r="BXT48" s="3"/>
      <c r="BXY48" s="3"/>
      <c r="BYD48" s="3"/>
      <c r="BYI48" s="3"/>
      <c r="BYN48" s="3"/>
      <c r="BYS48" s="3"/>
      <c r="BYX48" s="3"/>
      <c r="BZC48" s="3"/>
      <c r="BZH48" s="3"/>
      <c r="BZM48" s="3"/>
      <c r="BZR48" s="3"/>
      <c r="BZW48" s="3"/>
      <c r="CAB48" s="3"/>
      <c r="CAG48" s="3"/>
      <c r="CAL48" s="3"/>
      <c r="CAQ48" s="3"/>
      <c r="CAV48" s="3"/>
      <c r="CBA48" s="3"/>
      <c r="CBF48" s="3"/>
      <c r="CBK48" s="3"/>
      <c r="CBP48" s="3"/>
      <c r="CBU48" s="3"/>
      <c r="CBZ48" s="3"/>
      <c r="CCE48" s="3"/>
      <c r="CCJ48" s="3"/>
      <c r="CCO48" s="3"/>
      <c r="CCT48" s="3"/>
      <c r="CCY48" s="3"/>
      <c r="CDD48" s="3"/>
      <c r="CDI48" s="3"/>
      <c r="CDN48" s="3"/>
      <c r="CDS48" s="3"/>
      <c r="CDX48" s="3"/>
      <c r="CEC48" s="3"/>
      <c r="CEH48" s="3"/>
      <c r="CEM48" s="3"/>
      <c r="CER48" s="3"/>
      <c r="CEW48" s="3"/>
      <c r="CFB48" s="3"/>
      <c r="CFG48" s="3"/>
      <c r="CFL48" s="3"/>
      <c r="CFQ48" s="3"/>
      <c r="CFV48" s="3"/>
      <c r="CGA48" s="3"/>
      <c r="CGF48" s="3"/>
      <c r="CGK48" s="3"/>
      <c r="CGP48" s="3"/>
      <c r="CGU48" s="3"/>
      <c r="CGZ48" s="3"/>
      <c r="CHE48" s="3"/>
      <c r="CHJ48" s="3"/>
      <c r="CHO48" s="3"/>
      <c r="CHT48" s="3"/>
      <c r="CHY48" s="3"/>
      <c r="CID48" s="3"/>
      <c r="CII48" s="3"/>
      <c r="CIN48" s="3"/>
      <c r="CIS48" s="3"/>
      <c r="CIX48" s="3"/>
      <c r="CJC48" s="3"/>
      <c r="CJH48" s="3"/>
      <c r="CJM48" s="3"/>
      <c r="CJR48" s="3"/>
      <c r="CJW48" s="3"/>
      <c r="CKB48" s="3"/>
      <c r="CKG48" s="3"/>
      <c r="CKL48" s="3"/>
      <c r="CKQ48" s="3"/>
      <c r="CKV48" s="3"/>
      <c r="CLA48" s="3"/>
      <c r="CLF48" s="3"/>
      <c r="CLK48" s="3"/>
      <c r="CLP48" s="3"/>
      <c r="CLU48" s="3"/>
      <c r="CLZ48" s="3"/>
      <c r="CME48" s="3"/>
      <c r="CMJ48" s="3"/>
      <c r="CMO48" s="3"/>
      <c r="CMT48" s="3"/>
      <c r="CMY48" s="3"/>
      <c r="CND48" s="3"/>
      <c r="CNI48" s="3"/>
      <c r="CNN48" s="3"/>
      <c r="CNS48" s="3"/>
      <c r="CNX48" s="3"/>
      <c r="COC48" s="3"/>
      <c r="COH48" s="3"/>
      <c r="COM48" s="3"/>
      <c r="COR48" s="3"/>
      <c r="COW48" s="3"/>
      <c r="CPB48" s="3"/>
      <c r="CPG48" s="3"/>
      <c r="CPL48" s="3"/>
      <c r="CPQ48" s="3"/>
      <c r="CPV48" s="3"/>
      <c r="CQA48" s="3"/>
      <c r="CQF48" s="3"/>
      <c r="CQK48" s="3"/>
      <c r="CQP48" s="3"/>
      <c r="CQU48" s="3"/>
      <c r="CQZ48" s="3"/>
      <c r="CRE48" s="3"/>
      <c r="CRJ48" s="3"/>
      <c r="CRO48" s="3"/>
      <c r="CRT48" s="3"/>
      <c r="CRY48" s="3"/>
      <c r="CSD48" s="3"/>
      <c r="CSI48" s="3"/>
      <c r="CSN48" s="3"/>
      <c r="CSS48" s="3"/>
      <c r="CSX48" s="3"/>
      <c r="CTC48" s="3"/>
      <c r="CTH48" s="3"/>
      <c r="CTM48" s="3"/>
      <c r="CTR48" s="3"/>
      <c r="CTW48" s="3"/>
      <c r="CUB48" s="3"/>
      <c r="CUG48" s="3"/>
      <c r="CUL48" s="3"/>
      <c r="CUQ48" s="3"/>
      <c r="CUV48" s="3"/>
      <c r="CVA48" s="3"/>
      <c r="CVF48" s="3"/>
      <c r="CVK48" s="3"/>
      <c r="CVP48" s="3"/>
      <c r="CVU48" s="3"/>
      <c r="CVZ48" s="3"/>
      <c r="CWE48" s="3"/>
      <c r="CWJ48" s="3"/>
      <c r="CWO48" s="3"/>
      <c r="CWT48" s="3"/>
      <c r="CWY48" s="3"/>
      <c r="CXD48" s="3"/>
      <c r="CXI48" s="3"/>
      <c r="CXN48" s="3"/>
      <c r="CXS48" s="3"/>
      <c r="CXX48" s="3"/>
      <c r="CYC48" s="3"/>
      <c r="CYH48" s="3"/>
      <c r="CYM48" s="3"/>
      <c r="CYR48" s="3"/>
      <c r="CYW48" s="3"/>
      <c r="CZB48" s="3"/>
      <c r="CZG48" s="3"/>
      <c r="CZL48" s="3"/>
      <c r="CZQ48" s="3"/>
      <c r="CZV48" s="3"/>
      <c r="DAA48" s="3"/>
      <c r="DAF48" s="3"/>
      <c r="DAK48" s="3"/>
      <c r="DAP48" s="3"/>
      <c r="DAU48" s="3"/>
      <c r="DAZ48" s="3"/>
      <c r="DBE48" s="3"/>
      <c r="DBJ48" s="3"/>
      <c r="DBO48" s="3"/>
      <c r="DBT48" s="3"/>
      <c r="DBY48" s="3"/>
      <c r="DCD48" s="3"/>
      <c r="DCI48" s="3"/>
      <c r="DCN48" s="3"/>
      <c r="DCS48" s="3"/>
      <c r="DCX48" s="3"/>
      <c r="DDC48" s="3"/>
      <c r="DDH48" s="3"/>
      <c r="DDM48" s="3"/>
      <c r="DDR48" s="3"/>
      <c r="DDW48" s="3"/>
      <c r="DEB48" s="3"/>
      <c r="DEG48" s="3"/>
      <c r="DEL48" s="3"/>
      <c r="DEQ48" s="3"/>
      <c r="DEV48" s="3"/>
      <c r="DFA48" s="3"/>
      <c r="DFF48" s="3"/>
      <c r="DFK48" s="3"/>
      <c r="DFP48" s="3"/>
      <c r="DFU48" s="3"/>
      <c r="DFZ48" s="3"/>
      <c r="DGE48" s="3"/>
      <c r="DGJ48" s="3"/>
      <c r="DGO48" s="3"/>
      <c r="DGT48" s="3"/>
      <c r="DGY48" s="3"/>
      <c r="DHD48" s="3"/>
      <c r="DHI48" s="3"/>
      <c r="DHN48" s="3"/>
      <c r="DHS48" s="3"/>
      <c r="DHX48" s="3"/>
      <c r="DIC48" s="3"/>
      <c r="DIH48" s="3"/>
      <c r="DIM48" s="3"/>
      <c r="DIR48" s="3"/>
      <c r="DIW48" s="3"/>
      <c r="DJB48" s="3"/>
      <c r="DJG48" s="3"/>
      <c r="DJL48" s="3"/>
      <c r="DJQ48" s="3"/>
      <c r="DJV48" s="3"/>
      <c r="DKA48" s="3"/>
      <c r="DKF48" s="3"/>
      <c r="DKK48" s="3"/>
      <c r="DKP48" s="3"/>
      <c r="DKU48" s="3"/>
      <c r="DKZ48" s="3"/>
      <c r="DLE48" s="3"/>
      <c r="DLJ48" s="3"/>
      <c r="DLO48" s="3"/>
      <c r="DLT48" s="3"/>
      <c r="DLY48" s="3"/>
      <c r="DMD48" s="3"/>
      <c r="DMI48" s="3"/>
      <c r="DMN48" s="3"/>
      <c r="DMS48" s="3"/>
      <c r="DMX48" s="3"/>
      <c r="DNC48" s="3"/>
      <c r="DNH48" s="3"/>
      <c r="DNM48" s="3"/>
      <c r="DNR48" s="3"/>
      <c r="DNW48" s="3"/>
      <c r="DOB48" s="3"/>
      <c r="DOG48" s="3"/>
      <c r="DOL48" s="3"/>
      <c r="DOQ48" s="3"/>
      <c r="DOV48" s="3"/>
      <c r="DPA48" s="3"/>
      <c r="DPF48" s="3"/>
      <c r="DPK48" s="3"/>
      <c r="DPP48" s="3"/>
      <c r="DPU48" s="3"/>
      <c r="DPZ48" s="3"/>
      <c r="DQE48" s="3"/>
      <c r="DQJ48" s="3"/>
      <c r="DQO48" s="3"/>
      <c r="DQT48" s="3"/>
      <c r="DQY48" s="3"/>
      <c r="DRD48" s="3"/>
      <c r="DRI48" s="3"/>
      <c r="DRN48" s="3"/>
      <c r="DRS48" s="3"/>
      <c r="DRX48" s="3"/>
      <c r="DSC48" s="3"/>
      <c r="DSH48" s="3"/>
      <c r="DSM48" s="3"/>
      <c r="DSR48" s="3"/>
      <c r="DSW48" s="3"/>
      <c r="DTB48" s="3"/>
      <c r="DTG48" s="3"/>
      <c r="DTL48" s="3"/>
      <c r="DTQ48" s="3"/>
      <c r="DTV48" s="3"/>
      <c r="DUA48" s="3"/>
      <c r="DUF48" s="3"/>
      <c r="DUK48" s="3"/>
      <c r="DUP48" s="3"/>
      <c r="DUU48" s="3"/>
      <c r="DUZ48" s="3"/>
      <c r="DVE48" s="3"/>
      <c r="DVJ48" s="3"/>
      <c r="DVO48" s="3"/>
      <c r="DVT48" s="3"/>
      <c r="DVY48" s="3"/>
      <c r="DWD48" s="3"/>
      <c r="DWI48" s="3"/>
      <c r="DWN48" s="3"/>
      <c r="DWS48" s="3"/>
      <c r="DWX48" s="3"/>
      <c r="DXC48" s="3"/>
      <c r="DXH48" s="3"/>
      <c r="DXM48" s="3"/>
      <c r="DXR48" s="3"/>
      <c r="DXW48" s="3"/>
      <c r="DYB48" s="3"/>
      <c r="DYG48" s="3"/>
      <c r="DYL48" s="3"/>
      <c r="DYQ48" s="3"/>
      <c r="DYV48" s="3"/>
      <c r="DZA48" s="3"/>
      <c r="DZF48" s="3"/>
      <c r="DZK48" s="3"/>
      <c r="DZP48" s="3"/>
      <c r="DZU48" s="3"/>
      <c r="DZZ48" s="3"/>
      <c r="EAE48" s="3"/>
      <c r="EAJ48" s="3"/>
      <c r="EAO48" s="3"/>
      <c r="EAT48" s="3"/>
      <c r="EAY48" s="3"/>
      <c r="EBD48" s="3"/>
      <c r="EBI48" s="3"/>
      <c r="EBN48" s="3"/>
      <c r="EBS48" s="3"/>
      <c r="EBX48" s="3"/>
      <c r="ECC48" s="3"/>
      <c r="ECH48" s="3"/>
      <c r="ECM48" s="3"/>
      <c r="ECR48" s="3"/>
      <c r="ECW48" s="3"/>
      <c r="EDB48" s="3"/>
      <c r="EDG48" s="3"/>
      <c r="EDL48" s="3"/>
      <c r="EDQ48" s="3"/>
      <c r="EDV48" s="3"/>
      <c r="EEA48" s="3"/>
      <c r="EEF48" s="3"/>
      <c r="EEK48" s="3"/>
      <c r="EEP48" s="3"/>
      <c r="EEU48" s="3"/>
      <c r="EEZ48" s="3"/>
      <c r="EFE48" s="3"/>
      <c r="EFJ48" s="3"/>
      <c r="EFO48" s="3"/>
      <c r="EFT48" s="3"/>
      <c r="EFY48" s="3"/>
      <c r="EGD48" s="3"/>
      <c r="EGI48" s="3"/>
      <c r="EGN48" s="3"/>
      <c r="EGS48" s="3"/>
      <c r="EGX48" s="3"/>
      <c r="EHC48" s="3"/>
      <c r="EHH48" s="3"/>
      <c r="EHM48" s="3"/>
      <c r="EHR48" s="3"/>
      <c r="EHW48" s="3"/>
      <c r="EIB48" s="3"/>
      <c r="EIG48" s="3"/>
      <c r="EIL48" s="3"/>
      <c r="EIQ48" s="3"/>
      <c r="EIV48" s="3"/>
      <c r="EJA48" s="3"/>
      <c r="EJF48" s="3"/>
      <c r="EJK48" s="3"/>
      <c r="EJP48" s="3"/>
      <c r="EJU48" s="3"/>
      <c r="EJZ48" s="3"/>
      <c r="EKE48" s="3"/>
      <c r="EKJ48" s="3"/>
      <c r="EKO48" s="3"/>
      <c r="EKT48" s="3"/>
      <c r="EKY48" s="3"/>
      <c r="ELD48" s="3"/>
      <c r="ELI48" s="3"/>
      <c r="ELN48" s="3"/>
      <c r="ELS48" s="3"/>
      <c r="ELX48" s="3"/>
      <c r="EMC48" s="3"/>
      <c r="EMH48" s="3"/>
      <c r="EMM48" s="3"/>
      <c r="EMR48" s="3"/>
      <c r="EMW48" s="3"/>
      <c r="ENB48" s="3"/>
      <c r="ENG48" s="3"/>
      <c r="ENL48" s="3"/>
      <c r="ENQ48" s="3"/>
      <c r="ENV48" s="3"/>
      <c r="EOA48" s="3"/>
      <c r="EOF48" s="3"/>
      <c r="EOK48" s="3"/>
      <c r="EOP48" s="3"/>
      <c r="EOU48" s="3"/>
      <c r="EOZ48" s="3"/>
      <c r="EPE48" s="3"/>
      <c r="EPJ48" s="3"/>
      <c r="EPO48" s="3"/>
      <c r="EPT48" s="3"/>
      <c r="EPY48" s="3"/>
      <c r="EQD48" s="3"/>
      <c r="EQI48" s="3"/>
      <c r="EQN48" s="3"/>
      <c r="EQS48" s="3"/>
      <c r="EQX48" s="3"/>
      <c r="ERC48" s="3"/>
      <c r="ERH48" s="3"/>
      <c r="ERM48" s="3"/>
      <c r="ERR48" s="3"/>
      <c r="ERW48" s="3"/>
      <c r="ESB48" s="3"/>
      <c r="ESG48" s="3"/>
      <c r="ESL48" s="3"/>
      <c r="ESQ48" s="3"/>
      <c r="ESV48" s="3"/>
      <c r="ETA48" s="3"/>
      <c r="ETF48" s="3"/>
      <c r="ETK48" s="3"/>
      <c r="ETP48" s="3"/>
      <c r="ETU48" s="3"/>
      <c r="ETZ48" s="3"/>
      <c r="EUE48" s="3"/>
      <c r="EUJ48" s="3"/>
      <c r="EUO48" s="3"/>
      <c r="EUT48" s="3"/>
      <c r="EUY48" s="3"/>
      <c r="EVD48" s="3"/>
      <c r="EVI48" s="3"/>
      <c r="EVN48" s="3"/>
      <c r="EVS48" s="3"/>
      <c r="EVX48" s="3"/>
      <c r="EWC48" s="3"/>
      <c r="EWH48" s="3"/>
      <c r="EWM48" s="3"/>
      <c r="EWR48" s="3"/>
      <c r="EWW48" s="3"/>
      <c r="EXB48" s="3"/>
      <c r="EXG48" s="3"/>
      <c r="EXL48" s="3"/>
      <c r="EXQ48" s="3"/>
      <c r="EXV48" s="3"/>
      <c r="EYA48" s="3"/>
      <c r="EYF48" s="3"/>
      <c r="EYK48" s="3"/>
      <c r="EYP48" s="3"/>
      <c r="EYU48" s="3"/>
      <c r="EYZ48" s="3"/>
      <c r="EZE48" s="3"/>
      <c r="EZJ48" s="3"/>
      <c r="EZO48" s="3"/>
      <c r="EZT48" s="3"/>
      <c r="EZY48" s="3"/>
      <c r="FAD48" s="3"/>
      <c r="FAI48" s="3"/>
      <c r="FAN48" s="3"/>
      <c r="FAS48" s="3"/>
      <c r="FAX48" s="3"/>
      <c r="FBC48" s="3"/>
      <c r="FBH48" s="3"/>
      <c r="FBM48" s="3"/>
      <c r="FBR48" s="3"/>
      <c r="FBW48" s="3"/>
      <c r="FCB48" s="3"/>
      <c r="FCG48" s="3"/>
      <c r="FCL48" s="3"/>
      <c r="FCQ48" s="3"/>
      <c r="FCV48" s="3"/>
      <c r="FDA48" s="3"/>
      <c r="FDF48" s="3"/>
      <c r="FDK48" s="3"/>
      <c r="FDP48" s="3"/>
      <c r="FDU48" s="3"/>
      <c r="FDZ48" s="3"/>
      <c r="FEE48" s="3"/>
      <c r="FEJ48" s="3"/>
      <c r="FEO48" s="3"/>
      <c r="FET48" s="3"/>
      <c r="FEY48" s="3"/>
      <c r="FFD48" s="3"/>
      <c r="FFI48" s="3"/>
      <c r="FFN48" s="3"/>
      <c r="FFS48" s="3"/>
      <c r="FFX48" s="3"/>
      <c r="FGC48" s="3"/>
      <c r="FGH48" s="3"/>
      <c r="FGM48" s="3"/>
      <c r="FGR48" s="3"/>
      <c r="FGW48" s="3"/>
      <c r="FHB48" s="3"/>
      <c r="FHG48" s="3"/>
      <c r="FHL48" s="3"/>
      <c r="FHQ48" s="3"/>
      <c r="FHV48" s="3"/>
      <c r="FIA48" s="3"/>
      <c r="FIF48" s="3"/>
      <c r="FIK48" s="3"/>
      <c r="FIP48" s="3"/>
      <c r="FIU48" s="3"/>
      <c r="FIZ48" s="3"/>
      <c r="FJE48" s="3"/>
      <c r="FJJ48" s="3"/>
      <c r="FJO48" s="3"/>
      <c r="FJT48" s="3"/>
      <c r="FJY48" s="3"/>
      <c r="FKD48" s="3"/>
      <c r="FKI48" s="3"/>
      <c r="FKN48" s="3"/>
      <c r="FKS48" s="3"/>
      <c r="FKX48" s="3"/>
      <c r="FLC48" s="3"/>
      <c r="FLH48" s="3"/>
      <c r="FLM48" s="3"/>
      <c r="FLR48" s="3"/>
      <c r="FLW48" s="3"/>
      <c r="FMB48" s="3"/>
      <c r="FMG48" s="3"/>
      <c r="FML48" s="3"/>
      <c r="FMQ48" s="3"/>
      <c r="FMV48" s="3"/>
      <c r="FNA48" s="3"/>
      <c r="FNF48" s="3"/>
      <c r="FNK48" s="3"/>
      <c r="FNP48" s="3"/>
      <c r="FNU48" s="3"/>
      <c r="FNZ48" s="3"/>
      <c r="FOE48" s="3"/>
      <c r="FOJ48" s="3"/>
      <c r="FOO48" s="3"/>
      <c r="FOT48" s="3"/>
      <c r="FOY48" s="3"/>
      <c r="FPD48" s="3"/>
      <c r="FPI48" s="3"/>
      <c r="FPN48" s="3"/>
      <c r="FPS48" s="3"/>
      <c r="FPX48" s="3"/>
      <c r="FQC48" s="3"/>
      <c r="FQH48" s="3"/>
      <c r="FQM48" s="3"/>
      <c r="FQR48" s="3"/>
      <c r="FQW48" s="3"/>
      <c r="FRB48" s="3"/>
      <c r="FRG48" s="3"/>
      <c r="FRL48" s="3"/>
      <c r="FRQ48" s="3"/>
      <c r="FRV48" s="3"/>
      <c r="FSA48" s="3"/>
      <c r="FSF48" s="3"/>
      <c r="FSK48" s="3"/>
      <c r="FSP48" s="3"/>
      <c r="FSU48" s="3"/>
      <c r="FSZ48" s="3"/>
      <c r="FTE48" s="3"/>
      <c r="FTJ48" s="3"/>
      <c r="FTO48" s="3"/>
      <c r="FTT48" s="3"/>
      <c r="FTY48" s="3"/>
      <c r="FUD48" s="3"/>
      <c r="FUI48" s="3"/>
      <c r="FUN48" s="3"/>
      <c r="FUS48" s="3"/>
      <c r="FUX48" s="3"/>
      <c r="FVC48" s="3"/>
      <c r="FVH48" s="3"/>
      <c r="FVM48" s="3"/>
      <c r="FVR48" s="3"/>
      <c r="FVW48" s="3"/>
      <c r="FWB48" s="3"/>
      <c r="FWG48" s="3"/>
      <c r="FWL48" s="3"/>
      <c r="FWQ48" s="3"/>
      <c r="FWV48" s="3"/>
      <c r="FXA48" s="3"/>
      <c r="FXF48" s="3"/>
      <c r="FXK48" s="3"/>
      <c r="FXP48" s="3"/>
      <c r="FXU48" s="3"/>
      <c r="FXZ48" s="3"/>
      <c r="FYE48" s="3"/>
      <c r="FYJ48" s="3"/>
      <c r="FYO48" s="3"/>
      <c r="FYT48" s="3"/>
      <c r="FYY48" s="3"/>
      <c r="FZD48" s="3"/>
      <c r="FZI48" s="3"/>
      <c r="FZN48" s="3"/>
      <c r="FZS48" s="3"/>
      <c r="FZX48" s="3"/>
      <c r="GAC48" s="3"/>
      <c r="GAH48" s="3"/>
      <c r="GAM48" s="3"/>
      <c r="GAR48" s="3"/>
      <c r="GAW48" s="3"/>
      <c r="GBB48" s="3"/>
      <c r="GBG48" s="3"/>
      <c r="GBL48" s="3"/>
      <c r="GBQ48" s="3"/>
      <c r="GBV48" s="3"/>
      <c r="GCA48" s="3"/>
      <c r="GCF48" s="3"/>
      <c r="GCK48" s="3"/>
      <c r="GCP48" s="3"/>
      <c r="GCU48" s="3"/>
      <c r="GCZ48" s="3"/>
      <c r="GDE48" s="3"/>
      <c r="GDJ48" s="3"/>
      <c r="GDO48" s="3"/>
      <c r="GDT48" s="3"/>
      <c r="GDY48" s="3"/>
      <c r="GED48" s="3"/>
      <c r="GEI48" s="3"/>
      <c r="GEN48" s="3"/>
      <c r="GES48" s="3"/>
      <c r="GEX48" s="3"/>
      <c r="GFC48" s="3"/>
      <c r="GFH48" s="3"/>
      <c r="GFM48" s="3"/>
      <c r="GFR48" s="3"/>
      <c r="GFW48" s="3"/>
      <c r="GGB48" s="3"/>
      <c r="GGG48" s="3"/>
      <c r="GGL48" s="3"/>
      <c r="GGQ48" s="3"/>
      <c r="GGV48" s="3"/>
      <c r="GHA48" s="3"/>
      <c r="GHF48" s="3"/>
      <c r="GHK48" s="3"/>
      <c r="GHP48" s="3"/>
      <c r="GHU48" s="3"/>
      <c r="GHZ48" s="3"/>
      <c r="GIE48" s="3"/>
      <c r="GIJ48" s="3"/>
      <c r="GIO48" s="3"/>
      <c r="GIT48" s="3"/>
      <c r="GIY48" s="3"/>
      <c r="GJD48" s="3"/>
      <c r="GJI48" s="3"/>
      <c r="GJN48" s="3"/>
      <c r="GJS48" s="3"/>
      <c r="GJX48" s="3"/>
      <c r="GKC48" s="3"/>
      <c r="GKH48" s="3"/>
      <c r="GKM48" s="3"/>
      <c r="GKR48" s="3"/>
      <c r="GKW48" s="3"/>
      <c r="GLB48" s="3"/>
      <c r="GLG48" s="3"/>
      <c r="GLL48" s="3"/>
      <c r="GLQ48" s="3"/>
      <c r="GLV48" s="3"/>
      <c r="GMA48" s="3"/>
      <c r="GMF48" s="3"/>
      <c r="GMK48" s="3"/>
      <c r="GMP48" s="3"/>
      <c r="GMU48" s="3"/>
      <c r="GMZ48" s="3"/>
      <c r="GNE48" s="3"/>
      <c r="GNJ48" s="3"/>
      <c r="GNO48" s="3"/>
      <c r="GNT48" s="3"/>
      <c r="GNY48" s="3"/>
      <c r="GOD48" s="3"/>
      <c r="GOI48" s="3"/>
      <c r="GON48" s="3"/>
      <c r="GOS48" s="3"/>
      <c r="GOX48" s="3"/>
      <c r="GPC48" s="3"/>
      <c r="GPH48" s="3"/>
      <c r="GPM48" s="3"/>
      <c r="GPR48" s="3"/>
      <c r="GPW48" s="3"/>
      <c r="GQB48" s="3"/>
      <c r="GQG48" s="3"/>
      <c r="GQL48" s="3"/>
      <c r="GQQ48" s="3"/>
      <c r="GQV48" s="3"/>
      <c r="GRA48" s="3"/>
      <c r="GRF48" s="3"/>
      <c r="GRK48" s="3"/>
      <c r="GRP48" s="3"/>
      <c r="GRU48" s="3"/>
      <c r="GRZ48" s="3"/>
      <c r="GSE48" s="3"/>
      <c r="GSJ48" s="3"/>
      <c r="GSO48" s="3"/>
      <c r="GST48" s="3"/>
      <c r="GSY48" s="3"/>
      <c r="GTD48" s="3"/>
      <c r="GTI48" s="3"/>
      <c r="GTN48" s="3"/>
      <c r="GTS48" s="3"/>
      <c r="GTX48" s="3"/>
      <c r="GUC48" s="3"/>
      <c r="GUH48" s="3"/>
      <c r="GUM48" s="3"/>
      <c r="GUR48" s="3"/>
      <c r="GUW48" s="3"/>
      <c r="GVB48" s="3"/>
      <c r="GVG48" s="3"/>
      <c r="GVL48" s="3"/>
      <c r="GVQ48" s="3"/>
      <c r="GVV48" s="3"/>
      <c r="GWA48" s="3"/>
      <c r="GWF48" s="3"/>
      <c r="GWK48" s="3"/>
      <c r="GWP48" s="3"/>
      <c r="GWU48" s="3"/>
      <c r="GWZ48" s="3"/>
      <c r="GXE48" s="3"/>
      <c r="GXJ48" s="3"/>
      <c r="GXO48" s="3"/>
      <c r="GXT48" s="3"/>
      <c r="GXY48" s="3"/>
      <c r="GYD48" s="3"/>
      <c r="GYI48" s="3"/>
      <c r="GYN48" s="3"/>
      <c r="GYS48" s="3"/>
      <c r="GYX48" s="3"/>
      <c r="GZC48" s="3"/>
      <c r="GZH48" s="3"/>
      <c r="GZM48" s="3"/>
      <c r="GZR48" s="3"/>
      <c r="GZW48" s="3"/>
      <c r="HAB48" s="3"/>
      <c r="HAG48" s="3"/>
      <c r="HAL48" s="3"/>
      <c r="HAQ48" s="3"/>
      <c r="HAV48" s="3"/>
      <c r="HBA48" s="3"/>
      <c r="HBF48" s="3"/>
      <c r="HBK48" s="3"/>
      <c r="HBP48" s="3"/>
      <c r="HBU48" s="3"/>
      <c r="HBZ48" s="3"/>
      <c r="HCE48" s="3"/>
      <c r="HCJ48" s="3"/>
      <c r="HCO48" s="3"/>
      <c r="HCT48" s="3"/>
      <c r="HCY48" s="3"/>
      <c r="HDD48" s="3"/>
      <c r="HDI48" s="3"/>
      <c r="HDN48" s="3"/>
      <c r="HDS48" s="3"/>
      <c r="HDX48" s="3"/>
      <c r="HEC48" s="3"/>
      <c r="HEH48" s="3"/>
      <c r="HEM48" s="3"/>
      <c r="HER48" s="3"/>
      <c r="HEW48" s="3"/>
      <c r="HFB48" s="3"/>
      <c r="HFG48" s="3"/>
      <c r="HFL48" s="3"/>
      <c r="HFQ48" s="3"/>
      <c r="HFV48" s="3"/>
      <c r="HGA48" s="3"/>
      <c r="HGF48" s="3"/>
      <c r="HGK48" s="3"/>
      <c r="HGP48" s="3"/>
      <c r="HGU48" s="3"/>
      <c r="HGZ48" s="3"/>
      <c r="HHE48" s="3"/>
      <c r="HHJ48" s="3"/>
      <c r="HHO48" s="3"/>
      <c r="HHT48" s="3"/>
      <c r="HHY48" s="3"/>
      <c r="HID48" s="3"/>
      <c r="HII48" s="3"/>
      <c r="HIN48" s="3"/>
      <c r="HIS48" s="3"/>
      <c r="HIX48" s="3"/>
      <c r="HJC48" s="3"/>
      <c r="HJH48" s="3"/>
      <c r="HJM48" s="3"/>
      <c r="HJR48" s="3"/>
      <c r="HJW48" s="3"/>
      <c r="HKB48" s="3"/>
      <c r="HKG48" s="3"/>
      <c r="HKL48" s="3"/>
      <c r="HKQ48" s="3"/>
      <c r="HKV48" s="3"/>
      <c r="HLA48" s="3"/>
      <c r="HLF48" s="3"/>
      <c r="HLK48" s="3"/>
      <c r="HLP48" s="3"/>
      <c r="HLU48" s="3"/>
      <c r="HLZ48" s="3"/>
      <c r="HME48" s="3"/>
      <c r="HMJ48" s="3"/>
      <c r="HMO48" s="3"/>
      <c r="HMT48" s="3"/>
      <c r="HMY48" s="3"/>
      <c r="HND48" s="3"/>
      <c r="HNI48" s="3"/>
      <c r="HNN48" s="3"/>
      <c r="HNS48" s="3"/>
      <c r="HNX48" s="3"/>
      <c r="HOC48" s="3"/>
      <c r="HOH48" s="3"/>
      <c r="HOM48" s="3"/>
      <c r="HOR48" s="3"/>
      <c r="HOW48" s="3"/>
      <c r="HPB48" s="3"/>
      <c r="HPG48" s="3"/>
      <c r="HPL48" s="3"/>
      <c r="HPQ48" s="3"/>
      <c r="HPV48" s="3"/>
      <c r="HQA48" s="3"/>
      <c r="HQF48" s="3"/>
      <c r="HQK48" s="3"/>
      <c r="HQP48" s="3"/>
      <c r="HQU48" s="3"/>
      <c r="HQZ48" s="3"/>
      <c r="HRE48" s="3"/>
      <c r="HRJ48" s="3"/>
      <c r="HRO48" s="3"/>
      <c r="HRT48" s="3"/>
      <c r="HRY48" s="3"/>
      <c r="HSD48" s="3"/>
      <c r="HSI48" s="3"/>
      <c r="HSN48" s="3"/>
      <c r="HSS48" s="3"/>
      <c r="HSX48" s="3"/>
      <c r="HTC48" s="3"/>
      <c r="HTH48" s="3"/>
      <c r="HTM48" s="3"/>
      <c r="HTR48" s="3"/>
      <c r="HTW48" s="3"/>
      <c r="HUB48" s="3"/>
      <c r="HUG48" s="3"/>
      <c r="HUL48" s="3"/>
      <c r="HUQ48" s="3"/>
      <c r="HUV48" s="3"/>
      <c r="HVA48" s="3"/>
      <c r="HVF48" s="3"/>
      <c r="HVK48" s="3"/>
      <c r="HVP48" s="3"/>
      <c r="HVU48" s="3"/>
      <c r="HVZ48" s="3"/>
      <c r="HWE48" s="3"/>
      <c r="HWJ48" s="3"/>
      <c r="HWO48" s="3"/>
      <c r="HWT48" s="3"/>
      <c r="HWY48" s="3"/>
      <c r="HXD48" s="3"/>
      <c r="HXI48" s="3"/>
      <c r="HXN48" s="3"/>
      <c r="HXS48" s="3"/>
      <c r="HXX48" s="3"/>
      <c r="HYC48" s="3"/>
      <c r="HYH48" s="3"/>
      <c r="HYM48" s="3"/>
      <c r="HYR48" s="3"/>
      <c r="HYW48" s="3"/>
      <c r="HZB48" s="3"/>
      <c r="HZG48" s="3"/>
      <c r="HZL48" s="3"/>
      <c r="HZQ48" s="3"/>
      <c r="HZV48" s="3"/>
      <c r="IAA48" s="3"/>
      <c r="IAF48" s="3"/>
      <c r="IAK48" s="3"/>
      <c r="IAP48" s="3"/>
      <c r="IAU48" s="3"/>
      <c r="IAZ48" s="3"/>
      <c r="IBE48" s="3"/>
      <c r="IBJ48" s="3"/>
      <c r="IBO48" s="3"/>
      <c r="IBT48" s="3"/>
      <c r="IBY48" s="3"/>
      <c r="ICD48" s="3"/>
      <c r="ICI48" s="3"/>
      <c r="ICN48" s="3"/>
      <c r="ICS48" s="3"/>
      <c r="ICX48" s="3"/>
      <c r="IDC48" s="3"/>
      <c r="IDH48" s="3"/>
      <c r="IDM48" s="3"/>
      <c r="IDR48" s="3"/>
      <c r="IDW48" s="3"/>
      <c r="IEB48" s="3"/>
      <c r="IEG48" s="3"/>
      <c r="IEL48" s="3"/>
      <c r="IEQ48" s="3"/>
      <c r="IEV48" s="3"/>
      <c r="IFA48" s="3"/>
      <c r="IFF48" s="3"/>
      <c r="IFK48" s="3"/>
      <c r="IFP48" s="3"/>
      <c r="IFU48" s="3"/>
      <c r="IFZ48" s="3"/>
      <c r="IGE48" s="3"/>
      <c r="IGJ48" s="3"/>
      <c r="IGO48" s="3"/>
      <c r="IGT48" s="3"/>
      <c r="IGY48" s="3"/>
      <c r="IHD48" s="3"/>
      <c r="IHI48" s="3"/>
      <c r="IHN48" s="3"/>
      <c r="IHS48" s="3"/>
      <c r="IHX48" s="3"/>
      <c r="IIC48" s="3"/>
      <c r="IIH48" s="3"/>
      <c r="IIM48" s="3"/>
      <c r="IIR48" s="3"/>
      <c r="IIW48" s="3"/>
      <c r="IJB48" s="3"/>
      <c r="IJG48" s="3"/>
      <c r="IJL48" s="3"/>
      <c r="IJQ48" s="3"/>
      <c r="IJV48" s="3"/>
      <c r="IKA48" s="3"/>
      <c r="IKF48" s="3"/>
      <c r="IKK48" s="3"/>
      <c r="IKP48" s="3"/>
      <c r="IKU48" s="3"/>
      <c r="IKZ48" s="3"/>
      <c r="ILE48" s="3"/>
      <c r="ILJ48" s="3"/>
      <c r="ILO48" s="3"/>
      <c r="ILT48" s="3"/>
      <c r="ILY48" s="3"/>
      <c r="IMD48" s="3"/>
      <c r="IMI48" s="3"/>
      <c r="IMN48" s="3"/>
      <c r="IMS48" s="3"/>
      <c r="IMX48" s="3"/>
      <c r="INC48" s="3"/>
      <c r="INH48" s="3"/>
      <c r="INM48" s="3"/>
      <c r="INR48" s="3"/>
      <c r="INW48" s="3"/>
      <c r="IOB48" s="3"/>
      <c r="IOG48" s="3"/>
      <c r="IOL48" s="3"/>
      <c r="IOQ48" s="3"/>
      <c r="IOV48" s="3"/>
      <c r="IPA48" s="3"/>
      <c r="IPF48" s="3"/>
      <c r="IPK48" s="3"/>
      <c r="IPP48" s="3"/>
      <c r="IPU48" s="3"/>
      <c r="IPZ48" s="3"/>
      <c r="IQE48" s="3"/>
      <c r="IQJ48" s="3"/>
      <c r="IQO48" s="3"/>
      <c r="IQT48" s="3"/>
      <c r="IQY48" s="3"/>
      <c r="IRD48" s="3"/>
      <c r="IRI48" s="3"/>
      <c r="IRN48" s="3"/>
      <c r="IRS48" s="3"/>
      <c r="IRX48" s="3"/>
      <c r="ISC48" s="3"/>
      <c r="ISH48" s="3"/>
      <c r="ISM48" s="3"/>
      <c r="ISR48" s="3"/>
      <c r="ISW48" s="3"/>
      <c r="ITB48" s="3"/>
      <c r="ITG48" s="3"/>
      <c r="ITL48" s="3"/>
      <c r="ITQ48" s="3"/>
      <c r="ITV48" s="3"/>
      <c r="IUA48" s="3"/>
      <c r="IUF48" s="3"/>
      <c r="IUK48" s="3"/>
      <c r="IUP48" s="3"/>
      <c r="IUU48" s="3"/>
      <c r="IUZ48" s="3"/>
      <c r="IVE48" s="3"/>
      <c r="IVJ48" s="3"/>
      <c r="IVO48" s="3"/>
      <c r="IVT48" s="3"/>
      <c r="IVY48" s="3"/>
      <c r="IWD48" s="3"/>
      <c r="IWI48" s="3"/>
      <c r="IWN48" s="3"/>
      <c r="IWS48" s="3"/>
      <c r="IWX48" s="3"/>
      <c r="IXC48" s="3"/>
      <c r="IXH48" s="3"/>
      <c r="IXM48" s="3"/>
      <c r="IXR48" s="3"/>
      <c r="IXW48" s="3"/>
      <c r="IYB48" s="3"/>
      <c r="IYG48" s="3"/>
      <c r="IYL48" s="3"/>
      <c r="IYQ48" s="3"/>
      <c r="IYV48" s="3"/>
      <c r="IZA48" s="3"/>
      <c r="IZF48" s="3"/>
      <c r="IZK48" s="3"/>
      <c r="IZP48" s="3"/>
      <c r="IZU48" s="3"/>
      <c r="IZZ48" s="3"/>
      <c r="JAE48" s="3"/>
      <c r="JAJ48" s="3"/>
      <c r="JAO48" s="3"/>
      <c r="JAT48" s="3"/>
      <c r="JAY48" s="3"/>
      <c r="JBD48" s="3"/>
      <c r="JBI48" s="3"/>
      <c r="JBN48" s="3"/>
      <c r="JBS48" s="3"/>
      <c r="JBX48" s="3"/>
      <c r="JCC48" s="3"/>
      <c r="JCH48" s="3"/>
      <c r="JCM48" s="3"/>
      <c r="JCR48" s="3"/>
      <c r="JCW48" s="3"/>
      <c r="JDB48" s="3"/>
      <c r="JDG48" s="3"/>
      <c r="JDL48" s="3"/>
      <c r="JDQ48" s="3"/>
      <c r="JDV48" s="3"/>
      <c r="JEA48" s="3"/>
      <c r="JEF48" s="3"/>
      <c r="JEK48" s="3"/>
      <c r="JEP48" s="3"/>
      <c r="JEU48" s="3"/>
      <c r="JEZ48" s="3"/>
      <c r="JFE48" s="3"/>
      <c r="JFJ48" s="3"/>
      <c r="JFO48" s="3"/>
      <c r="JFT48" s="3"/>
      <c r="JFY48" s="3"/>
      <c r="JGD48" s="3"/>
      <c r="JGI48" s="3"/>
      <c r="JGN48" s="3"/>
      <c r="JGS48" s="3"/>
      <c r="JGX48" s="3"/>
      <c r="JHC48" s="3"/>
      <c r="JHH48" s="3"/>
      <c r="JHM48" s="3"/>
      <c r="JHR48" s="3"/>
      <c r="JHW48" s="3"/>
      <c r="JIB48" s="3"/>
      <c r="JIG48" s="3"/>
      <c r="JIL48" s="3"/>
      <c r="JIQ48" s="3"/>
      <c r="JIV48" s="3"/>
      <c r="JJA48" s="3"/>
      <c r="JJF48" s="3"/>
      <c r="JJK48" s="3"/>
      <c r="JJP48" s="3"/>
      <c r="JJU48" s="3"/>
      <c r="JJZ48" s="3"/>
      <c r="JKE48" s="3"/>
      <c r="JKJ48" s="3"/>
      <c r="JKO48" s="3"/>
      <c r="JKT48" s="3"/>
      <c r="JKY48" s="3"/>
      <c r="JLD48" s="3"/>
      <c r="JLI48" s="3"/>
      <c r="JLN48" s="3"/>
      <c r="JLS48" s="3"/>
      <c r="JLX48" s="3"/>
      <c r="JMC48" s="3"/>
      <c r="JMH48" s="3"/>
      <c r="JMM48" s="3"/>
      <c r="JMR48" s="3"/>
      <c r="JMW48" s="3"/>
      <c r="JNB48" s="3"/>
      <c r="JNG48" s="3"/>
      <c r="JNL48" s="3"/>
      <c r="JNQ48" s="3"/>
      <c r="JNV48" s="3"/>
      <c r="JOA48" s="3"/>
      <c r="JOF48" s="3"/>
      <c r="JOK48" s="3"/>
      <c r="JOP48" s="3"/>
      <c r="JOU48" s="3"/>
      <c r="JOZ48" s="3"/>
      <c r="JPE48" s="3"/>
      <c r="JPJ48" s="3"/>
      <c r="JPO48" s="3"/>
      <c r="JPT48" s="3"/>
      <c r="JPY48" s="3"/>
      <c r="JQD48" s="3"/>
      <c r="JQI48" s="3"/>
      <c r="JQN48" s="3"/>
      <c r="JQS48" s="3"/>
      <c r="JQX48" s="3"/>
      <c r="JRC48" s="3"/>
      <c r="JRH48" s="3"/>
      <c r="JRM48" s="3"/>
      <c r="JRR48" s="3"/>
      <c r="JRW48" s="3"/>
      <c r="JSB48" s="3"/>
      <c r="JSG48" s="3"/>
      <c r="JSL48" s="3"/>
      <c r="JSQ48" s="3"/>
      <c r="JSV48" s="3"/>
      <c r="JTA48" s="3"/>
      <c r="JTF48" s="3"/>
      <c r="JTK48" s="3"/>
      <c r="JTP48" s="3"/>
      <c r="JTU48" s="3"/>
      <c r="JTZ48" s="3"/>
      <c r="JUE48" s="3"/>
      <c r="JUJ48" s="3"/>
      <c r="JUO48" s="3"/>
      <c r="JUT48" s="3"/>
      <c r="JUY48" s="3"/>
      <c r="JVD48" s="3"/>
      <c r="JVI48" s="3"/>
      <c r="JVN48" s="3"/>
      <c r="JVS48" s="3"/>
      <c r="JVX48" s="3"/>
      <c r="JWC48" s="3"/>
      <c r="JWH48" s="3"/>
      <c r="JWM48" s="3"/>
      <c r="JWR48" s="3"/>
      <c r="JWW48" s="3"/>
      <c r="JXB48" s="3"/>
      <c r="JXG48" s="3"/>
      <c r="JXL48" s="3"/>
      <c r="JXQ48" s="3"/>
      <c r="JXV48" s="3"/>
      <c r="JYA48" s="3"/>
      <c r="JYF48" s="3"/>
      <c r="JYK48" s="3"/>
      <c r="JYP48" s="3"/>
      <c r="JYU48" s="3"/>
      <c r="JYZ48" s="3"/>
      <c r="JZE48" s="3"/>
      <c r="JZJ48" s="3"/>
      <c r="JZO48" s="3"/>
      <c r="JZT48" s="3"/>
      <c r="JZY48" s="3"/>
      <c r="KAD48" s="3"/>
      <c r="KAI48" s="3"/>
      <c r="KAN48" s="3"/>
      <c r="KAS48" s="3"/>
      <c r="KAX48" s="3"/>
      <c r="KBC48" s="3"/>
      <c r="KBH48" s="3"/>
      <c r="KBM48" s="3"/>
      <c r="KBR48" s="3"/>
      <c r="KBW48" s="3"/>
      <c r="KCB48" s="3"/>
      <c r="KCG48" s="3"/>
      <c r="KCL48" s="3"/>
      <c r="KCQ48" s="3"/>
      <c r="KCV48" s="3"/>
      <c r="KDA48" s="3"/>
      <c r="KDF48" s="3"/>
      <c r="KDK48" s="3"/>
      <c r="KDP48" s="3"/>
      <c r="KDU48" s="3"/>
      <c r="KDZ48" s="3"/>
      <c r="KEE48" s="3"/>
      <c r="KEJ48" s="3"/>
      <c r="KEO48" s="3"/>
      <c r="KET48" s="3"/>
      <c r="KEY48" s="3"/>
      <c r="KFD48" s="3"/>
      <c r="KFI48" s="3"/>
      <c r="KFN48" s="3"/>
      <c r="KFS48" s="3"/>
      <c r="KFX48" s="3"/>
      <c r="KGC48" s="3"/>
      <c r="KGH48" s="3"/>
      <c r="KGM48" s="3"/>
      <c r="KGR48" s="3"/>
      <c r="KGW48" s="3"/>
      <c r="KHB48" s="3"/>
      <c r="KHG48" s="3"/>
      <c r="KHL48" s="3"/>
      <c r="KHQ48" s="3"/>
      <c r="KHV48" s="3"/>
      <c r="KIA48" s="3"/>
      <c r="KIF48" s="3"/>
      <c r="KIK48" s="3"/>
      <c r="KIP48" s="3"/>
      <c r="KIU48" s="3"/>
      <c r="KIZ48" s="3"/>
      <c r="KJE48" s="3"/>
      <c r="KJJ48" s="3"/>
      <c r="KJO48" s="3"/>
      <c r="KJT48" s="3"/>
      <c r="KJY48" s="3"/>
      <c r="KKD48" s="3"/>
      <c r="KKI48" s="3"/>
      <c r="KKN48" s="3"/>
      <c r="KKS48" s="3"/>
      <c r="KKX48" s="3"/>
      <c r="KLC48" s="3"/>
      <c r="KLH48" s="3"/>
      <c r="KLM48" s="3"/>
      <c r="KLR48" s="3"/>
      <c r="KLW48" s="3"/>
      <c r="KMB48" s="3"/>
      <c r="KMG48" s="3"/>
      <c r="KML48" s="3"/>
      <c r="KMQ48" s="3"/>
      <c r="KMV48" s="3"/>
      <c r="KNA48" s="3"/>
      <c r="KNF48" s="3"/>
      <c r="KNK48" s="3"/>
      <c r="KNP48" s="3"/>
      <c r="KNU48" s="3"/>
      <c r="KNZ48" s="3"/>
      <c r="KOE48" s="3"/>
      <c r="KOJ48" s="3"/>
      <c r="KOO48" s="3"/>
      <c r="KOT48" s="3"/>
      <c r="KOY48" s="3"/>
      <c r="KPD48" s="3"/>
      <c r="KPI48" s="3"/>
      <c r="KPN48" s="3"/>
      <c r="KPS48" s="3"/>
      <c r="KPX48" s="3"/>
      <c r="KQC48" s="3"/>
      <c r="KQH48" s="3"/>
      <c r="KQM48" s="3"/>
      <c r="KQR48" s="3"/>
      <c r="KQW48" s="3"/>
      <c r="KRB48" s="3"/>
      <c r="KRG48" s="3"/>
      <c r="KRL48" s="3"/>
      <c r="KRQ48" s="3"/>
      <c r="KRV48" s="3"/>
      <c r="KSA48" s="3"/>
      <c r="KSF48" s="3"/>
      <c r="KSK48" s="3"/>
      <c r="KSP48" s="3"/>
      <c r="KSU48" s="3"/>
      <c r="KSZ48" s="3"/>
      <c r="KTE48" s="3"/>
      <c r="KTJ48" s="3"/>
      <c r="KTO48" s="3"/>
      <c r="KTT48" s="3"/>
      <c r="KTY48" s="3"/>
      <c r="KUD48" s="3"/>
      <c r="KUI48" s="3"/>
      <c r="KUN48" s="3"/>
      <c r="KUS48" s="3"/>
      <c r="KUX48" s="3"/>
      <c r="KVC48" s="3"/>
      <c r="KVH48" s="3"/>
      <c r="KVM48" s="3"/>
      <c r="KVR48" s="3"/>
      <c r="KVW48" s="3"/>
      <c r="KWB48" s="3"/>
      <c r="KWG48" s="3"/>
      <c r="KWL48" s="3"/>
      <c r="KWQ48" s="3"/>
      <c r="KWV48" s="3"/>
      <c r="KXA48" s="3"/>
      <c r="KXF48" s="3"/>
      <c r="KXK48" s="3"/>
      <c r="KXP48" s="3"/>
      <c r="KXU48" s="3"/>
      <c r="KXZ48" s="3"/>
      <c r="KYE48" s="3"/>
      <c r="KYJ48" s="3"/>
      <c r="KYO48" s="3"/>
      <c r="KYT48" s="3"/>
      <c r="KYY48" s="3"/>
      <c r="KZD48" s="3"/>
      <c r="KZI48" s="3"/>
      <c r="KZN48" s="3"/>
      <c r="KZS48" s="3"/>
      <c r="KZX48" s="3"/>
      <c r="LAC48" s="3"/>
      <c r="LAH48" s="3"/>
      <c r="LAM48" s="3"/>
      <c r="LAR48" s="3"/>
      <c r="LAW48" s="3"/>
      <c r="LBB48" s="3"/>
      <c r="LBG48" s="3"/>
      <c r="LBL48" s="3"/>
      <c r="LBQ48" s="3"/>
      <c r="LBV48" s="3"/>
      <c r="LCA48" s="3"/>
      <c r="LCF48" s="3"/>
      <c r="LCK48" s="3"/>
      <c r="LCP48" s="3"/>
      <c r="LCU48" s="3"/>
      <c r="LCZ48" s="3"/>
      <c r="LDE48" s="3"/>
      <c r="LDJ48" s="3"/>
      <c r="LDO48" s="3"/>
      <c r="LDT48" s="3"/>
      <c r="LDY48" s="3"/>
      <c r="LED48" s="3"/>
      <c r="LEI48" s="3"/>
      <c r="LEN48" s="3"/>
      <c r="LES48" s="3"/>
      <c r="LEX48" s="3"/>
      <c r="LFC48" s="3"/>
      <c r="LFH48" s="3"/>
      <c r="LFM48" s="3"/>
      <c r="LFR48" s="3"/>
      <c r="LFW48" s="3"/>
      <c r="LGB48" s="3"/>
      <c r="LGG48" s="3"/>
      <c r="LGL48" s="3"/>
      <c r="LGQ48" s="3"/>
      <c r="LGV48" s="3"/>
      <c r="LHA48" s="3"/>
      <c r="LHF48" s="3"/>
      <c r="LHK48" s="3"/>
      <c r="LHP48" s="3"/>
      <c r="LHU48" s="3"/>
      <c r="LHZ48" s="3"/>
      <c r="LIE48" s="3"/>
      <c r="LIJ48" s="3"/>
      <c r="LIO48" s="3"/>
      <c r="LIT48" s="3"/>
      <c r="LIY48" s="3"/>
      <c r="LJD48" s="3"/>
      <c r="LJI48" s="3"/>
      <c r="LJN48" s="3"/>
      <c r="LJS48" s="3"/>
      <c r="LJX48" s="3"/>
      <c r="LKC48" s="3"/>
      <c r="LKH48" s="3"/>
      <c r="LKM48" s="3"/>
      <c r="LKR48" s="3"/>
      <c r="LKW48" s="3"/>
      <c r="LLB48" s="3"/>
      <c r="LLG48" s="3"/>
      <c r="LLL48" s="3"/>
      <c r="LLQ48" s="3"/>
      <c r="LLV48" s="3"/>
      <c r="LMA48" s="3"/>
      <c r="LMF48" s="3"/>
      <c r="LMK48" s="3"/>
      <c r="LMP48" s="3"/>
      <c r="LMU48" s="3"/>
      <c r="LMZ48" s="3"/>
      <c r="LNE48" s="3"/>
      <c r="LNJ48" s="3"/>
      <c r="LNO48" s="3"/>
      <c r="LNT48" s="3"/>
      <c r="LNY48" s="3"/>
      <c r="LOD48" s="3"/>
      <c r="LOI48" s="3"/>
      <c r="LON48" s="3"/>
      <c r="LOS48" s="3"/>
      <c r="LOX48" s="3"/>
      <c r="LPC48" s="3"/>
      <c r="LPH48" s="3"/>
      <c r="LPM48" s="3"/>
      <c r="LPR48" s="3"/>
      <c r="LPW48" s="3"/>
      <c r="LQB48" s="3"/>
      <c r="LQG48" s="3"/>
      <c r="LQL48" s="3"/>
      <c r="LQQ48" s="3"/>
      <c r="LQV48" s="3"/>
      <c r="LRA48" s="3"/>
      <c r="LRF48" s="3"/>
      <c r="LRK48" s="3"/>
      <c r="LRP48" s="3"/>
      <c r="LRU48" s="3"/>
      <c r="LRZ48" s="3"/>
      <c r="LSE48" s="3"/>
      <c r="LSJ48" s="3"/>
      <c r="LSO48" s="3"/>
      <c r="LST48" s="3"/>
      <c r="LSY48" s="3"/>
      <c r="LTD48" s="3"/>
      <c r="LTI48" s="3"/>
      <c r="LTN48" s="3"/>
      <c r="LTS48" s="3"/>
      <c r="LTX48" s="3"/>
      <c r="LUC48" s="3"/>
      <c r="LUH48" s="3"/>
      <c r="LUM48" s="3"/>
      <c r="LUR48" s="3"/>
      <c r="LUW48" s="3"/>
      <c r="LVB48" s="3"/>
      <c r="LVG48" s="3"/>
      <c r="LVL48" s="3"/>
      <c r="LVQ48" s="3"/>
      <c r="LVV48" s="3"/>
      <c r="LWA48" s="3"/>
      <c r="LWF48" s="3"/>
      <c r="LWK48" s="3"/>
      <c r="LWP48" s="3"/>
      <c r="LWU48" s="3"/>
      <c r="LWZ48" s="3"/>
      <c r="LXE48" s="3"/>
      <c r="LXJ48" s="3"/>
      <c r="LXO48" s="3"/>
      <c r="LXT48" s="3"/>
      <c r="LXY48" s="3"/>
      <c r="LYD48" s="3"/>
      <c r="LYI48" s="3"/>
      <c r="LYN48" s="3"/>
      <c r="LYS48" s="3"/>
      <c r="LYX48" s="3"/>
      <c r="LZC48" s="3"/>
      <c r="LZH48" s="3"/>
      <c r="LZM48" s="3"/>
      <c r="LZR48" s="3"/>
      <c r="LZW48" s="3"/>
      <c r="MAB48" s="3"/>
      <c r="MAG48" s="3"/>
      <c r="MAL48" s="3"/>
      <c r="MAQ48" s="3"/>
      <c r="MAV48" s="3"/>
      <c r="MBA48" s="3"/>
      <c r="MBF48" s="3"/>
      <c r="MBK48" s="3"/>
      <c r="MBP48" s="3"/>
      <c r="MBU48" s="3"/>
      <c r="MBZ48" s="3"/>
      <c r="MCE48" s="3"/>
      <c r="MCJ48" s="3"/>
      <c r="MCO48" s="3"/>
      <c r="MCT48" s="3"/>
      <c r="MCY48" s="3"/>
      <c r="MDD48" s="3"/>
      <c r="MDI48" s="3"/>
      <c r="MDN48" s="3"/>
      <c r="MDS48" s="3"/>
      <c r="MDX48" s="3"/>
      <c r="MEC48" s="3"/>
      <c r="MEH48" s="3"/>
      <c r="MEM48" s="3"/>
      <c r="MER48" s="3"/>
      <c r="MEW48" s="3"/>
      <c r="MFB48" s="3"/>
      <c r="MFG48" s="3"/>
      <c r="MFL48" s="3"/>
      <c r="MFQ48" s="3"/>
      <c r="MFV48" s="3"/>
      <c r="MGA48" s="3"/>
      <c r="MGF48" s="3"/>
      <c r="MGK48" s="3"/>
      <c r="MGP48" s="3"/>
      <c r="MGU48" s="3"/>
      <c r="MGZ48" s="3"/>
      <c r="MHE48" s="3"/>
      <c r="MHJ48" s="3"/>
      <c r="MHO48" s="3"/>
      <c r="MHT48" s="3"/>
      <c r="MHY48" s="3"/>
      <c r="MID48" s="3"/>
      <c r="MII48" s="3"/>
      <c r="MIN48" s="3"/>
      <c r="MIS48" s="3"/>
      <c r="MIX48" s="3"/>
      <c r="MJC48" s="3"/>
      <c r="MJH48" s="3"/>
      <c r="MJM48" s="3"/>
      <c r="MJR48" s="3"/>
      <c r="MJW48" s="3"/>
      <c r="MKB48" s="3"/>
      <c r="MKG48" s="3"/>
      <c r="MKL48" s="3"/>
      <c r="MKQ48" s="3"/>
      <c r="MKV48" s="3"/>
      <c r="MLA48" s="3"/>
      <c r="MLF48" s="3"/>
      <c r="MLK48" s="3"/>
      <c r="MLP48" s="3"/>
      <c r="MLU48" s="3"/>
      <c r="MLZ48" s="3"/>
      <c r="MME48" s="3"/>
      <c r="MMJ48" s="3"/>
      <c r="MMO48" s="3"/>
      <c r="MMT48" s="3"/>
      <c r="MMY48" s="3"/>
      <c r="MND48" s="3"/>
      <c r="MNI48" s="3"/>
      <c r="MNN48" s="3"/>
      <c r="MNS48" s="3"/>
      <c r="MNX48" s="3"/>
      <c r="MOC48" s="3"/>
      <c r="MOH48" s="3"/>
      <c r="MOM48" s="3"/>
      <c r="MOR48" s="3"/>
      <c r="MOW48" s="3"/>
      <c r="MPB48" s="3"/>
      <c r="MPG48" s="3"/>
      <c r="MPL48" s="3"/>
      <c r="MPQ48" s="3"/>
      <c r="MPV48" s="3"/>
      <c r="MQA48" s="3"/>
      <c r="MQF48" s="3"/>
      <c r="MQK48" s="3"/>
      <c r="MQP48" s="3"/>
      <c r="MQU48" s="3"/>
      <c r="MQZ48" s="3"/>
      <c r="MRE48" s="3"/>
      <c r="MRJ48" s="3"/>
      <c r="MRO48" s="3"/>
      <c r="MRT48" s="3"/>
      <c r="MRY48" s="3"/>
      <c r="MSD48" s="3"/>
      <c r="MSI48" s="3"/>
      <c r="MSN48" s="3"/>
      <c r="MSS48" s="3"/>
      <c r="MSX48" s="3"/>
      <c r="MTC48" s="3"/>
      <c r="MTH48" s="3"/>
      <c r="MTM48" s="3"/>
      <c r="MTR48" s="3"/>
      <c r="MTW48" s="3"/>
      <c r="MUB48" s="3"/>
      <c r="MUG48" s="3"/>
      <c r="MUL48" s="3"/>
      <c r="MUQ48" s="3"/>
      <c r="MUV48" s="3"/>
      <c r="MVA48" s="3"/>
      <c r="MVF48" s="3"/>
      <c r="MVK48" s="3"/>
      <c r="MVP48" s="3"/>
      <c r="MVU48" s="3"/>
      <c r="MVZ48" s="3"/>
      <c r="MWE48" s="3"/>
      <c r="MWJ48" s="3"/>
      <c r="MWO48" s="3"/>
      <c r="MWT48" s="3"/>
      <c r="MWY48" s="3"/>
      <c r="MXD48" s="3"/>
      <c r="MXI48" s="3"/>
      <c r="MXN48" s="3"/>
      <c r="MXS48" s="3"/>
      <c r="MXX48" s="3"/>
      <c r="MYC48" s="3"/>
      <c r="MYH48" s="3"/>
      <c r="MYM48" s="3"/>
      <c r="MYR48" s="3"/>
      <c r="MYW48" s="3"/>
      <c r="MZB48" s="3"/>
      <c r="MZG48" s="3"/>
      <c r="MZL48" s="3"/>
      <c r="MZQ48" s="3"/>
      <c r="MZV48" s="3"/>
      <c r="NAA48" s="3"/>
      <c r="NAF48" s="3"/>
      <c r="NAK48" s="3"/>
      <c r="NAP48" s="3"/>
      <c r="NAU48" s="3"/>
      <c r="NAZ48" s="3"/>
      <c r="NBE48" s="3"/>
      <c r="NBJ48" s="3"/>
      <c r="NBO48" s="3"/>
      <c r="NBT48" s="3"/>
      <c r="NBY48" s="3"/>
      <c r="NCD48" s="3"/>
      <c r="NCI48" s="3"/>
      <c r="NCN48" s="3"/>
      <c r="NCS48" s="3"/>
      <c r="NCX48" s="3"/>
      <c r="NDC48" s="3"/>
      <c r="NDH48" s="3"/>
      <c r="NDM48" s="3"/>
      <c r="NDR48" s="3"/>
      <c r="NDW48" s="3"/>
      <c r="NEB48" s="3"/>
      <c r="NEG48" s="3"/>
      <c r="NEL48" s="3"/>
      <c r="NEQ48" s="3"/>
      <c r="NEV48" s="3"/>
      <c r="NFA48" s="3"/>
      <c r="NFF48" s="3"/>
      <c r="NFK48" s="3"/>
      <c r="NFP48" s="3"/>
      <c r="NFU48" s="3"/>
      <c r="NFZ48" s="3"/>
      <c r="NGE48" s="3"/>
      <c r="NGJ48" s="3"/>
      <c r="NGO48" s="3"/>
      <c r="NGT48" s="3"/>
      <c r="NGY48" s="3"/>
      <c r="NHD48" s="3"/>
      <c r="NHI48" s="3"/>
      <c r="NHN48" s="3"/>
      <c r="NHS48" s="3"/>
      <c r="NHX48" s="3"/>
      <c r="NIC48" s="3"/>
      <c r="NIH48" s="3"/>
      <c r="NIM48" s="3"/>
      <c r="NIR48" s="3"/>
      <c r="NIW48" s="3"/>
      <c r="NJB48" s="3"/>
      <c r="NJG48" s="3"/>
      <c r="NJL48" s="3"/>
      <c r="NJQ48" s="3"/>
      <c r="NJV48" s="3"/>
      <c r="NKA48" s="3"/>
      <c r="NKF48" s="3"/>
      <c r="NKK48" s="3"/>
      <c r="NKP48" s="3"/>
      <c r="NKU48" s="3"/>
      <c r="NKZ48" s="3"/>
      <c r="NLE48" s="3"/>
      <c r="NLJ48" s="3"/>
      <c r="NLO48" s="3"/>
      <c r="NLT48" s="3"/>
      <c r="NLY48" s="3"/>
      <c r="NMD48" s="3"/>
      <c r="NMI48" s="3"/>
      <c r="NMN48" s="3"/>
      <c r="NMS48" s="3"/>
      <c r="NMX48" s="3"/>
      <c r="NNC48" s="3"/>
      <c r="NNH48" s="3"/>
      <c r="NNM48" s="3"/>
      <c r="NNR48" s="3"/>
      <c r="NNW48" s="3"/>
      <c r="NOB48" s="3"/>
      <c r="NOG48" s="3"/>
      <c r="NOL48" s="3"/>
      <c r="NOQ48" s="3"/>
      <c r="NOV48" s="3"/>
      <c r="NPA48" s="3"/>
      <c r="NPF48" s="3"/>
      <c r="NPK48" s="3"/>
      <c r="NPP48" s="3"/>
      <c r="NPU48" s="3"/>
      <c r="NPZ48" s="3"/>
      <c r="NQE48" s="3"/>
      <c r="NQJ48" s="3"/>
      <c r="NQO48" s="3"/>
      <c r="NQT48" s="3"/>
      <c r="NQY48" s="3"/>
      <c r="NRD48" s="3"/>
      <c r="NRI48" s="3"/>
      <c r="NRN48" s="3"/>
      <c r="NRS48" s="3"/>
      <c r="NRX48" s="3"/>
      <c r="NSC48" s="3"/>
      <c r="NSH48" s="3"/>
      <c r="NSM48" s="3"/>
      <c r="NSR48" s="3"/>
      <c r="NSW48" s="3"/>
      <c r="NTB48" s="3"/>
      <c r="NTG48" s="3"/>
      <c r="NTL48" s="3"/>
      <c r="NTQ48" s="3"/>
      <c r="NTV48" s="3"/>
      <c r="NUA48" s="3"/>
      <c r="NUF48" s="3"/>
      <c r="NUK48" s="3"/>
      <c r="NUP48" s="3"/>
      <c r="NUU48" s="3"/>
      <c r="NUZ48" s="3"/>
      <c r="NVE48" s="3"/>
      <c r="NVJ48" s="3"/>
      <c r="NVO48" s="3"/>
      <c r="NVT48" s="3"/>
      <c r="NVY48" s="3"/>
      <c r="NWD48" s="3"/>
      <c r="NWI48" s="3"/>
      <c r="NWN48" s="3"/>
      <c r="NWS48" s="3"/>
      <c r="NWX48" s="3"/>
      <c r="NXC48" s="3"/>
      <c r="NXH48" s="3"/>
      <c r="NXM48" s="3"/>
      <c r="NXR48" s="3"/>
      <c r="NXW48" s="3"/>
      <c r="NYB48" s="3"/>
      <c r="NYG48" s="3"/>
      <c r="NYL48" s="3"/>
      <c r="NYQ48" s="3"/>
      <c r="NYV48" s="3"/>
      <c r="NZA48" s="3"/>
      <c r="NZF48" s="3"/>
      <c r="NZK48" s="3"/>
      <c r="NZP48" s="3"/>
      <c r="NZU48" s="3"/>
      <c r="NZZ48" s="3"/>
      <c r="OAE48" s="3"/>
      <c r="OAJ48" s="3"/>
      <c r="OAO48" s="3"/>
      <c r="OAT48" s="3"/>
      <c r="OAY48" s="3"/>
      <c r="OBD48" s="3"/>
      <c r="OBI48" s="3"/>
      <c r="OBN48" s="3"/>
      <c r="OBS48" s="3"/>
      <c r="OBX48" s="3"/>
      <c r="OCC48" s="3"/>
      <c r="OCH48" s="3"/>
      <c r="OCM48" s="3"/>
      <c r="OCR48" s="3"/>
      <c r="OCW48" s="3"/>
      <c r="ODB48" s="3"/>
      <c r="ODG48" s="3"/>
      <c r="ODL48" s="3"/>
      <c r="ODQ48" s="3"/>
      <c r="ODV48" s="3"/>
      <c r="OEA48" s="3"/>
      <c r="OEF48" s="3"/>
      <c r="OEK48" s="3"/>
      <c r="OEP48" s="3"/>
      <c r="OEU48" s="3"/>
      <c r="OEZ48" s="3"/>
      <c r="OFE48" s="3"/>
      <c r="OFJ48" s="3"/>
      <c r="OFO48" s="3"/>
      <c r="OFT48" s="3"/>
      <c r="OFY48" s="3"/>
      <c r="OGD48" s="3"/>
      <c r="OGI48" s="3"/>
      <c r="OGN48" s="3"/>
      <c r="OGS48" s="3"/>
      <c r="OGX48" s="3"/>
      <c r="OHC48" s="3"/>
      <c r="OHH48" s="3"/>
      <c r="OHM48" s="3"/>
      <c r="OHR48" s="3"/>
      <c r="OHW48" s="3"/>
      <c r="OIB48" s="3"/>
      <c r="OIG48" s="3"/>
      <c r="OIL48" s="3"/>
      <c r="OIQ48" s="3"/>
      <c r="OIV48" s="3"/>
      <c r="OJA48" s="3"/>
      <c r="OJF48" s="3"/>
      <c r="OJK48" s="3"/>
      <c r="OJP48" s="3"/>
      <c r="OJU48" s="3"/>
      <c r="OJZ48" s="3"/>
      <c r="OKE48" s="3"/>
      <c r="OKJ48" s="3"/>
      <c r="OKO48" s="3"/>
      <c r="OKT48" s="3"/>
      <c r="OKY48" s="3"/>
      <c r="OLD48" s="3"/>
      <c r="OLI48" s="3"/>
      <c r="OLN48" s="3"/>
      <c r="OLS48" s="3"/>
      <c r="OLX48" s="3"/>
      <c r="OMC48" s="3"/>
      <c r="OMH48" s="3"/>
      <c r="OMM48" s="3"/>
      <c r="OMR48" s="3"/>
      <c r="OMW48" s="3"/>
      <c r="ONB48" s="3"/>
      <c r="ONG48" s="3"/>
      <c r="ONL48" s="3"/>
      <c r="ONQ48" s="3"/>
      <c r="ONV48" s="3"/>
      <c r="OOA48" s="3"/>
      <c r="OOF48" s="3"/>
      <c r="OOK48" s="3"/>
      <c r="OOP48" s="3"/>
      <c r="OOU48" s="3"/>
      <c r="OOZ48" s="3"/>
      <c r="OPE48" s="3"/>
      <c r="OPJ48" s="3"/>
      <c r="OPO48" s="3"/>
      <c r="OPT48" s="3"/>
      <c r="OPY48" s="3"/>
      <c r="OQD48" s="3"/>
      <c r="OQI48" s="3"/>
      <c r="OQN48" s="3"/>
      <c r="OQS48" s="3"/>
      <c r="OQX48" s="3"/>
      <c r="ORC48" s="3"/>
      <c r="ORH48" s="3"/>
      <c r="ORM48" s="3"/>
      <c r="ORR48" s="3"/>
      <c r="ORW48" s="3"/>
      <c r="OSB48" s="3"/>
      <c r="OSG48" s="3"/>
      <c r="OSL48" s="3"/>
      <c r="OSQ48" s="3"/>
      <c r="OSV48" s="3"/>
      <c r="OTA48" s="3"/>
      <c r="OTF48" s="3"/>
      <c r="OTK48" s="3"/>
      <c r="OTP48" s="3"/>
      <c r="OTU48" s="3"/>
      <c r="OTZ48" s="3"/>
      <c r="OUE48" s="3"/>
      <c r="OUJ48" s="3"/>
      <c r="OUO48" s="3"/>
      <c r="OUT48" s="3"/>
      <c r="OUY48" s="3"/>
      <c r="OVD48" s="3"/>
      <c r="OVI48" s="3"/>
      <c r="OVN48" s="3"/>
      <c r="OVS48" s="3"/>
      <c r="OVX48" s="3"/>
      <c r="OWC48" s="3"/>
      <c r="OWH48" s="3"/>
      <c r="OWM48" s="3"/>
      <c r="OWR48" s="3"/>
      <c r="OWW48" s="3"/>
      <c r="OXB48" s="3"/>
      <c r="OXG48" s="3"/>
      <c r="OXL48" s="3"/>
      <c r="OXQ48" s="3"/>
      <c r="OXV48" s="3"/>
      <c r="OYA48" s="3"/>
      <c r="OYF48" s="3"/>
      <c r="OYK48" s="3"/>
      <c r="OYP48" s="3"/>
      <c r="OYU48" s="3"/>
      <c r="OYZ48" s="3"/>
      <c r="OZE48" s="3"/>
      <c r="OZJ48" s="3"/>
      <c r="OZO48" s="3"/>
      <c r="OZT48" s="3"/>
      <c r="OZY48" s="3"/>
      <c r="PAD48" s="3"/>
      <c r="PAI48" s="3"/>
      <c r="PAN48" s="3"/>
      <c r="PAS48" s="3"/>
      <c r="PAX48" s="3"/>
      <c r="PBC48" s="3"/>
      <c r="PBH48" s="3"/>
      <c r="PBM48" s="3"/>
      <c r="PBR48" s="3"/>
      <c r="PBW48" s="3"/>
      <c r="PCB48" s="3"/>
      <c r="PCG48" s="3"/>
      <c r="PCL48" s="3"/>
      <c r="PCQ48" s="3"/>
      <c r="PCV48" s="3"/>
      <c r="PDA48" s="3"/>
      <c r="PDF48" s="3"/>
      <c r="PDK48" s="3"/>
      <c r="PDP48" s="3"/>
      <c r="PDU48" s="3"/>
      <c r="PDZ48" s="3"/>
      <c r="PEE48" s="3"/>
      <c r="PEJ48" s="3"/>
      <c r="PEO48" s="3"/>
      <c r="PET48" s="3"/>
      <c r="PEY48" s="3"/>
      <c r="PFD48" s="3"/>
      <c r="PFI48" s="3"/>
      <c r="PFN48" s="3"/>
      <c r="PFS48" s="3"/>
      <c r="PFX48" s="3"/>
      <c r="PGC48" s="3"/>
      <c r="PGH48" s="3"/>
      <c r="PGM48" s="3"/>
      <c r="PGR48" s="3"/>
      <c r="PGW48" s="3"/>
      <c r="PHB48" s="3"/>
      <c r="PHG48" s="3"/>
      <c r="PHL48" s="3"/>
      <c r="PHQ48" s="3"/>
      <c r="PHV48" s="3"/>
      <c r="PIA48" s="3"/>
      <c r="PIF48" s="3"/>
      <c r="PIK48" s="3"/>
      <c r="PIP48" s="3"/>
      <c r="PIU48" s="3"/>
      <c r="PIZ48" s="3"/>
      <c r="PJE48" s="3"/>
      <c r="PJJ48" s="3"/>
      <c r="PJO48" s="3"/>
      <c r="PJT48" s="3"/>
      <c r="PJY48" s="3"/>
      <c r="PKD48" s="3"/>
      <c r="PKI48" s="3"/>
      <c r="PKN48" s="3"/>
      <c r="PKS48" s="3"/>
      <c r="PKX48" s="3"/>
      <c r="PLC48" s="3"/>
      <c r="PLH48" s="3"/>
      <c r="PLM48" s="3"/>
      <c r="PLR48" s="3"/>
      <c r="PLW48" s="3"/>
      <c r="PMB48" s="3"/>
      <c r="PMG48" s="3"/>
      <c r="PML48" s="3"/>
      <c r="PMQ48" s="3"/>
      <c r="PMV48" s="3"/>
      <c r="PNA48" s="3"/>
      <c r="PNF48" s="3"/>
      <c r="PNK48" s="3"/>
      <c r="PNP48" s="3"/>
      <c r="PNU48" s="3"/>
      <c r="PNZ48" s="3"/>
      <c r="POE48" s="3"/>
      <c r="POJ48" s="3"/>
      <c r="POO48" s="3"/>
      <c r="POT48" s="3"/>
      <c r="POY48" s="3"/>
      <c r="PPD48" s="3"/>
      <c r="PPI48" s="3"/>
      <c r="PPN48" s="3"/>
      <c r="PPS48" s="3"/>
      <c r="PPX48" s="3"/>
      <c r="PQC48" s="3"/>
      <c r="PQH48" s="3"/>
      <c r="PQM48" s="3"/>
      <c r="PQR48" s="3"/>
      <c r="PQW48" s="3"/>
      <c r="PRB48" s="3"/>
      <c r="PRG48" s="3"/>
      <c r="PRL48" s="3"/>
      <c r="PRQ48" s="3"/>
      <c r="PRV48" s="3"/>
      <c r="PSA48" s="3"/>
      <c r="PSF48" s="3"/>
      <c r="PSK48" s="3"/>
      <c r="PSP48" s="3"/>
      <c r="PSU48" s="3"/>
      <c r="PSZ48" s="3"/>
      <c r="PTE48" s="3"/>
      <c r="PTJ48" s="3"/>
      <c r="PTO48" s="3"/>
      <c r="PTT48" s="3"/>
      <c r="PTY48" s="3"/>
      <c r="PUD48" s="3"/>
      <c r="PUI48" s="3"/>
      <c r="PUN48" s="3"/>
      <c r="PUS48" s="3"/>
      <c r="PUX48" s="3"/>
      <c r="PVC48" s="3"/>
      <c r="PVH48" s="3"/>
      <c r="PVM48" s="3"/>
      <c r="PVR48" s="3"/>
      <c r="PVW48" s="3"/>
      <c r="PWB48" s="3"/>
      <c r="PWG48" s="3"/>
      <c r="PWL48" s="3"/>
      <c r="PWQ48" s="3"/>
      <c r="PWV48" s="3"/>
      <c r="PXA48" s="3"/>
      <c r="PXF48" s="3"/>
      <c r="PXK48" s="3"/>
      <c r="PXP48" s="3"/>
      <c r="PXU48" s="3"/>
      <c r="PXZ48" s="3"/>
      <c r="PYE48" s="3"/>
      <c r="PYJ48" s="3"/>
      <c r="PYO48" s="3"/>
      <c r="PYT48" s="3"/>
      <c r="PYY48" s="3"/>
      <c r="PZD48" s="3"/>
      <c r="PZI48" s="3"/>
      <c r="PZN48" s="3"/>
      <c r="PZS48" s="3"/>
      <c r="PZX48" s="3"/>
      <c r="QAC48" s="3"/>
      <c r="QAH48" s="3"/>
      <c r="QAM48" s="3"/>
      <c r="QAR48" s="3"/>
      <c r="QAW48" s="3"/>
      <c r="QBB48" s="3"/>
      <c r="QBG48" s="3"/>
      <c r="QBL48" s="3"/>
      <c r="QBQ48" s="3"/>
      <c r="QBV48" s="3"/>
      <c r="QCA48" s="3"/>
      <c r="QCF48" s="3"/>
      <c r="QCK48" s="3"/>
      <c r="QCP48" s="3"/>
      <c r="QCU48" s="3"/>
      <c r="QCZ48" s="3"/>
      <c r="QDE48" s="3"/>
      <c r="QDJ48" s="3"/>
      <c r="QDO48" s="3"/>
      <c r="QDT48" s="3"/>
      <c r="QDY48" s="3"/>
      <c r="QED48" s="3"/>
      <c r="QEI48" s="3"/>
      <c r="QEN48" s="3"/>
      <c r="QES48" s="3"/>
      <c r="QEX48" s="3"/>
      <c r="QFC48" s="3"/>
      <c r="QFH48" s="3"/>
      <c r="QFM48" s="3"/>
      <c r="QFR48" s="3"/>
      <c r="QFW48" s="3"/>
      <c r="QGB48" s="3"/>
      <c r="QGG48" s="3"/>
      <c r="QGL48" s="3"/>
      <c r="QGQ48" s="3"/>
      <c r="QGV48" s="3"/>
      <c r="QHA48" s="3"/>
      <c r="QHF48" s="3"/>
      <c r="QHK48" s="3"/>
      <c r="QHP48" s="3"/>
      <c r="QHU48" s="3"/>
      <c r="QHZ48" s="3"/>
      <c r="QIE48" s="3"/>
      <c r="QIJ48" s="3"/>
      <c r="QIO48" s="3"/>
      <c r="QIT48" s="3"/>
      <c r="QIY48" s="3"/>
      <c r="QJD48" s="3"/>
      <c r="QJI48" s="3"/>
      <c r="QJN48" s="3"/>
      <c r="QJS48" s="3"/>
      <c r="QJX48" s="3"/>
      <c r="QKC48" s="3"/>
      <c r="QKH48" s="3"/>
      <c r="QKM48" s="3"/>
      <c r="QKR48" s="3"/>
      <c r="QKW48" s="3"/>
      <c r="QLB48" s="3"/>
      <c r="QLG48" s="3"/>
      <c r="QLL48" s="3"/>
      <c r="QLQ48" s="3"/>
      <c r="QLV48" s="3"/>
      <c r="QMA48" s="3"/>
      <c r="QMF48" s="3"/>
      <c r="QMK48" s="3"/>
      <c r="QMP48" s="3"/>
      <c r="QMU48" s="3"/>
      <c r="QMZ48" s="3"/>
      <c r="QNE48" s="3"/>
      <c r="QNJ48" s="3"/>
      <c r="QNO48" s="3"/>
      <c r="QNT48" s="3"/>
      <c r="QNY48" s="3"/>
      <c r="QOD48" s="3"/>
      <c r="QOI48" s="3"/>
      <c r="QON48" s="3"/>
      <c r="QOS48" s="3"/>
      <c r="QOX48" s="3"/>
      <c r="QPC48" s="3"/>
      <c r="QPH48" s="3"/>
      <c r="QPM48" s="3"/>
      <c r="QPR48" s="3"/>
      <c r="QPW48" s="3"/>
      <c r="QQB48" s="3"/>
      <c r="QQG48" s="3"/>
      <c r="QQL48" s="3"/>
      <c r="QQQ48" s="3"/>
      <c r="QQV48" s="3"/>
      <c r="QRA48" s="3"/>
      <c r="QRF48" s="3"/>
      <c r="QRK48" s="3"/>
      <c r="QRP48" s="3"/>
      <c r="QRU48" s="3"/>
      <c r="QRZ48" s="3"/>
      <c r="QSE48" s="3"/>
      <c r="QSJ48" s="3"/>
      <c r="QSO48" s="3"/>
      <c r="QST48" s="3"/>
      <c r="QSY48" s="3"/>
      <c r="QTD48" s="3"/>
      <c r="QTI48" s="3"/>
      <c r="QTN48" s="3"/>
      <c r="QTS48" s="3"/>
      <c r="QTX48" s="3"/>
      <c r="QUC48" s="3"/>
      <c r="QUH48" s="3"/>
      <c r="QUM48" s="3"/>
      <c r="QUR48" s="3"/>
      <c r="QUW48" s="3"/>
      <c r="QVB48" s="3"/>
      <c r="QVG48" s="3"/>
      <c r="QVL48" s="3"/>
      <c r="QVQ48" s="3"/>
      <c r="QVV48" s="3"/>
      <c r="QWA48" s="3"/>
      <c r="QWF48" s="3"/>
      <c r="QWK48" s="3"/>
      <c r="QWP48" s="3"/>
      <c r="QWU48" s="3"/>
      <c r="QWZ48" s="3"/>
      <c r="QXE48" s="3"/>
      <c r="QXJ48" s="3"/>
      <c r="QXO48" s="3"/>
      <c r="QXT48" s="3"/>
      <c r="QXY48" s="3"/>
      <c r="QYD48" s="3"/>
      <c r="QYI48" s="3"/>
      <c r="QYN48" s="3"/>
      <c r="QYS48" s="3"/>
      <c r="QYX48" s="3"/>
      <c r="QZC48" s="3"/>
      <c r="QZH48" s="3"/>
      <c r="QZM48" s="3"/>
      <c r="QZR48" s="3"/>
      <c r="QZW48" s="3"/>
      <c r="RAB48" s="3"/>
      <c r="RAG48" s="3"/>
      <c r="RAL48" s="3"/>
      <c r="RAQ48" s="3"/>
      <c r="RAV48" s="3"/>
      <c r="RBA48" s="3"/>
      <c r="RBF48" s="3"/>
      <c r="RBK48" s="3"/>
      <c r="RBP48" s="3"/>
      <c r="RBU48" s="3"/>
      <c r="RBZ48" s="3"/>
      <c r="RCE48" s="3"/>
      <c r="RCJ48" s="3"/>
      <c r="RCO48" s="3"/>
      <c r="RCT48" s="3"/>
      <c r="RCY48" s="3"/>
      <c r="RDD48" s="3"/>
      <c r="RDI48" s="3"/>
      <c r="RDN48" s="3"/>
      <c r="RDS48" s="3"/>
      <c r="RDX48" s="3"/>
      <c r="REC48" s="3"/>
      <c r="REH48" s="3"/>
      <c r="REM48" s="3"/>
      <c r="RER48" s="3"/>
      <c r="REW48" s="3"/>
      <c r="RFB48" s="3"/>
      <c r="RFG48" s="3"/>
      <c r="RFL48" s="3"/>
      <c r="RFQ48" s="3"/>
      <c r="RFV48" s="3"/>
      <c r="RGA48" s="3"/>
      <c r="RGF48" s="3"/>
      <c r="RGK48" s="3"/>
      <c r="RGP48" s="3"/>
      <c r="RGU48" s="3"/>
      <c r="RGZ48" s="3"/>
      <c r="RHE48" s="3"/>
      <c r="RHJ48" s="3"/>
      <c r="RHO48" s="3"/>
      <c r="RHT48" s="3"/>
      <c r="RHY48" s="3"/>
      <c r="RID48" s="3"/>
      <c r="RII48" s="3"/>
      <c r="RIN48" s="3"/>
      <c r="RIS48" s="3"/>
      <c r="RIX48" s="3"/>
      <c r="RJC48" s="3"/>
      <c r="RJH48" s="3"/>
      <c r="RJM48" s="3"/>
      <c r="RJR48" s="3"/>
      <c r="RJW48" s="3"/>
      <c r="RKB48" s="3"/>
      <c r="RKG48" s="3"/>
      <c r="RKL48" s="3"/>
      <c r="RKQ48" s="3"/>
      <c r="RKV48" s="3"/>
      <c r="RLA48" s="3"/>
      <c r="RLF48" s="3"/>
      <c r="RLK48" s="3"/>
      <c r="RLP48" s="3"/>
      <c r="RLU48" s="3"/>
      <c r="RLZ48" s="3"/>
      <c r="RME48" s="3"/>
      <c r="RMJ48" s="3"/>
      <c r="RMO48" s="3"/>
      <c r="RMT48" s="3"/>
      <c r="RMY48" s="3"/>
      <c r="RND48" s="3"/>
      <c r="RNI48" s="3"/>
      <c r="RNN48" s="3"/>
      <c r="RNS48" s="3"/>
      <c r="RNX48" s="3"/>
      <c r="ROC48" s="3"/>
      <c r="ROH48" s="3"/>
      <c r="ROM48" s="3"/>
      <c r="ROR48" s="3"/>
      <c r="ROW48" s="3"/>
      <c r="RPB48" s="3"/>
      <c r="RPG48" s="3"/>
      <c r="RPL48" s="3"/>
      <c r="RPQ48" s="3"/>
      <c r="RPV48" s="3"/>
      <c r="RQA48" s="3"/>
      <c r="RQF48" s="3"/>
      <c r="RQK48" s="3"/>
      <c r="RQP48" s="3"/>
      <c r="RQU48" s="3"/>
      <c r="RQZ48" s="3"/>
      <c r="RRE48" s="3"/>
      <c r="RRJ48" s="3"/>
      <c r="RRO48" s="3"/>
      <c r="RRT48" s="3"/>
      <c r="RRY48" s="3"/>
      <c r="RSD48" s="3"/>
      <c r="RSI48" s="3"/>
      <c r="RSN48" s="3"/>
      <c r="RSS48" s="3"/>
      <c r="RSX48" s="3"/>
      <c r="RTC48" s="3"/>
      <c r="RTH48" s="3"/>
      <c r="RTM48" s="3"/>
      <c r="RTR48" s="3"/>
      <c r="RTW48" s="3"/>
      <c r="RUB48" s="3"/>
      <c r="RUG48" s="3"/>
      <c r="RUL48" s="3"/>
      <c r="RUQ48" s="3"/>
      <c r="RUV48" s="3"/>
      <c r="RVA48" s="3"/>
      <c r="RVF48" s="3"/>
      <c r="RVK48" s="3"/>
      <c r="RVP48" s="3"/>
      <c r="RVU48" s="3"/>
      <c r="RVZ48" s="3"/>
      <c r="RWE48" s="3"/>
      <c r="RWJ48" s="3"/>
      <c r="RWO48" s="3"/>
      <c r="RWT48" s="3"/>
      <c r="RWY48" s="3"/>
      <c r="RXD48" s="3"/>
      <c r="RXI48" s="3"/>
      <c r="RXN48" s="3"/>
      <c r="RXS48" s="3"/>
      <c r="RXX48" s="3"/>
      <c r="RYC48" s="3"/>
      <c r="RYH48" s="3"/>
      <c r="RYM48" s="3"/>
      <c r="RYR48" s="3"/>
      <c r="RYW48" s="3"/>
      <c r="RZB48" s="3"/>
      <c r="RZG48" s="3"/>
      <c r="RZL48" s="3"/>
      <c r="RZQ48" s="3"/>
      <c r="RZV48" s="3"/>
      <c r="SAA48" s="3"/>
      <c r="SAF48" s="3"/>
      <c r="SAK48" s="3"/>
      <c r="SAP48" s="3"/>
      <c r="SAU48" s="3"/>
      <c r="SAZ48" s="3"/>
      <c r="SBE48" s="3"/>
      <c r="SBJ48" s="3"/>
      <c r="SBO48" s="3"/>
      <c r="SBT48" s="3"/>
      <c r="SBY48" s="3"/>
      <c r="SCD48" s="3"/>
      <c r="SCI48" s="3"/>
      <c r="SCN48" s="3"/>
      <c r="SCS48" s="3"/>
      <c r="SCX48" s="3"/>
      <c r="SDC48" s="3"/>
      <c r="SDH48" s="3"/>
      <c r="SDM48" s="3"/>
      <c r="SDR48" s="3"/>
      <c r="SDW48" s="3"/>
      <c r="SEB48" s="3"/>
      <c r="SEG48" s="3"/>
      <c r="SEL48" s="3"/>
      <c r="SEQ48" s="3"/>
      <c r="SEV48" s="3"/>
      <c r="SFA48" s="3"/>
      <c r="SFF48" s="3"/>
      <c r="SFK48" s="3"/>
      <c r="SFP48" s="3"/>
      <c r="SFU48" s="3"/>
      <c r="SFZ48" s="3"/>
      <c r="SGE48" s="3"/>
      <c r="SGJ48" s="3"/>
      <c r="SGO48" s="3"/>
      <c r="SGT48" s="3"/>
      <c r="SGY48" s="3"/>
      <c r="SHD48" s="3"/>
      <c r="SHI48" s="3"/>
      <c r="SHN48" s="3"/>
      <c r="SHS48" s="3"/>
      <c r="SHX48" s="3"/>
      <c r="SIC48" s="3"/>
      <c r="SIH48" s="3"/>
      <c r="SIM48" s="3"/>
      <c r="SIR48" s="3"/>
      <c r="SIW48" s="3"/>
      <c r="SJB48" s="3"/>
      <c r="SJG48" s="3"/>
      <c r="SJL48" s="3"/>
      <c r="SJQ48" s="3"/>
      <c r="SJV48" s="3"/>
      <c r="SKA48" s="3"/>
      <c r="SKF48" s="3"/>
      <c r="SKK48" s="3"/>
      <c r="SKP48" s="3"/>
      <c r="SKU48" s="3"/>
      <c r="SKZ48" s="3"/>
      <c r="SLE48" s="3"/>
      <c r="SLJ48" s="3"/>
      <c r="SLO48" s="3"/>
      <c r="SLT48" s="3"/>
      <c r="SLY48" s="3"/>
      <c r="SMD48" s="3"/>
      <c r="SMI48" s="3"/>
      <c r="SMN48" s="3"/>
      <c r="SMS48" s="3"/>
      <c r="SMX48" s="3"/>
      <c r="SNC48" s="3"/>
      <c r="SNH48" s="3"/>
      <c r="SNM48" s="3"/>
      <c r="SNR48" s="3"/>
      <c r="SNW48" s="3"/>
      <c r="SOB48" s="3"/>
      <c r="SOG48" s="3"/>
      <c r="SOL48" s="3"/>
      <c r="SOQ48" s="3"/>
      <c r="SOV48" s="3"/>
      <c r="SPA48" s="3"/>
      <c r="SPF48" s="3"/>
      <c r="SPK48" s="3"/>
      <c r="SPP48" s="3"/>
      <c r="SPU48" s="3"/>
      <c r="SPZ48" s="3"/>
      <c r="SQE48" s="3"/>
      <c r="SQJ48" s="3"/>
      <c r="SQO48" s="3"/>
      <c r="SQT48" s="3"/>
      <c r="SQY48" s="3"/>
      <c r="SRD48" s="3"/>
      <c r="SRI48" s="3"/>
      <c r="SRN48" s="3"/>
      <c r="SRS48" s="3"/>
      <c r="SRX48" s="3"/>
      <c r="SSC48" s="3"/>
      <c r="SSH48" s="3"/>
      <c r="SSM48" s="3"/>
      <c r="SSR48" s="3"/>
      <c r="SSW48" s="3"/>
      <c r="STB48" s="3"/>
      <c r="STG48" s="3"/>
      <c r="STL48" s="3"/>
      <c r="STQ48" s="3"/>
      <c r="STV48" s="3"/>
      <c r="SUA48" s="3"/>
      <c r="SUF48" s="3"/>
      <c r="SUK48" s="3"/>
      <c r="SUP48" s="3"/>
      <c r="SUU48" s="3"/>
      <c r="SUZ48" s="3"/>
      <c r="SVE48" s="3"/>
      <c r="SVJ48" s="3"/>
      <c r="SVO48" s="3"/>
      <c r="SVT48" s="3"/>
      <c r="SVY48" s="3"/>
      <c r="SWD48" s="3"/>
      <c r="SWI48" s="3"/>
      <c r="SWN48" s="3"/>
      <c r="SWS48" s="3"/>
      <c r="SWX48" s="3"/>
      <c r="SXC48" s="3"/>
      <c r="SXH48" s="3"/>
      <c r="SXM48" s="3"/>
      <c r="SXR48" s="3"/>
      <c r="SXW48" s="3"/>
      <c r="SYB48" s="3"/>
      <c r="SYG48" s="3"/>
      <c r="SYL48" s="3"/>
      <c r="SYQ48" s="3"/>
      <c r="SYV48" s="3"/>
      <c r="SZA48" s="3"/>
      <c r="SZF48" s="3"/>
      <c r="SZK48" s="3"/>
      <c r="SZP48" s="3"/>
      <c r="SZU48" s="3"/>
      <c r="SZZ48" s="3"/>
      <c r="TAE48" s="3"/>
      <c r="TAJ48" s="3"/>
      <c r="TAO48" s="3"/>
      <c r="TAT48" s="3"/>
      <c r="TAY48" s="3"/>
      <c r="TBD48" s="3"/>
      <c r="TBI48" s="3"/>
      <c r="TBN48" s="3"/>
      <c r="TBS48" s="3"/>
      <c r="TBX48" s="3"/>
      <c r="TCC48" s="3"/>
      <c r="TCH48" s="3"/>
      <c r="TCM48" s="3"/>
      <c r="TCR48" s="3"/>
      <c r="TCW48" s="3"/>
      <c r="TDB48" s="3"/>
      <c r="TDG48" s="3"/>
      <c r="TDL48" s="3"/>
      <c r="TDQ48" s="3"/>
      <c r="TDV48" s="3"/>
      <c r="TEA48" s="3"/>
      <c r="TEF48" s="3"/>
      <c r="TEK48" s="3"/>
      <c r="TEP48" s="3"/>
      <c r="TEU48" s="3"/>
      <c r="TEZ48" s="3"/>
      <c r="TFE48" s="3"/>
      <c r="TFJ48" s="3"/>
      <c r="TFO48" s="3"/>
      <c r="TFT48" s="3"/>
      <c r="TFY48" s="3"/>
      <c r="TGD48" s="3"/>
      <c r="TGI48" s="3"/>
      <c r="TGN48" s="3"/>
      <c r="TGS48" s="3"/>
      <c r="TGX48" s="3"/>
      <c r="THC48" s="3"/>
      <c r="THH48" s="3"/>
      <c r="THM48" s="3"/>
      <c r="THR48" s="3"/>
      <c r="THW48" s="3"/>
      <c r="TIB48" s="3"/>
      <c r="TIG48" s="3"/>
      <c r="TIL48" s="3"/>
      <c r="TIQ48" s="3"/>
      <c r="TIV48" s="3"/>
      <c r="TJA48" s="3"/>
      <c r="TJF48" s="3"/>
      <c r="TJK48" s="3"/>
      <c r="TJP48" s="3"/>
      <c r="TJU48" s="3"/>
      <c r="TJZ48" s="3"/>
      <c r="TKE48" s="3"/>
      <c r="TKJ48" s="3"/>
      <c r="TKO48" s="3"/>
      <c r="TKT48" s="3"/>
      <c r="TKY48" s="3"/>
      <c r="TLD48" s="3"/>
      <c r="TLI48" s="3"/>
      <c r="TLN48" s="3"/>
      <c r="TLS48" s="3"/>
      <c r="TLX48" s="3"/>
      <c r="TMC48" s="3"/>
      <c r="TMH48" s="3"/>
      <c r="TMM48" s="3"/>
      <c r="TMR48" s="3"/>
      <c r="TMW48" s="3"/>
      <c r="TNB48" s="3"/>
      <c r="TNG48" s="3"/>
      <c r="TNL48" s="3"/>
      <c r="TNQ48" s="3"/>
      <c r="TNV48" s="3"/>
      <c r="TOA48" s="3"/>
      <c r="TOF48" s="3"/>
      <c r="TOK48" s="3"/>
      <c r="TOP48" s="3"/>
      <c r="TOU48" s="3"/>
      <c r="TOZ48" s="3"/>
      <c r="TPE48" s="3"/>
      <c r="TPJ48" s="3"/>
      <c r="TPO48" s="3"/>
      <c r="TPT48" s="3"/>
      <c r="TPY48" s="3"/>
      <c r="TQD48" s="3"/>
      <c r="TQI48" s="3"/>
      <c r="TQN48" s="3"/>
      <c r="TQS48" s="3"/>
      <c r="TQX48" s="3"/>
      <c r="TRC48" s="3"/>
      <c r="TRH48" s="3"/>
      <c r="TRM48" s="3"/>
      <c r="TRR48" s="3"/>
      <c r="TRW48" s="3"/>
      <c r="TSB48" s="3"/>
      <c r="TSG48" s="3"/>
      <c r="TSL48" s="3"/>
      <c r="TSQ48" s="3"/>
      <c r="TSV48" s="3"/>
      <c r="TTA48" s="3"/>
      <c r="TTF48" s="3"/>
      <c r="TTK48" s="3"/>
      <c r="TTP48" s="3"/>
      <c r="TTU48" s="3"/>
      <c r="TTZ48" s="3"/>
      <c r="TUE48" s="3"/>
      <c r="TUJ48" s="3"/>
      <c r="TUO48" s="3"/>
      <c r="TUT48" s="3"/>
      <c r="TUY48" s="3"/>
      <c r="TVD48" s="3"/>
      <c r="TVI48" s="3"/>
      <c r="TVN48" s="3"/>
      <c r="TVS48" s="3"/>
      <c r="TVX48" s="3"/>
      <c r="TWC48" s="3"/>
      <c r="TWH48" s="3"/>
      <c r="TWM48" s="3"/>
      <c r="TWR48" s="3"/>
      <c r="TWW48" s="3"/>
      <c r="TXB48" s="3"/>
      <c r="TXG48" s="3"/>
      <c r="TXL48" s="3"/>
      <c r="TXQ48" s="3"/>
      <c r="TXV48" s="3"/>
      <c r="TYA48" s="3"/>
      <c r="TYF48" s="3"/>
      <c r="TYK48" s="3"/>
      <c r="TYP48" s="3"/>
      <c r="TYU48" s="3"/>
      <c r="TYZ48" s="3"/>
      <c r="TZE48" s="3"/>
      <c r="TZJ48" s="3"/>
      <c r="TZO48" s="3"/>
      <c r="TZT48" s="3"/>
      <c r="TZY48" s="3"/>
      <c r="UAD48" s="3"/>
      <c r="UAI48" s="3"/>
      <c r="UAN48" s="3"/>
      <c r="UAS48" s="3"/>
      <c r="UAX48" s="3"/>
      <c r="UBC48" s="3"/>
      <c r="UBH48" s="3"/>
      <c r="UBM48" s="3"/>
      <c r="UBR48" s="3"/>
      <c r="UBW48" s="3"/>
      <c r="UCB48" s="3"/>
      <c r="UCG48" s="3"/>
      <c r="UCL48" s="3"/>
      <c r="UCQ48" s="3"/>
      <c r="UCV48" s="3"/>
      <c r="UDA48" s="3"/>
      <c r="UDF48" s="3"/>
      <c r="UDK48" s="3"/>
      <c r="UDP48" s="3"/>
      <c r="UDU48" s="3"/>
      <c r="UDZ48" s="3"/>
      <c r="UEE48" s="3"/>
      <c r="UEJ48" s="3"/>
      <c r="UEO48" s="3"/>
      <c r="UET48" s="3"/>
      <c r="UEY48" s="3"/>
      <c r="UFD48" s="3"/>
      <c r="UFI48" s="3"/>
      <c r="UFN48" s="3"/>
      <c r="UFS48" s="3"/>
      <c r="UFX48" s="3"/>
      <c r="UGC48" s="3"/>
      <c r="UGH48" s="3"/>
      <c r="UGM48" s="3"/>
      <c r="UGR48" s="3"/>
      <c r="UGW48" s="3"/>
      <c r="UHB48" s="3"/>
      <c r="UHG48" s="3"/>
      <c r="UHL48" s="3"/>
      <c r="UHQ48" s="3"/>
      <c r="UHV48" s="3"/>
      <c r="UIA48" s="3"/>
      <c r="UIF48" s="3"/>
      <c r="UIK48" s="3"/>
      <c r="UIP48" s="3"/>
      <c r="UIU48" s="3"/>
      <c r="UIZ48" s="3"/>
      <c r="UJE48" s="3"/>
      <c r="UJJ48" s="3"/>
      <c r="UJO48" s="3"/>
      <c r="UJT48" s="3"/>
      <c r="UJY48" s="3"/>
      <c r="UKD48" s="3"/>
      <c r="UKI48" s="3"/>
      <c r="UKN48" s="3"/>
      <c r="UKS48" s="3"/>
      <c r="UKX48" s="3"/>
      <c r="ULC48" s="3"/>
      <c r="ULH48" s="3"/>
      <c r="ULM48" s="3"/>
      <c r="ULR48" s="3"/>
      <c r="ULW48" s="3"/>
      <c r="UMB48" s="3"/>
      <c r="UMG48" s="3"/>
      <c r="UML48" s="3"/>
      <c r="UMQ48" s="3"/>
      <c r="UMV48" s="3"/>
      <c r="UNA48" s="3"/>
      <c r="UNF48" s="3"/>
      <c r="UNK48" s="3"/>
      <c r="UNP48" s="3"/>
      <c r="UNU48" s="3"/>
      <c r="UNZ48" s="3"/>
      <c r="UOE48" s="3"/>
      <c r="UOJ48" s="3"/>
      <c r="UOO48" s="3"/>
      <c r="UOT48" s="3"/>
      <c r="UOY48" s="3"/>
      <c r="UPD48" s="3"/>
      <c r="UPI48" s="3"/>
      <c r="UPN48" s="3"/>
      <c r="UPS48" s="3"/>
      <c r="UPX48" s="3"/>
      <c r="UQC48" s="3"/>
      <c r="UQH48" s="3"/>
      <c r="UQM48" s="3"/>
      <c r="UQR48" s="3"/>
      <c r="UQW48" s="3"/>
      <c r="URB48" s="3"/>
      <c r="URG48" s="3"/>
      <c r="URL48" s="3"/>
      <c r="URQ48" s="3"/>
      <c r="URV48" s="3"/>
      <c r="USA48" s="3"/>
      <c r="USF48" s="3"/>
      <c r="USK48" s="3"/>
      <c r="USP48" s="3"/>
      <c r="USU48" s="3"/>
      <c r="USZ48" s="3"/>
      <c r="UTE48" s="3"/>
      <c r="UTJ48" s="3"/>
      <c r="UTO48" s="3"/>
      <c r="UTT48" s="3"/>
      <c r="UTY48" s="3"/>
      <c r="UUD48" s="3"/>
      <c r="UUI48" s="3"/>
      <c r="UUN48" s="3"/>
      <c r="UUS48" s="3"/>
      <c r="UUX48" s="3"/>
      <c r="UVC48" s="3"/>
      <c r="UVH48" s="3"/>
      <c r="UVM48" s="3"/>
      <c r="UVR48" s="3"/>
      <c r="UVW48" s="3"/>
      <c r="UWB48" s="3"/>
      <c r="UWG48" s="3"/>
      <c r="UWL48" s="3"/>
      <c r="UWQ48" s="3"/>
      <c r="UWV48" s="3"/>
      <c r="UXA48" s="3"/>
      <c r="UXF48" s="3"/>
      <c r="UXK48" s="3"/>
      <c r="UXP48" s="3"/>
      <c r="UXU48" s="3"/>
      <c r="UXZ48" s="3"/>
      <c r="UYE48" s="3"/>
      <c r="UYJ48" s="3"/>
      <c r="UYO48" s="3"/>
      <c r="UYT48" s="3"/>
      <c r="UYY48" s="3"/>
      <c r="UZD48" s="3"/>
      <c r="UZI48" s="3"/>
      <c r="UZN48" s="3"/>
      <c r="UZS48" s="3"/>
      <c r="UZX48" s="3"/>
      <c r="VAC48" s="3"/>
      <c r="VAH48" s="3"/>
      <c r="VAM48" s="3"/>
      <c r="VAR48" s="3"/>
      <c r="VAW48" s="3"/>
      <c r="VBB48" s="3"/>
      <c r="VBG48" s="3"/>
      <c r="VBL48" s="3"/>
      <c r="VBQ48" s="3"/>
      <c r="VBV48" s="3"/>
      <c r="VCA48" s="3"/>
      <c r="VCF48" s="3"/>
      <c r="VCK48" s="3"/>
      <c r="VCP48" s="3"/>
      <c r="VCU48" s="3"/>
      <c r="VCZ48" s="3"/>
      <c r="VDE48" s="3"/>
      <c r="VDJ48" s="3"/>
      <c r="VDO48" s="3"/>
      <c r="VDT48" s="3"/>
      <c r="VDY48" s="3"/>
      <c r="VED48" s="3"/>
      <c r="VEI48" s="3"/>
      <c r="VEN48" s="3"/>
      <c r="VES48" s="3"/>
      <c r="VEX48" s="3"/>
      <c r="VFC48" s="3"/>
      <c r="VFH48" s="3"/>
      <c r="VFM48" s="3"/>
      <c r="VFR48" s="3"/>
      <c r="VFW48" s="3"/>
      <c r="VGB48" s="3"/>
      <c r="VGG48" s="3"/>
      <c r="VGL48" s="3"/>
      <c r="VGQ48" s="3"/>
      <c r="VGV48" s="3"/>
      <c r="VHA48" s="3"/>
      <c r="VHF48" s="3"/>
      <c r="VHK48" s="3"/>
      <c r="VHP48" s="3"/>
      <c r="VHU48" s="3"/>
      <c r="VHZ48" s="3"/>
      <c r="VIE48" s="3"/>
      <c r="VIJ48" s="3"/>
      <c r="VIO48" s="3"/>
      <c r="VIT48" s="3"/>
      <c r="VIY48" s="3"/>
      <c r="VJD48" s="3"/>
      <c r="VJI48" s="3"/>
      <c r="VJN48" s="3"/>
      <c r="VJS48" s="3"/>
      <c r="VJX48" s="3"/>
      <c r="VKC48" s="3"/>
      <c r="VKH48" s="3"/>
      <c r="VKM48" s="3"/>
      <c r="VKR48" s="3"/>
      <c r="VKW48" s="3"/>
      <c r="VLB48" s="3"/>
      <c r="VLG48" s="3"/>
      <c r="VLL48" s="3"/>
      <c r="VLQ48" s="3"/>
      <c r="VLV48" s="3"/>
      <c r="VMA48" s="3"/>
      <c r="VMF48" s="3"/>
      <c r="VMK48" s="3"/>
      <c r="VMP48" s="3"/>
      <c r="VMU48" s="3"/>
      <c r="VMZ48" s="3"/>
      <c r="VNE48" s="3"/>
      <c r="VNJ48" s="3"/>
      <c r="VNO48" s="3"/>
      <c r="VNT48" s="3"/>
      <c r="VNY48" s="3"/>
      <c r="VOD48" s="3"/>
      <c r="VOI48" s="3"/>
      <c r="VON48" s="3"/>
      <c r="VOS48" s="3"/>
      <c r="VOX48" s="3"/>
      <c r="VPC48" s="3"/>
      <c r="VPH48" s="3"/>
      <c r="VPM48" s="3"/>
      <c r="VPR48" s="3"/>
      <c r="VPW48" s="3"/>
      <c r="VQB48" s="3"/>
      <c r="VQG48" s="3"/>
      <c r="VQL48" s="3"/>
      <c r="VQQ48" s="3"/>
      <c r="VQV48" s="3"/>
      <c r="VRA48" s="3"/>
      <c r="VRF48" s="3"/>
      <c r="VRK48" s="3"/>
      <c r="VRP48" s="3"/>
      <c r="VRU48" s="3"/>
      <c r="VRZ48" s="3"/>
      <c r="VSE48" s="3"/>
      <c r="VSJ48" s="3"/>
      <c r="VSO48" s="3"/>
      <c r="VST48" s="3"/>
      <c r="VSY48" s="3"/>
      <c r="VTD48" s="3"/>
      <c r="VTI48" s="3"/>
      <c r="VTN48" s="3"/>
      <c r="VTS48" s="3"/>
      <c r="VTX48" s="3"/>
      <c r="VUC48" s="3"/>
      <c r="VUH48" s="3"/>
      <c r="VUM48" s="3"/>
      <c r="VUR48" s="3"/>
      <c r="VUW48" s="3"/>
      <c r="VVB48" s="3"/>
      <c r="VVG48" s="3"/>
      <c r="VVL48" s="3"/>
      <c r="VVQ48" s="3"/>
      <c r="VVV48" s="3"/>
      <c r="VWA48" s="3"/>
      <c r="VWF48" s="3"/>
      <c r="VWK48" s="3"/>
      <c r="VWP48" s="3"/>
      <c r="VWU48" s="3"/>
      <c r="VWZ48" s="3"/>
      <c r="VXE48" s="3"/>
      <c r="VXJ48" s="3"/>
      <c r="VXO48" s="3"/>
      <c r="VXT48" s="3"/>
      <c r="VXY48" s="3"/>
      <c r="VYD48" s="3"/>
      <c r="VYI48" s="3"/>
      <c r="VYN48" s="3"/>
      <c r="VYS48" s="3"/>
      <c r="VYX48" s="3"/>
      <c r="VZC48" s="3"/>
      <c r="VZH48" s="3"/>
      <c r="VZM48" s="3"/>
      <c r="VZR48" s="3"/>
      <c r="VZW48" s="3"/>
      <c r="WAB48" s="3"/>
      <c r="WAG48" s="3"/>
      <c r="WAL48" s="3"/>
      <c r="WAQ48" s="3"/>
      <c r="WAV48" s="3"/>
      <c r="WBA48" s="3"/>
      <c r="WBF48" s="3"/>
      <c r="WBK48" s="3"/>
      <c r="WBP48" s="3"/>
      <c r="WBU48" s="3"/>
      <c r="WBZ48" s="3"/>
      <c r="WCE48" s="3"/>
      <c r="WCJ48" s="3"/>
      <c r="WCO48" s="3"/>
      <c r="WCT48" s="3"/>
      <c r="WCY48" s="3"/>
      <c r="WDD48" s="3"/>
      <c r="WDI48" s="3"/>
      <c r="WDN48" s="3"/>
      <c r="WDS48" s="3"/>
      <c r="WDX48" s="3"/>
      <c r="WEC48" s="3"/>
      <c r="WEH48" s="3"/>
      <c r="WEM48" s="3"/>
      <c r="WER48" s="3"/>
      <c r="WEW48" s="3"/>
      <c r="WFB48" s="3"/>
      <c r="WFG48" s="3"/>
      <c r="WFL48" s="3"/>
      <c r="WFQ48" s="3"/>
      <c r="WFV48" s="3"/>
      <c r="WGA48" s="3"/>
      <c r="WGF48" s="3"/>
      <c r="WGK48" s="3"/>
      <c r="WGP48" s="3"/>
      <c r="WGU48" s="3"/>
      <c r="WGZ48" s="3"/>
      <c r="WHE48" s="3"/>
      <c r="WHJ48" s="3"/>
      <c r="WHO48" s="3"/>
      <c r="WHT48" s="3"/>
      <c r="WHY48" s="3"/>
      <c r="WID48" s="3"/>
      <c r="WII48" s="3"/>
      <c r="WIN48" s="3"/>
      <c r="WIS48" s="3"/>
      <c r="WIX48" s="3"/>
      <c r="WJC48" s="3"/>
      <c r="WJH48" s="3"/>
      <c r="WJM48" s="3"/>
      <c r="WJR48" s="3"/>
      <c r="WJW48" s="3"/>
      <c r="WKB48" s="3"/>
      <c r="WKG48" s="3"/>
      <c r="WKL48" s="3"/>
      <c r="WKQ48" s="3"/>
      <c r="WKV48" s="3"/>
      <c r="WLA48" s="3"/>
      <c r="WLF48" s="3"/>
      <c r="WLK48" s="3"/>
      <c r="WLP48" s="3"/>
      <c r="WLU48" s="3"/>
      <c r="WLZ48" s="3"/>
      <c r="WME48" s="3"/>
      <c r="WMJ48" s="3"/>
      <c r="WMO48" s="3"/>
      <c r="WMT48" s="3"/>
      <c r="WMY48" s="3"/>
      <c r="WND48" s="3"/>
      <c r="WNI48" s="3"/>
      <c r="WNN48" s="3"/>
      <c r="WNS48" s="3"/>
      <c r="WNX48" s="3"/>
      <c r="WOC48" s="3"/>
      <c r="WOH48" s="3"/>
      <c r="WOM48" s="3"/>
      <c r="WOR48" s="3"/>
      <c r="WOW48" s="3"/>
      <c r="WPB48" s="3"/>
      <c r="WPG48" s="3"/>
      <c r="WPL48" s="3"/>
      <c r="WPQ48" s="3"/>
      <c r="WPV48" s="3"/>
      <c r="WQA48" s="3"/>
      <c r="WQF48" s="3"/>
      <c r="WQK48" s="3"/>
      <c r="WQP48" s="3"/>
      <c r="WQU48" s="3"/>
      <c r="WQZ48" s="3"/>
      <c r="WRE48" s="3"/>
      <c r="WRJ48" s="3"/>
      <c r="WRO48" s="3"/>
      <c r="WRT48" s="3"/>
      <c r="WRY48" s="3"/>
      <c r="WSD48" s="3"/>
      <c r="WSI48" s="3"/>
      <c r="WSN48" s="3"/>
      <c r="WSS48" s="3"/>
      <c r="WSX48" s="3"/>
      <c r="WTC48" s="3"/>
      <c r="WTH48" s="3"/>
      <c r="WTM48" s="3"/>
      <c r="WTR48" s="3"/>
      <c r="WTW48" s="3"/>
      <c r="WUB48" s="3"/>
      <c r="WUG48" s="3"/>
      <c r="WUL48" s="3"/>
      <c r="WUQ48" s="3"/>
      <c r="WUV48" s="3"/>
      <c r="WVA48" s="3"/>
      <c r="WVF48" s="3"/>
      <c r="WVK48" s="3"/>
      <c r="WVP48" s="3"/>
      <c r="WVU48" s="3"/>
      <c r="WVZ48" s="3"/>
      <c r="WWE48" s="3"/>
      <c r="WWJ48" s="3"/>
      <c r="WWO48" s="3"/>
      <c r="WWT48" s="3"/>
      <c r="WWY48" s="3"/>
      <c r="WXD48" s="3"/>
      <c r="WXI48" s="3"/>
      <c r="WXN48" s="3"/>
      <c r="WXS48" s="3"/>
      <c r="WXX48" s="3"/>
      <c r="WYC48" s="3"/>
      <c r="WYH48" s="3"/>
      <c r="WYM48" s="3"/>
      <c r="WYR48" s="3"/>
      <c r="WYW48" s="3"/>
      <c r="WZB48" s="3"/>
      <c r="WZG48" s="3"/>
      <c r="WZL48" s="3"/>
      <c r="WZQ48" s="3"/>
      <c r="WZV48" s="3"/>
      <c r="XAA48" s="3"/>
      <c r="XAF48" s="3"/>
      <c r="XAK48" s="3"/>
      <c r="XAP48" s="3"/>
      <c r="XAU48" s="3"/>
      <c r="XAZ48" s="3"/>
      <c r="XBE48" s="3"/>
      <c r="XBJ48" s="3"/>
      <c r="XBO48" s="3"/>
      <c r="XBT48" s="3"/>
      <c r="XBY48" s="3"/>
      <c r="XCD48" s="3"/>
      <c r="XCI48" s="3"/>
      <c r="XCN48" s="3"/>
      <c r="XCS48" s="3"/>
      <c r="XCX48" s="3"/>
      <c r="XDC48" s="3"/>
      <c r="XDH48" s="3"/>
      <c r="XDM48" s="3"/>
      <c r="XDR48" s="3"/>
      <c r="XDW48" s="3"/>
      <c r="XEB48" s="3"/>
      <c r="XEG48" s="3"/>
      <c r="XEL48" s="3"/>
      <c r="XEQ48" s="3"/>
      <c r="XEV48" s="3"/>
      <c r="XFA48" s="3"/>
    </row>
    <row r="49" spans="1:1021 1026:2046 2051:3071 3076:4096 4101:5116 5121:6141 6146:7166 7171:8191 8196:9216 9221:10236 10241:11261 11266:12286 12291:13311 13316:14336 14341:15356 15361:16381">
      <c r="A49" s="3">
        <v>48</v>
      </c>
      <c r="B49" t="s">
        <v>765</v>
      </c>
      <c r="C49" t="s">
        <v>2327</v>
      </c>
      <c r="D49" t="s">
        <v>215</v>
      </c>
      <c r="E49" t="s">
        <v>2328</v>
      </c>
      <c r="F49" s="3" t="s">
        <v>2412</v>
      </c>
      <c r="G49" t="s">
        <v>55</v>
      </c>
      <c r="H49">
        <v>2023</v>
      </c>
      <c r="I49" t="s">
        <v>1851</v>
      </c>
      <c r="J49" t="s">
        <v>1878</v>
      </c>
      <c r="K49" s="3">
        <v>45120</v>
      </c>
      <c r="L49">
        <v>29</v>
      </c>
      <c r="M49">
        <v>10</v>
      </c>
      <c r="N49" t="s">
        <v>2554</v>
      </c>
      <c r="O49">
        <v>45108</v>
      </c>
      <c r="P49" s="3" t="s">
        <v>2528</v>
      </c>
      <c r="Q49" t="s">
        <v>2558</v>
      </c>
      <c r="R49">
        <v>470</v>
      </c>
      <c r="U49" s="3"/>
      <c r="Z49" s="3"/>
      <c r="AE49" s="3"/>
      <c r="AJ49" s="3"/>
      <c r="AO49" s="3"/>
      <c r="AT49" s="3"/>
      <c r="AY49" s="3"/>
      <c r="BD49" s="3"/>
      <c r="BI49" s="3"/>
      <c r="BN49" s="3"/>
      <c r="BS49" s="3"/>
      <c r="BX49" s="3"/>
      <c r="CC49" s="3"/>
      <c r="CH49" s="3"/>
      <c r="CM49" s="3"/>
      <c r="CR49" s="3"/>
      <c r="CW49" s="3"/>
      <c r="DB49" s="3"/>
      <c r="DG49" s="3"/>
      <c r="DL49" s="3"/>
      <c r="DQ49" s="3"/>
      <c r="DV49" s="3"/>
      <c r="EA49" s="3"/>
      <c r="EF49" s="3"/>
      <c r="EK49" s="3"/>
      <c r="EP49" s="3"/>
      <c r="EU49" s="3"/>
      <c r="EZ49" s="3"/>
      <c r="FE49" s="3"/>
      <c r="FJ49" s="3"/>
      <c r="FO49" s="3"/>
      <c r="FT49" s="3"/>
      <c r="FY49" s="3"/>
      <c r="GD49" s="3"/>
      <c r="GI49" s="3"/>
      <c r="GN49" s="3"/>
      <c r="GS49" s="3"/>
      <c r="GX49" s="3"/>
      <c r="HC49" s="3"/>
      <c r="HH49" s="3"/>
      <c r="HM49" s="3"/>
      <c r="HR49" s="3"/>
      <c r="HW49" s="3"/>
      <c r="IB49" s="3"/>
      <c r="IG49" s="3"/>
      <c r="IL49" s="3"/>
      <c r="IQ49" s="3"/>
      <c r="IV49" s="3"/>
      <c r="JA49" s="3"/>
      <c r="JF49" s="3"/>
      <c r="JK49" s="3"/>
      <c r="JP49" s="3"/>
      <c r="JU49" s="3"/>
      <c r="JZ49" s="3"/>
      <c r="KE49" s="3"/>
      <c r="KJ49" s="3"/>
      <c r="KO49" s="3"/>
      <c r="KT49" s="3"/>
      <c r="KY49" s="3"/>
      <c r="LD49" s="3"/>
      <c r="LI49" s="3"/>
      <c r="LN49" s="3"/>
      <c r="LS49" s="3"/>
      <c r="LX49" s="3"/>
      <c r="MC49" s="3"/>
      <c r="MH49" s="3"/>
      <c r="MM49" s="3"/>
      <c r="MR49" s="3"/>
      <c r="MW49" s="3"/>
      <c r="NB49" s="3"/>
      <c r="NG49" s="3"/>
      <c r="NL49" s="3"/>
      <c r="NQ49" s="3"/>
      <c r="NV49" s="3"/>
      <c r="OA49" s="3"/>
      <c r="OF49" s="3"/>
      <c r="OK49" s="3"/>
      <c r="OP49" s="3"/>
      <c r="OU49" s="3"/>
      <c r="OZ49" s="3"/>
      <c r="PE49" s="3"/>
      <c r="PJ49" s="3"/>
      <c r="PO49" s="3"/>
      <c r="PT49" s="3"/>
      <c r="PY49" s="3"/>
      <c r="QD49" s="3"/>
      <c r="QI49" s="3"/>
      <c r="QN49" s="3"/>
      <c r="QS49" s="3"/>
      <c r="QX49" s="3"/>
      <c r="RC49" s="3"/>
      <c r="RH49" s="3"/>
      <c r="RM49" s="3"/>
      <c r="RR49" s="3"/>
      <c r="RW49" s="3"/>
      <c r="SB49" s="3"/>
      <c r="SG49" s="3"/>
      <c r="SL49" s="3"/>
      <c r="SQ49" s="3"/>
      <c r="SV49" s="3"/>
      <c r="TA49" s="3"/>
      <c r="TF49" s="3"/>
      <c r="TK49" s="3"/>
      <c r="TP49" s="3"/>
      <c r="TU49" s="3"/>
      <c r="TZ49" s="3"/>
      <c r="UE49" s="3"/>
      <c r="UJ49" s="3"/>
      <c r="UO49" s="3"/>
      <c r="UT49" s="3"/>
      <c r="UY49" s="3"/>
      <c r="VD49" s="3"/>
      <c r="VI49" s="3"/>
      <c r="VN49" s="3"/>
      <c r="VS49" s="3"/>
      <c r="VX49" s="3"/>
      <c r="WC49" s="3"/>
      <c r="WH49" s="3"/>
      <c r="WM49" s="3"/>
      <c r="WR49" s="3"/>
      <c r="WW49" s="3"/>
      <c r="XB49" s="3"/>
      <c r="XG49" s="3"/>
      <c r="XL49" s="3"/>
      <c r="XQ49" s="3"/>
      <c r="XV49" s="3"/>
      <c r="YA49" s="3"/>
      <c r="YF49" s="3"/>
      <c r="YK49" s="3"/>
      <c r="YP49" s="3"/>
      <c r="YU49" s="3"/>
      <c r="YZ49" s="3"/>
      <c r="ZE49" s="3"/>
      <c r="ZJ49" s="3"/>
      <c r="ZO49" s="3"/>
      <c r="ZT49" s="3"/>
      <c r="ZY49" s="3"/>
      <c r="AAD49" s="3"/>
      <c r="AAI49" s="3"/>
      <c r="AAN49" s="3"/>
      <c r="AAS49" s="3"/>
      <c r="AAX49" s="3"/>
      <c r="ABC49" s="3"/>
      <c r="ABH49" s="3"/>
      <c r="ABM49" s="3"/>
      <c r="ABR49" s="3"/>
      <c r="ABW49" s="3"/>
      <c r="ACB49" s="3"/>
      <c r="ACG49" s="3"/>
      <c r="ACL49" s="3"/>
      <c r="ACQ49" s="3"/>
      <c r="ACV49" s="3"/>
      <c r="ADA49" s="3"/>
      <c r="ADF49" s="3"/>
      <c r="ADK49" s="3"/>
      <c r="ADP49" s="3"/>
      <c r="ADU49" s="3"/>
      <c r="ADZ49" s="3"/>
      <c r="AEE49" s="3"/>
      <c r="AEJ49" s="3"/>
      <c r="AEO49" s="3"/>
      <c r="AET49" s="3"/>
      <c r="AEY49" s="3"/>
      <c r="AFD49" s="3"/>
      <c r="AFI49" s="3"/>
      <c r="AFN49" s="3"/>
      <c r="AFS49" s="3"/>
      <c r="AFX49" s="3"/>
      <c r="AGC49" s="3"/>
      <c r="AGH49" s="3"/>
      <c r="AGM49" s="3"/>
      <c r="AGR49" s="3"/>
      <c r="AGW49" s="3"/>
      <c r="AHB49" s="3"/>
      <c r="AHG49" s="3"/>
      <c r="AHL49" s="3"/>
      <c r="AHQ49" s="3"/>
      <c r="AHV49" s="3"/>
      <c r="AIA49" s="3"/>
      <c r="AIF49" s="3"/>
      <c r="AIK49" s="3"/>
      <c r="AIP49" s="3"/>
      <c r="AIU49" s="3"/>
      <c r="AIZ49" s="3"/>
      <c r="AJE49" s="3"/>
      <c r="AJJ49" s="3"/>
      <c r="AJO49" s="3"/>
      <c r="AJT49" s="3"/>
      <c r="AJY49" s="3"/>
      <c r="AKD49" s="3"/>
      <c r="AKI49" s="3"/>
      <c r="AKN49" s="3"/>
      <c r="AKS49" s="3"/>
      <c r="AKX49" s="3"/>
      <c r="ALC49" s="3"/>
      <c r="ALH49" s="3"/>
      <c r="ALM49" s="3"/>
      <c r="ALR49" s="3"/>
      <c r="ALW49" s="3"/>
      <c r="AMB49" s="3"/>
      <c r="AMG49" s="3"/>
      <c r="AML49" s="3"/>
      <c r="AMQ49" s="3"/>
      <c r="AMV49" s="3"/>
      <c r="ANA49" s="3"/>
      <c r="ANF49" s="3"/>
      <c r="ANK49" s="3"/>
      <c r="ANP49" s="3"/>
      <c r="ANU49" s="3"/>
      <c r="ANZ49" s="3"/>
      <c r="AOE49" s="3"/>
      <c r="AOJ49" s="3"/>
      <c r="AOO49" s="3"/>
      <c r="AOT49" s="3"/>
      <c r="AOY49" s="3"/>
      <c r="APD49" s="3"/>
      <c r="API49" s="3"/>
      <c r="APN49" s="3"/>
      <c r="APS49" s="3"/>
      <c r="APX49" s="3"/>
      <c r="AQC49" s="3"/>
      <c r="AQH49" s="3"/>
      <c r="AQM49" s="3"/>
      <c r="AQR49" s="3"/>
      <c r="AQW49" s="3"/>
      <c r="ARB49" s="3"/>
      <c r="ARG49" s="3"/>
      <c r="ARL49" s="3"/>
      <c r="ARQ49" s="3"/>
      <c r="ARV49" s="3"/>
      <c r="ASA49" s="3"/>
      <c r="ASF49" s="3"/>
      <c r="ASK49" s="3"/>
      <c r="ASP49" s="3"/>
      <c r="ASU49" s="3"/>
      <c r="ASZ49" s="3"/>
      <c r="ATE49" s="3"/>
      <c r="ATJ49" s="3"/>
      <c r="ATO49" s="3"/>
      <c r="ATT49" s="3"/>
      <c r="ATY49" s="3"/>
      <c r="AUD49" s="3"/>
      <c r="AUI49" s="3"/>
      <c r="AUN49" s="3"/>
      <c r="AUS49" s="3"/>
      <c r="AUX49" s="3"/>
      <c r="AVC49" s="3"/>
      <c r="AVH49" s="3"/>
      <c r="AVM49" s="3"/>
      <c r="AVR49" s="3"/>
      <c r="AVW49" s="3"/>
      <c r="AWB49" s="3"/>
      <c r="AWG49" s="3"/>
      <c r="AWL49" s="3"/>
      <c r="AWQ49" s="3"/>
      <c r="AWV49" s="3"/>
      <c r="AXA49" s="3"/>
      <c r="AXF49" s="3"/>
      <c r="AXK49" s="3"/>
      <c r="AXP49" s="3"/>
      <c r="AXU49" s="3"/>
      <c r="AXZ49" s="3"/>
      <c r="AYE49" s="3"/>
      <c r="AYJ49" s="3"/>
      <c r="AYO49" s="3"/>
      <c r="AYT49" s="3"/>
      <c r="AYY49" s="3"/>
      <c r="AZD49" s="3"/>
      <c r="AZI49" s="3"/>
      <c r="AZN49" s="3"/>
      <c r="AZS49" s="3"/>
      <c r="AZX49" s="3"/>
      <c r="BAC49" s="3"/>
      <c r="BAH49" s="3"/>
      <c r="BAM49" s="3"/>
      <c r="BAR49" s="3"/>
      <c r="BAW49" s="3"/>
      <c r="BBB49" s="3"/>
      <c r="BBG49" s="3"/>
      <c r="BBL49" s="3"/>
      <c r="BBQ49" s="3"/>
      <c r="BBV49" s="3"/>
      <c r="BCA49" s="3"/>
      <c r="BCF49" s="3"/>
      <c r="BCK49" s="3"/>
      <c r="BCP49" s="3"/>
      <c r="BCU49" s="3"/>
      <c r="BCZ49" s="3"/>
      <c r="BDE49" s="3"/>
      <c r="BDJ49" s="3"/>
      <c r="BDO49" s="3"/>
      <c r="BDT49" s="3"/>
      <c r="BDY49" s="3"/>
      <c r="BED49" s="3"/>
      <c r="BEI49" s="3"/>
      <c r="BEN49" s="3"/>
      <c r="BES49" s="3"/>
      <c r="BEX49" s="3"/>
      <c r="BFC49" s="3"/>
      <c r="BFH49" s="3"/>
      <c r="BFM49" s="3"/>
      <c r="BFR49" s="3"/>
      <c r="BFW49" s="3"/>
      <c r="BGB49" s="3"/>
      <c r="BGG49" s="3"/>
      <c r="BGL49" s="3"/>
      <c r="BGQ49" s="3"/>
      <c r="BGV49" s="3"/>
      <c r="BHA49" s="3"/>
      <c r="BHF49" s="3"/>
      <c r="BHK49" s="3"/>
      <c r="BHP49" s="3"/>
      <c r="BHU49" s="3"/>
      <c r="BHZ49" s="3"/>
      <c r="BIE49" s="3"/>
      <c r="BIJ49" s="3"/>
      <c r="BIO49" s="3"/>
      <c r="BIT49" s="3"/>
      <c r="BIY49" s="3"/>
      <c r="BJD49" s="3"/>
      <c r="BJI49" s="3"/>
      <c r="BJN49" s="3"/>
      <c r="BJS49" s="3"/>
      <c r="BJX49" s="3"/>
      <c r="BKC49" s="3"/>
      <c r="BKH49" s="3"/>
      <c r="BKM49" s="3"/>
      <c r="BKR49" s="3"/>
      <c r="BKW49" s="3"/>
      <c r="BLB49" s="3"/>
      <c r="BLG49" s="3"/>
      <c r="BLL49" s="3"/>
      <c r="BLQ49" s="3"/>
      <c r="BLV49" s="3"/>
      <c r="BMA49" s="3"/>
      <c r="BMF49" s="3"/>
      <c r="BMK49" s="3"/>
      <c r="BMP49" s="3"/>
      <c r="BMU49" s="3"/>
      <c r="BMZ49" s="3"/>
      <c r="BNE49" s="3"/>
      <c r="BNJ49" s="3"/>
      <c r="BNO49" s="3"/>
      <c r="BNT49" s="3"/>
      <c r="BNY49" s="3"/>
      <c r="BOD49" s="3"/>
      <c r="BOI49" s="3"/>
      <c r="BON49" s="3"/>
      <c r="BOS49" s="3"/>
      <c r="BOX49" s="3"/>
      <c r="BPC49" s="3"/>
      <c r="BPH49" s="3"/>
      <c r="BPM49" s="3"/>
      <c r="BPR49" s="3"/>
      <c r="BPW49" s="3"/>
      <c r="BQB49" s="3"/>
      <c r="BQG49" s="3"/>
      <c r="BQL49" s="3"/>
      <c r="BQQ49" s="3"/>
      <c r="BQV49" s="3"/>
      <c r="BRA49" s="3"/>
      <c r="BRF49" s="3"/>
      <c r="BRK49" s="3"/>
      <c r="BRP49" s="3"/>
      <c r="BRU49" s="3"/>
      <c r="BRZ49" s="3"/>
      <c r="BSE49" s="3"/>
      <c r="BSJ49" s="3"/>
      <c r="BSO49" s="3"/>
      <c r="BST49" s="3"/>
      <c r="BSY49" s="3"/>
      <c r="BTD49" s="3"/>
      <c r="BTI49" s="3"/>
      <c r="BTN49" s="3"/>
      <c r="BTS49" s="3"/>
      <c r="BTX49" s="3"/>
      <c r="BUC49" s="3"/>
      <c r="BUH49" s="3"/>
      <c r="BUM49" s="3"/>
      <c r="BUR49" s="3"/>
      <c r="BUW49" s="3"/>
      <c r="BVB49" s="3"/>
      <c r="BVG49" s="3"/>
      <c r="BVL49" s="3"/>
      <c r="BVQ49" s="3"/>
      <c r="BVV49" s="3"/>
      <c r="BWA49" s="3"/>
      <c r="BWF49" s="3"/>
      <c r="BWK49" s="3"/>
      <c r="BWP49" s="3"/>
      <c r="BWU49" s="3"/>
      <c r="BWZ49" s="3"/>
      <c r="BXE49" s="3"/>
      <c r="BXJ49" s="3"/>
      <c r="BXO49" s="3"/>
      <c r="BXT49" s="3"/>
      <c r="BXY49" s="3"/>
      <c r="BYD49" s="3"/>
      <c r="BYI49" s="3"/>
      <c r="BYN49" s="3"/>
      <c r="BYS49" s="3"/>
      <c r="BYX49" s="3"/>
      <c r="BZC49" s="3"/>
      <c r="BZH49" s="3"/>
      <c r="BZM49" s="3"/>
      <c r="BZR49" s="3"/>
      <c r="BZW49" s="3"/>
      <c r="CAB49" s="3"/>
      <c r="CAG49" s="3"/>
      <c r="CAL49" s="3"/>
      <c r="CAQ49" s="3"/>
      <c r="CAV49" s="3"/>
      <c r="CBA49" s="3"/>
      <c r="CBF49" s="3"/>
      <c r="CBK49" s="3"/>
      <c r="CBP49" s="3"/>
      <c r="CBU49" s="3"/>
      <c r="CBZ49" s="3"/>
      <c r="CCE49" s="3"/>
      <c r="CCJ49" s="3"/>
      <c r="CCO49" s="3"/>
      <c r="CCT49" s="3"/>
      <c r="CCY49" s="3"/>
      <c r="CDD49" s="3"/>
      <c r="CDI49" s="3"/>
      <c r="CDN49" s="3"/>
      <c r="CDS49" s="3"/>
      <c r="CDX49" s="3"/>
      <c r="CEC49" s="3"/>
      <c r="CEH49" s="3"/>
      <c r="CEM49" s="3"/>
      <c r="CER49" s="3"/>
      <c r="CEW49" s="3"/>
      <c r="CFB49" s="3"/>
      <c r="CFG49" s="3"/>
      <c r="CFL49" s="3"/>
      <c r="CFQ49" s="3"/>
      <c r="CFV49" s="3"/>
      <c r="CGA49" s="3"/>
      <c r="CGF49" s="3"/>
      <c r="CGK49" s="3"/>
      <c r="CGP49" s="3"/>
      <c r="CGU49" s="3"/>
      <c r="CGZ49" s="3"/>
      <c r="CHE49" s="3"/>
      <c r="CHJ49" s="3"/>
      <c r="CHO49" s="3"/>
      <c r="CHT49" s="3"/>
      <c r="CHY49" s="3"/>
      <c r="CID49" s="3"/>
      <c r="CII49" s="3"/>
      <c r="CIN49" s="3"/>
      <c r="CIS49" s="3"/>
      <c r="CIX49" s="3"/>
      <c r="CJC49" s="3"/>
      <c r="CJH49" s="3"/>
      <c r="CJM49" s="3"/>
      <c r="CJR49" s="3"/>
      <c r="CJW49" s="3"/>
      <c r="CKB49" s="3"/>
      <c r="CKG49" s="3"/>
      <c r="CKL49" s="3"/>
      <c r="CKQ49" s="3"/>
      <c r="CKV49" s="3"/>
      <c r="CLA49" s="3"/>
      <c r="CLF49" s="3"/>
      <c r="CLK49" s="3"/>
      <c r="CLP49" s="3"/>
      <c r="CLU49" s="3"/>
      <c r="CLZ49" s="3"/>
      <c r="CME49" s="3"/>
      <c r="CMJ49" s="3"/>
      <c r="CMO49" s="3"/>
      <c r="CMT49" s="3"/>
      <c r="CMY49" s="3"/>
      <c r="CND49" s="3"/>
      <c r="CNI49" s="3"/>
      <c r="CNN49" s="3"/>
      <c r="CNS49" s="3"/>
      <c r="CNX49" s="3"/>
      <c r="COC49" s="3"/>
      <c r="COH49" s="3"/>
      <c r="COM49" s="3"/>
      <c r="COR49" s="3"/>
      <c r="COW49" s="3"/>
      <c r="CPB49" s="3"/>
      <c r="CPG49" s="3"/>
      <c r="CPL49" s="3"/>
      <c r="CPQ49" s="3"/>
      <c r="CPV49" s="3"/>
      <c r="CQA49" s="3"/>
      <c r="CQF49" s="3"/>
      <c r="CQK49" s="3"/>
      <c r="CQP49" s="3"/>
      <c r="CQU49" s="3"/>
      <c r="CQZ49" s="3"/>
      <c r="CRE49" s="3"/>
      <c r="CRJ49" s="3"/>
      <c r="CRO49" s="3"/>
      <c r="CRT49" s="3"/>
      <c r="CRY49" s="3"/>
      <c r="CSD49" s="3"/>
      <c r="CSI49" s="3"/>
      <c r="CSN49" s="3"/>
      <c r="CSS49" s="3"/>
      <c r="CSX49" s="3"/>
      <c r="CTC49" s="3"/>
      <c r="CTH49" s="3"/>
      <c r="CTM49" s="3"/>
      <c r="CTR49" s="3"/>
      <c r="CTW49" s="3"/>
      <c r="CUB49" s="3"/>
      <c r="CUG49" s="3"/>
      <c r="CUL49" s="3"/>
      <c r="CUQ49" s="3"/>
      <c r="CUV49" s="3"/>
      <c r="CVA49" s="3"/>
      <c r="CVF49" s="3"/>
      <c r="CVK49" s="3"/>
      <c r="CVP49" s="3"/>
      <c r="CVU49" s="3"/>
      <c r="CVZ49" s="3"/>
      <c r="CWE49" s="3"/>
      <c r="CWJ49" s="3"/>
      <c r="CWO49" s="3"/>
      <c r="CWT49" s="3"/>
      <c r="CWY49" s="3"/>
      <c r="CXD49" s="3"/>
      <c r="CXI49" s="3"/>
      <c r="CXN49" s="3"/>
      <c r="CXS49" s="3"/>
      <c r="CXX49" s="3"/>
      <c r="CYC49" s="3"/>
      <c r="CYH49" s="3"/>
      <c r="CYM49" s="3"/>
      <c r="CYR49" s="3"/>
      <c r="CYW49" s="3"/>
      <c r="CZB49" s="3"/>
      <c r="CZG49" s="3"/>
      <c r="CZL49" s="3"/>
      <c r="CZQ49" s="3"/>
      <c r="CZV49" s="3"/>
      <c r="DAA49" s="3"/>
      <c r="DAF49" s="3"/>
      <c r="DAK49" s="3"/>
      <c r="DAP49" s="3"/>
      <c r="DAU49" s="3"/>
      <c r="DAZ49" s="3"/>
      <c r="DBE49" s="3"/>
      <c r="DBJ49" s="3"/>
      <c r="DBO49" s="3"/>
      <c r="DBT49" s="3"/>
      <c r="DBY49" s="3"/>
      <c r="DCD49" s="3"/>
      <c r="DCI49" s="3"/>
      <c r="DCN49" s="3"/>
      <c r="DCS49" s="3"/>
      <c r="DCX49" s="3"/>
      <c r="DDC49" s="3"/>
      <c r="DDH49" s="3"/>
      <c r="DDM49" s="3"/>
      <c r="DDR49" s="3"/>
      <c r="DDW49" s="3"/>
      <c r="DEB49" s="3"/>
      <c r="DEG49" s="3"/>
      <c r="DEL49" s="3"/>
      <c r="DEQ49" s="3"/>
      <c r="DEV49" s="3"/>
      <c r="DFA49" s="3"/>
      <c r="DFF49" s="3"/>
      <c r="DFK49" s="3"/>
      <c r="DFP49" s="3"/>
      <c r="DFU49" s="3"/>
      <c r="DFZ49" s="3"/>
      <c r="DGE49" s="3"/>
      <c r="DGJ49" s="3"/>
      <c r="DGO49" s="3"/>
      <c r="DGT49" s="3"/>
      <c r="DGY49" s="3"/>
      <c r="DHD49" s="3"/>
      <c r="DHI49" s="3"/>
      <c r="DHN49" s="3"/>
      <c r="DHS49" s="3"/>
      <c r="DHX49" s="3"/>
      <c r="DIC49" s="3"/>
      <c r="DIH49" s="3"/>
      <c r="DIM49" s="3"/>
      <c r="DIR49" s="3"/>
      <c r="DIW49" s="3"/>
      <c r="DJB49" s="3"/>
      <c r="DJG49" s="3"/>
      <c r="DJL49" s="3"/>
      <c r="DJQ49" s="3"/>
      <c r="DJV49" s="3"/>
      <c r="DKA49" s="3"/>
      <c r="DKF49" s="3"/>
      <c r="DKK49" s="3"/>
      <c r="DKP49" s="3"/>
      <c r="DKU49" s="3"/>
      <c r="DKZ49" s="3"/>
      <c r="DLE49" s="3"/>
      <c r="DLJ49" s="3"/>
      <c r="DLO49" s="3"/>
      <c r="DLT49" s="3"/>
      <c r="DLY49" s="3"/>
      <c r="DMD49" s="3"/>
      <c r="DMI49" s="3"/>
      <c r="DMN49" s="3"/>
      <c r="DMS49" s="3"/>
      <c r="DMX49" s="3"/>
      <c r="DNC49" s="3"/>
      <c r="DNH49" s="3"/>
      <c r="DNM49" s="3"/>
      <c r="DNR49" s="3"/>
      <c r="DNW49" s="3"/>
      <c r="DOB49" s="3"/>
      <c r="DOG49" s="3"/>
      <c r="DOL49" s="3"/>
      <c r="DOQ49" s="3"/>
      <c r="DOV49" s="3"/>
      <c r="DPA49" s="3"/>
      <c r="DPF49" s="3"/>
      <c r="DPK49" s="3"/>
      <c r="DPP49" s="3"/>
      <c r="DPU49" s="3"/>
      <c r="DPZ49" s="3"/>
      <c r="DQE49" s="3"/>
      <c r="DQJ49" s="3"/>
      <c r="DQO49" s="3"/>
      <c r="DQT49" s="3"/>
      <c r="DQY49" s="3"/>
      <c r="DRD49" s="3"/>
      <c r="DRI49" s="3"/>
      <c r="DRN49" s="3"/>
      <c r="DRS49" s="3"/>
      <c r="DRX49" s="3"/>
      <c r="DSC49" s="3"/>
      <c r="DSH49" s="3"/>
      <c r="DSM49" s="3"/>
      <c r="DSR49" s="3"/>
      <c r="DSW49" s="3"/>
      <c r="DTB49" s="3"/>
      <c r="DTG49" s="3"/>
      <c r="DTL49" s="3"/>
      <c r="DTQ49" s="3"/>
      <c r="DTV49" s="3"/>
      <c r="DUA49" s="3"/>
      <c r="DUF49" s="3"/>
      <c r="DUK49" s="3"/>
      <c r="DUP49" s="3"/>
      <c r="DUU49" s="3"/>
      <c r="DUZ49" s="3"/>
      <c r="DVE49" s="3"/>
      <c r="DVJ49" s="3"/>
      <c r="DVO49" s="3"/>
      <c r="DVT49" s="3"/>
      <c r="DVY49" s="3"/>
      <c r="DWD49" s="3"/>
      <c r="DWI49" s="3"/>
      <c r="DWN49" s="3"/>
      <c r="DWS49" s="3"/>
      <c r="DWX49" s="3"/>
      <c r="DXC49" s="3"/>
      <c r="DXH49" s="3"/>
      <c r="DXM49" s="3"/>
      <c r="DXR49" s="3"/>
      <c r="DXW49" s="3"/>
      <c r="DYB49" s="3"/>
      <c r="DYG49" s="3"/>
      <c r="DYL49" s="3"/>
      <c r="DYQ49" s="3"/>
      <c r="DYV49" s="3"/>
      <c r="DZA49" s="3"/>
      <c r="DZF49" s="3"/>
      <c r="DZK49" s="3"/>
      <c r="DZP49" s="3"/>
      <c r="DZU49" s="3"/>
      <c r="DZZ49" s="3"/>
      <c r="EAE49" s="3"/>
      <c r="EAJ49" s="3"/>
      <c r="EAO49" s="3"/>
      <c r="EAT49" s="3"/>
      <c r="EAY49" s="3"/>
      <c r="EBD49" s="3"/>
      <c r="EBI49" s="3"/>
      <c r="EBN49" s="3"/>
      <c r="EBS49" s="3"/>
      <c r="EBX49" s="3"/>
      <c r="ECC49" s="3"/>
      <c r="ECH49" s="3"/>
      <c r="ECM49" s="3"/>
      <c r="ECR49" s="3"/>
      <c r="ECW49" s="3"/>
      <c r="EDB49" s="3"/>
      <c r="EDG49" s="3"/>
      <c r="EDL49" s="3"/>
      <c r="EDQ49" s="3"/>
      <c r="EDV49" s="3"/>
      <c r="EEA49" s="3"/>
      <c r="EEF49" s="3"/>
      <c r="EEK49" s="3"/>
      <c r="EEP49" s="3"/>
      <c r="EEU49" s="3"/>
      <c r="EEZ49" s="3"/>
      <c r="EFE49" s="3"/>
      <c r="EFJ49" s="3"/>
      <c r="EFO49" s="3"/>
      <c r="EFT49" s="3"/>
      <c r="EFY49" s="3"/>
      <c r="EGD49" s="3"/>
      <c r="EGI49" s="3"/>
      <c r="EGN49" s="3"/>
      <c r="EGS49" s="3"/>
      <c r="EGX49" s="3"/>
      <c r="EHC49" s="3"/>
      <c r="EHH49" s="3"/>
      <c r="EHM49" s="3"/>
      <c r="EHR49" s="3"/>
      <c r="EHW49" s="3"/>
      <c r="EIB49" s="3"/>
      <c r="EIG49" s="3"/>
      <c r="EIL49" s="3"/>
      <c r="EIQ49" s="3"/>
      <c r="EIV49" s="3"/>
      <c r="EJA49" s="3"/>
      <c r="EJF49" s="3"/>
      <c r="EJK49" s="3"/>
      <c r="EJP49" s="3"/>
      <c r="EJU49" s="3"/>
      <c r="EJZ49" s="3"/>
      <c r="EKE49" s="3"/>
      <c r="EKJ49" s="3"/>
      <c r="EKO49" s="3"/>
      <c r="EKT49" s="3"/>
      <c r="EKY49" s="3"/>
      <c r="ELD49" s="3"/>
      <c r="ELI49" s="3"/>
      <c r="ELN49" s="3"/>
      <c r="ELS49" s="3"/>
      <c r="ELX49" s="3"/>
      <c r="EMC49" s="3"/>
      <c r="EMH49" s="3"/>
      <c r="EMM49" s="3"/>
      <c r="EMR49" s="3"/>
      <c r="EMW49" s="3"/>
      <c r="ENB49" s="3"/>
      <c r="ENG49" s="3"/>
      <c r="ENL49" s="3"/>
      <c r="ENQ49" s="3"/>
      <c r="ENV49" s="3"/>
      <c r="EOA49" s="3"/>
      <c r="EOF49" s="3"/>
      <c r="EOK49" s="3"/>
      <c r="EOP49" s="3"/>
      <c r="EOU49" s="3"/>
      <c r="EOZ49" s="3"/>
      <c r="EPE49" s="3"/>
      <c r="EPJ49" s="3"/>
      <c r="EPO49" s="3"/>
      <c r="EPT49" s="3"/>
      <c r="EPY49" s="3"/>
      <c r="EQD49" s="3"/>
      <c r="EQI49" s="3"/>
      <c r="EQN49" s="3"/>
      <c r="EQS49" s="3"/>
      <c r="EQX49" s="3"/>
      <c r="ERC49" s="3"/>
      <c r="ERH49" s="3"/>
      <c r="ERM49" s="3"/>
      <c r="ERR49" s="3"/>
      <c r="ERW49" s="3"/>
      <c r="ESB49" s="3"/>
      <c r="ESG49" s="3"/>
      <c r="ESL49" s="3"/>
      <c r="ESQ49" s="3"/>
      <c r="ESV49" s="3"/>
      <c r="ETA49" s="3"/>
      <c r="ETF49" s="3"/>
      <c r="ETK49" s="3"/>
      <c r="ETP49" s="3"/>
      <c r="ETU49" s="3"/>
      <c r="ETZ49" s="3"/>
      <c r="EUE49" s="3"/>
      <c r="EUJ49" s="3"/>
      <c r="EUO49" s="3"/>
      <c r="EUT49" s="3"/>
      <c r="EUY49" s="3"/>
      <c r="EVD49" s="3"/>
      <c r="EVI49" s="3"/>
      <c r="EVN49" s="3"/>
      <c r="EVS49" s="3"/>
      <c r="EVX49" s="3"/>
      <c r="EWC49" s="3"/>
      <c r="EWH49" s="3"/>
      <c r="EWM49" s="3"/>
      <c r="EWR49" s="3"/>
      <c r="EWW49" s="3"/>
      <c r="EXB49" s="3"/>
      <c r="EXG49" s="3"/>
      <c r="EXL49" s="3"/>
      <c r="EXQ49" s="3"/>
      <c r="EXV49" s="3"/>
      <c r="EYA49" s="3"/>
      <c r="EYF49" s="3"/>
      <c r="EYK49" s="3"/>
      <c r="EYP49" s="3"/>
      <c r="EYU49" s="3"/>
      <c r="EYZ49" s="3"/>
      <c r="EZE49" s="3"/>
      <c r="EZJ49" s="3"/>
      <c r="EZO49" s="3"/>
      <c r="EZT49" s="3"/>
      <c r="EZY49" s="3"/>
      <c r="FAD49" s="3"/>
      <c r="FAI49" s="3"/>
      <c r="FAN49" s="3"/>
      <c r="FAS49" s="3"/>
      <c r="FAX49" s="3"/>
      <c r="FBC49" s="3"/>
      <c r="FBH49" s="3"/>
      <c r="FBM49" s="3"/>
      <c r="FBR49" s="3"/>
      <c r="FBW49" s="3"/>
      <c r="FCB49" s="3"/>
      <c r="FCG49" s="3"/>
      <c r="FCL49" s="3"/>
      <c r="FCQ49" s="3"/>
      <c r="FCV49" s="3"/>
      <c r="FDA49" s="3"/>
      <c r="FDF49" s="3"/>
      <c r="FDK49" s="3"/>
      <c r="FDP49" s="3"/>
      <c r="FDU49" s="3"/>
      <c r="FDZ49" s="3"/>
      <c r="FEE49" s="3"/>
      <c r="FEJ49" s="3"/>
      <c r="FEO49" s="3"/>
      <c r="FET49" s="3"/>
      <c r="FEY49" s="3"/>
      <c r="FFD49" s="3"/>
      <c r="FFI49" s="3"/>
      <c r="FFN49" s="3"/>
      <c r="FFS49" s="3"/>
      <c r="FFX49" s="3"/>
      <c r="FGC49" s="3"/>
      <c r="FGH49" s="3"/>
      <c r="FGM49" s="3"/>
      <c r="FGR49" s="3"/>
      <c r="FGW49" s="3"/>
      <c r="FHB49" s="3"/>
      <c r="FHG49" s="3"/>
      <c r="FHL49" s="3"/>
      <c r="FHQ49" s="3"/>
      <c r="FHV49" s="3"/>
      <c r="FIA49" s="3"/>
      <c r="FIF49" s="3"/>
      <c r="FIK49" s="3"/>
      <c r="FIP49" s="3"/>
      <c r="FIU49" s="3"/>
      <c r="FIZ49" s="3"/>
      <c r="FJE49" s="3"/>
      <c r="FJJ49" s="3"/>
      <c r="FJO49" s="3"/>
      <c r="FJT49" s="3"/>
      <c r="FJY49" s="3"/>
      <c r="FKD49" s="3"/>
      <c r="FKI49" s="3"/>
      <c r="FKN49" s="3"/>
      <c r="FKS49" s="3"/>
      <c r="FKX49" s="3"/>
      <c r="FLC49" s="3"/>
      <c r="FLH49" s="3"/>
      <c r="FLM49" s="3"/>
      <c r="FLR49" s="3"/>
      <c r="FLW49" s="3"/>
      <c r="FMB49" s="3"/>
      <c r="FMG49" s="3"/>
      <c r="FML49" s="3"/>
      <c r="FMQ49" s="3"/>
      <c r="FMV49" s="3"/>
      <c r="FNA49" s="3"/>
      <c r="FNF49" s="3"/>
      <c r="FNK49" s="3"/>
      <c r="FNP49" s="3"/>
      <c r="FNU49" s="3"/>
      <c r="FNZ49" s="3"/>
      <c r="FOE49" s="3"/>
      <c r="FOJ49" s="3"/>
      <c r="FOO49" s="3"/>
      <c r="FOT49" s="3"/>
      <c r="FOY49" s="3"/>
      <c r="FPD49" s="3"/>
      <c r="FPI49" s="3"/>
      <c r="FPN49" s="3"/>
      <c r="FPS49" s="3"/>
      <c r="FPX49" s="3"/>
      <c r="FQC49" s="3"/>
      <c r="FQH49" s="3"/>
      <c r="FQM49" s="3"/>
      <c r="FQR49" s="3"/>
      <c r="FQW49" s="3"/>
      <c r="FRB49" s="3"/>
      <c r="FRG49" s="3"/>
      <c r="FRL49" s="3"/>
      <c r="FRQ49" s="3"/>
      <c r="FRV49" s="3"/>
      <c r="FSA49" s="3"/>
      <c r="FSF49" s="3"/>
      <c r="FSK49" s="3"/>
      <c r="FSP49" s="3"/>
      <c r="FSU49" s="3"/>
      <c r="FSZ49" s="3"/>
      <c r="FTE49" s="3"/>
      <c r="FTJ49" s="3"/>
      <c r="FTO49" s="3"/>
      <c r="FTT49" s="3"/>
      <c r="FTY49" s="3"/>
      <c r="FUD49" s="3"/>
      <c r="FUI49" s="3"/>
      <c r="FUN49" s="3"/>
      <c r="FUS49" s="3"/>
      <c r="FUX49" s="3"/>
      <c r="FVC49" s="3"/>
      <c r="FVH49" s="3"/>
      <c r="FVM49" s="3"/>
      <c r="FVR49" s="3"/>
      <c r="FVW49" s="3"/>
      <c r="FWB49" s="3"/>
      <c r="FWG49" s="3"/>
      <c r="FWL49" s="3"/>
      <c r="FWQ49" s="3"/>
      <c r="FWV49" s="3"/>
      <c r="FXA49" s="3"/>
      <c r="FXF49" s="3"/>
      <c r="FXK49" s="3"/>
      <c r="FXP49" s="3"/>
      <c r="FXU49" s="3"/>
      <c r="FXZ49" s="3"/>
      <c r="FYE49" s="3"/>
      <c r="FYJ49" s="3"/>
      <c r="FYO49" s="3"/>
      <c r="FYT49" s="3"/>
      <c r="FYY49" s="3"/>
      <c r="FZD49" s="3"/>
      <c r="FZI49" s="3"/>
      <c r="FZN49" s="3"/>
      <c r="FZS49" s="3"/>
      <c r="FZX49" s="3"/>
      <c r="GAC49" s="3"/>
      <c r="GAH49" s="3"/>
      <c r="GAM49" s="3"/>
      <c r="GAR49" s="3"/>
      <c r="GAW49" s="3"/>
      <c r="GBB49" s="3"/>
      <c r="GBG49" s="3"/>
      <c r="GBL49" s="3"/>
      <c r="GBQ49" s="3"/>
      <c r="GBV49" s="3"/>
      <c r="GCA49" s="3"/>
      <c r="GCF49" s="3"/>
      <c r="GCK49" s="3"/>
      <c r="GCP49" s="3"/>
      <c r="GCU49" s="3"/>
      <c r="GCZ49" s="3"/>
      <c r="GDE49" s="3"/>
      <c r="GDJ49" s="3"/>
      <c r="GDO49" s="3"/>
      <c r="GDT49" s="3"/>
      <c r="GDY49" s="3"/>
      <c r="GED49" s="3"/>
      <c r="GEI49" s="3"/>
      <c r="GEN49" s="3"/>
      <c r="GES49" s="3"/>
      <c r="GEX49" s="3"/>
      <c r="GFC49" s="3"/>
      <c r="GFH49" s="3"/>
      <c r="GFM49" s="3"/>
      <c r="GFR49" s="3"/>
      <c r="GFW49" s="3"/>
      <c r="GGB49" s="3"/>
      <c r="GGG49" s="3"/>
      <c r="GGL49" s="3"/>
      <c r="GGQ49" s="3"/>
      <c r="GGV49" s="3"/>
      <c r="GHA49" s="3"/>
      <c r="GHF49" s="3"/>
      <c r="GHK49" s="3"/>
      <c r="GHP49" s="3"/>
      <c r="GHU49" s="3"/>
      <c r="GHZ49" s="3"/>
      <c r="GIE49" s="3"/>
      <c r="GIJ49" s="3"/>
      <c r="GIO49" s="3"/>
      <c r="GIT49" s="3"/>
      <c r="GIY49" s="3"/>
      <c r="GJD49" s="3"/>
      <c r="GJI49" s="3"/>
      <c r="GJN49" s="3"/>
      <c r="GJS49" s="3"/>
      <c r="GJX49" s="3"/>
      <c r="GKC49" s="3"/>
      <c r="GKH49" s="3"/>
      <c r="GKM49" s="3"/>
      <c r="GKR49" s="3"/>
      <c r="GKW49" s="3"/>
      <c r="GLB49" s="3"/>
      <c r="GLG49" s="3"/>
      <c r="GLL49" s="3"/>
      <c r="GLQ49" s="3"/>
      <c r="GLV49" s="3"/>
      <c r="GMA49" s="3"/>
      <c r="GMF49" s="3"/>
      <c r="GMK49" s="3"/>
      <c r="GMP49" s="3"/>
      <c r="GMU49" s="3"/>
      <c r="GMZ49" s="3"/>
      <c r="GNE49" s="3"/>
      <c r="GNJ49" s="3"/>
      <c r="GNO49" s="3"/>
      <c r="GNT49" s="3"/>
      <c r="GNY49" s="3"/>
      <c r="GOD49" s="3"/>
      <c r="GOI49" s="3"/>
      <c r="GON49" s="3"/>
      <c r="GOS49" s="3"/>
      <c r="GOX49" s="3"/>
      <c r="GPC49" s="3"/>
      <c r="GPH49" s="3"/>
      <c r="GPM49" s="3"/>
      <c r="GPR49" s="3"/>
      <c r="GPW49" s="3"/>
      <c r="GQB49" s="3"/>
      <c r="GQG49" s="3"/>
      <c r="GQL49" s="3"/>
      <c r="GQQ49" s="3"/>
      <c r="GQV49" s="3"/>
      <c r="GRA49" s="3"/>
      <c r="GRF49" s="3"/>
      <c r="GRK49" s="3"/>
      <c r="GRP49" s="3"/>
      <c r="GRU49" s="3"/>
      <c r="GRZ49" s="3"/>
      <c r="GSE49" s="3"/>
      <c r="GSJ49" s="3"/>
      <c r="GSO49" s="3"/>
      <c r="GST49" s="3"/>
      <c r="GSY49" s="3"/>
      <c r="GTD49" s="3"/>
      <c r="GTI49" s="3"/>
      <c r="GTN49" s="3"/>
      <c r="GTS49" s="3"/>
      <c r="GTX49" s="3"/>
      <c r="GUC49" s="3"/>
      <c r="GUH49" s="3"/>
      <c r="GUM49" s="3"/>
      <c r="GUR49" s="3"/>
      <c r="GUW49" s="3"/>
      <c r="GVB49" s="3"/>
      <c r="GVG49" s="3"/>
      <c r="GVL49" s="3"/>
      <c r="GVQ49" s="3"/>
      <c r="GVV49" s="3"/>
      <c r="GWA49" s="3"/>
      <c r="GWF49" s="3"/>
      <c r="GWK49" s="3"/>
      <c r="GWP49" s="3"/>
      <c r="GWU49" s="3"/>
      <c r="GWZ49" s="3"/>
      <c r="GXE49" s="3"/>
      <c r="GXJ49" s="3"/>
      <c r="GXO49" s="3"/>
      <c r="GXT49" s="3"/>
      <c r="GXY49" s="3"/>
      <c r="GYD49" s="3"/>
      <c r="GYI49" s="3"/>
      <c r="GYN49" s="3"/>
      <c r="GYS49" s="3"/>
      <c r="GYX49" s="3"/>
      <c r="GZC49" s="3"/>
      <c r="GZH49" s="3"/>
      <c r="GZM49" s="3"/>
      <c r="GZR49" s="3"/>
      <c r="GZW49" s="3"/>
      <c r="HAB49" s="3"/>
      <c r="HAG49" s="3"/>
      <c r="HAL49" s="3"/>
      <c r="HAQ49" s="3"/>
      <c r="HAV49" s="3"/>
      <c r="HBA49" s="3"/>
      <c r="HBF49" s="3"/>
      <c r="HBK49" s="3"/>
      <c r="HBP49" s="3"/>
      <c r="HBU49" s="3"/>
      <c r="HBZ49" s="3"/>
      <c r="HCE49" s="3"/>
      <c r="HCJ49" s="3"/>
      <c r="HCO49" s="3"/>
      <c r="HCT49" s="3"/>
      <c r="HCY49" s="3"/>
      <c r="HDD49" s="3"/>
      <c r="HDI49" s="3"/>
      <c r="HDN49" s="3"/>
      <c r="HDS49" s="3"/>
      <c r="HDX49" s="3"/>
      <c r="HEC49" s="3"/>
      <c r="HEH49" s="3"/>
      <c r="HEM49" s="3"/>
      <c r="HER49" s="3"/>
      <c r="HEW49" s="3"/>
      <c r="HFB49" s="3"/>
      <c r="HFG49" s="3"/>
      <c r="HFL49" s="3"/>
      <c r="HFQ49" s="3"/>
      <c r="HFV49" s="3"/>
      <c r="HGA49" s="3"/>
      <c r="HGF49" s="3"/>
      <c r="HGK49" s="3"/>
      <c r="HGP49" s="3"/>
      <c r="HGU49" s="3"/>
      <c r="HGZ49" s="3"/>
      <c r="HHE49" s="3"/>
      <c r="HHJ49" s="3"/>
      <c r="HHO49" s="3"/>
      <c r="HHT49" s="3"/>
      <c r="HHY49" s="3"/>
      <c r="HID49" s="3"/>
      <c r="HII49" s="3"/>
      <c r="HIN49" s="3"/>
      <c r="HIS49" s="3"/>
      <c r="HIX49" s="3"/>
      <c r="HJC49" s="3"/>
      <c r="HJH49" s="3"/>
      <c r="HJM49" s="3"/>
      <c r="HJR49" s="3"/>
      <c r="HJW49" s="3"/>
      <c r="HKB49" s="3"/>
      <c r="HKG49" s="3"/>
      <c r="HKL49" s="3"/>
      <c r="HKQ49" s="3"/>
      <c r="HKV49" s="3"/>
      <c r="HLA49" s="3"/>
      <c r="HLF49" s="3"/>
      <c r="HLK49" s="3"/>
      <c r="HLP49" s="3"/>
      <c r="HLU49" s="3"/>
      <c r="HLZ49" s="3"/>
      <c r="HME49" s="3"/>
      <c r="HMJ49" s="3"/>
      <c r="HMO49" s="3"/>
      <c r="HMT49" s="3"/>
      <c r="HMY49" s="3"/>
      <c r="HND49" s="3"/>
      <c r="HNI49" s="3"/>
      <c r="HNN49" s="3"/>
      <c r="HNS49" s="3"/>
      <c r="HNX49" s="3"/>
      <c r="HOC49" s="3"/>
      <c r="HOH49" s="3"/>
      <c r="HOM49" s="3"/>
      <c r="HOR49" s="3"/>
      <c r="HOW49" s="3"/>
      <c r="HPB49" s="3"/>
      <c r="HPG49" s="3"/>
      <c r="HPL49" s="3"/>
      <c r="HPQ49" s="3"/>
      <c r="HPV49" s="3"/>
      <c r="HQA49" s="3"/>
      <c r="HQF49" s="3"/>
      <c r="HQK49" s="3"/>
      <c r="HQP49" s="3"/>
      <c r="HQU49" s="3"/>
      <c r="HQZ49" s="3"/>
      <c r="HRE49" s="3"/>
      <c r="HRJ49" s="3"/>
      <c r="HRO49" s="3"/>
      <c r="HRT49" s="3"/>
      <c r="HRY49" s="3"/>
      <c r="HSD49" s="3"/>
      <c r="HSI49" s="3"/>
      <c r="HSN49" s="3"/>
      <c r="HSS49" s="3"/>
      <c r="HSX49" s="3"/>
      <c r="HTC49" s="3"/>
      <c r="HTH49" s="3"/>
      <c r="HTM49" s="3"/>
      <c r="HTR49" s="3"/>
      <c r="HTW49" s="3"/>
      <c r="HUB49" s="3"/>
      <c r="HUG49" s="3"/>
      <c r="HUL49" s="3"/>
      <c r="HUQ49" s="3"/>
      <c r="HUV49" s="3"/>
      <c r="HVA49" s="3"/>
      <c r="HVF49" s="3"/>
      <c r="HVK49" s="3"/>
      <c r="HVP49" s="3"/>
      <c r="HVU49" s="3"/>
      <c r="HVZ49" s="3"/>
      <c r="HWE49" s="3"/>
      <c r="HWJ49" s="3"/>
      <c r="HWO49" s="3"/>
      <c r="HWT49" s="3"/>
      <c r="HWY49" s="3"/>
      <c r="HXD49" s="3"/>
      <c r="HXI49" s="3"/>
      <c r="HXN49" s="3"/>
      <c r="HXS49" s="3"/>
      <c r="HXX49" s="3"/>
      <c r="HYC49" s="3"/>
      <c r="HYH49" s="3"/>
      <c r="HYM49" s="3"/>
      <c r="HYR49" s="3"/>
      <c r="HYW49" s="3"/>
      <c r="HZB49" s="3"/>
      <c r="HZG49" s="3"/>
      <c r="HZL49" s="3"/>
      <c r="HZQ49" s="3"/>
      <c r="HZV49" s="3"/>
      <c r="IAA49" s="3"/>
      <c r="IAF49" s="3"/>
      <c r="IAK49" s="3"/>
      <c r="IAP49" s="3"/>
      <c r="IAU49" s="3"/>
      <c r="IAZ49" s="3"/>
      <c r="IBE49" s="3"/>
      <c r="IBJ49" s="3"/>
      <c r="IBO49" s="3"/>
      <c r="IBT49" s="3"/>
      <c r="IBY49" s="3"/>
      <c r="ICD49" s="3"/>
      <c r="ICI49" s="3"/>
      <c r="ICN49" s="3"/>
      <c r="ICS49" s="3"/>
      <c r="ICX49" s="3"/>
      <c r="IDC49" s="3"/>
      <c r="IDH49" s="3"/>
      <c r="IDM49" s="3"/>
      <c r="IDR49" s="3"/>
      <c r="IDW49" s="3"/>
      <c r="IEB49" s="3"/>
      <c r="IEG49" s="3"/>
      <c r="IEL49" s="3"/>
      <c r="IEQ49" s="3"/>
      <c r="IEV49" s="3"/>
      <c r="IFA49" s="3"/>
      <c r="IFF49" s="3"/>
      <c r="IFK49" s="3"/>
      <c r="IFP49" s="3"/>
      <c r="IFU49" s="3"/>
      <c r="IFZ49" s="3"/>
      <c r="IGE49" s="3"/>
      <c r="IGJ49" s="3"/>
      <c r="IGO49" s="3"/>
      <c r="IGT49" s="3"/>
      <c r="IGY49" s="3"/>
      <c r="IHD49" s="3"/>
      <c r="IHI49" s="3"/>
      <c r="IHN49" s="3"/>
      <c r="IHS49" s="3"/>
      <c r="IHX49" s="3"/>
      <c r="IIC49" s="3"/>
      <c r="IIH49" s="3"/>
      <c r="IIM49" s="3"/>
      <c r="IIR49" s="3"/>
      <c r="IIW49" s="3"/>
      <c r="IJB49" s="3"/>
      <c r="IJG49" s="3"/>
      <c r="IJL49" s="3"/>
      <c r="IJQ49" s="3"/>
      <c r="IJV49" s="3"/>
      <c r="IKA49" s="3"/>
      <c r="IKF49" s="3"/>
      <c r="IKK49" s="3"/>
      <c r="IKP49" s="3"/>
      <c r="IKU49" s="3"/>
      <c r="IKZ49" s="3"/>
      <c r="ILE49" s="3"/>
      <c r="ILJ49" s="3"/>
      <c r="ILO49" s="3"/>
      <c r="ILT49" s="3"/>
      <c r="ILY49" s="3"/>
      <c r="IMD49" s="3"/>
      <c r="IMI49" s="3"/>
      <c r="IMN49" s="3"/>
      <c r="IMS49" s="3"/>
      <c r="IMX49" s="3"/>
      <c r="INC49" s="3"/>
      <c r="INH49" s="3"/>
      <c r="INM49" s="3"/>
      <c r="INR49" s="3"/>
      <c r="INW49" s="3"/>
      <c r="IOB49" s="3"/>
      <c r="IOG49" s="3"/>
      <c r="IOL49" s="3"/>
      <c r="IOQ49" s="3"/>
      <c r="IOV49" s="3"/>
      <c r="IPA49" s="3"/>
      <c r="IPF49" s="3"/>
      <c r="IPK49" s="3"/>
      <c r="IPP49" s="3"/>
      <c r="IPU49" s="3"/>
      <c r="IPZ49" s="3"/>
      <c r="IQE49" s="3"/>
      <c r="IQJ49" s="3"/>
      <c r="IQO49" s="3"/>
      <c r="IQT49" s="3"/>
      <c r="IQY49" s="3"/>
      <c r="IRD49" s="3"/>
      <c r="IRI49" s="3"/>
      <c r="IRN49" s="3"/>
      <c r="IRS49" s="3"/>
      <c r="IRX49" s="3"/>
      <c r="ISC49" s="3"/>
      <c r="ISH49" s="3"/>
      <c r="ISM49" s="3"/>
      <c r="ISR49" s="3"/>
      <c r="ISW49" s="3"/>
      <c r="ITB49" s="3"/>
      <c r="ITG49" s="3"/>
      <c r="ITL49" s="3"/>
      <c r="ITQ49" s="3"/>
      <c r="ITV49" s="3"/>
      <c r="IUA49" s="3"/>
      <c r="IUF49" s="3"/>
      <c r="IUK49" s="3"/>
      <c r="IUP49" s="3"/>
      <c r="IUU49" s="3"/>
      <c r="IUZ49" s="3"/>
      <c r="IVE49" s="3"/>
      <c r="IVJ49" s="3"/>
      <c r="IVO49" s="3"/>
      <c r="IVT49" s="3"/>
      <c r="IVY49" s="3"/>
      <c r="IWD49" s="3"/>
      <c r="IWI49" s="3"/>
      <c r="IWN49" s="3"/>
      <c r="IWS49" s="3"/>
      <c r="IWX49" s="3"/>
      <c r="IXC49" s="3"/>
      <c r="IXH49" s="3"/>
      <c r="IXM49" s="3"/>
      <c r="IXR49" s="3"/>
      <c r="IXW49" s="3"/>
      <c r="IYB49" s="3"/>
      <c r="IYG49" s="3"/>
      <c r="IYL49" s="3"/>
      <c r="IYQ49" s="3"/>
      <c r="IYV49" s="3"/>
      <c r="IZA49" s="3"/>
      <c r="IZF49" s="3"/>
      <c r="IZK49" s="3"/>
      <c r="IZP49" s="3"/>
      <c r="IZU49" s="3"/>
      <c r="IZZ49" s="3"/>
      <c r="JAE49" s="3"/>
      <c r="JAJ49" s="3"/>
      <c r="JAO49" s="3"/>
      <c r="JAT49" s="3"/>
      <c r="JAY49" s="3"/>
      <c r="JBD49" s="3"/>
      <c r="JBI49" s="3"/>
      <c r="JBN49" s="3"/>
      <c r="JBS49" s="3"/>
      <c r="JBX49" s="3"/>
      <c r="JCC49" s="3"/>
      <c r="JCH49" s="3"/>
      <c r="JCM49" s="3"/>
      <c r="JCR49" s="3"/>
      <c r="JCW49" s="3"/>
      <c r="JDB49" s="3"/>
      <c r="JDG49" s="3"/>
      <c r="JDL49" s="3"/>
      <c r="JDQ49" s="3"/>
      <c r="JDV49" s="3"/>
      <c r="JEA49" s="3"/>
      <c r="JEF49" s="3"/>
      <c r="JEK49" s="3"/>
      <c r="JEP49" s="3"/>
      <c r="JEU49" s="3"/>
      <c r="JEZ49" s="3"/>
      <c r="JFE49" s="3"/>
      <c r="JFJ49" s="3"/>
      <c r="JFO49" s="3"/>
      <c r="JFT49" s="3"/>
      <c r="JFY49" s="3"/>
      <c r="JGD49" s="3"/>
      <c r="JGI49" s="3"/>
      <c r="JGN49" s="3"/>
      <c r="JGS49" s="3"/>
      <c r="JGX49" s="3"/>
      <c r="JHC49" s="3"/>
      <c r="JHH49" s="3"/>
      <c r="JHM49" s="3"/>
      <c r="JHR49" s="3"/>
      <c r="JHW49" s="3"/>
      <c r="JIB49" s="3"/>
      <c r="JIG49" s="3"/>
      <c r="JIL49" s="3"/>
      <c r="JIQ49" s="3"/>
      <c r="JIV49" s="3"/>
      <c r="JJA49" s="3"/>
      <c r="JJF49" s="3"/>
      <c r="JJK49" s="3"/>
      <c r="JJP49" s="3"/>
      <c r="JJU49" s="3"/>
      <c r="JJZ49" s="3"/>
      <c r="JKE49" s="3"/>
      <c r="JKJ49" s="3"/>
      <c r="JKO49" s="3"/>
      <c r="JKT49" s="3"/>
      <c r="JKY49" s="3"/>
      <c r="JLD49" s="3"/>
      <c r="JLI49" s="3"/>
      <c r="JLN49" s="3"/>
      <c r="JLS49" s="3"/>
      <c r="JLX49" s="3"/>
      <c r="JMC49" s="3"/>
      <c r="JMH49" s="3"/>
      <c r="JMM49" s="3"/>
      <c r="JMR49" s="3"/>
      <c r="JMW49" s="3"/>
      <c r="JNB49" s="3"/>
      <c r="JNG49" s="3"/>
      <c r="JNL49" s="3"/>
      <c r="JNQ49" s="3"/>
      <c r="JNV49" s="3"/>
      <c r="JOA49" s="3"/>
      <c r="JOF49" s="3"/>
      <c r="JOK49" s="3"/>
      <c r="JOP49" s="3"/>
      <c r="JOU49" s="3"/>
      <c r="JOZ49" s="3"/>
      <c r="JPE49" s="3"/>
      <c r="JPJ49" s="3"/>
      <c r="JPO49" s="3"/>
      <c r="JPT49" s="3"/>
      <c r="JPY49" s="3"/>
      <c r="JQD49" s="3"/>
      <c r="JQI49" s="3"/>
      <c r="JQN49" s="3"/>
      <c r="JQS49" s="3"/>
      <c r="JQX49" s="3"/>
      <c r="JRC49" s="3"/>
      <c r="JRH49" s="3"/>
      <c r="JRM49" s="3"/>
      <c r="JRR49" s="3"/>
      <c r="JRW49" s="3"/>
      <c r="JSB49" s="3"/>
      <c r="JSG49" s="3"/>
      <c r="JSL49" s="3"/>
      <c r="JSQ49" s="3"/>
      <c r="JSV49" s="3"/>
      <c r="JTA49" s="3"/>
      <c r="JTF49" s="3"/>
      <c r="JTK49" s="3"/>
      <c r="JTP49" s="3"/>
      <c r="JTU49" s="3"/>
      <c r="JTZ49" s="3"/>
      <c r="JUE49" s="3"/>
      <c r="JUJ49" s="3"/>
      <c r="JUO49" s="3"/>
      <c r="JUT49" s="3"/>
      <c r="JUY49" s="3"/>
      <c r="JVD49" s="3"/>
      <c r="JVI49" s="3"/>
      <c r="JVN49" s="3"/>
      <c r="JVS49" s="3"/>
      <c r="JVX49" s="3"/>
      <c r="JWC49" s="3"/>
      <c r="JWH49" s="3"/>
      <c r="JWM49" s="3"/>
      <c r="JWR49" s="3"/>
      <c r="JWW49" s="3"/>
      <c r="JXB49" s="3"/>
      <c r="JXG49" s="3"/>
      <c r="JXL49" s="3"/>
      <c r="JXQ49" s="3"/>
      <c r="JXV49" s="3"/>
      <c r="JYA49" s="3"/>
      <c r="JYF49" s="3"/>
      <c r="JYK49" s="3"/>
      <c r="JYP49" s="3"/>
      <c r="JYU49" s="3"/>
      <c r="JYZ49" s="3"/>
      <c r="JZE49" s="3"/>
      <c r="JZJ49" s="3"/>
      <c r="JZO49" s="3"/>
      <c r="JZT49" s="3"/>
      <c r="JZY49" s="3"/>
      <c r="KAD49" s="3"/>
      <c r="KAI49" s="3"/>
      <c r="KAN49" s="3"/>
      <c r="KAS49" s="3"/>
      <c r="KAX49" s="3"/>
      <c r="KBC49" s="3"/>
      <c r="KBH49" s="3"/>
      <c r="KBM49" s="3"/>
      <c r="KBR49" s="3"/>
      <c r="KBW49" s="3"/>
      <c r="KCB49" s="3"/>
      <c r="KCG49" s="3"/>
      <c r="KCL49" s="3"/>
      <c r="KCQ49" s="3"/>
      <c r="KCV49" s="3"/>
      <c r="KDA49" s="3"/>
      <c r="KDF49" s="3"/>
      <c r="KDK49" s="3"/>
      <c r="KDP49" s="3"/>
      <c r="KDU49" s="3"/>
      <c r="KDZ49" s="3"/>
      <c r="KEE49" s="3"/>
      <c r="KEJ49" s="3"/>
      <c r="KEO49" s="3"/>
      <c r="KET49" s="3"/>
      <c r="KEY49" s="3"/>
      <c r="KFD49" s="3"/>
      <c r="KFI49" s="3"/>
      <c r="KFN49" s="3"/>
      <c r="KFS49" s="3"/>
      <c r="KFX49" s="3"/>
      <c r="KGC49" s="3"/>
      <c r="KGH49" s="3"/>
      <c r="KGM49" s="3"/>
      <c r="KGR49" s="3"/>
      <c r="KGW49" s="3"/>
      <c r="KHB49" s="3"/>
      <c r="KHG49" s="3"/>
      <c r="KHL49" s="3"/>
      <c r="KHQ49" s="3"/>
      <c r="KHV49" s="3"/>
      <c r="KIA49" s="3"/>
      <c r="KIF49" s="3"/>
      <c r="KIK49" s="3"/>
      <c r="KIP49" s="3"/>
      <c r="KIU49" s="3"/>
      <c r="KIZ49" s="3"/>
      <c r="KJE49" s="3"/>
      <c r="KJJ49" s="3"/>
      <c r="KJO49" s="3"/>
      <c r="KJT49" s="3"/>
      <c r="KJY49" s="3"/>
      <c r="KKD49" s="3"/>
      <c r="KKI49" s="3"/>
      <c r="KKN49" s="3"/>
      <c r="KKS49" s="3"/>
      <c r="KKX49" s="3"/>
      <c r="KLC49" s="3"/>
      <c r="KLH49" s="3"/>
      <c r="KLM49" s="3"/>
      <c r="KLR49" s="3"/>
      <c r="KLW49" s="3"/>
      <c r="KMB49" s="3"/>
      <c r="KMG49" s="3"/>
      <c r="KML49" s="3"/>
      <c r="KMQ49" s="3"/>
      <c r="KMV49" s="3"/>
      <c r="KNA49" s="3"/>
      <c r="KNF49" s="3"/>
      <c r="KNK49" s="3"/>
      <c r="KNP49" s="3"/>
      <c r="KNU49" s="3"/>
      <c r="KNZ49" s="3"/>
      <c r="KOE49" s="3"/>
      <c r="KOJ49" s="3"/>
      <c r="KOO49" s="3"/>
      <c r="KOT49" s="3"/>
      <c r="KOY49" s="3"/>
      <c r="KPD49" s="3"/>
      <c r="KPI49" s="3"/>
      <c r="KPN49" s="3"/>
      <c r="KPS49" s="3"/>
      <c r="KPX49" s="3"/>
      <c r="KQC49" s="3"/>
      <c r="KQH49" s="3"/>
      <c r="KQM49" s="3"/>
      <c r="KQR49" s="3"/>
      <c r="KQW49" s="3"/>
      <c r="KRB49" s="3"/>
      <c r="KRG49" s="3"/>
      <c r="KRL49" s="3"/>
      <c r="KRQ49" s="3"/>
      <c r="KRV49" s="3"/>
      <c r="KSA49" s="3"/>
      <c r="KSF49" s="3"/>
      <c r="KSK49" s="3"/>
      <c r="KSP49" s="3"/>
      <c r="KSU49" s="3"/>
      <c r="KSZ49" s="3"/>
      <c r="KTE49" s="3"/>
      <c r="KTJ49" s="3"/>
      <c r="KTO49" s="3"/>
      <c r="KTT49" s="3"/>
      <c r="KTY49" s="3"/>
      <c r="KUD49" s="3"/>
      <c r="KUI49" s="3"/>
      <c r="KUN49" s="3"/>
      <c r="KUS49" s="3"/>
      <c r="KUX49" s="3"/>
      <c r="KVC49" s="3"/>
      <c r="KVH49" s="3"/>
      <c r="KVM49" s="3"/>
      <c r="KVR49" s="3"/>
      <c r="KVW49" s="3"/>
      <c r="KWB49" s="3"/>
      <c r="KWG49" s="3"/>
      <c r="KWL49" s="3"/>
      <c r="KWQ49" s="3"/>
      <c r="KWV49" s="3"/>
      <c r="KXA49" s="3"/>
      <c r="KXF49" s="3"/>
      <c r="KXK49" s="3"/>
      <c r="KXP49" s="3"/>
      <c r="KXU49" s="3"/>
      <c r="KXZ49" s="3"/>
      <c r="KYE49" s="3"/>
      <c r="KYJ49" s="3"/>
      <c r="KYO49" s="3"/>
      <c r="KYT49" s="3"/>
      <c r="KYY49" s="3"/>
      <c r="KZD49" s="3"/>
      <c r="KZI49" s="3"/>
      <c r="KZN49" s="3"/>
      <c r="KZS49" s="3"/>
      <c r="KZX49" s="3"/>
      <c r="LAC49" s="3"/>
      <c r="LAH49" s="3"/>
      <c r="LAM49" s="3"/>
      <c r="LAR49" s="3"/>
      <c r="LAW49" s="3"/>
      <c r="LBB49" s="3"/>
      <c r="LBG49" s="3"/>
      <c r="LBL49" s="3"/>
      <c r="LBQ49" s="3"/>
      <c r="LBV49" s="3"/>
      <c r="LCA49" s="3"/>
      <c r="LCF49" s="3"/>
      <c r="LCK49" s="3"/>
      <c r="LCP49" s="3"/>
      <c r="LCU49" s="3"/>
      <c r="LCZ49" s="3"/>
      <c r="LDE49" s="3"/>
      <c r="LDJ49" s="3"/>
      <c r="LDO49" s="3"/>
      <c r="LDT49" s="3"/>
      <c r="LDY49" s="3"/>
      <c r="LED49" s="3"/>
      <c r="LEI49" s="3"/>
      <c r="LEN49" s="3"/>
      <c r="LES49" s="3"/>
      <c r="LEX49" s="3"/>
      <c r="LFC49" s="3"/>
      <c r="LFH49" s="3"/>
      <c r="LFM49" s="3"/>
      <c r="LFR49" s="3"/>
      <c r="LFW49" s="3"/>
      <c r="LGB49" s="3"/>
      <c r="LGG49" s="3"/>
      <c r="LGL49" s="3"/>
      <c r="LGQ49" s="3"/>
      <c r="LGV49" s="3"/>
      <c r="LHA49" s="3"/>
      <c r="LHF49" s="3"/>
      <c r="LHK49" s="3"/>
      <c r="LHP49" s="3"/>
      <c r="LHU49" s="3"/>
      <c r="LHZ49" s="3"/>
      <c r="LIE49" s="3"/>
      <c r="LIJ49" s="3"/>
      <c r="LIO49" s="3"/>
      <c r="LIT49" s="3"/>
      <c r="LIY49" s="3"/>
      <c r="LJD49" s="3"/>
      <c r="LJI49" s="3"/>
      <c r="LJN49" s="3"/>
      <c r="LJS49" s="3"/>
      <c r="LJX49" s="3"/>
      <c r="LKC49" s="3"/>
      <c r="LKH49" s="3"/>
      <c r="LKM49" s="3"/>
      <c r="LKR49" s="3"/>
      <c r="LKW49" s="3"/>
      <c r="LLB49" s="3"/>
      <c r="LLG49" s="3"/>
      <c r="LLL49" s="3"/>
      <c r="LLQ49" s="3"/>
      <c r="LLV49" s="3"/>
      <c r="LMA49" s="3"/>
      <c r="LMF49" s="3"/>
      <c r="LMK49" s="3"/>
      <c r="LMP49" s="3"/>
      <c r="LMU49" s="3"/>
      <c r="LMZ49" s="3"/>
      <c r="LNE49" s="3"/>
      <c r="LNJ49" s="3"/>
      <c r="LNO49" s="3"/>
      <c r="LNT49" s="3"/>
      <c r="LNY49" s="3"/>
      <c r="LOD49" s="3"/>
      <c r="LOI49" s="3"/>
      <c r="LON49" s="3"/>
      <c r="LOS49" s="3"/>
      <c r="LOX49" s="3"/>
      <c r="LPC49" s="3"/>
      <c r="LPH49" s="3"/>
      <c r="LPM49" s="3"/>
      <c r="LPR49" s="3"/>
      <c r="LPW49" s="3"/>
      <c r="LQB49" s="3"/>
      <c r="LQG49" s="3"/>
      <c r="LQL49" s="3"/>
      <c r="LQQ49" s="3"/>
      <c r="LQV49" s="3"/>
      <c r="LRA49" s="3"/>
      <c r="LRF49" s="3"/>
      <c r="LRK49" s="3"/>
      <c r="LRP49" s="3"/>
      <c r="LRU49" s="3"/>
      <c r="LRZ49" s="3"/>
      <c r="LSE49" s="3"/>
      <c r="LSJ49" s="3"/>
      <c r="LSO49" s="3"/>
      <c r="LST49" s="3"/>
      <c r="LSY49" s="3"/>
      <c r="LTD49" s="3"/>
      <c r="LTI49" s="3"/>
      <c r="LTN49" s="3"/>
      <c r="LTS49" s="3"/>
      <c r="LTX49" s="3"/>
      <c r="LUC49" s="3"/>
      <c r="LUH49" s="3"/>
      <c r="LUM49" s="3"/>
      <c r="LUR49" s="3"/>
      <c r="LUW49" s="3"/>
      <c r="LVB49" s="3"/>
      <c r="LVG49" s="3"/>
      <c r="LVL49" s="3"/>
      <c r="LVQ49" s="3"/>
      <c r="LVV49" s="3"/>
      <c r="LWA49" s="3"/>
      <c r="LWF49" s="3"/>
      <c r="LWK49" s="3"/>
      <c r="LWP49" s="3"/>
      <c r="LWU49" s="3"/>
      <c r="LWZ49" s="3"/>
      <c r="LXE49" s="3"/>
      <c r="LXJ49" s="3"/>
      <c r="LXO49" s="3"/>
      <c r="LXT49" s="3"/>
      <c r="LXY49" s="3"/>
      <c r="LYD49" s="3"/>
      <c r="LYI49" s="3"/>
      <c r="LYN49" s="3"/>
      <c r="LYS49" s="3"/>
      <c r="LYX49" s="3"/>
      <c r="LZC49" s="3"/>
      <c r="LZH49" s="3"/>
      <c r="LZM49" s="3"/>
      <c r="LZR49" s="3"/>
      <c r="LZW49" s="3"/>
      <c r="MAB49" s="3"/>
      <c r="MAG49" s="3"/>
      <c r="MAL49" s="3"/>
      <c r="MAQ49" s="3"/>
      <c r="MAV49" s="3"/>
      <c r="MBA49" s="3"/>
      <c r="MBF49" s="3"/>
      <c r="MBK49" s="3"/>
      <c r="MBP49" s="3"/>
      <c r="MBU49" s="3"/>
      <c r="MBZ49" s="3"/>
      <c r="MCE49" s="3"/>
      <c r="MCJ49" s="3"/>
      <c r="MCO49" s="3"/>
      <c r="MCT49" s="3"/>
      <c r="MCY49" s="3"/>
      <c r="MDD49" s="3"/>
      <c r="MDI49" s="3"/>
      <c r="MDN49" s="3"/>
      <c r="MDS49" s="3"/>
      <c r="MDX49" s="3"/>
      <c r="MEC49" s="3"/>
      <c r="MEH49" s="3"/>
      <c r="MEM49" s="3"/>
      <c r="MER49" s="3"/>
      <c r="MEW49" s="3"/>
      <c r="MFB49" s="3"/>
      <c r="MFG49" s="3"/>
      <c r="MFL49" s="3"/>
      <c r="MFQ49" s="3"/>
      <c r="MFV49" s="3"/>
      <c r="MGA49" s="3"/>
      <c r="MGF49" s="3"/>
      <c r="MGK49" s="3"/>
      <c r="MGP49" s="3"/>
      <c r="MGU49" s="3"/>
      <c r="MGZ49" s="3"/>
      <c r="MHE49" s="3"/>
      <c r="MHJ49" s="3"/>
      <c r="MHO49" s="3"/>
      <c r="MHT49" s="3"/>
      <c r="MHY49" s="3"/>
      <c r="MID49" s="3"/>
      <c r="MII49" s="3"/>
      <c r="MIN49" s="3"/>
      <c r="MIS49" s="3"/>
      <c r="MIX49" s="3"/>
      <c r="MJC49" s="3"/>
      <c r="MJH49" s="3"/>
      <c r="MJM49" s="3"/>
      <c r="MJR49" s="3"/>
      <c r="MJW49" s="3"/>
      <c r="MKB49" s="3"/>
      <c r="MKG49" s="3"/>
      <c r="MKL49" s="3"/>
      <c r="MKQ49" s="3"/>
      <c r="MKV49" s="3"/>
      <c r="MLA49" s="3"/>
      <c r="MLF49" s="3"/>
      <c r="MLK49" s="3"/>
      <c r="MLP49" s="3"/>
      <c r="MLU49" s="3"/>
      <c r="MLZ49" s="3"/>
      <c r="MME49" s="3"/>
      <c r="MMJ49" s="3"/>
      <c r="MMO49" s="3"/>
      <c r="MMT49" s="3"/>
      <c r="MMY49" s="3"/>
      <c r="MND49" s="3"/>
      <c r="MNI49" s="3"/>
      <c r="MNN49" s="3"/>
      <c r="MNS49" s="3"/>
      <c r="MNX49" s="3"/>
      <c r="MOC49" s="3"/>
      <c r="MOH49" s="3"/>
      <c r="MOM49" s="3"/>
      <c r="MOR49" s="3"/>
      <c r="MOW49" s="3"/>
      <c r="MPB49" s="3"/>
      <c r="MPG49" s="3"/>
      <c r="MPL49" s="3"/>
      <c r="MPQ49" s="3"/>
      <c r="MPV49" s="3"/>
      <c r="MQA49" s="3"/>
      <c r="MQF49" s="3"/>
      <c r="MQK49" s="3"/>
      <c r="MQP49" s="3"/>
      <c r="MQU49" s="3"/>
      <c r="MQZ49" s="3"/>
      <c r="MRE49" s="3"/>
      <c r="MRJ49" s="3"/>
      <c r="MRO49" s="3"/>
      <c r="MRT49" s="3"/>
      <c r="MRY49" s="3"/>
      <c r="MSD49" s="3"/>
      <c r="MSI49" s="3"/>
      <c r="MSN49" s="3"/>
      <c r="MSS49" s="3"/>
      <c r="MSX49" s="3"/>
      <c r="MTC49" s="3"/>
      <c r="MTH49" s="3"/>
      <c r="MTM49" s="3"/>
      <c r="MTR49" s="3"/>
      <c r="MTW49" s="3"/>
      <c r="MUB49" s="3"/>
      <c r="MUG49" s="3"/>
      <c r="MUL49" s="3"/>
      <c r="MUQ49" s="3"/>
      <c r="MUV49" s="3"/>
      <c r="MVA49" s="3"/>
      <c r="MVF49" s="3"/>
      <c r="MVK49" s="3"/>
      <c r="MVP49" s="3"/>
      <c r="MVU49" s="3"/>
      <c r="MVZ49" s="3"/>
      <c r="MWE49" s="3"/>
      <c r="MWJ49" s="3"/>
      <c r="MWO49" s="3"/>
      <c r="MWT49" s="3"/>
      <c r="MWY49" s="3"/>
      <c r="MXD49" s="3"/>
      <c r="MXI49" s="3"/>
      <c r="MXN49" s="3"/>
      <c r="MXS49" s="3"/>
      <c r="MXX49" s="3"/>
      <c r="MYC49" s="3"/>
      <c r="MYH49" s="3"/>
      <c r="MYM49" s="3"/>
      <c r="MYR49" s="3"/>
      <c r="MYW49" s="3"/>
      <c r="MZB49" s="3"/>
      <c r="MZG49" s="3"/>
      <c r="MZL49" s="3"/>
      <c r="MZQ49" s="3"/>
      <c r="MZV49" s="3"/>
      <c r="NAA49" s="3"/>
      <c r="NAF49" s="3"/>
      <c r="NAK49" s="3"/>
      <c r="NAP49" s="3"/>
      <c r="NAU49" s="3"/>
      <c r="NAZ49" s="3"/>
      <c r="NBE49" s="3"/>
      <c r="NBJ49" s="3"/>
      <c r="NBO49" s="3"/>
      <c r="NBT49" s="3"/>
      <c r="NBY49" s="3"/>
      <c r="NCD49" s="3"/>
      <c r="NCI49" s="3"/>
      <c r="NCN49" s="3"/>
      <c r="NCS49" s="3"/>
      <c r="NCX49" s="3"/>
      <c r="NDC49" s="3"/>
      <c r="NDH49" s="3"/>
      <c r="NDM49" s="3"/>
      <c r="NDR49" s="3"/>
      <c r="NDW49" s="3"/>
      <c r="NEB49" s="3"/>
      <c r="NEG49" s="3"/>
      <c r="NEL49" s="3"/>
      <c r="NEQ49" s="3"/>
      <c r="NEV49" s="3"/>
      <c r="NFA49" s="3"/>
      <c r="NFF49" s="3"/>
      <c r="NFK49" s="3"/>
      <c r="NFP49" s="3"/>
      <c r="NFU49" s="3"/>
      <c r="NFZ49" s="3"/>
      <c r="NGE49" s="3"/>
      <c r="NGJ49" s="3"/>
      <c r="NGO49" s="3"/>
      <c r="NGT49" s="3"/>
      <c r="NGY49" s="3"/>
      <c r="NHD49" s="3"/>
      <c r="NHI49" s="3"/>
      <c r="NHN49" s="3"/>
      <c r="NHS49" s="3"/>
      <c r="NHX49" s="3"/>
      <c r="NIC49" s="3"/>
      <c r="NIH49" s="3"/>
      <c r="NIM49" s="3"/>
      <c r="NIR49" s="3"/>
      <c r="NIW49" s="3"/>
      <c r="NJB49" s="3"/>
      <c r="NJG49" s="3"/>
      <c r="NJL49" s="3"/>
      <c r="NJQ49" s="3"/>
      <c r="NJV49" s="3"/>
      <c r="NKA49" s="3"/>
      <c r="NKF49" s="3"/>
      <c r="NKK49" s="3"/>
      <c r="NKP49" s="3"/>
      <c r="NKU49" s="3"/>
      <c r="NKZ49" s="3"/>
      <c r="NLE49" s="3"/>
      <c r="NLJ49" s="3"/>
      <c r="NLO49" s="3"/>
      <c r="NLT49" s="3"/>
      <c r="NLY49" s="3"/>
      <c r="NMD49" s="3"/>
      <c r="NMI49" s="3"/>
      <c r="NMN49" s="3"/>
      <c r="NMS49" s="3"/>
      <c r="NMX49" s="3"/>
      <c r="NNC49" s="3"/>
      <c r="NNH49" s="3"/>
      <c r="NNM49" s="3"/>
      <c r="NNR49" s="3"/>
      <c r="NNW49" s="3"/>
      <c r="NOB49" s="3"/>
      <c r="NOG49" s="3"/>
      <c r="NOL49" s="3"/>
      <c r="NOQ49" s="3"/>
      <c r="NOV49" s="3"/>
      <c r="NPA49" s="3"/>
      <c r="NPF49" s="3"/>
      <c r="NPK49" s="3"/>
      <c r="NPP49" s="3"/>
      <c r="NPU49" s="3"/>
      <c r="NPZ49" s="3"/>
      <c r="NQE49" s="3"/>
      <c r="NQJ49" s="3"/>
      <c r="NQO49" s="3"/>
      <c r="NQT49" s="3"/>
      <c r="NQY49" s="3"/>
      <c r="NRD49" s="3"/>
      <c r="NRI49" s="3"/>
      <c r="NRN49" s="3"/>
      <c r="NRS49" s="3"/>
      <c r="NRX49" s="3"/>
      <c r="NSC49" s="3"/>
      <c r="NSH49" s="3"/>
      <c r="NSM49" s="3"/>
      <c r="NSR49" s="3"/>
      <c r="NSW49" s="3"/>
      <c r="NTB49" s="3"/>
      <c r="NTG49" s="3"/>
      <c r="NTL49" s="3"/>
      <c r="NTQ49" s="3"/>
      <c r="NTV49" s="3"/>
      <c r="NUA49" s="3"/>
      <c r="NUF49" s="3"/>
      <c r="NUK49" s="3"/>
      <c r="NUP49" s="3"/>
      <c r="NUU49" s="3"/>
      <c r="NUZ49" s="3"/>
      <c r="NVE49" s="3"/>
      <c r="NVJ49" s="3"/>
      <c r="NVO49" s="3"/>
      <c r="NVT49" s="3"/>
      <c r="NVY49" s="3"/>
      <c r="NWD49" s="3"/>
      <c r="NWI49" s="3"/>
      <c r="NWN49" s="3"/>
      <c r="NWS49" s="3"/>
      <c r="NWX49" s="3"/>
      <c r="NXC49" s="3"/>
      <c r="NXH49" s="3"/>
      <c r="NXM49" s="3"/>
      <c r="NXR49" s="3"/>
      <c r="NXW49" s="3"/>
      <c r="NYB49" s="3"/>
      <c r="NYG49" s="3"/>
      <c r="NYL49" s="3"/>
      <c r="NYQ49" s="3"/>
      <c r="NYV49" s="3"/>
      <c r="NZA49" s="3"/>
      <c r="NZF49" s="3"/>
      <c r="NZK49" s="3"/>
      <c r="NZP49" s="3"/>
      <c r="NZU49" s="3"/>
      <c r="NZZ49" s="3"/>
      <c r="OAE49" s="3"/>
      <c r="OAJ49" s="3"/>
      <c r="OAO49" s="3"/>
      <c r="OAT49" s="3"/>
      <c r="OAY49" s="3"/>
      <c r="OBD49" s="3"/>
      <c r="OBI49" s="3"/>
      <c r="OBN49" s="3"/>
      <c r="OBS49" s="3"/>
      <c r="OBX49" s="3"/>
      <c r="OCC49" s="3"/>
      <c r="OCH49" s="3"/>
      <c r="OCM49" s="3"/>
      <c r="OCR49" s="3"/>
      <c r="OCW49" s="3"/>
      <c r="ODB49" s="3"/>
      <c r="ODG49" s="3"/>
      <c r="ODL49" s="3"/>
      <c r="ODQ49" s="3"/>
      <c r="ODV49" s="3"/>
      <c r="OEA49" s="3"/>
      <c r="OEF49" s="3"/>
      <c r="OEK49" s="3"/>
      <c r="OEP49" s="3"/>
      <c r="OEU49" s="3"/>
      <c r="OEZ49" s="3"/>
      <c r="OFE49" s="3"/>
      <c r="OFJ49" s="3"/>
      <c r="OFO49" s="3"/>
      <c r="OFT49" s="3"/>
      <c r="OFY49" s="3"/>
      <c r="OGD49" s="3"/>
      <c r="OGI49" s="3"/>
      <c r="OGN49" s="3"/>
      <c r="OGS49" s="3"/>
      <c r="OGX49" s="3"/>
      <c r="OHC49" s="3"/>
      <c r="OHH49" s="3"/>
      <c r="OHM49" s="3"/>
      <c r="OHR49" s="3"/>
      <c r="OHW49" s="3"/>
      <c r="OIB49" s="3"/>
      <c r="OIG49" s="3"/>
      <c r="OIL49" s="3"/>
      <c r="OIQ49" s="3"/>
      <c r="OIV49" s="3"/>
      <c r="OJA49" s="3"/>
      <c r="OJF49" s="3"/>
      <c r="OJK49" s="3"/>
      <c r="OJP49" s="3"/>
      <c r="OJU49" s="3"/>
      <c r="OJZ49" s="3"/>
      <c r="OKE49" s="3"/>
      <c r="OKJ49" s="3"/>
      <c r="OKO49" s="3"/>
      <c r="OKT49" s="3"/>
      <c r="OKY49" s="3"/>
      <c r="OLD49" s="3"/>
      <c r="OLI49" s="3"/>
      <c r="OLN49" s="3"/>
      <c r="OLS49" s="3"/>
      <c r="OLX49" s="3"/>
      <c r="OMC49" s="3"/>
      <c r="OMH49" s="3"/>
      <c r="OMM49" s="3"/>
      <c r="OMR49" s="3"/>
      <c r="OMW49" s="3"/>
      <c r="ONB49" s="3"/>
      <c r="ONG49" s="3"/>
      <c r="ONL49" s="3"/>
      <c r="ONQ49" s="3"/>
      <c r="ONV49" s="3"/>
      <c r="OOA49" s="3"/>
      <c r="OOF49" s="3"/>
      <c r="OOK49" s="3"/>
      <c r="OOP49" s="3"/>
      <c r="OOU49" s="3"/>
      <c r="OOZ49" s="3"/>
      <c r="OPE49" s="3"/>
      <c r="OPJ49" s="3"/>
      <c r="OPO49" s="3"/>
      <c r="OPT49" s="3"/>
      <c r="OPY49" s="3"/>
      <c r="OQD49" s="3"/>
      <c r="OQI49" s="3"/>
      <c r="OQN49" s="3"/>
      <c r="OQS49" s="3"/>
      <c r="OQX49" s="3"/>
      <c r="ORC49" s="3"/>
      <c r="ORH49" s="3"/>
      <c r="ORM49" s="3"/>
      <c r="ORR49" s="3"/>
      <c r="ORW49" s="3"/>
      <c r="OSB49" s="3"/>
      <c r="OSG49" s="3"/>
      <c r="OSL49" s="3"/>
      <c r="OSQ49" s="3"/>
      <c r="OSV49" s="3"/>
      <c r="OTA49" s="3"/>
      <c r="OTF49" s="3"/>
      <c r="OTK49" s="3"/>
      <c r="OTP49" s="3"/>
      <c r="OTU49" s="3"/>
      <c r="OTZ49" s="3"/>
      <c r="OUE49" s="3"/>
      <c r="OUJ49" s="3"/>
      <c r="OUO49" s="3"/>
      <c r="OUT49" s="3"/>
      <c r="OUY49" s="3"/>
      <c r="OVD49" s="3"/>
      <c r="OVI49" s="3"/>
      <c r="OVN49" s="3"/>
      <c r="OVS49" s="3"/>
      <c r="OVX49" s="3"/>
      <c r="OWC49" s="3"/>
      <c r="OWH49" s="3"/>
      <c r="OWM49" s="3"/>
      <c r="OWR49" s="3"/>
      <c r="OWW49" s="3"/>
      <c r="OXB49" s="3"/>
      <c r="OXG49" s="3"/>
      <c r="OXL49" s="3"/>
      <c r="OXQ49" s="3"/>
      <c r="OXV49" s="3"/>
      <c r="OYA49" s="3"/>
      <c r="OYF49" s="3"/>
      <c r="OYK49" s="3"/>
      <c r="OYP49" s="3"/>
      <c r="OYU49" s="3"/>
      <c r="OYZ49" s="3"/>
      <c r="OZE49" s="3"/>
      <c r="OZJ49" s="3"/>
      <c r="OZO49" s="3"/>
      <c r="OZT49" s="3"/>
      <c r="OZY49" s="3"/>
      <c r="PAD49" s="3"/>
      <c r="PAI49" s="3"/>
      <c r="PAN49" s="3"/>
      <c r="PAS49" s="3"/>
      <c r="PAX49" s="3"/>
      <c r="PBC49" s="3"/>
      <c r="PBH49" s="3"/>
      <c r="PBM49" s="3"/>
      <c r="PBR49" s="3"/>
      <c r="PBW49" s="3"/>
      <c r="PCB49" s="3"/>
      <c r="PCG49" s="3"/>
      <c r="PCL49" s="3"/>
      <c r="PCQ49" s="3"/>
      <c r="PCV49" s="3"/>
      <c r="PDA49" s="3"/>
      <c r="PDF49" s="3"/>
      <c r="PDK49" s="3"/>
      <c r="PDP49" s="3"/>
      <c r="PDU49" s="3"/>
      <c r="PDZ49" s="3"/>
      <c r="PEE49" s="3"/>
      <c r="PEJ49" s="3"/>
      <c r="PEO49" s="3"/>
      <c r="PET49" s="3"/>
      <c r="PEY49" s="3"/>
      <c r="PFD49" s="3"/>
      <c r="PFI49" s="3"/>
      <c r="PFN49" s="3"/>
      <c r="PFS49" s="3"/>
      <c r="PFX49" s="3"/>
      <c r="PGC49" s="3"/>
      <c r="PGH49" s="3"/>
      <c r="PGM49" s="3"/>
      <c r="PGR49" s="3"/>
      <c r="PGW49" s="3"/>
      <c r="PHB49" s="3"/>
      <c r="PHG49" s="3"/>
      <c r="PHL49" s="3"/>
      <c r="PHQ49" s="3"/>
      <c r="PHV49" s="3"/>
      <c r="PIA49" s="3"/>
      <c r="PIF49" s="3"/>
      <c r="PIK49" s="3"/>
      <c r="PIP49" s="3"/>
      <c r="PIU49" s="3"/>
      <c r="PIZ49" s="3"/>
      <c r="PJE49" s="3"/>
      <c r="PJJ49" s="3"/>
      <c r="PJO49" s="3"/>
      <c r="PJT49" s="3"/>
      <c r="PJY49" s="3"/>
      <c r="PKD49" s="3"/>
      <c r="PKI49" s="3"/>
      <c r="PKN49" s="3"/>
      <c r="PKS49" s="3"/>
      <c r="PKX49" s="3"/>
      <c r="PLC49" s="3"/>
      <c r="PLH49" s="3"/>
      <c r="PLM49" s="3"/>
      <c r="PLR49" s="3"/>
      <c r="PLW49" s="3"/>
      <c r="PMB49" s="3"/>
      <c r="PMG49" s="3"/>
      <c r="PML49" s="3"/>
      <c r="PMQ49" s="3"/>
      <c r="PMV49" s="3"/>
      <c r="PNA49" s="3"/>
      <c r="PNF49" s="3"/>
      <c r="PNK49" s="3"/>
      <c r="PNP49" s="3"/>
      <c r="PNU49" s="3"/>
      <c r="PNZ49" s="3"/>
      <c r="POE49" s="3"/>
      <c r="POJ49" s="3"/>
      <c r="POO49" s="3"/>
      <c r="POT49" s="3"/>
      <c r="POY49" s="3"/>
      <c r="PPD49" s="3"/>
      <c r="PPI49" s="3"/>
      <c r="PPN49" s="3"/>
      <c r="PPS49" s="3"/>
      <c r="PPX49" s="3"/>
      <c r="PQC49" s="3"/>
      <c r="PQH49" s="3"/>
      <c r="PQM49" s="3"/>
      <c r="PQR49" s="3"/>
      <c r="PQW49" s="3"/>
      <c r="PRB49" s="3"/>
      <c r="PRG49" s="3"/>
      <c r="PRL49" s="3"/>
      <c r="PRQ49" s="3"/>
      <c r="PRV49" s="3"/>
      <c r="PSA49" s="3"/>
      <c r="PSF49" s="3"/>
      <c r="PSK49" s="3"/>
      <c r="PSP49" s="3"/>
      <c r="PSU49" s="3"/>
      <c r="PSZ49" s="3"/>
      <c r="PTE49" s="3"/>
      <c r="PTJ49" s="3"/>
      <c r="PTO49" s="3"/>
      <c r="PTT49" s="3"/>
      <c r="PTY49" s="3"/>
      <c r="PUD49" s="3"/>
      <c r="PUI49" s="3"/>
      <c r="PUN49" s="3"/>
      <c r="PUS49" s="3"/>
      <c r="PUX49" s="3"/>
      <c r="PVC49" s="3"/>
      <c r="PVH49" s="3"/>
      <c r="PVM49" s="3"/>
      <c r="PVR49" s="3"/>
      <c r="PVW49" s="3"/>
      <c r="PWB49" s="3"/>
      <c r="PWG49" s="3"/>
      <c r="PWL49" s="3"/>
      <c r="PWQ49" s="3"/>
      <c r="PWV49" s="3"/>
      <c r="PXA49" s="3"/>
      <c r="PXF49" s="3"/>
      <c r="PXK49" s="3"/>
      <c r="PXP49" s="3"/>
      <c r="PXU49" s="3"/>
      <c r="PXZ49" s="3"/>
      <c r="PYE49" s="3"/>
      <c r="PYJ49" s="3"/>
      <c r="PYO49" s="3"/>
      <c r="PYT49" s="3"/>
      <c r="PYY49" s="3"/>
      <c r="PZD49" s="3"/>
      <c r="PZI49" s="3"/>
      <c r="PZN49" s="3"/>
      <c r="PZS49" s="3"/>
      <c r="PZX49" s="3"/>
      <c r="QAC49" s="3"/>
      <c r="QAH49" s="3"/>
      <c r="QAM49" s="3"/>
      <c r="QAR49" s="3"/>
      <c r="QAW49" s="3"/>
      <c r="QBB49" s="3"/>
      <c r="QBG49" s="3"/>
      <c r="QBL49" s="3"/>
      <c r="QBQ49" s="3"/>
      <c r="QBV49" s="3"/>
      <c r="QCA49" s="3"/>
      <c r="QCF49" s="3"/>
      <c r="QCK49" s="3"/>
      <c r="QCP49" s="3"/>
      <c r="QCU49" s="3"/>
      <c r="QCZ49" s="3"/>
      <c r="QDE49" s="3"/>
      <c r="QDJ49" s="3"/>
      <c r="QDO49" s="3"/>
      <c r="QDT49" s="3"/>
      <c r="QDY49" s="3"/>
      <c r="QED49" s="3"/>
      <c r="QEI49" s="3"/>
      <c r="QEN49" s="3"/>
      <c r="QES49" s="3"/>
      <c r="QEX49" s="3"/>
      <c r="QFC49" s="3"/>
      <c r="QFH49" s="3"/>
      <c r="QFM49" s="3"/>
      <c r="QFR49" s="3"/>
      <c r="QFW49" s="3"/>
      <c r="QGB49" s="3"/>
      <c r="QGG49" s="3"/>
      <c r="QGL49" s="3"/>
      <c r="QGQ49" s="3"/>
      <c r="QGV49" s="3"/>
      <c r="QHA49" s="3"/>
      <c r="QHF49" s="3"/>
      <c r="QHK49" s="3"/>
      <c r="QHP49" s="3"/>
      <c r="QHU49" s="3"/>
      <c r="QHZ49" s="3"/>
      <c r="QIE49" s="3"/>
      <c r="QIJ49" s="3"/>
      <c r="QIO49" s="3"/>
      <c r="QIT49" s="3"/>
      <c r="QIY49" s="3"/>
      <c r="QJD49" s="3"/>
      <c r="QJI49" s="3"/>
      <c r="QJN49" s="3"/>
      <c r="QJS49" s="3"/>
      <c r="QJX49" s="3"/>
      <c r="QKC49" s="3"/>
      <c r="QKH49" s="3"/>
      <c r="QKM49" s="3"/>
      <c r="QKR49" s="3"/>
      <c r="QKW49" s="3"/>
      <c r="QLB49" s="3"/>
      <c r="QLG49" s="3"/>
      <c r="QLL49" s="3"/>
      <c r="QLQ49" s="3"/>
      <c r="QLV49" s="3"/>
      <c r="QMA49" s="3"/>
      <c r="QMF49" s="3"/>
      <c r="QMK49" s="3"/>
      <c r="QMP49" s="3"/>
      <c r="QMU49" s="3"/>
      <c r="QMZ49" s="3"/>
      <c r="QNE49" s="3"/>
      <c r="QNJ49" s="3"/>
      <c r="QNO49" s="3"/>
      <c r="QNT49" s="3"/>
      <c r="QNY49" s="3"/>
      <c r="QOD49" s="3"/>
      <c r="QOI49" s="3"/>
      <c r="QON49" s="3"/>
      <c r="QOS49" s="3"/>
      <c r="QOX49" s="3"/>
      <c r="QPC49" s="3"/>
      <c r="QPH49" s="3"/>
      <c r="QPM49" s="3"/>
      <c r="QPR49" s="3"/>
      <c r="QPW49" s="3"/>
      <c r="QQB49" s="3"/>
      <c r="QQG49" s="3"/>
      <c r="QQL49" s="3"/>
      <c r="QQQ49" s="3"/>
      <c r="QQV49" s="3"/>
      <c r="QRA49" s="3"/>
      <c r="QRF49" s="3"/>
      <c r="QRK49" s="3"/>
      <c r="QRP49" s="3"/>
      <c r="QRU49" s="3"/>
      <c r="QRZ49" s="3"/>
      <c r="QSE49" s="3"/>
      <c r="QSJ49" s="3"/>
      <c r="QSO49" s="3"/>
      <c r="QST49" s="3"/>
      <c r="QSY49" s="3"/>
      <c r="QTD49" s="3"/>
      <c r="QTI49" s="3"/>
      <c r="QTN49" s="3"/>
      <c r="QTS49" s="3"/>
      <c r="QTX49" s="3"/>
      <c r="QUC49" s="3"/>
      <c r="QUH49" s="3"/>
      <c r="QUM49" s="3"/>
      <c r="QUR49" s="3"/>
      <c r="QUW49" s="3"/>
      <c r="QVB49" s="3"/>
      <c r="QVG49" s="3"/>
      <c r="QVL49" s="3"/>
      <c r="QVQ49" s="3"/>
      <c r="QVV49" s="3"/>
      <c r="QWA49" s="3"/>
      <c r="QWF49" s="3"/>
      <c r="QWK49" s="3"/>
      <c r="QWP49" s="3"/>
      <c r="QWU49" s="3"/>
      <c r="QWZ49" s="3"/>
      <c r="QXE49" s="3"/>
      <c r="QXJ49" s="3"/>
      <c r="QXO49" s="3"/>
      <c r="QXT49" s="3"/>
      <c r="QXY49" s="3"/>
      <c r="QYD49" s="3"/>
      <c r="QYI49" s="3"/>
      <c r="QYN49" s="3"/>
      <c r="QYS49" s="3"/>
      <c r="QYX49" s="3"/>
      <c r="QZC49" s="3"/>
      <c r="QZH49" s="3"/>
      <c r="QZM49" s="3"/>
      <c r="QZR49" s="3"/>
      <c r="QZW49" s="3"/>
      <c r="RAB49" s="3"/>
      <c r="RAG49" s="3"/>
      <c r="RAL49" s="3"/>
      <c r="RAQ49" s="3"/>
      <c r="RAV49" s="3"/>
      <c r="RBA49" s="3"/>
      <c r="RBF49" s="3"/>
      <c r="RBK49" s="3"/>
      <c r="RBP49" s="3"/>
      <c r="RBU49" s="3"/>
      <c r="RBZ49" s="3"/>
      <c r="RCE49" s="3"/>
      <c r="RCJ49" s="3"/>
      <c r="RCO49" s="3"/>
      <c r="RCT49" s="3"/>
      <c r="RCY49" s="3"/>
      <c r="RDD49" s="3"/>
      <c r="RDI49" s="3"/>
      <c r="RDN49" s="3"/>
      <c r="RDS49" s="3"/>
      <c r="RDX49" s="3"/>
      <c r="REC49" s="3"/>
      <c r="REH49" s="3"/>
      <c r="REM49" s="3"/>
      <c r="RER49" s="3"/>
      <c r="REW49" s="3"/>
      <c r="RFB49" s="3"/>
      <c r="RFG49" s="3"/>
      <c r="RFL49" s="3"/>
      <c r="RFQ49" s="3"/>
      <c r="RFV49" s="3"/>
      <c r="RGA49" s="3"/>
      <c r="RGF49" s="3"/>
      <c r="RGK49" s="3"/>
      <c r="RGP49" s="3"/>
      <c r="RGU49" s="3"/>
      <c r="RGZ49" s="3"/>
      <c r="RHE49" s="3"/>
      <c r="RHJ49" s="3"/>
      <c r="RHO49" s="3"/>
      <c r="RHT49" s="3"/>
      <c r="RHY49" s="3"/>
      <c r="RID49" s="3"/>
      <c r="RII49" s="3"/>
      <c r="RIN49" s="3"/>
      <c r="RIS49" s="3"/>
      <c r="RIX49" s="3"/>
      <c r="RJC49" s="3"/>
      <c r="RJH49" s="3"/>
      <c r="RJM49" s="3"/>
      <c r="RJR49" s="3"/>
      <c r="RJW49" s="3"/>
      <c r="RKB49" s="3"/>
      <c r="RKG49" s="3"/>
      <c r="RKL49" s="3"/>
      <c r="RKQ49" s="3"/>
      <c r="RKV49" s="3"/>
      <c r="RLA49" s="3"/>
      <c r="RLF49" s="3"/>
      <c r="RLK49" s="3"/>
      <c r="RLP49" s="3"/>
      <c r="RLU49" s="3"/>
      <c r="RLZ49" s="3"/>
      <c r="RME49" s="3"/>
      <c r="RMJ49" s="3"/>
      <c r="RMO49" s="3"/>
      <c r="RMT49" s="3"/>
      <c r="RMY49" s="3"/>
      <c r="RND49" s="3"/>
      <c r="RNI49" s="3"/>
      <c r="RNN49" s="3"/>
      <c r="RNS49" s="3"/>
      <c r="RNX49" s="3"/>
      <c r="ROC49" s="3"/>
      <c r="ROH49" s="3"/>
      <c r="ROM49" s="3"/>
      <c r="ROR49" s="3"/>
      <c r="ROW49" s="3"/>
      <c r="RPB49" s="3"/>
      <c r="RPG49" s="3"/>
      <c r="RPL49" s="3"/>
      <c r="RPQ49" s="3"/>
      <c r="RPV49" s="3"/>
      <c r="RQA49" s="3"/>
      <c r="RQF49" s="3"/>
      <c r="RQK49" s="3"/>
      <c r="RQP49" s="3"/>
      <c r="RQU49" s="3"/>
      <c r="RQZ49" s="3"/>
      <c r="RRE49" s="3"/>
      <c r="RRJ49" s="3"/>
      <c r="RRO49" s="3"/>
      <c r="RRT49" s="3"/>
      <c r="RRY49" s="3"/>
      <c r="RSD49" s="3"/>
      <c r="RSI49" s="3"/>
      <c r="RSN49" s="3"/>
      <c r="RSS49" s="3"/>
      <c r="RSX49" s="3"/>
      <c r="RTC49" s="3"/>
      <c r="RTH49" s="3"/>
      <c r="RTM49" s="3"/>
      <c r="RTR49" s="3"/>
      <c r="RTW49" s="3"/>
      <c r="RUB49" s="3"/>
      <c r="RUG49" s="3"/>
      <c r="RUL49" s="3"/>
      <c r="RUQ49" s="3"/>
      <c r="RUV49" s="3"/>
      <c r="RVA49" s="3"/>
      <c r="RVF49" s="3"/>
      <c r="RVK49" s="3"/>
      <c r="RVP49" s="3"/>
      <c r="RVU49" s="3"/>
      <c r="RVZ49" s="3"/>
      <c r="RWE49" s="3"/>
      <c r="RWJ49" s="3"/>
      <c r="RWO49" s="3"/>
      <c r="RWT49" s="3"/>
      <c r="RWY49" s="3"/>
      <c r="RXD49" s="3"/>
      <c r="RXI49" s="3"/>
      <c r="RXN49" s="3"/>
      <c r="RXS49" s="3"/>
      <c r="RXX49" s="3"/>
      <c r="RYC49" s="3"/>
      <c r="RYH49" s="3"/>
      <c r="RYM49" s="3"/>
      <c r="RYR49" s="3"/>
      <c r="RYW49" s="3"/>
      <c r="RZB49" s="3"/>
      <c r="RZG49" s="3"/>
      <c r="RZL49" s="3"/>
      <c r="RZQ49" s="3"/>
      <c r="RZV49" s="3"/>
      <c r="SAA49" s="3"/>
      <c r="SAF49" s="3"/>
      <c r="SAK49" s="3"/>
      <c r="SAP49" s="3"/>
      <c r="SAU49" s="3"/>
      <c r="SAZ49" s="3"/>
      <c r="SBE49" s="3"/>
      <c r="SBJ49" s="3"/>
      <c r="SBO49" s="3"/>
      <c r="SBT49" s="3"/>
      <c r="SBY49" s="3"/>
      <c r="SCD49" s="3"/>
      <c r="SCI49" s="3"/>
      <c r="SCN49" s="3"/>
      <c r="SCS49" s="3"/>
      <c r="SCX49" s="3"/>
      <c r="SDC49" s="3"/>
      <c r="SDH49" s="3"/>
      <c r="SDM49" s="3"/>
      <c r="SDR49" s="3"/>
      <c r="SDW49" s="3"/>
      <c r="SEB49" s="3"/>
      <c r="SEG49" s="3"/>
      <c r="SEL49" s="3"/>
      <c r="SEQ49" s="3"/>
      <c r="SEV49" s="3"/>
      <c r="SFA49" s="3"/>
      <c r="SFF49" s="3"/>
      <c r="SFK49" s="3"/>
      <c r="SFP49" s="3"/>
      <c r="SFU49" s="3"/>
      <c r="SFZ49" s="3"/>
      <c r="SGE49" s="3"/>
      <c r="SGJ49" s="3"/>
      <c r="SGO49" s="3"/>
      <c r="SGT49" s="3"/>
      <c r="SGY49" s="3"/>
      <c r="SHD49" s="3"/>
      <c r="SHI49" s="3"/>
      <c r="SHN49" s="3"/>
      <c r="SHS49" s="3"/>
      <c r="SHX49" s="3"/>
      <c r="SIC49" s="3"/>
      <c r="SIH49" s="3"/>
      <c r="SIM49" s="3"/>
      <c r="SIR49" s="3"/>
      <c r="SIW49" s="3"/>
      <c r="SJB49" s="3"/>
      <c r="SJG49" s="3"/>
      <c r="SJL49" s="3"/>
      <c r="SJQ49" s="3"/>
      <c r="SJV49" s="3"/>
      <c r="SKA49" s="3"/>
      <c r="SKF49" s="3"/>
      <c r="SKK49" s="3"/>
      <c r="SKP49" s="3"/>
      <c r="SKU49" s="3"/>
      <c r="SKZ49" s="3"/>
      <c r="SLE49" s="3"/>
      <c r="SLJ49" s="3"/>
      <c r="SLO49" s="3"/>
      <c r="SLT49" s="3"/>
      <c r="SLY49" s="3"/>
      <c r="SMD49" s="3"/>
      <c r="SMI49" s="3"/>
      <c r="SMN49" s="3"/>
      <c r="SMS49" s="3"/>
      <c r="SMX49" s="3"/>
      <c r="SNC49" s="3"/>
      <c r="SNH49" s="3"/>
      <c r="SNM49" s="3"/>
      <c r="SNR49" s="3"/>
      <c r="SNW49" s="3"/>
      <c r="SOB49" s="3"/>
      <c r="SOG49" s="3"/>
      <c r="SOL49" s="3"/>
      <c r="SOQ49" s="3"/>
      <c r="SOV49" s="3"/>
      <c r="SPA49" s="3"/>
      <c r="SPF49" s="3"/>
      <c r="SPK49" s="3"/>
      <c r="SPP49" s="3"/>
      <c r="SPU49" s="3"/>
      <c r="SPZ49" s="3"/>
      <c r="SQE49" s="3"/>
      <c r="SQJ49" s="3"/>
      <c r="SQO49" s="3"/>
      <c r="SQT49" s="3"/>
      <c r="SQY49" s="3"/>
      <c r="SRD49" s="3"/>
      <c r="SRI49" s="3"/>
      <c r="SRN49" s="3"/>
      <c r="SRS49" s="3"/>
      <c r="SRX49" s="3"/>
      <c r="SSC49" s="3"/>
      <c r="SSH49" s="3"/>
      <c r="SSM49" s="3"/>
      <c r="SSR49" s="3"/>
      <c r="SSW49" s="3"/>
      <c r="STB49" s="3"/>
      <c r="STG49" s="3"/>
      <c r="STL49" s="3"/>
      <c r="STQ49" s="3"/>
      <c r="STV49" s="3"/>
      <c r="SUA49" s="3"/>
      <c r="SUF49" s="3"/>
      <c r="SUK49" s="3"/>
      <c r="SUP49" s="3"/>
      <c r="SUU49" s="3"/>
      <c r="SUZ49" s="3"/>
      <c r="SVE49" s="3"/>
      <c r="SVJ49" s="3"/>
      <c r="SVO49" s="3"/>
      <c r="SVT49" s="3"/>
      <c r="SVY49" s="3"/>
      <c r="SWD49" s="3"/>
      <c r="SWI49" s="3"/>
      <c r="SWN49" s="3"/>
      <c r="SWS49" s="3"/>
      <c r="SWX49" s="3"/>
      <c r="SXC49" s="3"/>
      <c r="SXH49" s="3"/>
      <c r="SXM49" s="3"/>
      <c r="SXR49" s="3"/>
      <c r="SXW49" s="3"/>
      <c r="SYB49" s="3"/>
      <c r="SYG49" s="3"/>
      <c r="SYL49" s="3"/>
      <c r="SYQ49" s="3"/>
      <c r="SYV49" s="3"/>
      <c r="SZA49" s="3"/>
      <c r="SZF49" s="3"/>
      <c r="SZK49" s="3"/>
      <c r="SZP49" s="3"/>
      <c r="SZU49" s="3"/>
      <c r="SZZ49" s="3"/>
      <c r="TAE49" s="3"/>
      <c r="TAJ49" s="3"/>
      <c r="TAO49" s="3"/>
      <c r="TAT49" s="3"/>
      <c r="TAY49" s="3"/>
      <c r="TBD49" s="3"/>
      <c r="TBI49" s="3"/>
      <c r="TBN49" s="3"/>
      <c r="TBS49" s="3"/>
      <c r="TBX49" s="3"/>
      <c r="TCC49" s="3"/>
      <c r="TCH49" s="3"/>
      <c r="TCM49" s="3"/>
      <c r="TCR49" s="3"/>
      <c r="TCW49" s="3"/>
      <c r="TDB49" s="3"/>
      <c r="TDG49" s="3"/>
      <c r="TDL49" s="3"/>
      <c r="TDQ49" s="3"/>
      <c r="TDV49" s="3"/>
      <c r="TEA49" s="3"/>
      <c r="TEF49" s="3"/>
      <c r="TEK49" s="3"/>
      <c r="TEP49" s="3"/>
      <c r="TEU49" s="3"/>
      <c r="TEZ49" s="3"/>
      <c r="TFE49" s="3"/>
      <c r="TFJ49" s="3"/>
      <c r="TFO49" s="3"/>
      <c r="TFT49" s="3"/>
      <c r="TFY49" s="3"/>
      <c r="TGD49" s="3"/>
      <c r="TGI49" s="3"/>
      <c r="TGN49" s="3"/>
      <c r="TGS49" s="3"/>
      <c r="TGX49" s="3"/>
      <c r="THC49" s="3"/>
      <c r="THH49" s="3"/>
      <c r="THM49" s="3"/>
      <c r="THR49" s="3"/>
      <c r="THW49" s="3"/>
      <c r="TIB49" s="3"/>
      <c r="TIG49" s="3"/>
      <c r="TIL49" s="3"/>
      <c r="TIQ49" s="3"/>
      <c r="TIV49" s="3"/>
      <c r="TJA49" s="3"/>
      <c r="TJF49" s="3"/>
      <c r="TJK49" s="3"/>
      <c r="TJP49" s="3"/>
      <c r="TJU49" s="3"/>
      <c r="TJZ49" s="3"/>
      <c r="TKE49" s="3"/>
      <c r="TKJ49" s="3"/>
      <c r="TKO49" s="3"/>
      <c r="TKT49" s="3"/>
      <c r="TKY49" s="3"/>
      <c r="TLD49" s="3"/>
      <c r="TLI49" s="3"/>
      <c r="TLN49" s="3"/>
      <c r="TLS49" s="3"/>
      <c r="TLX49" s="3"/>
      <c r="TMC49" s="3"/>
      <c r="TMH49" s="3"/>
      <c r="TMM49" s="3"/>
      <c r="TMR49" s="3"/>
      <c r="TMW49" s="3"/>
      <c r="TNB49" s="3"/>
      <c r="TNG49" s="3"/>
      <c r="TNL49" s="3"/>
      <c r="TNQ49" s="3"/>
      <c r="TNV49" s="3"/>
      <c r="TOA49" s="3"/>
      <c r="TOF49" s="3"/>
      <c r="TOK49" s="3"/>
      <c r="TOP49" s="3"/>
      <c r="TOU49" s="3"/>
      <c r="TOZ49" s="3"/>
      <c r="TPE49" s="3"/>
      <c r="TPJ49" s="3"/>
      <c r="TPO49" s="3"/>
      <c r="TPT49" s="3"/>
      <c r="TPY49" s="3"/>
      <c r="TQD49" s="3"/>
      <c r="TQI49" s="3"/>
      <c r="TQN49" s="3"/>
      <c r="TQS49" s="3"/>
      <c r="TQX49" s="3"/>
      <c r="TRC49" s="3"/>
      <c r="TRH49" s="3"/>
      <c r="TRM49" s="3"/>
      <c r="TRR49" s="3"/>
      <c r="TRW49" s="3"/>
      <c r="TSB49" s="3"/>
      <c r="TSG49" s="3"/>
      <c r="TSL49" s="3"/>
      <c r="TSQ49" s="3"/>
      <c r="TSV49" s="3"/>
      <c r="TTA49" s="3"/>
      <c r="TTF49" s="3"/>
      <c r="TTK49" s="3"/>
      <c r="TTP49" s="3"/>
      <c r="TTU49" s="3"/>
      <c r="TTZ49" s="3"/>
      <c r="TUE49" s="3"/>
      <c r="TUJ49" s="3"/>
      <c r="TUO49" s="3"/>
      <c r="TUT49" s="3"/>
      <c r="TUY49" s="3"/>
      <c r="TVD49" s="3"/>
      <c r="TVI49" s="3"/>
      <c r="TVN49" s="3"/>
      <c r="TVS49" s="3"/>
      <c r="TVX49" s="3"/>
      <c r="TWC49" s="3"/>
      <c r="TWH49" s="3"/>
      <c r="TWM49" s="3"/>
      <c r="TWR49" s="3"/>
      <c r="TWW49" s="3"/>
      <c r="TXB49" s="3"/>
      <c r="TXG49" s="3"/>
      <c r="TXL49" s="3"/>
      <c r="TXQ49" s="3"/>
      <c r="TXV49" s="3"/>
      <c r="TYA49" s="3"/>
      <c r="TYF49" s="3"/>
      <c r="TYK49" s="3"/>
      <c r="TYP49" s="3"/>
      <c r="TYU49" s="3"/>
      <c r="TYZ49" s="3"/>
      <c r="TZE49" s="3"/>
      <c r="TZJ49" s="3"/>
      <c r="TZO49" s="3"/>
      <c r="TZT49" s="3"/>
      <c r="TZY49" s="3"/>
      <c r="UAD49" s="3"/>
      <c r="UAI49" s="3"/>
      <c r="UAN49" s="3"/>
      <c r="UAS49" s="3"/>
      <c r="UAX49" s="3"/>
      <c r="UBC49" s="3"/>
      <c r="UBH49" s="3"/>
      <c r="UBM49" s="3"/>
      <c r="UBR49" s="3"/>
      <c r="UBW49" s="3"/>
      <c r="UCB49" s="3"/>
      <c r="UCG49" s="3"/>
      <c r="UCL49" s="3"/>
      <c r="UCQ49" s="3"/>
      <c r="UCV49" s="3"/>
      <c r="UDA49" s="3"/>
      <c r="UDF49" s="3"/>
      <c r="UDK49" s="3"/>
      <c r="UDP49" s="3"/>
      <c r="UDU49" s="3"/>
      <c r="UDZ49" s="3"/>
      <c r="UEE49" s="3"/>
      <c r="UEJ49" s="3"/>
      <c r="UEO49" s="3"/>
      <c r="UET49" s="3"/>
      <c r="UEY49" s="3"/>
      <c r="UFD49" s="3"/>
      <c r="UFI49" s="3"/>
      <c r="UFN49" s="3"/>
      <c r="UFS49" s="3"/>
      <c r="UFX49" s="3"/>
      <c r="UGC49" s="3"/>
      <c r="UGH49" s="3"/>
      <c r="UGM49" s="3"/>
      <c r="UGR49" s="3"/>
      <c r="UGW49" s="3"/>
      <c r="UHB49" s="3"/>
      <c r="UHG49" s="3"/>
      <c r="UHL49" s="3"/>
      <c r="UHQ49" s="3"/>
      <c r="UHV49" s="3"/>
      <c r="UIA49" s="3"/>
      <c r="UIF49" s="3"/>
      <c r="UIK49" s="3"/>
      <c r="UIP49" s="3"/>
      <c r="UIU49" s="3"/>
      <c r="UIZ49" s="3"/>
      <c r="UJE49" s="3"/>
      <c r="UJJ49" s="3"/>
      <c r="UJO49" s="3"/>
      <c r="UJT49" s="3"/>
      <c r="UJY49" s="3"/>
      <c r="UKD49" s="3"/>
      <c r="UKI49" s="3"/>
      <c r="UKN49" s="3"/>
      <c r="UKS49" s="3"/>
      <c r="UKX49" s="3"/>
      <c r="ULC49" s="3"/>
      <c r="ULH49" s="3"/>
      <c r="ULM49" s="3"/>
      <c r="ULR49" s="3"/>
      <c r="ULW49" s="3"/>
      <c r="UMB49" s="3"/>
      <c r="UMG49" s="3"/>
      <c r="UML49" s="3"/>
      <c r="UMQ49" s="3"/>
      <c r="UMV49" s="3"/>
      <c r="UNA49" s="3"/>
      <c r="UNF49" s="3"/>
      <c r="UNK49" s="3"/>
      <c r="UNP49" s="3"/>
      <c r="UNU49" s="3"/>
      <c r="UNZ49" s="3"/>
      <c r="UOE49" s="3"/>
      <c r="UOJ49" s="3"/>
      <c r="UOO49" s="3"/>
      <c r="UOT49" s="3"/>
      <c r="UOY49" s="3"/>
      <c r="UPD49" s="3"/>
      <c r="UPI49" s="3"/>
      <c r="UPN49" s="3"/>
      <c r="UPS49" s="3"/>
      <c r="UPX49" s="3"/>
      <c r="UQC49" s="3"/>
      <c r="UQH49" s="3"/>
      <c r="UQM49" s="3"/>
      <c r="UQR49" s="3"/>
      <c r="UQW49" s="3"/>
      <c r="URB49" s="3"/>
      <c r="URG49" s="3"/>
      <c r="URL49" s="3"/>
      <c r="URQ49" s="3"/>
      <c r="URV49" s="3"/>
      <c r="USA49" s="3"/>
      <c r="USF49" s="3"/>
      <c r="USK49" s="3"/>
      <c r="USP49" s="3"/>
      <c r="USU49" s="3"/>
      <c r="USZ49" s="3"/>
      <c r="UTE49" s="3"/>
      <c r="UTJ49" s="3"/>
      <c r="UTO49" s="3"/>
      <c r="UTT49" s="3"/>
      <c r="UTY49" s="3"/>
      <c r="UUD49" s="3"/>
      <c r="UUI49" s="3"/>
      <c r="UUN49" s="3"/>
      <c r="UUS49" s="3"/>
      <c r="UUX49" s="3"/>
      <c r="UVC49" s="3"/>
      <c r="UVH49" s="3"/>
      <c r="UVM49" s="3"/>
      <c r="UVR49" s="3"/>
      <c r="UVW49" s="3"/>
      <c r="UWB49" s="3"/>
      <c r="UWG49" s="3"/>
      <c r="UWL49" s="3"/>
      <c r="UWQ49" s="3"/>
      <c r="UWV49" s="3"/>
      <c r="UXA49" s="3"/>
      <c r="UXF49" s="3"/>
      <c r="UXK49" s="3"/>
      <c r="UXP49" s="3"/>
      <c r="UXU49" s="3"/>
      <c r="UXZ49" s="3"/>
      <c r="UYE49" s="3"/>
      <c r="UYJ49" s="3"/>
      <c r="UYO49" s="3"/>
      <c r="UYT49" s="3"/>
      <c r="UYY49" s="3"/>
      <c r="UZD49" s="3"/>
      <c r="UZI49" s="3"/>
      <c r="UZN49" s="3"/>
      <c r="UZS49" s="3"/>
      <c r="UZX49" s="3"/>
      <c r="VAC49" s="3"/>
      <c r="VAH49" s="3"/>
      <c r="VAM49" s="3"/>
      <c r="VAR49" s="3"/>
      <c r="VAW49" s="3"/>
      <c r="VBB49" s="3"/>
      <c r="VBG49" s="3"/>
      <c r="VBL49" s="3"/>
      <c r="VBQ49" s="3"/>
      <c r="VBV49" s="3"/>
      <c r="VCA49" s="3"/>
      <c r="VCF49" s="3"/>
      <c r="VCK49" s="3"/>
      <c r="VCP49" s="3"/>
      <c r="VCU49" s="3"/>
      <c r="VCZ49" s="3"/>
      <c r="VDE49" s="3"/>
      <c r="VDJ49" s="3"/>
      <c r="VDO49" s="3"/>
      <c r="VDT49" s="3"/>
      <c r="VDY49" s="3"/>
      <c r="VED49" s="3"/>
      <c r="VEI49" s="3"/>
      <c r="VEN49" s="3"/>
      <c r="VES49" s="3"/>
      <c r="VEX49" s="3"/>
      <c r="VFC49" s="3"/>
      <c r="VFH49" s="3"/>
      <c r="VFM49" s="3"/>
      <c r="VFR49" s="3"/>
      <c r="VFW49" s="3"/>
      <c r="VGB49" s="3"/>
      <c r="VGG49" s="3"/>
      <c r="VGL49" s="3"/>
      <c r="VGQ49" s="3"/>
      <c r="VGV49" s="3"/>
      <c r="VHA49" s="3"/>
      <c r="VHF49" s="3"/>
      <c r="VHK49" s="3"/>
      <c r="VHP49" s="3"/>
      <c r="VHU49" s="3"/>
      <c r="VHZ49" s="3"/>
      <c r="VIE49" s="3"/>
      <c r="VIJ49" s="3"/>
      <c r="VIO49" s="3"/>
      <c r="VIT49" s="3"/>
      <c r="VIY49" s="3"/>
      <c r="VJD49" s="3"/>
      <c r="VJI49" s="3"/>
      <c r="VJN49" s="3"/>
      <c r="VJS49" s="3"/>
      <c r="VJX49" s="3"/>
      <c r="VKC49" s="3"/>
      <c r="VKH49" s="3"/>
      <c r="VKM49" s="3"/>
      <c r="VKR49" s="3"/>
      <c r="VKW49" s="3"/>
      <c r="VLB49" s="3"/>
      <c r="VLG49" s="3"/>
      <c r="VLL49" s="3"/>
      <c r="VLQ49" s="3"/>
      <c r="VLV49" s="3"/>
      <c r="VMA49" s="3"/>
      <c r="VMF49" s="3"/>
      <c r="VMK49" s="3"/>
      <c r="VMP49" s="3"/>
      <c r="VMU49" s="3"/>
      <c r="VMZ49" s="3"/>
      <c r="VNE49" s="3"/>
      <c r="VNJ49" s="3"/>
      <c r="VNO49" s="3"/>
      <c r="VNT49" s="3"/>
      <c r="VNY49" s="3"/>
      <c r="VOD49" s="3"/>
      <c r="VOI49" s="3"/>
      <c r="VON49" s="3"/>
      <c r="VOS49" s="3"/>
      <c r="VOX49" s="3"/>
      <c r="VPC49" s="3"/>
      <c r="VPH49" s="3"/>
      <c r="VPM49" s="3"/>
      <c r="VPR49" s="3"/>
      <c r="VPW49" s="3"/>
      <c r="VQB49" s="3"/>
      <c r="VQG49" s="3"/>
      <c r="VQL49" s="3"/>
      <c r="VQQ49" s="3"/>
      <c r="VQV49" s="3"/>
      <c r="VRA49" s="3"/>
      <c r="VRF49" s="3"/>
      <c r="VRK49" s="3"/>
      <c r="VRP49" s="3"/>
      <c r="VRU49" s="3"/>
      <c r="VRZ49" s="3"/>
      <c r="VSE49" s="3"/>
      <c r="VSJ49" s="3"/>
      <c r="VSO49" s="3"/>
      <c r="VST49" s="3"/>
      <c r="VSY49" s="3"/>
      <c r="VTD49" s="3"/>
      <c r="VTI49" s="3"/>
      <c r="VTN49" s="3"/>
      <c r="VTS49" s="3"/>
      <c r="VTX49" s="3"/>
      <c r="VUC49" s="3"/>
      <c r="VUH49" s="3"/>
      <c r="VUM49" s="3"/>
      <c r="VUR49" s="3"/>
      <c r="VUW49" s="3"/>
      <c r="VVB49" s="3"/>
      <c r="VVG49" s="3"/>
      <c r="VVL49" s="3"/>
      <c r="VVQ49" s="3"/>
      <c r="VVV49" s="3"/>
      <c r="VWA49" s="3"/>
      <c r="VWF49" s="3"/>
      <c r="VWK49" s="3"/>
      <c r="VWP49" s="3"/>
      <c r="VWU49" s="3"/>
      <c r="VWZ49" s="3"/>
      <c r="VXE49" s="3"/>
      <c r="VXJ49" s="3"/>
      <c r="VXO49" s="3"/>
      <c r="VXT49" s="3"/>
      <c r="VXY49" s="3"/>
      <c r="VYD49" s="3"/>
      <c r="VYI49" s="3"/>
      <c r="VYN49" s="3"/>
      <c r="VYS49" s="3"/>
      <c r="VYX49" s="3"/>
      <c r="VZC49" s="3"/>
      <c r="VZH49" s="3"/>
      <c r="VZM49" s="3"/>
      <c r="VZR49" s="3"/>
      <c r="VZW49" s="3"/>
      <c r="WAB49" s="3"/>
      <c r="WAG49" s="3"/>
      <c r="WAL49" s="3"/>
      <c r="WAQ49" s="3"/>
      <c r="WAV49" s="3"/>
      <c r="WBA49" s="3"/>
      <c r="WBF49" s="3"/>
      <c r="WBK49" s="3"/>
      <c r="WBP49" s="3"/>
      <c r="WBU49" s="3"/>
      <c r="WBZ49" s="3"/>
      <c r="WCE49" s="3"/>
      <c r="WCJ49" s="3"/>
      <c r="WCO49" s="3"/>
      <c r="WCT49" s="3"/>
      <c r="WCY49" s="3"/>
      <c r="WDD49" s="3"/>
      <c r="WDI49" s="3"/>
      <c r="WDN49" s="3"/>
      <c r="WDS49" s="3"/>
      <c r="WDX49" s="3"/>
      <c r="WEC49" s="3"/>
      <c r="WEH49" s="3"/>
      <c r="WEM49" s="3"/>
      <c r="WER49" s="3"/>
      <c r="WEW49" s="3"/>
      <c r="WFB49" s="3"/>
      <c r="WFG49" s="3"/>
      <c r="WFL49" s="3"/>
      <c r="WFQ49" s="3"/>
      <c r="WFV49" s="3"/>
      <c r="WGA49" s="3"/>
      <c r="WGF49" s="3"/>
      <c r="WGK49" s="3"/>
      <c r="WGP49" s="3"/>
      <c r="WGU49" s="3"/>
      <c r="WGZ49" s="3"/>
      <c r="WHE49" s="3"/>
      <c r="WHJ49" s="3"/>
      <c r="WHO49" s="3"/>
      <c r="WHT49" s="3"/>
      <c r="WHY49" s="3"/>
      <c r="WID49" s="3"/>
      <c r="WII49" s="3"/>
      <c r="WIN49" s="3"/>
      <c r="WIS49" s="3"/>
      <c r="WIX49" s="3"/>
      <c r="WJC49" s="3"/>
      <c r="WJH49" s="3"/>
      <c r="WJM49" s="3"/>
      <c r="WJR49" s="3"/>
      <c r="WJW49" s="3"/>
      <c r="WKB49" s="3"/>
      <c r="WKG49" s="3"/>
      <c r="WKL49" s="3"/>
      <c r="WKQ49" s="3"/>
      <c r="WKV49" s="3"/>
      <c r="WLA49" s="3"/>
      <c r="WLF49" s="3"/>
      <c r="WLK49" s="3"/>
      <c r="WLP49" s="3"/>
      <c r="WLU49" s="3"/>
      <c r="WLZ49" s="3"/>
      <c r="WME49" s="3"/>
      <c r="WMJ49" s="3"/>
      <c r="WMO49" s="3"/>
      <c r="WMT49" s="3"/>
      <c r="WMY49" s="3"/>
      <c r="WND49" s="3"/>
      <c r="WNI49" s="3"/>
      <c r="WNN49" s="3"/>
      <c r="WNS49" s="3"/>
      <c r="WNX49" s="3"/>
      <c r="WOC49" s="3"/>
      <c r="WOH49" s="3"/>
      <c r="WOM49" s="3"/>
      <c r="WOR49" s="3"/>
      <c r="WOW49" s="3"/>
      <c r="WPB49" s="3"/>
      <c r="WPG49" s="3"/>
      <c r="WPL49" s="3"/>
      <c r="WPQ49" s="3"/>
      <c r="WPV49" s="3"/>
      <c r="WQA49" s="3"/>
      <c r="WQF49" s="3"/>
      <c r="WQK49" s="3"/>
      <c r="WQP49" s="3"/>
      <c r="WQU49" s="3"/>
      <c r="WQZ49" s="3"/>
      <c r="WRE49" s="3"/>
      <c r="WRJ49" s="3"/>
      <c r="WRO49" s="3"/>
      <c r="WRT49" s="3"/>
      <c r="WRY49" s="3"/>
      <c r="WSD49" s="3"/>
      <c r="WSI49" s="3"/>
      <c r="WSN49" s="3"/>
      <c r="WSS49" s="3"/>
      <c r="WSX49" s="3"/>
      <c r="WTC49" s="3"/>
      <c r="WTH49" s="3"/>
      <c r="WTM49" s="3"/>
      <c r="WTR49" s="3"/>
      <c r="WTW49" s="3"/>
      <c r="WUB49" s="3"/>
      <c r="WUG49" s="3"/>
      <c r="WUL49" s="3"/>
      <c r="WUQ49" s="3"/>
      <c r="WUV49" s="3"/>
      <c r="WVA49" s="3"/>
      <c r="WVF49" s="3"/>
      <c r="WVK49" s="3"/>
      <c r="WVP49" s="3"/>
      <c r="WVU49" s="3"/>
      <c r="WVZ49" s="3"/>
      <c r="WWE49" s="3"/>
      <c r="WWJ49" s="3"/>
      <c r="WWO49" s="3"/>
      <c r="WWT49" s="3"/>
      <c r="WWY49" s="3"/>
      <c r="WXD49" s="3"/>
      <c r="WXI49" s="3"/>
      <c r="WXN49" s="3"/>
      <c r="WXS49" s="3"/>
      <c r="WXX49" s="3"/>
      <c r="WYC49" s="3"/>
      <c r="WYH49" s="3"/>
      <c r="WYM49" s="3"/>
      <c r="WYR49" s="3"/>
      <c r="WYW49" s="3"/>
      <c r="WZB49" s="3"/>
      <c r="WZG49" s="3"/>
      <c r="WZL49" s="3"/>
      <c r="WZQ49" s="3"/>
      <c r="WZV49" s="3"/>
      <c r="XAA49" s="3"/>
      <c r="XAF49" s="3"/>
      <c r="XAK49" s="3"/>
      <c r="XAP49" s="3"/>
      <c r="XAU49" s="3"/>
      <c r="XAZ49" s="3"/>
      <c r="XBE49" s="3"/>
      <c r="XBJ49" s="3"/>
      <c r="XBO49" s="3"/>
      <c r="XBT49" s="3"/>
      <c r="XBY49" s="3"/>
      <c r="XCD49" s="3"/>
      <c r="XCI49" s="3"/>
      <c r="XCN49" s="3"/>
      <c r="XCS49" s="3"/>
      <c r="XCX49" s="3"/>
      <c r="XDC49" s="3"/>
      <c r="XDH49" s="3"/>
      <c r="XDM49" s="3"/>
      <c r="XDR49" s="3"/>
      <c r="XDW49" s="3"/>
      <c r="XEB49" s="3"/>
      <c r="XEG49" s="3"/>
      <c r="XEL49" s="3"/>
      <c r="XEQ49" s="3"/>
      <c r="XEV49" s="3"/>
      <c r="XFA49" s="3"/>
    </row>
    <row r="50" spans="1:1021 1026:2046 2051:3071 3076:4096 4101:5116 5121:6141 6146:7166 7171:8191 8196:9216 9221:10236 10241:11261 11266:12286 12291:13311 13316:14336 14341:15356 15361:16381">
      <c r="A50" s="3">
        <v>49</v>
      </c>
      <c r="B50" t="s">
        <v>2329</v>
      </c>
      <c r="C50" t="s">
        <v>2330</v>
      </c>
      <c r="D50" t="s">
        <v>215</v>
      </c>
      <c r="E50" t="s">
        <v>2331</v>
      </c>
      <c r="F50" s="3" t="s">
        <v>2285</v>
      </c>
      <c r="G50" t="s">
        <v>55</v>
      </c>
      <c r="H50">
        <v>2023</v>
      </c>
      <c r="I50" t="s">
        <v>1872</v>
      </c>
      <c r="J50" t="s">
        <v>2009</v>
      </c>
      <c r="K50" s="3">
        <v>45154</v>
      </c>
      <c r="L50">
        <v>35</v>
      </c>
      <c r="M50">
        <v>8</v>
      </c>
      <c r="N50" t="s">
        <v>2596</v>
      </c>
      <c r="O50">
        <v>45231</v>
      </c>
      <c r="P50" s="3" t="s">
        <v>2571</v>
      </c>
      <c r="Q50" t="s">
        <v>2568</v>
      </c>
      <c r="R50">
        <v>320</v>
      </c>
      <c r="U50" s="3"/>
      <c r="Z50" s="3"/>
      <c r="AE50" s="3"/>
      <c r="AJ50" s="3"/>
      <c r="AO50" s="3"/>
      <c r="AT50" s="3"/>
      <c r="AY50" s="3"/>
      <c r="BD50" s="3"/>
      <c r="BI50" s="3"/>
      <c r="BN50" s="3"/>
      <c r="BS50" s="3"/>
      <c r="BX50" s="3"/>
      <c r="CC50" s="3"/>
      <c r="CH50" s="3"/>
      <c r="CM50" s="3"/>
      <c r="CR50" s="3"/>
      <c r="CW50" s="3"/>
      <c r="DB50" s="3"/>
      <c r="DG50" s="3"/>
      <c r="DL50" s="3"/>
      <c r="DQ50" s="3"/>
      <c r="DV50" s="3"/>
      <c r="EA50" s="3"/>
      <c r="EF50" s="3"/>
      <c r="EK50" s="3"/>
      <c r="EP50" s="3"/>
      <c r="EU50" s="3"/>
      <c r="EZ50" s="3"/>
      <c r="FE50" s="3"/>
      <c r="FJ50" s="3"/>
      <c r="FO50" s="3"/>
      <c r="FT50" s="3"/>
      <c r="FY50" s="3"/>
      <c r="GD50" s="3"/>
      <c r="GI50" s="3"/>
      <c r="GN50" s="3"/>
      <c r="GS50" s="3"/>
      <c r="GX50" s="3"/>
      <c r="HC50" s="3"/>
      <c r="HH50" s="3"/>
      <c r="HM50" s="3"/>
      <c r="HR50" s="3"/>
      <c r="HW50" s="3"/>
      <c r="IB50" s="3"/>
      <c r="IG50" s="3"/>
      <c r="IL50" s="3"/>
      <c r="IQ50" s="3"/>
      <c r="IV50" s="3"/>
      <c r="JA50" s="3"/>
      <c r="JF50" s="3"/>
      <c r="JK50" s="3"/>
      <c r="JP50" s="3"/>
      <c r="JU50" s="3"/>
      <c r="JZ50" s="3"/>
      <c r="KE50" s="3"/>
      <c r="KJ50" s="3"/>
      <c r="KO50" s="3"/>
      <c r="KT50" s="3"/>
      <c r="KY50" s="3"/>
      <c r="LD50" s="3"/>
      <c r="LI50" s="3"/>
      <c r="LN50" s="3"/>
      <c r="LS50" s="3"/>
      <c r="LX50" s="3"/>
      <c r="MC50" s="3"/>
      <c r="MH50" s="3"/>
      <c r="MM50" s="3"/>
      <c r="MR50" s="3"/>
      <c r="MW50" s="3"/>
      <c r="NB50" s="3"/>
      <c r="NG50" s="3"/>
      <c r="NL50" s="3"/>
      <c r="NQ50" s="3"/>
      <c r="NV50" s="3"/>
      <c r="OA50" s="3"/>
      <c r="OF50" s="3"/>
      <c r="OK50" s="3"/>
      <c r="OP50" s="3"/>
      <c r="OU50" s="3"/>
      <c r="OZ50" s="3"/>
      <c r="PE50" s="3"/>
      <c r="PJ50" s="3"/>
      <c r="PO50" s="3"/>
      <c r="PT50" s="3"/>
      <c r="PY50" s="3"/>
      <c r="QD50" s="3"/>
      <c r="QI50" s="3"/>
      <c r="QN50" s="3"/>
      <c r="QS50" s="3"/>
      <c r="QX50" s="3"/>
      <c r="RC50" s="3"/>
      <c r="RH50" s="3"/>
      <c r="RM50" s="3"/>
      <c r="RR50" s="3"/>
      <c r="RW50" s="3"/>
      <c r="SB50" s="3"/>
      <c r="SG50" s="3"/>
      <c r="SL50" s="3"/>
      <c r="SQ50" s="3"/>
      <c r="SV50" s="3"/>
      <c r="TA50" s="3"/>
      <c r="TF50" s="3"/>
      <c r="TK50" s="3"/>
      <c r="TP50" s="3"/>
      <c r="TU50" s="3"/>
      <c r="TZ50" s="3"/>
      <c r="UE50" s="3"/>
      <c r="UJ50" s="3"/>
      <c r="UO50" s="3"/>
      <c r="UT50" s="3"/>
      <c r="UY50" s="3"/>
      <c r="VD50" s="3"/>
      <c r="VI50" s="3"/>
      <c r="VN50" s="3"/>
      <c r="VS50" s="3"/>
      <c r="VX50" s="3"/>
      <c r="WC50" s="3"/>
      <c r="WH50" s="3"/>
      <c r="WM50" s="3"/>
      <c r="WR50" s="3"/>
      <c r="WW50" s="3"/>
      <c r="XB50" s="3"/>
      <c r="XG50" s="3"/>
      <c r="XL50" s="3"/>
      <c r="XQ50" s="3"/>
      <c r="XV50" s="3"/>
      <c r="YA50" s="3"/>
      <c r="YF50" s="3"/>
      <c r="YK50" s="3"/>
      <c r="YP50" s="3"/>
      <c r="YU50" s="3"/>
      <c r="YZ50" s="3"/>
      <c r="ZE50" s="3"/>
      <c r="ZJ50" s="3"/>
      <c r="ZO50" s="3"/>
      <c r="ZT50" s="3"/>
      <c r="ZY50" s="3"/>
      <c r="AAD50" s="3"/>
      <c r="AAI50" s="3"/>
      <c r="AAN50" s="3"/>
      <c r="AAS50" s="3"/>
      <c r="AAX50" s="3"/>
      <c r="ABC50" s="3"/>
      <c r="ABH50" s="3"/>
      <c r="ABM50" s="3"/>
      <c r="ABR50" s="3"/>
      <c r="ABW50" s="3"/>
      <c r="ACB50" s="3"/>
      <c r="ACG50" s="3"/>
      <c r="ACL50" s="3"/>
      <c r="ACQ50" s="3"/>
      <c r="ACV50" s="3"/>
      <c r="ADA50" s="3"/>
      <c r="ADF50" s="3"/>
      <c r="ADK50" s="3"/>
      <c r="ADP50" s="3"/>
      <c r="ADU50" s="3"/>
      <c r="ADZ50" s="3"/>
      <c r="AEE50" s="3"/>
      <c r="AEJ50" s="3"/>
      <c r="AEO50" s="3"/>
      <c r="AET50" s="3"/>
      <c r="AEY50" s="3"/>
      <c r="AFD50" s="3"/>
      <c r="AFI50" s="3"/>
      <c r="AFN50" s="3"/>
      <c r="AFS50" s="3"/>
      <c r="AFX50" s="3"/>
      <c r="AGC50" s="3"/>
      <c r="AGH50" s="3"/>
      <c r="AGM50" s="3"/>
      <c r="AGR50" s="3"/>
      <c r="AGW50" s="3"/>
      <c r="AHB50" s="3"/>
      <c r="AHG50" s="3"/>
      <c r="AHL50" s="3"/>
      <c r="AHQ50" s="3"/>
      <c r="AHV50" s="3"/>
      <c r="AIA50" s="3"/>
      <c r="AIF50" s="3"/>
      <c r="AIK50" s="3"/>
      <c r="AIP50" s="3"/>
      <c r="AIU50" s="3"/>
      <c r="AIZ50" s="3"/>
      <c r="AJE50" s="3"/>
      <c r="AJJ50" s="3"/>
      <c r="AJO50" s="3"/>
      <c r="AJT50" s="3"/>
      <c r="AJY50" s="3"/>
      <c r="AKD50" s="3"/>
      <c r="AKI50" s="3"/>
      <c r="AKN50" s="3"/>
      <c r="AKS50" s="3"/>
      <c r="AKX50" s="3"/>
      <c r="ALC50" s="3"/>
      <c r="ALH50" s="3"/>
      <c r="ALM50" s="3"/>
      <c r="ALR50" s="3"/>
      <c r="ALW50" s="3"/>
      <c r="AMB50" s="3"/>
      <c r="AMG50" s="3"/>
      <c r="AML50" s="3"/>
      <c r="AMQ50" s="3"/>
      <c r="AMV50" s="3"/>
      <c r="ANA50" s="3"/>
      <c r="ANF50" s="3"/>
      <c r="ANK50" s="3"/>
      <c r="ANP50" s="3"/>
      <c r="ANU50" s="3"/>
      <c r="ANZ50" s="3"/>
      <c r="AOE50" s="3"/>
      <c r="AOJ50" s="3"/>
      <c r="AOO50" s="3"/>
      <c r="AOT50" s="3"/>
      <c r="AOY50" s="3"/>
      <c r="APD50" s="3"/>
      <c r="API50" s="3"/>
      <c r="APN50" s="3"/>
      <c r="APS50" s="3"/>
      <c r="APX50" s="3"/>
      <c r="AQC50" s="3"/>
      <c r="AQH50" s="3"/>
      <c r="AQM50" s="3"/>
      <c r="AQR50" s="3"/>
      <c r="AQW50" s="3"/>
      <c r="ARB50" s="3"/>
      <c r="ARG50" s="3"/>
      <c r="ARL50" s="3"/>
      <c r="ARQ50" s="3"/>
      <c r="ARV50" s="3"/>
      <c r="ASA50" s="3"/>
      <c r="ASF50" s="3"/>
      <c r="ASK50" s="3"/>
      <c r="ASP50" s="3"/>
      <c r="ASU50" s="3"/>
      <c r="ASZ50" s="3"/>
      <c r="ATE50" s="3"/>
      <c r="ATJ50" s="3"/>
      <c r="ATO50" s="3"/>
      <c r="ATT50" s="3"/>
      <c r="ATY50" s="3"/>
      <c r="AUD50" s="3"/>
      <c r="AUI50" s="3"/>
      <c r="AUN50" s="3"/>
      <c r="AUS50" s="3"/>
      <c r="AUX50" s="3"/>
      <c r="AVC50" s="3"/>
      <c r="AVH50" s="3"/>
      <c r="AVM50" s="3"/>
      <c r="AVR50" s="3"/>
      <c r="AVW50" s="3"/>
      <c r="AWB50" s="3"/>
      <c r="AWG50" s="3"/>
      <c r="AWL50" s="3"/>
      <c r="AWQ50" s="3"/>
      <c r="AWV50" s="3"/>
      <c r="AXA50" s="3"/>
      <c r="AXF50" s="3"/>
      <c r="AXK50" s="3"/>
      <c r="AXP50" s="3"/>
      <c r="AXU50" s="3"/>
      <c r="AXZ50" s="3"/>
      <c r="AYE50" s="3"/>
      <c r="AYJ50" s="3"/>
      <c r="AYO50" s="3"/>
      <c r="AYT50" s="3"/>
      <c r="AYY50" s="3"/>
      <c r="AZD50" s="3"/>
      <c r="AZI50" s="3"/>
      <c r="AZN50" s="3"/>
      <c r="AZS50" s="3"/>
      <c r="AZX50" s="3"/>
      <c r="BAC50" s="3"/>
      <c r="BAH50" s="3"/>
      <c r="BAM50" s="3"/>
      <c r="BAR50" s="3"/>
      <c r="BAW50" s="3"/>
      <c r="BBB50" s="3"/>
      <c r="BBG50" s="3"/>
      <c r="BBL50" s="3"/>
      <c r="BBQ50" s="3"/>
      <c r="BBV50" s="3"/>
      <c r="BCA50" s="3"/>
      <c r="BCF50" s="3"/>
      <c r="BCK50" s="3"/>
      <c r="BCP50" s="3"/>
      <c r="BCU50" s="3"/>
      <c r="BCZ50" s="3"/>
      <c r="BDE50" s="3"/>
      <c r="BDJ50" s="3"/>
      <c r="BDO50" s="3"/>
      <c r="BDT50" s="3"/>
      <c r="BDY50" s="3"/>
      <c r="BED50" s="3"/>
      <c r="BEI50" s="3"/>
      <c r="BEN50" s="3"/>
      <c r="BES50" s="3"/>
      <c r="BEX50" s="3"/>
      <c r="BFC50" s="3"/>
      <c r="BFH50" s="3"/>
      <c r="BFM50" s="3"/>
      <c r="BFR50" s="3"/>
      <c r="BFW50" s="3"/>
      <c r="BGB50" s="3"/>
      <c r="BGG50" s="3"/>
      <c r="BGL50" s="3"/>
      <c r="BGQ50" s="3"/>
      <c r="BGV50" s="3"/>
      <c r="BHA50" s="3"/>
      <c r="BHF50" s="3"/>
      <c r="BHK50" s="3"/>
      <c r="BHP50" s="3"/>
      <c r="BHU50" s="3"/>
      <c r="BHZ50" s="3"/>
      <c r="BIE50" s="3"/>
      <c r="BIJ50" s="3"/>
      <c r="BIO50" s="3"/>
      <c r="BIT50" s="3"/>
      <c r="BIY50" s="3"/>
      <c r="BJD50" s="3"/>
      <c r="BJI50" s="3"/>
      <c r="BJN50" s="3"/>
      <c r="BJS50" s="3"/>
      <c r="BJX50" s="3"/>
      <c r="BKC50" s="3"/>
      <c r="BKH50" s="3"/>
      <c r="BKM50" s="3"/>
      <c r="BKR50" s="3"/>
      <c r="BKW50" s="3"/>
      <c r="BLB50" s="3"/>
      <c r="BLG50" s="3"/>
      <c r="BLL50" s="3"/>
      <c r="BLQ50" s="3"/>
      <c r="BLV50" s="3"/>
      <c r="BMA50" s="3"/>
      <c r="BMF50" s="3"/>
      <c r="BMK50" s="3"/>
      <c r="BMP50" s="3"/>
      <c r="BMU50" s="3"/>
      <c r="BMZ50" s="3"/>
      <c r="BNE50" s="3"/>
      <c r="BNJ50" s="3"/>
      <c r="BNO50" s="3"/>
      <c r="BNT50" s="3"/>
      <c r="BNY50" s="3"/>
      <c r="BOD50" s="3"/>
      <c r="BOI50" s="3"/>
      <c r="BON50" s="3"/>
      <c r="BOS50" s="3"/>
      <c r="BOX50" s="3"/>
      <c r="BPC50" s="3"/>
      <c r="BPH50" s="3"/>
      <c r="BPM50" s="3"/>
      <c r="BPR50" s="3"/>
      <c r="BPW50" s="3"/>
      <c r="BQB50" s="3"/>
      <c r="BQG50" s="3"/>
      <c r="BQL50" s="3"/>
      <c r="BQQ50" s="3"/>
      <c r="BQV50" s="3"/>
      <c r="BRA50" s="3"/>
      <c r="BRF50" s="3"/>
      <c r="BRK50" s="3"/>
      <c r="BRP50" s="3"/>
      <c r="BRU50" s="3"/>
      <c r="BRZ50" s="3"/>
      <c r="BSE50" s="3"/>
      <c r="BSJ50" s="3"/>
      <c r="BSO50" s="3"/>
      <c r="BST50" s="3"/>
      <c r="BSY50" s="3"/>
      <c r="BTD50" s="3"/>
      <c r="BTI50" s="3"/>
      <c r="BTN50" s="3"/>
      <c r="BTS50" s="3"/>
      <c r="BTX50" s="3"/>
      <c r="BUC50" s="3"/>
      <c r="BUH50" s="3"/>
      <c r="BUM50" s="3"/>
      <c r="BUR50" s="3"/>
      <c r="BUW50" s="3"/>
      <c r="BVB50" s="3"/>
      <c r="BVG50" s="3"/>
      <c r="BVL50" s="3"/>
      <c r="BVQ50" s="3"/>
      <c r="BVV50" s="3"/>
      <c r="BWA50" s="3"/>
      <c r="BWF50" s="3"/>
      <c r="BWK50" s="3"/>
      <c r="BWP50" s="3"/>
      <c r="BWU50" s="3"/>
      <c r="BWZ50" s="3"/>
      <c r="BXE50" s="3"/>
      <c r="BXJ50" s="3"/>
      <c r="BXO50" s="3"/>
      <c r="BXT50" s="3"/>
      <c r="BXY50" s="3"/>
      <c r="BYD50" s="3"/>
      <c r="BYI50" s="3"/>
      <c r="BYN50" s="3"/>
      <c r="BYS50" s="3"/>
      <c r="BYX50" s="3"/>
      <c r="BZC50" s="3"/>
      <c r="BZH50" s="3"/>
      <c r="BZM50" s="3"/>
      <c r="BZR50" s="3"/>
      <c r="BZW50" s="3"/>
      <c r="CAB50" s="3"/>
      <c r="CAG50" s="3"/>
      <c r="CAL50" s="3"/>
      <c r="CAQ50" s="3"/>
      <c r="CAV50" s="3"/>
      <c r="CBA50" s="3"/>
      <c r="CBF50" s="3"/>
      <c r="CBK50" s="3"/>
      <c r="CBP50" s="3"/>
      <c r="CBU50" s="3"/>
      <c r="CBZ50" s="3"/>
      <c r="CCE50" s="3"/>
      <c r="CCJ50" s="3"/>
      <c r="CCO50" s="3"/>
      <c r="CCT50" s="3"/>
      <c r="CCY50" s="3"/>
      <c r="CDD50" s="3"/>
      <c r="CDI50" s="3"/>
      <c r="CDN50" s="3"/>
      <c r="CDS50" s="3"/>
      <c r="CDX50" s="3"/>
      <c r="CEC50" s="3"/>
      <c r="CEH50" s="3"/>
      <c r="CEM50" s="3"/>
      <c r="CER50" s="3"/>
      <c r="CEW50" s="3"/>
      <c r="CFB50" s="3"/>
      <c r="CFG50" s="3"/>
      <c r="CFL50" s="3"/>
      <c r="CFQ50" s="3"/>
      <c r="CFV50" s="3"/>
      <c r="CGA50" s="3"/>
      <c r="CGF50" s="3"/>
      <c r="CGK50" s="3"/>
      <c r="CGP50" s="3"/>
      <c r="CGU50" s="3"/>
      <c r="CGZ50" s="3"/>
      <c r="CHE50" s="3"/>
      <c r="CHJ50" s="3"/>
      <c r="CHO50" s="3"/>
      <c r="CHT50" s="3"/>
      <c r="CHY50" s="3"/>
      <c r="CID50" s="3"/>
      <c r="CII50" s="3"/>
      <c r="CIN50" s="3"/>
      <c r="CIS50" s="3"/>
      <c r="CIX50" s="3"/>
      <c r="CJC50" s="3"/>
      <c r="CJH50" s="3"/>
      <c r="CJM50" s="3"/>
      <c r="CJR50" s="3"/>
      <c r="CJW50" s="3"/>
      <c r="CKB50" s="3"/>
      <c r="CKG50" s="3"/>
      <c r="CKL50" s="3"/>
      <c r="CKQ50" s="3"/>
      <c r="CKV50" s="3"/>
      <c r="CLA50" s="3"/>
      <c r="CLF50" s="3"/>
      <c r="CLK50" s="3"/>
      <c r="CLP50" s="3"/>
      <c r="CLU50" s="3"/>
      <c r="CLZ50" s="3"/>
      <c r="CME50" s="3"/>
      <c r="CMJ50" s="3"/>
      <c r="CMO50" s="3"/>
      <c r="CMT50" s="3"/>
      <c r="CMY50" s="3"/>
      <c r="CND50" s="3"/>
      <c r="CNI50" s="3"/>
      <c r="CNN50" s="3"/>
      <c r="CNS50" s="3"/>
      <c r="CNX50" s="3"/>
      <c r="COC50" s="3"/>
      <c r="COH50" s="3"/>
      <c r="COM50" s="3"/>
      <c r="COR50" s="3"/>
      <c r="COW50" s="3"/>
      <c r="CPB50" s="3"/>
      <c r="CPG50" s="3"/>
      <c r="CPL50" s="3"/>
      <c r="CPQ50" s="3"/>
      <c r="CPV50" s="3"/>
      <c r="CQA50" s="3"/>
      <c r="CQF50" s="3"/>
      <c r="CQK50" s="3"/>
      <c r="CQP50" s="3"/>
      <c r="CQU50" s="3"/>
      <c r="CQZ50" s="3"/>
      <c r="CRE50" s="3"/>
      <c r="CRJ50" s="3"/>
      <c r="CRO50" s="3"/>
      <c r="CRT50" s="3"/>
      <c r="CRY50" s="3"/>
      <c r="CSD50" s="3"/>
      <c r="CSI50" s="3"/>
      <c r="CSN50" s="3"/>
      <c r="CSS50" s="3"/>
      <c r="CSX50" s="3"/>
      <c r="CTC50" s="3"/>
      <c r="CTH50" s="3"/>
      <c r="CTM50" s="3"/>
      <c r="CTR50" s="3"/>
      <c r="CTW50" s="3"/>
      <c r="CUB50" s="3"/>
      <c r="CUG50" s="3"/>
      <c r="CUL50" s="3"/>
      <c r="CUQ50" s="3"/>
      <c r="CUV50" s="3"/>
      <c r="CVA50" s="3"/>
      <c r="CVF50" s="3"/>
      <c r="CVK50" s="3"/>
      <c r="CVP50" s="3"/>
      <c r="CVU50" s="3"/>
      <c r="CVZ50" s="3"/>
      <c r="CWE50" s="3"/>
      <c r="CWJ50" s="3"/>
      <c r="CWO50" s="3"/>
      <c r="CWT50" s="3"/>
      <c r="CWY50" s="3"/>
      <c r="CXD50" s="3"/>
      <c r="CXI50" s="3"/>
      <c r="CXN50" s="3"/>
      <c r="CXS50" s="3"/>
      <c r="CXX50" s="3"/>
      <c r="CYC50" s="3"/>
      <c r="CYH50" s="3"/>
      <c r="CYM50" s="3"/>
      <c r="CYR50" s="3"/>
      <c r="CYW50" s="3"/>
      <c r="CZB50" s="3"/>
      <c r="CZG50" s="3"/>
      <c r="CZL50" s="3"/>
      <c r="CZQ50" s="3"/>
      <c r="CZV50" s="3"/>
      <c r="DAA50" s="3"/>
      <c r="DAF50" s="3"/>
      <c r="DAK50" s="3"/>
      <c r="DAP50" s="3"/>
      <c r="DAU50" s="3"/>
      <c r="DAZ50" s="3"/>
      <c r="DBE50" s="3"/>
      <c r="DBJ50" s="3"/>
      <c r="DBO50" s="3"/>
      <c r="DBT50" s="3"/>
      <c r="DBY50" s="3"/>
      <c r="DCD50" s="3"/>
      <c r="DCI50" s="3"/>
      <c r="DCN50" s="3"/>
      <c r="DCS50" s="3"/>
      <c r="DCX50" s="3"/>
      <c r="DDC50" s="3"/>
      <c r="DDH50" s="3"/>
      <c r="DDM50" s="3"/>
      <c r="DDR50" s="3"/>
      <c r="DDW50" s="3"/>
      <c r="DEB50" s="3"/>
      <c r="DEG50" s="3"/>
      <c r="DEL50" s="3"/>
      <c r="DEQ50" s="3"/>
      <c r="DEV50" s="3"/>
      <c r="DFA50" s="3"/>
      <c r="DFF50" s="3"/>
      <c r="DFK50" s="3"/>
      <c r="DFP50" s="3"/>
      <c r="DFU50" s="3"/>
      <c r="DFZ50" s="3"/>
      <c r="DGE50" s="3"/>
      <c r="DGJ50" s="3"/>
      <c r="DGO50" s="3"/>
      <c r="DGT50" s="3"/>
      <c r="DGY50" s="3"/>
      <c r="DHD50" s="3"/>
      <c r="DHI50" s="3"/>
      <c r="DHN50" s="3"/>
      <c r="DHS50" s="3"/>
      <c r="DHX50" s="3"/>
      <c r="DIC50" s="3"/>
      <c r="DIH50" s="3"/>
      <c r="DIM50" s="3"/>
      <c r="DIR50" s="3"/>
      <c r="DIW50" s="3"/>
      <c r="DJB50" s="3"/>
      <c r="DJG50" s="3"/>
      <c r="DJL50" s="3"/>
      <c r="DJQ50" s="3"/>
      <c r="DJV50" s="3"/>
      <c r="DKA50" s="3"/>
      <c r="DKF50" s="3"/>
      <c r="DKK50" s="3"/>
      <c r="DKP50" s="3"/>
      <c r="DKU50" s="3"/>
      <c r="DKZ50" s="3"/>
      <c r="DLE50" s="3"/>
      <c r="DLJ50" s="3"/>
      <c r="DLO50" s="3"/>
      <c r="DLT50" s="3"/>
      <c r="DLY50" s="3"/>
      <c r="DMD50" s="3"/>
      <c r="DMI50" s="3"/>
      <c r="DMN50" s="3"/>
      <c r="DMS50" s="3"/>
      <c r="DMX50" s="3"/>
      <c r="DNC50" s="3"/>
      <c r="DNH50" s="3"/>
      <c r="DNM50" s="3"/>
      <c r="DNR50" s="3"/>
      <c r="DNW50" s="3"/>
      <c r="DOB50" s="3"/>
      <c r="DOG50" s="3"/>
      <c r="DOL50" s="3"/>
      <c r="DOQ50" s="3"/>
      <c r="DOV50" s="3"/>
      <c r="DPA50" s="3"/>
      <c r="DPF50" s="3"/>
      <c r="DPK50" s="3"/>
      <c r="DPP50" s="3"/>
      <c r="DPU50" s="3"/>
      <c r="DPZ50" s="3"/>
      <c r="DQE50" s="3"/>
      <c r="DQJ50" s="3"/>
      <c r="DQO50" s="3"/>
      <c r="DQT50" s="3"/>
      <c r="DQY50" s="3"/>
      <c r="DRD50" s="3"/>
      <c r="DRI50" s="3"/>
      <c r="DRN50" s="3"/>
      <c r="DRS50" s="3"/>
      <c r="DRX50" s="3"/>
      <c r="DSC50" s="3"/>
      <c r="DSH50" s="3"/>
      <c r="DSM50" s="3"/>
      <c r="DSR50" s="3"/>
      <c r="DSW50" s="3"/>
      <c r="DTB50" s="3"/>
      <c r="DTG50" s="3"/>
      <c r="DTL50" s="3"/>
      <c r="DTQ50" s="3"/>
      <c r="DTV50" s="3"/>
      <c r="DUA50" s="3"/>
      <c r="DUF50" s="3"/>
      <c r="DUK50" s="3"/>
      <c r="DUP50" s="3"/>
      <c r="DUU50" s="3"/>
      <c r="DUZ50" s="3"/>
      <c r="DVE50" s="3"/>
      <c r="DVJ50" s="3"/>
      <c r="DVO50" s="3"/>
      <c r="DVT50" s="3"/>
      <c r="DVY50" s="3"/>
      <c r="DWD50" s="3"/>
      <c r="DWI50" s="3"/>
      <c r="DWN50" s="3"/>
      <c r="DWS50" s="3"/>
      <c r="DWX50" s="3"/>
      <c r="DXC50" s="3"/>
      <c r="DXH50" s="3"/>
      <c r="DXM50" s="3"/>
      <c r="DXR50" s="3"/>
      <c r="DXW50" s="3"/>
      <c r="DYB50" s="3"/>
      <c r="DYG50" s="3"/>
      <c r="DYL50" s="3"/>
      <c r="DYQ50" s="3"/>
      <c r="DYV50" s="3"/>
      <c r="DZA50" s="3"/>
      <c r="DZF50" s="3"/>
      <c r="DZK50" s="3"/>
      <c r="DZP50" s="3"/>
      <c r="DZU50" s="3"/>
      <c r="DZZ50" s="3"/>
      <c r="EAE50" s="3"/>
      <c r="EAJ50" s="3"/>
      <c r="EAO50" s="3"/>
      <c r="EAT50" s="3"/>
      <c r="EAY50" s="3"/>
      <c r="EBD50" s="3"/>
      <c r="EBI50" s="3"/>
      <c r="EBN50" s="3"/>
      <c r="EBS50" s="3"/>
      <c r="EBX50" s="3"/>
      <c r="ECC50" s="3"/>
      <c r="ECH50" s="3"/>
      <c r="ECM50" s="3"/>
      <c r="ECR50" s="3"/>
      <c r="ECW50" s="3"/>
      <c r="EDB50" s="3"/>
      <c r="EDG50" s="3"/>
      <c r="EDL50" s="3"/>
      <c r="EDQ50" s="3"/>
      <c r="EDV50" s="3"/>
      <c r="EEA50" s="3"/>
      <c r="EEF50" s="3"/>
      <c r="EEK50" s="3"/>
      <c r="EEP50" s="3"/>
      <c r="EEU50" s="3"/>
      <c r="EEZ50" s="3"/>
      <c r="EFE50" s="3"/>
      <c r="EFJ50" s="3"/>
      <c r="EFO50" s="3"/>
      <c r="EFT50" s="3"/>
      <c r="EFY50" s="3"/>
      <c r="EGD50" s="3"/>
      <c r="EGI50" s="3"/>
      <c r="EGN50" s="3"/>
      <c r="EGS50" s="3"/>
      <c r="EGX50" s="3"/>
      <c r="EHC50" s="3"/>
      <c r="EHH50" s="3"/>
      <c r="EHM50" s="3"/>
      <c r="EHR50" s="3"/>
      <c r="EHW50" s="3"/>
      <c r="EIB50" s="3"/>
      <c r="EIG50" s="3"/>
      <c r="EIL50" s="3"/>
      <c r="EIQ50" s="3"/>
      <c r="EIV50" s="3"/>
      <c r="EJA50" s="3"/>
      <c r="EJF50" s="3"/>
      <c r="EJK50" s="3"/>
      <c r="EJP50" s="3"/>
      <c r="EJU50" s="3"/>
      <c r="EJZ50" s="3"/>
      <c r="EKE50" s="3"/>
      <c r="EKJ50" s="3"/>
      <c r="EKO50" s="3"/>
      <c r="EKT50" s="3"/>
      <c r="EKY50" s="3"/>
      <c r="ELD50" s="3"/>
      <c r="ELI50" s="3"/>
      <c r="ELN50" s="3"/>
      <c r="ELS50" s="3"/>
      <c r="ELX50" s="3"/>
      <c r="EMC50" s="3"/>
      <c r="EMH50" s="3"/>
      <c r="EMM50" s="3"/>
      <c r="EMR50" s="3"/>
      <c r="EMW50" s="3"/>
      <c r="ENB50" s="3"/>
      <c r="ENG50" s="3"/>
      <c r="ENL50" s="3"/>
      <c r="ENQ50" s="3"/>
      <c r="ENV50" s="3"/>
      <c r="EOA50" s="3"/>
      <c r="EOF50" s="3"/>
      <c r="EOK50" s="3"/>
      <c r="EOP50" s="3"/>
      <c r="EOU50" s="3"/>
      <c r="EOZ50" s="3"/>
      <c r="EPE50" s="3"/>
      <c r="EPJ50" s="3"/>
      <c r="EPO50" s="3"/>
      <c r="EPT50" s="3"/>
      <c r="EPY50" s="3"/>
      <c r="EQD50" s="3"/>
      <c r="EQI50" s="3"/>
      <c r="EQN50" s="3"/>
      <c r="EQS50" s="3"/>
      <c r="EQX50" s="3"/>
      <c r="ERC50" s="3"/>
      <c r="ERH50" s="3"/>
      <c r="ERM50" s="3"/>
      <c r="ERR50" s="3"/>
      <c r="ERW50" s="3"/>
      <c r="ESB50" s="3"/>
      <c r="ESG50" s="3"/>
      <c r="ESL50" s="3"/>
      <c r="ESQ50" s="3"/>
      <c r="ESV50" s="3"/>
      <c r="ETA50" s="3"/>
      <c r="ETF50" s="3"/>
      <c r="ETK50" s="3"/>
      <c r="ETP50" s="3"/>
      <c r="ETU50" s="3"/>
      <c r="ETZ50" s="3"/>
      <c r="EUE50" s="3"/>
      <c r="EUJ50" s="3"/>
      <c r="EUO50" s="3"/>
      <c r="EUT50" s="3"/>
      <c r="EUY50" s="3"/>
      <c r="EVD50" s="3"/>
      <c r="EVI50" s="3"/>
      <c r="EVN50" s="3"/>
      <c r="EVS50" s="3"/>
      <c r="EVX50" s="3"/>
      <c r="EWC50" s="3"/>
      <c r="EWH50" s="3"/>
      <c r="EWM50" s="3"/>
      <c r="EWR50" s="3"/>
      <c r="EWW50" s="3"/>
      <c r="EXB50" s="3"/>
      <c r="EXG50" s="3"/>
      <c r="EXL50" s="3"/>
      <c r="EXQ50" s="3"/>
      <c r="EXV50" s="3"/>
      <c r="EYA50" s="3"/>
      <c r="EYF50" s="3"/>
      <c r="EYK50" s="3"/>
      <c r="EYP50" s="3"/>
      <c r="EYU50" s="3"/>
      <c r="EYZ50" s="3"/>
      <c r="EZE50" s="3"/>
      <c r="EZJ50" s="3"/>
      <c r="EZO50" s="3"/>
      <c r="EZT50" s="3"/>
      <c r="EZY50" s="3"/>
      <c r="FAD50" s="3"/>
      <c r="FAI50" s="3"/>
      <c r="FAN50" s="3"/>
      <c r="FAS50" s="3"/>
      <c r="FAX50" s="3"/>
      <c r="FBC50" s="3"/>
      <c r="FBH50" s="3"/>
      <c r="FBM50" s="3"/>
      <c r="FBR50" s="3"/>
      <c r="FBW50" s="3"/>
      <c r="FCB50" s="3"/>
      <c r="FCG50" s="3"/>
      <c r="FCL50" s="3"/>
      <c r="FCQ50" s="3"/>
      <c r="FCV50" s="3"/>
      <c r="FDA50" s="3"/>
      <c r="FDF50" s="3"/>
      <c r="FDK50" s="3"/>
      <c r="FDP50" s="3"/>
      <c r="FDU50" s="3"/>
      <c r="FDZ50" s="3"/>
      <c r="FEE50" s="3"/>
      <c r="FEJ50" s="3"/>
      <c r="FEO50" s="3"/>
      <c r="FET50" s="3"/>
      <c r="FEY50" s="3"/>
      <c r="FFD50" s="3"/>
      <c r="FFI50" s="3"/>
      <c r="FFN50" s="3"/>
      <c r="FFS50" s="3"/>
      <c r="FFX50" s="3"/>
      <c r="FGC50" s="3"/>
      <c r="FGH50" s="3"/>
      <c r="FGM50" s="3"/>
      <c r="FGR50" s="3"/>
      <c r="FGW50" s="3"/>
      <c r="FHB50" s="3"/>
      <c r="FHG50" s="3"/>
      <c r="FHL50" s="3"/>
      <c r="FHQ50" s="3"/>
      <c r="FHV50" s="3"/>
      <c r="FIA50" s="3"/>
      <c r="FIF50" s="3"/>
      <c r="FIK50" s="3"/>
      <c r="FIP50" s="3"/>
      <c r="FIU50" s="3"/>
      <c r="FIZ50" s="3"/>
      <c r="FJE50" s="3"/>
      <c r="FJJ50" s="3"/>
      <c r="FJO50" s="3"/>
      <c r="FJT50" s="3"/>
      <c r="FJY50" s="3"/>
      <c r="FKD50" s="3"/>
      <c r="FKI50" s="3"/>
      <c r="FKN50" s="3"/>
      <c r="FKS50" s="3"/>
      <c r="FKX50" s="3"/>
      <c r="FLC50" s="3"/>
      <c r="FLH50" s="3"/>
      <c r="FLM50" s="3"/>
      <c r="FLR50" s="3"/>
      <c r="FLW50" s="3"/>
      <c r="FMB50" s="3"/>
      <c r="FMG50" s="3"/>
      <c r="FML50" s="3"/>
      <c r="FMQ50" s="3"/>
      <c r="FMV50" s="3"/>
      <c r="FNA50" s="3"/>
      <c r="FNF50" s="3"/>
      <c r="FNK50" s="3"/>
      <c r="FNP50" s="3"/>
      <c r="FNU50" s="3"/>
      <c r="FNZ50" s="3"/>
      <c r="FOE50" s="3"/>
      <c r="FOJ50" s="3"/>
      <c r="FOO50" s="3"/>
      <c r="FOT50" s="3"/>
      <c r="FOY50" s="3"/>
      <c r="FPD50" s="3"/>
      <c r="FPI50" s="3"/>
      <c r="FPN50" s="3"/>
      <c r="FPS50" s="3"/>
      <c r="FPX50" s="3"/>
      <c r="FQC50" s="3"/>
      <c r="FQH50" s="3"/>
      <c r="FQM50" s="3"/>
      <c r="FQR50" s="3"/>
      <c r="FQW50" s="3"/>
      <c r="FRB50" s="3"/>
      <c r="FRG50" s="3"/>
      <c r="FRL50" s="3"/>
      <c r="FRQ50" s="3"/>
      <c r="FRV50" s="3"/>
      <c r="FSA50" s="3"/>
      <c r="FSF50" s="3"/>
      <c r="FSK50" s="3"/>
      <c r="FSP50" s="3"/>
      <c r="FSU50" s="3"/>
      <c r="FSZ50" s="3"/>
      <c r="FTE50" s="3"/>
      <c r="FTJ50" s="3"/>
      <c r="FTO50" s="3"/>
      <c r="FTT50" s="3"/>
      <c r="FTY50" s="3"/>
      <c r="FUD50" s="3"/>
      <c r="FUI50" s="3"/>
      <c r="FUN50" s="3"/>
      <c r="FUS50" s="3"/>
      <c r="FUX50" s="3"/>
      <c r="FVC50" s="3"/>
      <c r="FVH50" s="3"/>
      <c r="FVM50" s="3"/>
      <c r="FVR50" s="3"/>
      <c r="FVW50" s="3"/>
      <c r="FWB50" s="3"/>
      <c r="FWG50" s="3"/>
      <c r="FWL50" s="3"/>
      <c r="FWQ50" s="3"/>
      <c r="FWV50" s="3"/>
      <c r="FXA50" s="3"/>
      <c r="FXF50" s="3"/>
      <c r="FXK50" s="3"/>
      <c r="FXP50" s="3"/>
      <c r="FXU50" s="3"/>
      <c r="FXZ50" s="3"/>
      <c r="FYE50" s="3"/>
      <c r="FYJ50" s="3"/>
      <c r="FYO50" s="3"/>
      <c r="FYT50" s="3"/>
      <c r="FYY50" s="3"/>
      <c r="FZD50" s="3"/>
      <c r="FZI50" s="3"/>
      <c r="FZN50" s="3"/>
      <c r="FZS50" s="3"/>
      <c r="FZX50" s="3"/>
      <c r="GAC50" s="3"/>
      <c r="GAH50" s="3"/>
      <c r="GAM50" s="3"/>
      <c r="GAR50" s="3"/>
      <c r="GAW50" s="3"/>
      <c r="GBB50" s="3"/>
      <c r="GBG50" s="3"/>
      <c r="GBL50" s="3"/>
      <c r="GBQ50" s="3"/>
      <c r="GBV50" s="3"/>
      <c r="GCA50" s="3"/>
      <c r="GCF50" s="3"/>
      <c r="GCK50" s="3"/>
      <c r="GCP50" s="3"/>
      <c r="GCU50" s="3"/>
      <c r="GCZ50" s="3"/>
      <c r="GDE50" s="3"/>
      <c r="GDJ50" s="3"/>
      <c r="GDO50" s="3"/>
      <c r="GDT50" s="3"/>
      <c r="GDY50" s="3"/>
      <c r="GED50" s="3"/>
      <c r="GEI50" s="3"/>
      <c r="GEN50" s="3"/>
      <c r="GES50" s="3"/>
      <c r="GEX50" s="3"/>
      <c r="GFC50" s="3"/>
      <c r="GFH50" s="3"/>
      <c r="GFM50" s="3"/>
      <c r="GFR50" s="3"/>
      <c r="GFW50" s="3"/>
      <c r="GGB50" s="3"/>
      <c r="GGG50" s="3"/>
      <c r="GGL50" s="3"/>
      <c r="GGQ50" s="3"/>
      <c r="GGV50" s="3"/>
      <c r="GHA50" s="3"/>
      <c r="GHF50" s="3"/>
      <c r="GHK50" s="3"/>
      <c r="GHP50" s="3"/>
      <c r="GHU50" s="3"/>
      <c r="GHZ50" s="3"/>
      <c r="GIE50" s="3"/>
      <c r="GIJ50" s="3"/>
      <c r="GIO50" s="3"/>
      <c r="GIT50" s="3"/>
      <c r="GIY50" s="3"/>
      <c r="GJD50" s="3"/>
      <c r="GJI50" s="3"/>
      <c r="GJN50" s="3"/>
      <c r="GJS50" s="3"/>
      <c r="GJX50" s="3"/>
      <c r="GKC50" s="3"/>
      <c r="GKH50" s="3"/>
      <c r="GKM50" s="3"/>
      <c r="GKR50" s="3"/>
      <c r="GKW50" s="3"/>
      <c r="GLB50" s="3"/>
      <c r="GLG50" s="3"/>
      <c r="GLL50" s="3"/>
      <c r="GLQ50" s="3"/>
      <c r="GLV50" s="3"/>
      <c r="GMA50" s="3"/>
      <c r="GMF50" s="3"/>
      <c r="GMK50" s="3"/>
      <c r="GMP50" s="3"/>
      <c r="GMU50" s="3"/>
      <c r="GMZ50" s="3"/>
      <c r="GNE50" s="3"/>
      <c r="GNJ50" s="3"/>
      <c r="GNO50" s="3"/>
      <c r="GNT50" s="3"/>
      <c r="GNY50" s="3"/>
      <c r="GOD50" s="3"/>
      <c r="GOI50" s="3"/>
      <c r="GON50" s="3"/>
      <c r="GOS50" s="3"/>
      <c r="GOX50" s="3"/>
      <c r="GPC50" s="3"/>
      <c r="GPH50" s="3"/>
      <c r="GPM50" s="3"/>
      <c r="GPR50" s="3"/>
      <c r="GPW50" s="3"/>
      <c r="GQB50" s="3"/>
      <c r="GQG50" s="3"/>
      <c r="GQL50" s="3"/>
      <c r="GQQ50" s="3"/>
      <c r="GQV50" s="3"/>
      <c r="GRA50" s="3"/>
      <c r="GRF50" s="3"/>
      <c r="GRK50" s="3"/>
      <c r="GRP50" s="3"/>
      <c r="GRU50" s="3"/>
      <c r="GRZ50" s="3"/>
      <c r="GSE50" s="3"/>
      <c r="GSJ50" s="3"/>
      <c r="GSO50" s="3"/>
      <c r="GST50" s="3"/>
      <c r="GSY50" s="3"/>
      <c r="GTD50" s="3"/>
      <c r="GTI50" s="3"/>
      <c r="GTN50" s="3"/>
      <c r="GTS50" s="3"/>
      <c r="GTX50" s="3"/>
      <c r="GUC50" s="3"/>
      <c r="GUH50" s="3"/>
      <c r="GUM50" s="3"/>
      <c r="GUR50" s="3"/>
      <c r="GUW50" s="3"/>
      <c r="GVB50" s="3"/>
      <c r="GVG50" s="3"/>
      <c r="GVL50" s="3"/>
      <c r="GVQ50" s="3"/>
      <c r="GVV50" s="3"/>
      <c r="GWA50" s="3"/>
      <c r="GWF50" s="3"/>
      <c r="GWK50" s="3"/>
      <c r="GWP50" s="3"/>
      <c r="GWU50" s="3"/>
      <c r="GWZ50" s="3"/>
      <c r="GXE50" s="3"/>
      <c r="GXJ50" s="3"/>
      <c r="GXO50" s="3"/>
      <c r="GXT50" s="3"/>
      <c r="GXY50" s="3"/>
      <c r="GYD50" s="3"/>
      <c r="GYI50" s="3"/>
      <c r="GYN50" s="3"/>
      <c r="GYS50" s="3"/>
      <c r="GYX50" s="3"/>
      <c r="GZC50" s="3"/>
      <c r="GZH50" s="3"/>
      <c r="GZM50" s="3"/>
      <c r="GZR50" s="3"/>
      <c r="GZW50" s="3"/>
      <c r="HAB50" s="3"/>
      <c r="HAG50" s="3"/>
      <c r="HAL50" s="3"/>
      <c r="HAQ50" s="3"/>
      <c r="HAV50" s="3"/>
      <c r="HBA50" s="3"/>
      <c r="HBF50" s="3"/>
      <c r="HBK50" s="3"/>
      <c r="HBP50" s="3"/>
      <c r="HBU50" s="3"/>
      <c r="HBZ50" s="3"/>
      <c r="HCE50" s="3"/>
      <c r="HCJ50" s="3"/>
      <c r="HCO50" s="3"/>
      <c r="HCT50" s="3"/>
      <c r="HCY50" s="3"/>
      <c r="HDD50" s="3"/>
      <c r="HDI50" s="3"/>
      <c r="HDN50" s="3"/>
      <c r="HDS50" s="3"/>
      <c r="HDX50" s="3"/>
      <c r="HEC50" s="3"/>
      <c r="HEH50" s="3"/>
      <c r="HEM50" s="3"/>
      <c r="HER50" s="3"/>
      <c r="HEW50" s="3"/>
      <c r="HFB50" s="3"/>
      <c r="HFG50" s="3"/>
      <c r="HFL50" s="3"/>
      <c r="HFQ50" s="3"/>
      <c r="HFV50" s="3"/>
      <c r="HGA50" s="3"/>
      <c r="HGF50" s="3"/>
      <c r="HGK50" s="3"/>
      <c r="HGP50" s="3"/>
      <c r="HGU50" s="3"/>
      <c r="HGZ50" s="3"/>
      <c r="HHE50" s="3"/>
      <c r="HHJ50" s="3"/>
      <c r="HHO50" s="3"/>
      <c r="HHT50" s="3"/>
      <c r="HHY50" s="3"/>
      <c r="HID50" s="3"/>
      <c r="HII50" s="3"/>
      <c r="HIN50" s="3"/>
      <c r="HIS50" s="3"/>
      <c r="HIX50" s="3"/>
      <c r="HJC50" s="3"/>
      <c r="HJH50" s="3"/>
      <c r="HJM50" s="3"/>
      <c r="HJR50" s="3"/>
      <c r="HJW50" s="3"/>
      <c r="HKB50" s="3"/>
      <c r="HKG50" s="3"/>
      <c r="HKL50" s="3"/>
      <c r="HKQ50" s="3"/>
      <c r="HKV50" s="3"/>
      <c r="HLA50" s="3"/>
      <c r="HLF50" s="3"/>
      <c r="HLK50" s="3"/>
      <c r="HLP50" s="3"/>
      <c r="HLU50" s="3"/>
      <c r="HLZ50" s="3"/>
      <c r="HME50" s="3"/>
      <c r="HMJ50" s="3"/>
      <c r="HMO50" s="3"/>
      <c r="HMT50" s="3"/>
      <c r="HMY50" s="3"/>
      <c r="HND50" s="3"/>
      <c r="HNI50" s="3"/>
      <c r="HNN50" s="3"/>
      <c r="HNS50" s="3"/>
      <c r="HNX50" s="3"/>
      <c r="HOC50" s="3"/>
      <c r="HOH50" s="3"/>
      <c r="HOM50" s="3"/>
      <c r="HOR50" s="3"/>
      <c r="HOW50" s="3"/>
      <c r="HPB50" s="3"/>
      <c r="HPG50" s="3"/>
      <c r="HPL50" s="3"/>
      <c r="HPQ50" s="3"/>
      <c r="HPV50" s="3"/>
      <c r="HQA50" s="3"/>
      <c r="HQF50" s="3"/>
      <c r="HQK50" s="3"/>
      <c r="HQP50" s="3"/>
      <c r="HQU50" s="3"/>
      <c r="HQZ50" s="3"/>
      <c r="HRE50" s="3"/>
      <c r="HRJ50" s="3"/>
      <c r="HRO50" s="3"/>
      <c r="HRT50" s="3"/>
      <c r="HRY50" s="3"/>
      <c r="HSD50" s="3"/>
      <c r="HSI50" s="3"/>
      <c r="HSN50" s="3"/>
      <c r="HSS50" s="3"/>
      <c r="HSX50" s="3"/>
      <c r="HTC50" s="3"/>
      <c r="HTH50" s="3"/>
      <c r="HTM50" s="3"/>
      <c r="HTR50" s="3"/>
      <c r="HTW50" s="3"/>
      <c r="HUB50" s="3"/>
      <c r="HUG50" s="3"/>
      <c r="HUL50" s="3"/>
      <c r="HUQ50" s="3"/>
      <c r="HUV50" s="3"/>
      <c r="HVA50" s="3"/>
      <c r="HVF50" s="3"/>
      <c r="HVK50" s="3"/>
      <c r="HVP50" s="3"/>
      <c r="HVU50" s="3"/>
      <c r="HVZ50" s="3"/>
      <c r="HWE50" s="3"/>
      <c r="HWJ50" s="3"/>
      <c r="HWO50" s="3"/>
      <c r="HWT50" s="3"/>
      <c r="HWY50" s="3"/>
      <c r="HXD50" s="3"/>
      <c r="HXI50" s="3"/>
      <c r="HXN50" s="3"/>
      <c r="HXS50" s="3"/>
      <c r="HXX50" s="3"/>
      <c r="HYC50" s="3"/>
      <c r="HYH50" s="3"/>
      <c r="HYM50" s="3"/>
      <c r="HYR50" s="3"/>
      <c r="HYW50" s="3"/>
      <c r="HZB50" s="3"/>
      <c r="HZG50" s="3"/>
      <c r="HZL50" s="3"/>
      <c r="HZQ50" s="3"/>
      <c r="HZV50" s="3"/>
      <c r="IAA50" s="3"/>
      <c r="IAF50" s="3"/>
      <c r="IAK50" s="3"/>
      <c r="IAP50" s="3"/>
      <c r="IAU50" s="3"/>
      <c r="IAZ50" s="3"/>
      <c r="IBE50" s="3"/>
      <c r="IBJ50" s="3"/>
      <c r="IBO50" s="3"/>
      <c r="IBT50" s="3"/>
      <c r="IBY50" s="3"/>
      <c r="ICD50" s="3"/>
      <c r="ICI50" s="3"/>
      <c r="ICN50" s="3"/>
      <c r="ICS50" s="3"/>
      <c r="ICX50" s="3"/>
      <c r="IDC50" s="3"/>
      <c r="IDH50" s="3"/>
      <c r="IDM50" s="3"/>
      <c r="IDR50" s="3"/>
      <c r="IDW50" s="3"/>
      <c r="IEB50" s="3"/>
      <c r="IEG50" s="3"/>
      <c r="IEL50" s="3"/>
      <c r="IEQ50" s="3"/>
      <c r="IEV50" s="3"/>
      <c r="IFA50" s="3"/>
      <c r="IFF50" s="3"/>
      <c r="IFK50" s="3"/>
      <c r="IFP50" s="3"/>
      <c r="IFU50" s="3"/>
      <c r="IFZ50" s="3"/>
      <c r="IGE50" s="3"/>
      <c r="IGJ50" s="3"/>
      <c r="IGO50" s="3"/>
      <c r="IGT50" s="3"/>
      <c r="IGY50" s="3"/>
      <c r="IHD50" s="3"/>
      <c r="IHI50" s="3"/>
      <c r="IHN50" s="3"/>
      <c r="IHS50" s="3"/>
      <c r="IHX50" s="3"/>
      <c r="IIC50" s="3"/>
      <c r="IIH50" s="3"/>
      <c r="IIM50" s="3"/>
      <c r="IIR50" s="3"/>
      <c r="IIW50" s="3"/>
      <c r="IJB50" s="3"/>
      <c r="IJG50" s="3"/>
      <c r="IJL50" s="3"/>
      <c r="IJQ50" s="3"/>
      <c r="IJV50" s="3"/>
      <c r="IKA50" s="3"/>
      <c r="IKF50" s="3"/>
      <c r="IKK50" s="3"/>
      <c r="IKP50" s="3"/>
      <c r="IKU50" s="3"/>
      <c r="IKZ50" s="3"/>
      <c r="ILE50" s="3"/>
      <c r="ILJ50" s="3"/>
      <c r="ILO50" s="3"/>
      <c r="ILT50" s="3"/>
      <c r="ILY50" s="3"/>
      <c r="IMD50" s="3"/>
      <c r="IMI50" s="3"/>
      <c r="IMN50" s="3"/>
      <c r="IMS50" s="3"/>
      <c r="IMX50" s="3"/>
      <c r="INC50" s="3"/>
      <c r="INH50" s="3"/>
      <c r="INM50" s="3"/>
      <c r="INR50" s="3"/>
      <c r="INW50" s="3"/>
      <c r="IOB50" s="3"/>
      <c r="IOG50" s="3"/>
      <c r="IOL50" s="3"/>
      <c r="IOQ50" s="3"/>
      <c r="IOV50" s="3"/>
      <c r="IPA50" s="3"/>
      <c r="IPF50" s="3"/>
      <c r="IPK50" s="3"/>
      <c r="IPP50" s="3"/>
      <c r="IPU50" s="3"/>
      <c r="IPZ50" s="3"/>
      <c r="IQE50" s="3"/>
      <c r="IQJ50" s="3"/>
      <c r="IQO50" s="3"/>
      <c r="IQT50" s="3"/>
      <c r="IQY50" s="3"/>
      <c r="IRD50" s="3"/>
      <c r="IRI50" s="3"/>
      <c r="IRN50" s="3"/>
      <c r="IRS50" s="3"/>
      <c r="IRX50" s="3"/>
      <c r="ISC50" s="3"/>
      <c r="ISH50" s="3"/>
      <c r="ISM50" s="3"/>
      <c r="ISR50" s="3"/>
      <c r="ISW50" s="3"/>
      <c r="ITB50" s="3"/>
      <c r="ITG50" s="3"/>
      <c r="ITL50" s="3"/>
      <c r="ITQ50" s="3"/>
      <c r="ITV50" s="3"/>
      <c r="IUA50" s="3"/>
      <c r="IUF50" s="3"/>
      <c r="IUK50" s="3"/>
      <c r="IUP50" s="3"/>
      <c r="IUU50" s="3"/>
      <c r="IUZ50" s="3"/>
      <c r="IVE50" s="3"/>
      <c r="IVJ50" s="3"/>
      <c r="IVO50" s="3"/>
      <c r="IVT50" s="3"/>
      <c r="IVY50" s="3"/>
      <c r="IWD50" s="3"/>
      <c r="IWI50" s="3"/>
      <c r="IWN50" s="3"/>
      <c r="IWS50" s="3"/>
      <c r="IWX50" s="3"/>
      <c r="IXC50" s="3"/>
      <c r="IXH50" s="3"/>
      <c r="IXM50" s="3"/>
      <c r="IXR50" s="3"/>
      <c r="IXW50" s="3"/>
      <c r="IYB50" s="3"/>
      <c r="IYG50" s="3"/>
      <c r="IYL50" s="3"/>
      <c r="IYQ50" s="3"/>
      <c r="IYV50" s="3"/>
      <c r="IZA50" s="3"/>
      <c r="IZF50" s="3"/>
      <c r="IZK50" s="3"/>
      <c r="IZP50" s="3"/>
      <c r="IZU50" s="3"/>
      <c r="IZZ50" s="3"/>
      <c r="JAE50" s="3"/>
      <c r="JAJ50" s="3"/>
      <c r="JAO50" s="3"/>
      <c r="JAT50" s="3"/>
      <c r="JAY50" s="3"/>
      <c r="JBD50" s="3"/>
      <c r="JBI50" s="3"/>
      <c r="JBN50" s="3"/>
      <c r="JBS50" s="3"/>
      <c r="JBX50" s="3"/>
      <c r="JCC50" s="3"/>
      <c r="JCH50" s="3"/>
      <c r="JCM50" s="3"/>
      <c r="JCR50" s="3"/>
      <c r="JCW50" s="3"/>
      <c r="JDB50" s="3"/>
      <c r="JDG50" s="3"/>
      <c r="JDL50" s="3"/>
      <c r="JDQ50" s="3"/>
      <c r="JDV50" s="3"/>
      <c r="JEA50" s="3"/>
      <c r="JEF50" s="3"/>
      <c r="JEK50" s="3"/>
      <c r="JEP50" s="3"/>
      <c r="JEU50" s="3"/>
      <c r="JEZ50" s="3"/>
      <c r="JFE50" s="3"/>
      <c r="JFJ50" s="3"/>
      <c r="JFO50" s="3"/>
      <c r="JFT50" s="3"/>
      <c r="JFY50" s="3"/>
      <c r="JGD50" s="3"/>
      <c r="JGI50" s="3"/>
      <c r="JGN50" s="3"/>
      <c r="JGS50" s="3"/>
      <c r="JGX50" s="3"/>
      <c r="JHC50" s="3"/>
      <c r="JHH50" s="3"/>
      <c r="JHM50" s="3"/>
      <c r="JHR50" s="3"/>
      <c r="JHW50" s="3"/>
      <c r="JIB50" s="3"/>
      <c r="JIG50" s="3"/>
      <c r="JIL50" s="3"/>
      <c r="JIQ50" s="3"/>
      <c r="JIV50" s="3"/>
      <c r="JJA50" s="3"/>
      <c r="JJF50" s="3"/>
      <c r="JJK50" s="3"/>
      <c r="JJP50" s="3"/>
      <c r="JJU50" s="3"/>
      <c r="JJZ50" s="3"/>
      <c r="JKE50" s="3"/>
      <c r="JKJ50" s="3"/>
      <c r="JKO50" s="3"/>
      <c r="JKT50" s="3"/>
      <c r="JKY50" s="3"/>
      <c r="JLD50" s="3"/>
      <c r="JLI50" s="3"/>
      <c r="JLN50" s="3"/>
      <c r="JLS50" s="3"/>
      <c r="JLX50" s="3"/>
      <c r="JMC50" s="3"/>
      <c r="JMH50" s="3"/>
      <c r="JMM50" s="3"/>
      <c r="JMR50" s="3"/>
      <c r="JMW50" s="3"/>
      <c r="JNB50" s="3"/>
      <c r="JNG50" s="3"/>
      <c r="JNL50" s="3"/>
      <c r="JNQ50" s="3"/>
      <c r="JNV50" s="3"/>
      <c r="JOA50" s="3"/>
      <c r="JOF50" s="3"/>
      <c r="JOK50" s="3"/>
      <c r="JOP50" s="3"/>
      <c r="JOU50" s="3"/>
      <c r="JOZ50" s="3"/>
      <c r="JPE50" s="3"/>
      <c r="JPJ50" s="3"/>
      <c r="JPO50" s="3"/>
      <c r="JPT50" s="3"/>
      <c r="JPY50" s="3"/>
      <c r="JQD50" s="3"/>
      <c r="JQI50" s="3"/>
      <c r="JQN50" s="3"/>
      <c r="JQS50" s="3"/>
      <c r="JQX50" s="3"/>
      <c r="JRC50" s="3"/>
      <c r="JRH50" s="3"/>
      <c r="JRM50" s="3"/>
      <c r="JRR50" s="3"/>
      <c r="JRW50" s="3"/>
      <c r="JSB50" s="3"/>
      <c r="JSG50" s="3"/>
      <c r="JSL50" s="3"/>
      <c r="JSQ50" s="3"/>
      <c r="JSV50" s="3"/>
      <c r="JTA50" s="3"/>
      <c r="JTF50" s="3"/>
      <c r="JTK50" s="3"/>
      <c r="JTP50" s="3"/>
      <c r="JTU50" s="3"/>
      <c r="JTZ50" s="3"/>
      <c r="JUE50" s="3"/>
      <c r="JUJ50" s="3"/>
      <c r="JUO50" s="3"/>
      <c r="JUT50" s="3"/>
      <c r="JUY50" s="3"/>
      <c r="JVD50" s="3"/>
      <c r="JVI50" s="3"/>
      <c r="JVN50" s="3"/>
      <c r="JVS50" s="3"/>
      <c r="JVX50" s="3"/>
      <c r="JWC50" s="3"/>
      <c r="JWH50" s="3"/>
      <c r="JWM50" s="3"/>
      <c r="JWR50" s="3"/>
      <c r="JWW50" s="3"/>
      <c r="JXB50" s="3"/>
      <c r="JXG50" s="3"/>
      <c r="JXL50" s="3"/>
      <c r="JXQ50" s="3"/>
      <c r="JXV50" s="3"/>
      <c r="JYA50" s="3"/>
      <c r="JYF50" s="3"/>
      <c r="JYK50" s="3"/>
      <c r="JYP50" s="3"/>
      <c r="JYU50" s="3"/>
      <c r="JYZ50" s="3"/>
      <c r="JZE50" s="3"/>
      <c r="JZJ50" s="3"/>
      <c r="JZO50" s="3"/>
      <c r="JZT50" s="3"/>
      <c r="JZY50" s="3"/>
      <c r="KAD50" s="3"/>
      <c r="KAI50" s="3"/>
      <c r="KAN50" s="3"/>
      <c r="KAS50" s="3"/>
      <c r="KAX50" s="3"/>
      <c r="KBC50" s="3"/>
      <c r="KBH50" s="3"/>
      <c r="KBM50" s="3"/>
      <c r="KBR50" s="3"/>
      <c r="KBW50" s="3"/>
      <c r="KCB50" s="3"/>
      <c r="KCG50" s="3"/>
      <c r="KCL50" s="3"/>
      <c r="KCQ50" s="3"/>
      <c r="KCV50" s="3"/>
      <c r="KDA50" s="3"/>
      <c r="KDF50" s="3"/>
      <c r="KDK50" s="3"/>
      <c r="KDP50" s="3"/>
      <c r="KDU50" s="3"/>
      <c r="KDZ50" s="3"/>
      <c r="KEE50" s="3"/>
      <c r="KEJ50" s="3"/>
      <c r="KEO50" s="3"/>
      <c r="KET50" s="3"/>
      <c r="KEY50" s="3"/>
      <c r="KFD50" s="3"/>
      <c r="KFI50" s="3"/>
      <c r="KFN50" s="3"/>
      <c r="KFS50" s="3"/>
      <c r="KFX50" s="3"/>
      <c r="KGC50" s="3"/>
      <c r="KGH50" s="3"/>
      <c r="KGM50" s="3"/>
      <c r="KGR50" s="3"/>
      <c r="KGW50" s="3"/>
      <c r="KHB50" s="3"/>
      <c r="KHG50" s="3"/>
      <c r="KHL50" s="3"/>
      <c r="KHQ50" s="3"/>
      <c r="KHV50" s="3"/>
      <c r="KIA50" s="3"/>
      <c r="KIF50" s="3"/>
      <c r="KIK50" s="3"/>
      <c r="KIP50" s="3"/>
      <c r="KIU50" s="3"/>
      <c r="KIZ50" s="3"/>
      <c r="KJE50" s="3"/>
      <c r="KJJ50" s="3"/>
      <c r="KJO50" s="3"/>
      <c r="KJT50" s="3"/>
      <c r="KJY50" s="3"/>
      <c r="KKD50" s="3"/>
      <c r="KKI50" s="3"/>
      <c r="KKN50" s="3"/>
      <c r="KKS50" s="3"/>
      <c r="KKX50" s="3"/>
      <c r="KLC50" s="3"/>
      <c r="KLH50" s="3"/>
      <c r="KLM50" s="3"/>
      <c r="KLR50" s="3"/>
      <c r="KLW50" s="3"/>
      <c r="KMB50" s="3"/>
      <c r="KMG50" s="3"/>
      <c r="KML50" s="3"/>
      <c r="KMQ50" s="3"/>
      <c r="KMV50" s="3"/>
      <c r="KNA50" s="3"/>
      <c r="KNF50" s="3"/>
      <c r="KNK50" s="3"/>
      <c r="KNP50" s="3"/>
      <c r="KNU50" s="3"/>
      <c r="KNZ50" s="3"/>
      <c r="KOE50" s="3"/>
      <c r="KOJ50" s="3"/>
      <c r="KOO50" s="3"/>
      <c r="KOT50" s="3"/>
      <c r="KOY50" s="3"/>
      <c r="KPD50" s="3"/>
      <c r="KPI50" s="3"/>
      <c r="KPN50" s="3"/>
      <c r="KPS50" s="3"/>
      <c r="KPX50" s="3"/>
      <c r="KQC50" s="3"/>
      <c r="KQH50" s="3"/>
      <c r="KQM50" s="3"/>
      <c r="KQR50" s="3"/>
      <c r="KQW50" s="3"/>
      <c r="KRB50" s="3"/>
      <c r="KRG50" s="3"/>
      <c r="KRL50" s="3"/>
      <c r="KRQ50" s="3"/>
      <c r="KRV50" s="3"/>
      <c r="KSA50" s="3"/>
      <c r="KSF50" s="3"/>
      <c r="KSK50" s="3"/>
      <c r="KSP50" s="3"/>
      <c r="KSU50" s="3"/>
      <c r="KSZ50" s="3"/>
      <c r="KTE50" s="3"/>
      <c r="KTJ50" s="3"/>
      <c r="KTO50" s="3"/>
      <c r="KTT50" s="3"/>
      <c r="KTY50" s="3"/>
      <c r="KUD50" s="3"/>
      <c r="KUI50" s="3"/>
      <c r="KUN50" s="3"/>
      <c r="KUS50" s="3"/>
      <c r="KUX50" s="3"/>
      <c r="KVC50" s="3"/>
      <c r="KVH50" s="3"/>
      <c r="KVM50" s="3"/>
      <c r="KVR50" s="3"/>
      <c r="KVW50" s="3"/>
      <c r="KWB50" s="3"/>
      <c r="KWG50" s="3"/>
      <c r="KWL50" s="3"/>
      <c r="KWQ50" s="3"/>
      <c r="KWV50" s="3"/>
      <c r="KXA50" s="3"/>
      <c r="KXF50" s="3"/>
      <c r="KXK50" s="3"/>
      <c r="KXP50" s="3"/>
      <c r="KXU50" s="3"/>
      <c r="KXZ50" s="3"/>
      <c r="KYE50" s="3"/>
      <c r="KYJ50" s="3"/>
      <c r="KYO50" s="3"/>
      <c r="KYT50" s="3"/>
      <c r="KYY50" s="3"/>
      <c r="KZD50" s="3"/>
      <c r="KZI50" s="3"/>
      <c r="KZN50" s="3"/>
      <c r="KZS50" s="3"/>
      <c r="KZX50" s="3"/>
      <c r="LAC50" s="3"/>
      <c r="LAH50" s="3"/>
      <c r="LAM50" s="3"/>
      <c r="LAR50" s="3"/>
      <c r="LAW50" s="3"/>
      <c r="LBB50" s="3"/>
      <c r="LBG50" s="3"/>
      <c r="LBL50" s="3"/>
      <c r="LBQ50" s="3"/>
      <c r="LBV50" s="3"/>
      <c r="LCA50" s="3"/>
      <c r="LCF50" s="3"/>
      <c r="LCK50" s="3"/>
      <c r="LCP50" s="3"/>
      <c r="LCU50" s="3"/>
      <c r="LCZ50" s="3"/>
      <c r="LDE50" s="3"/>
      <c r="LDJ50" s="3"/>
      <c r="LDO50" s="3"/>
      <c r="LDT50" s="3"/>
      <c r="LDY50" s="3"/>
      <c r="LED50" s="3"/>
      <c r="LEI50" s="3"/>
      <c r="LEN50" s="3"/>
      <c r="LES50" s="3"/>
      <c r="LEX50" s="3"/>
      <c r="LFC50" s="3"/>
      <c r="LFH50" s="3"/>
      <c r="LFM50" s="3"/>
      <c r="LFR50" s="3"/>
      <c r="LFW50" s="3"/>
      <c r="LGB50" s="3"/>
      <c r="LGG50" s="3"/>
      <c r="LGL50" s="3"/>
      <c r="LGQ50" s="3"/>
      <c r="LGV50" s="3"/>
      <c r="LHA50" s="3"/>
      <c r="LHF50" s="3"/>
      <c r="LHK50" s="3"/>
      <c r="LHP50" s="3"/>
      <c r="LHU50" s="3"/>
      <c r="LHZ50" s="3"/>
      <c r="LIE50" s="3"/>
      <c r="LIJ50" s="3"/>
      <c r="LIO50" s="3"/>
      <c r="LIT50" s="3"/>
      <c r="LIY50" s="3"/>
      <c r="LJD50" s="3"/>
      <c r="LJI50" s="3"/>
      <c r="LJN50" s="3"/>
      <c r="LJS50" s="3"/>
      <c r="LJX50" s="3"/>
      <c r="LKC50" s="3"/>
      <c r="LKH50" s="3"/>
      <c r="LKM50" s="3"/>
      <c r="LKR50" s="3"/>
      <c r="LKW50" s="3"/>
      <c r="LLB50" s="3"/>
      <c r="LLG50" s="3"/>
      <c r="LLL50" s="3"/>
      <c r="LLQ50" s="3"/>
      <c r="LLV50" s="3"/>
      <c r="LMA50" s="3"/>
      <c r="LMF50" s="3"/>
      <c r="LMK50" s="3"/>
      <c r="LMP50" s="3"/>
      <c r="LMU50" s="3"/>
      <c r="LMZ50" s="3"/>
      <c r="LNE50" s="3"/>
      <c r="LNJ50" s="3"/>
      <c r="LNO50" s="3"/>
      <c r="LNT50" s="3"/>
      <c r="LNY50" s="3"/>
      <c r="LOD50" s="3"/>
      <c r="LOI50" s="3"/>
      <c r="LON50" s="3"/>
      <c r="LOS50" s="3"/>
      <c r="LOX50" s="3"/>
      <c r="LPC50" s="3"/>
      <c r="LPH50" s="3"/>
      <c r="LPM50" s="3"/>
      <c r="LPR50" s="3"/>
      <c r="LPW50" s="3"/>
      <c r="LQB50" s="3"/>
      <c r="LQG50" s="3"/>
      <c r="LQL50" s="3"/>
      <c r="LQQ50" s="3"/>
      <c r="LQV50" s="3"/>
      <c r="LRA50" s="3"/>
      <c r="LRF50" s="3"/>
      <c r="LRK50" s="3"/>
      <c r="LRP50" s="3"/>
      <c r="LRU50" s="3"/>
      <c r="LRZ50" s="3"/>
      <c r="LSE50" s="3"/>
      <c r="LSJ50" s="3"/>
      <c r="LSO50" s="3"/>
      <c r="LST50" s="3"/>
      <c r="LSY50" s="3"/>
      <c r="LTD50" s="3"/>
      <c r="LTI50" s="3"/>
      <c r="LTN50" s="3"/>
      <c r="LTS50" s="3"/>
      <c r="LTX50" s="3"/>
      <c r="LUC50" s="3"/>
      <c r="LUH50" s="3"/>
      <c r="LUM50" s="3"/>
      <c r="LUR50" s="3"/>
      <c r="LUW50" s="3"/>
      <c r="LVB50" s="3"/>
      <c r="LVG50" s="3"/>
      <c r="LVL50" s="3"/>
      <c r="LVQ50" s="3"/>
      <c r="LVV50" s="3"/>
      <c r="LWA50" s="3"/>
      <c r="LWF50" s="3"/>
      <c r="LWK50" s="3"/>
      <c r="LWP50" s="3"/>
      <c r="LWU50" s="3"/>
      <c r="LWZ50" s="3"/>
      <c r="LXE50" s="3"/>
      <c r="LXJ50" s="3"/>
      <c r="LXO50" s="3"/>
      <c r="LXT50" s="3"/>
      <c r="LXY50" s="3"/>
      <c r="LYD50" s="3"/>
      <c r="LYI50" s="3"/>
      <c r="LYN50" s="3"/>
      <c r="LYS50" s="3"/>
      <c r="LYX50" s="3"/>
      <c r="LZC50" s="3"/>
      <c r="LZH50" s="3"/>
      <c r="LZM50" s="3"/>
      <c r="LZR50" s="3"/>
      <c r="LZW50" s="3"/>
      <c r="MAB50" s="3"/>
      <c r="MAG50" s="3"/>
      <c r="MAL50" s="3"/>
      <c r="MAQ50" s="3"/>
      <c r="MAV50" s="3"/>
      <c r="MBA50" s="3"/>
      <c r="MBF50" s="3"/>
      <c r="MBK50" s="3"/>
      <c r="MBP50" s="3"/>
      <c r="MBU50" s="3"/>
      <c r="MBZ50" s="3"/>
      <c r="MCE50" s="3"/>
      <c r="MCJ50" s="3"/>
      <c r="MCO50" s="3"/>
      <c r="MCT50" s="3"/>
      <c r="MCY50" s="3"/>
      <c r="MDD50" s="3"/>
      <c r="MDI50" s="3"/>
      <c r="MDN50" s="3"/>
      <c r="MDS50" s="3"/>
      <c r="MDX50" s="3"/>
      <c r="MEC50" s="3"/>
      <c r="MEH50" s="3"/>
      <c r="MEM50" s="3"/>
      <c r="MER50" s="3"/>
      <c r="MEW50" s="3"/>
      <c r="MFB50" s="3"/>
      <c r="MFG50" s="3"/>
      <c r="MFL50" s="3"/>
      <c r="MFQ50" s="3"/>
      <c r="MFV50" s="3"/>
      <c r="MGA50" s="3"/>
      <c r="MGF50" s="3"/>
      <c r="MGK50" s="3"/>
      <c r="MGP50" s="3"/>
      <c r="MGU50" s="3"/>
      <c r="MGZ50" s="3"/>
      <c r="MHE50" s="3"/>
      <c r="MHJ50" s="3"/>
      <c r="MHO50" s="3"/>
      <c r="MHT50" s="3"/>
      <c r="MHY50" s="3"/>
      <c r="MID50" s="3"/>
      <c r="MII50" s="3"/>
      <c r="MIN50" s="3"/>
      <c r="MIS50" s="3"/>
      <c r="MIX50" s="3"/>
      <c r="MJC50" s="3"/>
      <c r="MJH50" s="3"/>
      <c r="MJM50" s="3"/>
      <c r="MJR50" s="3"/>
      <c r="MJW50" s="3"/>
      <c r="MKB50" s="3"/>
      <c r="MKG50" s="3"/>
      <c r="MKL50" s="3"/>
      <c r="MKQ50" s="3"/>
      <c r="MKV50" s="3"/>
      <c r="MLA50" s="3"/>
      <c r="MLF50" s="3"/>
      <c r="MLK50" s="3"/>
      <c r="MLP50" s="3"/>
      <c r="MLU50" s="3"/>
      <c r="MLZ50" s="3"/>
      <c r="MME50" s="3"/>
      <c r="MMJ50" s="3"/>
      <c r="MMO50" s="3"/>
      <c r="MMT50" s="3"/>
      <c r="MMY50" s="3"/>
      <c r="MND50" s="3"/>
      <c r="MNI50" s="3"/>
      <c r="MNN50" s="3"/>
      <c r="MNS50" s="3"/>
      <c r="MNX50" s="3"/>
      <c r="MOC50" s="3"/>
      <c r="MOH50" s="3"/>
      <c r="MOM50" s="3"/>
      <c r="MOR50" s="3"/>
      <c r="MOW50" s="3"/>
      <c r="MPB50" s="3"/>
      <c r="MPG50" s="3"/>
      <c r="MPL50" s="3"/>
      <c r="MPQ50" s="3"/>
      <c r="MPV50" s="3"/>
      <c r="MQA50" s="3"/>
      <c r="MQF50" s="3"/>
      <c r="MQK50" s="3"/>
      <c r="MQP50" s="3"/>
      <c r="MQU50" s="3"/>
      <c r="MQZ50" s="3"/>
      <c r="MRE50" s="3"/>
      <c r="MRJ50" s="3"/>
      <c r="MRO50" s="3"/>
      <c r="MRT50" s="3"/>
      <c r="MRY50" s="3"/>
      <c r="MSD50" s="3"/>
      <c r="MSI50" s="3"/>
      <c r="MSN50" s="3"/>
      <c r="MSS50" s="3"/>
      <c r="MSX50" s="3"/>
      <c r="MTC50" s="3"/>
      <c r="MTH50" s="3"/>
      <c r="MTM50" s="3"/>
      <c r="MTR50" s="3"/>
      <c r="MTW50" s="3"/>
      <c r="MUB50" s="3"/>
      <c r="MUG50" s="3"/>
      <c r="MUL50" s="3"/>
      <c r="MUQ50" s="3"/>
      <c r="MUV50" s="3"/>
      <c r="MVA50" s="3"/>
      <c r="MVF50" s="3"/>
      <c r="MVK50" s="3"/>
      <c r="MVP50" s="3"/>
      <c r="MVU50" s="3"/>
      <c r="MVZ50" s="3"/>
      <c r="MWE50" s="3"/>
      <c r="MWJ50" s="3"/>
      <c r="MWO50" s="3"/>
      <c r="MWT50" s="3"/>
      <c r="MWY50" s="3"/>
      <c r="MXD50" s="3"/>
      <c r="MXI50" s="3"/>
      <c r="MXN50" s="3"/>
      <c r="MXS50" s="3"/>
      <c r="MXX50" s="3"/>
      <c r="MYC50" s="3"/>
      <c r="MYH50" s="3"/>
      <c r="MYM50" s="3"/>
      <c r="MYR50" s="3"/>
      <c r="MYW50" s="3"/>
      <c r="MZB50" s="3"/>
      <c r="MZG50" s="3"/>
      <c r="MZL50" s="3"/>
      <c r="MZQ50" s="3"/>
      <c r="MZV50" s="3"/>
      <c r="NAA50" s="3"/>
      <c r="NAF50" s="3"/>
      <c r="NAK50" s="3"/>
      <c r="NAP50" s="3"/>
      <c r="NAU50" s="3"/>
      <c r="NAZ50" s="3"/>
      <c r="NBE50" s="3"/>
      <c r="NBJ50" s="3"/>
      <c r="NBO50" s="3"/>
      <c r="NBT50" s="3"/>
      <c r="NBY50" s="3"/>
      <c r="NCD50" s="3"/>
      <c r="NCI50" s="3"/>
      <c r="NCN50" s="3"/>
      <c r="NCS50" s="3"/>
      <c r="NCX50" s="3"/>
      <c r="NDC50" s="3"/>
      <c r="NDH50" s="3"/>
      <c r="NDM50" s="3"/>
      <c r="NDR50" s="3"/>
      <c r="NDW50" s="3"/>
      <c r="NEB50" s="3"/>
      <c r="NEG50" s="3"/>
      <c r="NEL50" s="3"/>
      <c r="NEQ50" s="3"/>
      <c r="NEV50" s="3"/>
      <c r="NFA50" s="3"/>
      <c r="NFF50" s="3"/>
      <c r="NFK50" s="3"/>
      <c r="NFP50" s="3"/>
      <c r="NFU50" s="3"/>
      <c r="NFZ50" s="3"/>
      <c r="NGE50" s="3"/>
      <c r="NGJ50" s="3"/>
      <c r="NGO50" s="3"/>
      <c r="NGT50" s="3"/>
      <c r="NGY50" s="3"/>
      <c r="NHD50" s="3"/>
      <c r="NHI50" s="3"/>
      <c r="NHN50" s="3"/>
      <c r="NHS50" s="3"/>
      <c r="NHX50" s="3"/>
      <c r="NIC50" s="3"/>
      <c r="NIH50" s="3"/>
      <c r="NIM50" s="3"/>
      <c r="NIR50" s="3"/>
      <c r="NIW50" s="3"/>
      <c r="NJB50" s="3"/>
      <c r="NJG50" s="3"/>
      <c r="NJL50" s="3"/>
      <c r="NJQ50" s="3"/>
      <c r="NJV50" s="3"/>
      <c r="NKA50" s="3"/>
      <c r="NKF50" s="3"/>
      <c r="NKK50" s="3"/>
      <c r="NKP50" s="3"/>
      <c r="NKU50" s="3"/>
      <c r="NKZ50" s="3"/>
      <c r="NLE50" s="3"/>
      <c r="NLJ50" s="3"/>
      <c r="NLO50" s="3"/>
      <c r="NLT50" s="3"/>
      <c r="NLY50" s="3"/>
      <c r="NMD50" s="3"/>
      <c r="NMI50" s="3"/>
      <c r="NMN50" s="3"/>
      <c r="NMS50" s="3"/>
      <c r="NMX50" s="3"/>
      <c r="NNC50" s="3"/>
      <c r="NNH50" s="3"/>
      <c r="NNM50" s="3"/>
      <c r="NNR50" s="3"/>
      <c r="NNW50" s="3"/>
      <c r="NOB50" s="3"/>
      <c r="NOG50" s="3"/>
      <c r="NOL50" s="3"/>
      <c r="NOQ50" s="3"/>
      <c r="NOV50" s="3"/>
      <c r="NPA50" s="3"/>
      <c r="NPF50" s="3"/>
      <c r="NPK50" s="3"/>
      <c r="NPP50" s="3"/>
      <c r="NPU50" s="3"/>
      <c r="NPZ50" s="3"/>
      <c r="NQE50" s="3"/>
      <c r="NQJ50" s="3"/>
      <c r="NQO50" s="3"/>
      <c r="NQT50" s="3"/>
      <c r="NQY50" s="3"/>
      <c r="NRD50" s="3"/>
      <c r="NRI50" s="3"/>
      <c r="NRN50" s="3"/>
      <c r="NRS50" s="3"/>
      <c r="NRX50" s="3"/>
      <c r="NSC50" s="3"/>
      <c r="NSH50" s="3"/>
      <c r="NSM50" s="3"/>
      <c r="NSR50" s="3"/>
      <c r="NSW50" s="3"/>
      <c r="NTB50" s="3"/>
      <c r="NTG50" s="3"/>
      <c r="NTL50" s="3"/>
      <c r="NTQ50" s="3"/>
      <c r="NTV50" s="3"/>
      <c r="NUA50" s="3"/>
      <c r="NUF50" s="3"/>
      <c r="NUK50" s="3"/>
      <c r="NUP50" s="3"/>
      <c r="NUU50" s="3"/>
      <c r="NUZ50" s="3"/>
      <c r="NVE50" s="3"/>
      <c r="NVJ50" s="3"/>
      <c r="NVO50" s="3"/>
      <c r="NVT50" s="3"/>
      <c r="NVY50" s="3"/>
      <c r="NWD50" s="3"/>
      <c r="NWI50" s="3"/>
      <c r="NWN50" s="3"/>
      <c r="NWS50" s="3"/>
      <c r="NWX50" s="3"/>
      <c r="NXC50" s="3"/>
      <c r="NXH50" s="3"/>
      <c r="NXM50" s="3"/>
      <c r="NXR50" s="3"/>
      <c r="NXW50" s="3"/>
      <c r="NYB50" s="3"/>
      <c r="NYG50" s="3"/>
      <c r="NYL50" s="3"/>
      <c r="NYQ50" s="3"/>
      <c r="NYV50" s="3"/>
      <c r="NZA50" s="3"/>
      <c r="NZF50" s="3"/>
      <c r="NZK50" s="3"/>
      <c r="NZP50" s="3"/>
      <c r="NZU50" s="3"/>
      <c r="NZZ50" s="3"/>
      <c r="OAE50" s="3"/>
      <c r="OAJ50" s="3"/>
      <c r="OAO50" s="3"/>
      <c r="OAT50" s="3"/>
      <c r="OAY50" s="3"/>
      <c r="OBD50" s="3"/>
      <c r="OBI50" s="3"/>
      <c r="OBN50" s="3"/>
      <c r="OBS50" s="3"/>
      <c r="OBX50" s="3"/>
      <c r="OCC50" s="3"/>
      <c r="OCH50" s="3"/>
      <c r="OCM50" s="3"/>
      <c r="OCR50" s="3"/>
      <c r="OCW50" s="3"/>
      <c r="ODB50" s="3"/>
      <c r="ODG50" s="3"/>
      <c r="ODL50" s="3"/>
      <c r="ODQ50" s="3"/>
      <c r="ODV50" s="3"/>
      <c r="OEA50" s="3"/>
      <c r="OEF50" s="3"/>
      <c r="OEK50" s="3"/>
      <c r="OEP50" s="3"/>
      <c r="OEU50" s="3"/>
      <c r="OEZ50" s="3"/>
      <c r="OFE50" s="3"/>
      <c r="OFJ50" s="3"/>
      <c r="OFO50" s="3"/>
      <c r="OFT50" s="3"/>
      <c r="OFY50" s="3"/>
      <c r="OGD50" s="3"/>
      <c r="OGI50" s="3"/>
      <c r="OGN50" s="3"/>
      <c r="OGS50" s="3"/>
      <c r="OGX50" s="3"/>
      <c r="OHC50" s="3"/>
      <c r="OHH50" s="3"/>
      <c r="OHM50" s="3"/>
      <c r="OHR50" s="3"/>
      <c r="OHW50" s="3"/>
      <c r="OIB50" s="3"/>
      <c r="OIG50" s="3"/>
      <c r="OIL50" s="3"/>
      <c r="OIQ50" s="3"/>
      <c r="OIV50" s="3"/>
      <c r="OJA50" s="3"/>
      <c r="OJF50" s="3"/>
      <c r="OJK50" s="3"/>
      <c r="OJP50" s="3"/>
      <c r="OJU50" s="3"/>
      <c r="OJZ50" s="3"/>
      <c r="OKE50" s="3"/>
      <c r="OKJ50" s="3"/>
      <c r="OKO50" s="3"/>
      <c r="OKT50" s="3"/>
      <c r="OKY50" s="3"/>
      <c r="OLD50" s="3"/>
      <c r="OLI50" s="3"/>
      <c r="OLN50" s="3"/>
      <c r="OLS50" s="3"/>
      <c r="OLX50" s="3"/>
      <c r="OMC50" s="3"/>
      <c r="OMH50" s="3"/>
      <c r="OMM50" s="3"/>
      <c r="OMR50" s="3"/>
      <c r="OMW50" s="3"/>
      <c r="ONB50" s="3"/>
      <c r="ONG50" s="3"/>
      <c r="ONL50" s="3"/>
      <c r="ONQ50" s="3"/>
      <c r="ONV50" s="3"/>
      <c r="OOA50" s="3"/>
      <c r="OOF50" s="3"/>
      <c r="OOK50" s="3"/>
      <c r="OOP50" s="3"/>
      <c r="OOU50" s="3"/>
      <c r="OOZ50" s="3"/>
      <c r="OPE50" s="3"/>
      <c r="OPJ50" s="3"/>
      <c r="OPO50" s="3"/>
      <c r="OPT50" s="3"/>
      <c r="OPY50" s="3"/>
      <c r="OQD50" s="3"/>
      <c r="OQI50" s="3"/>
      <c r="OQN50" s="3"/>
      <c r="OQS50" s="3"/>
      <c r="OQX50" s="3"/>
      <c r="ORC50" s="3"/>
      <c r="ORH50" s="3"/>
      <c r="ORM50" s="3"/>
      <c r="ORR50" s="3"/>
      <c r="ORW50" s="3"/>
      <c r="OSB50" s="3"/>
      <c r="OSG50" s="3"/>
      <c r="OSL50" s="3"/>
      <c r="OSQ50" s="3"/>
      <c r="OSV50" s="3"/>
      <c r="OTA50" s="3"/>
      <c r="OTF50" s="3"/>
      <c r="OTK50" s="3"/>
      <c r="OTP50" s="3"/>
      <c r="OTU50" s="3"/>
      <c r="OTZ50" s="3"/>
      <c r="OUE50" s="3"/>
      <c r="OUJ50" s="3"/>
      <c r="OUO50" s="3"/>
      <c r="OUT50" s="3"/>
      <c r="OUY50" s="3"/>
      <c r="OVD50" s="3"/>
      <c r="OVI50" s="3"/>
      <c r="OVN50" s="3"/>
      <c r="OVS50" s="3"/>
      <c r="OVX50" s="3"/>
      <c r="OWC50" s="3"/>
      <c r="OWH50" s="3"/>
      <c r="OWM50" s="3"/>
      <c r="OWR50" s="3"/>
      <c r="OWW50" s="3"/>
      <c r="OXB50" s="3"/>
      <c r="OXG50" s="3"/>
      <c r="OXL50" s="3"/>
      <c r="OXQ50" s="3"/>
      <c r="OXV50" s="3"/>
      <c r="OYA50" s="3"/>
      <c r="OYF50" s="3"/>
      <c r="OYK50" s="3"/>
      <c r="OYP50" s="3"/>
      <c r="OYU50" s="3"/>
      <c r="OYZ50" s="3"/>
      <c r="OZE50" s="3"/>
      <c r="OZJ50" s="3"/>
      <c r="OZO50" s="3"/>
      <c r="OZT50" s="3"/>
      <c r="OZY50" s="3"/>
      <c r="PAD50" s="3"/>
      <c r="PAI50" s="3"/>
      <c r="PAN50" s="3"/>
      <c r="PAS50" s="3"/>
      <c r="PAX50" s="3"/>
      <c r="PBC50" s="3"/>
      <c r="PBH50" s="3"/>
      <c r="PBM50" s="3"/>
      <c r="PBR50" s="3"/>
      <c r="PBW50" s="3"/>
      <c r="PCB50" s="3"/>
      <c r="PCG50" s="3"/>
      <c r="PCL50" s="3"/>
      <c r="PCQ50" s="3"/>
      <c r="PCV50" s="3"/>
      <c r="PDA50" s="3"/>
      <c r="PDF50" s="3"/>
      <c r="PDK50" s="3"/>
      <c r="PDP50" s="3"/>
      <c r="PDU50" s="3"/>
      <c r="PDZ50" s="3"/>
      <c r="PEE50" s="3"/>
      <c r="PEJ50" s="3"/>
      <c r="PEO50" s="3"/>
      <c r="PET50" s="3"/>
      <c r="PEY50" s="3"/>
      <c r="PFD50" s="3"/>
      <c r="PFI50" s="3"/>
      <c r="PFN50" s="3"/>
      <c r="PFS50" s="3"/>
      <c r="PFX50" s="3"/>
      <c r="PGC50" s="3"/>
      <c r="PGH50" s="3"/>
      <c r="PGM50" s="3"/>
      <c r="PGR50" s="3"/>
      <c r="PGW50" s="3"/>
      <c r="PHB50" s="3"/>
      <c r="PHG50" s="3"/>
      <c r="PHL50" s="3"/>
      <c r="PHQ50" s="3"/>
      <c r="PHV50" s="3"/>
      <c r="PIA50" s="3"/>
      <c r="PIF50" s="3"/>
      <c r="PIK50" s="3"/>
      <c r="PIP50" s="3"/>
      <c r="PIU50" s="3"/>
      <c r="PIZ50" s="3"/>
      <c r="PJE50" s="3"/>
      <c r="PJJ50" s="3"/>
      <c r="PJO50" s="3"/>
      <c r="PJT50" s="3"/>
      <c r="PJY50" s="3"/>
      <c r="PKD50" s="3"/>
      <c r="PKI50" s="3"/>
      <c r="PKN50" s="3"/>
      <c r="PKS50" s="3"/>
      <c r="PKX50" s="3"/>
      <c r="PLC50" s="3"/>
      <c r="PLH50" s="3"/>
      <c r="PLM50" s="3"/>
      <c r="PLR50" s="3"/>
      <c r="PLW50" s="3"/>
      <c r="PMB50" s="3"/>
      <c r="PMG50" s="3"/>
      <c r="PML50" s="3"/>
      <c r="PMQ50" s="3"/>
      <c r="PMV50" s="3"/>
      <c r="PNA50" s="3"/>
      <c r="PNF50" s="3"/>
      <c r="PNK50" s="3"/>
      <c r="PNP50" s="3"/>
      <c r="PNU50" s="3"/>
      <c r="PNZ50" s="3"/>
      <c r="POE50" s="3"/>
      <c r="POJ50" s="3"/>
      <c r="POO50" s="3"/>
      <c r="POT50" s="3"/>
      <c r="POY50" s="3"/>
      <c r="PPD50" s="3"/>
      <c r="PPI50" s="3"/>
      <c r="PPN50" s="3"/>
      <c r="PPS50" s="3"/>
      <c r="PPX50" s="3"/>
      <c r="PQC50" s="3"/>
      <c r="PQH50" s="3"/>
      <c r="PQM50" s="3"/>
      <c r="PQR50" s="3"/>
      <c r="PQW50" s="3"/>
      <c r="PRB50" s="3"/>
      <c r="PRG50" s="3"/>
      <c r="PRL50" s="3"/>
      <c r="PRQ50" s="3"/>
      <c r="PRV50" s="3"/>
      <c r="PSA50" s="3"/>
      <c r="PSF50" s="3"/>
      <c r="PSK50" s="3"/>
      <c r="PSP50" s="3"/>
      <c r="PSU50" s="3"/>
      <c r="PSZ50" s="3"/>
      <c r="PTE50" s="3"/>
      <c r="PTJ50" s="3"/>
      <c r="PTO50" s="3"/>
      <c r="PTT50" s="3"/>
      <c r="PTY50" s="3"/>
      <c r="PUD50" s="3"/>
      <c r="PUI50" s="3"/>
      <c r="PUN50" s="3"/>
      <c r="PUS50" s="3"/>
      <c r="PUX50" s="3"/>
      <c r="PVC50" s="3"/>
      <c r="PVH50" s="3"/>
      <c r="PVM50" s="3"/>
      <c r="PVR50" s="3"/>
      <c r="PVW50" s="3"/>
      <c r="PWB50" s="3"/>
      <c r="PWG50" s="3"/>
      <c r="PWL50" s="3"/>
      <c r="PWQ50" s="3"/>
      <c r="PWV50" s="3"/>
      <c r="PXA50" s="3"/>
      <c r="PXF50" s="3"/>
      <c r="PXK50" s="3"/>
      <c r="PXP50" s="3"/>
      <c r="PXU50" s="3"/>
      <c r="PXZ50" s="3"/>
      <c r="PYE50" s="3"/>
      <c r="PYJ50" s="3"/>
      <c r="PYO50" s="3"/>
      <c r="PYT50" s="3"/>
      <c r="PYY50" s="3"/>
      <c r="PZD50" s="3"/>
      <c r="PZI50" s="3"/>
      <c r="PZN50" s="3"/>
      <c r="PZS50" s="3"/>
      <c r="PZX50" s="3"/>
      <c r="QAC50" s="3"/>
      <c r="QAH50" s="3"/>
      <c r="QAM50" s="3"/>
      <c r="QAR50" s="3"/>
      <c r="QAW50" s="3"/>
      <c r="QBB50" s="3"/>
      <c r="QBG50" s="3"/>
      <c r="QBL50" s="3"/>
      <c r="QBQ50" s="3"/>
      <c r="QBV50" s="3"/>
      <c r="QCA50" s="3"/>
      <c r="QCF50" s="3"/>
      <c r="QCK50" s="3"/>
      <c r="QCP50" s="3"/>
      <c r="QCU50" s="3"/>
      <c r="QCZ50" s="3"/>
      <c r="QDE50" s="3"/>
      <c r="QDJ50" s="3"/>
      <c r="QDO50" s="3"/>
      <c r="QDT50" s="3"/>
      <c r="QDY50" s="3"/>
      <c r="QED50" s="3"/>
      <c r="QEI50" s="3"/>
      <c r="QEN50" s="3"/>
      <c r="QES50" s="3"/>
      <c r="QEX50" s="3"/>
      <c r="QFC50" s="3"/>
      <c r="QFH50" s="3"/>
      <c r="QFM50" s="3"/>
      <c r="QFR50" s="3"/>
      <c r="QFW50" s="3"/>
      <c r="QGB50" s="3"/>
      <c r="QGG50" s="3"/>
      <c r="QGL50" s="3"/>
      <c r="QGQ50" s="3"/>
      <c r="QGV50" s="3"/>
      <c r="QHA50" s="3"/>
      <c r="QHF50" s="3"/>
      <c r="QHK50" s="3"/>
      <c r="QHP50" s="3"/>
      <c r="QHU50" s="3"/>
      <c r="QHZ50" s="3"/>
      <c r="QIE50" s="3"/>
      <c r="QIJ50" s="3"/>
      <c r="QIO50" s="3"/>
      <c r="QIT50" s="3"/>
      <c r="QIY50" s="3"/>
      <c r="QJD50" s="3"/>
      <c r="QJI50" s="3"/>
      <c r="QJN50" s="3"/>
      <c r="QJS50" s="3"/>
      <c r="QJX50" s="3"/>
      <c r="QKC50" s="3"/>
      <c r="QKH50" s="3"/>
      <c r="QKM50" s="3"/>
      <c r="QKR50" s="3"/>
      <c r="QKW50" s="3"/>
      <c r="QLB50" s="3"/>
      <c r="QLG50" s="3"/>
      <c r="QLL50" s="3"/>
      <c r="QLQ50" s="3"/>
      <c r="QLV50" s="3"/>
      <c r="QMA50" s="3"/>
      <c r="QMF50" s="3"/>
      <c r="QMK50" s="3"/>
      <c r="QMP50" s="3"/>
      <c r="QMU50" s="3"/>
      <c r="QMZ50" s="3"/>
      <c r="QNE50" s="3"/>
      <c r="QNJ50" s="3"/>
      <c r="QNO50" s="3"/>
      <c r="QNT50" s="3"/>
      <c r="QNY50" s="3"/>
      <c r="QOD50" s="3"/>
      <c r="QOI50" s="3"/>
      <c r="QON50" s="3"/>
      <c r="QOS50" s="3"/>
      <c r="QOX50" s="3"/>
      <c r="QPC50" s="3"/>
      <c r="QPH50" s="3"/>
      <c r="QPM50" s="3"/>
      <c r="QPR50" s="3"/>
      <c r="QPW50" s="3"/>
      <c r="QQB50" s="3"/>
      <c r="QQG50" s="3"/>
      <c r="QQL50" s="3"/>
      <c r="QQQ50" s="3"/>
      <c r="QQV50" s="3"/>
      <c r="QRA50" s="3"/>
      <c r="QRF50" s="3"/>
      <c r="QRK50" s="3"/>
      <c r="QRP50" s="3"/>
      <c r="QRU50" s="3"/>
      <c r="QRZ50" s="3"/>
      <c r="QSE50" s="3"/>
      <c r="QSJ50" s="3"/>
      <c r="QSO50" s="3"/>
      <c r="QST50" s="3"/>
      <c r="QSY50" s="3"/>
      <c r="QTD50" s="3"/>
      <c r="QTI50" s="3"/>
      <c r="QTN50" s="3"/>
      <c r="QTS50" s="3"/>
      <c r="QTX50" s="3"/>
      <c r="QUC50" s="3"/>
      <c r="QUH50" s="3"/>
      <c r="QUM50" s="3"/>
      <c r="QUR50" s="3"/>
      <c r="QUW50" s="3"/>
      <c r="QVB50" s="3"/>
      <c r="QVG50" s="3"/>
      <c r="QVL50" s="3"/>
      <c r="QVQ50" s="3"/>
      <c r="QVV50" s="3"/>
      <c r="QWA50" s="3"/>
      <c r="QWF50" s="3"/>
      <c r="QWK50" s="3"/>
      <c r="QWP50" s="3"/>
      <c r="QWU50" s="3"/>
      <c r="QWZ50" s="3"/>
      <c r="QXE50" s="3"/>
      <c r="QXJ50" s="3"/>
      <c r="QXO50" s="3"/>
      <c r="QXT50" s="3"/>
      <c r="QXY50" s="3"/>
      <c r="QYD50" s="3"/>
      <c r="QYI50" s="3"/>
      <c r="QYN50" s="3"/>
      <c r="QYS50" s="3"/>
      <c r="QYX50" s="3"/>
      <c r="QZC50" s="3"/>
      <c r="QZH50" s="3"/>
      <c r="QZM50" s="3"/>
      <c r="QZR50" s="3"/>
      <c r="QZW50" s="3"/>
      <c r="RAB50" s="3"/>
      <c r="RAG50" s="3"/>
      <c r="RAL50" s="3"/>
      <c r="RAQ50" s="3"/>
      <c r="RAV50" s="3"/>
      <c r="RBA50" s="3"/>
      <c r="RBF50" s="3"/>
      <c r="RBK50" s="3"/>
      <c r="RBP50" s="3"/>
      <c r="RBU50" s="3"/>
      <c r="RBZ50" s="3"/>
      <c r="RCE50" s="3"/>
      <c r="RCJ50" s="3"/>
      <c r="RCO50" s="3"/>
      <c r="RCT50" s="3"/>
      <c r="RCY50" s="3"/>
      <c r="RDD50" s="3"/>
      <c r="RDI50" s="3"/>
      <c r="RDN50" s="3"/>
      <c r="RDS50" s="3"/>
      <c r="RDX50" s="3"/>
      <c r="REC50" s="3"/>
      <c r="REH50" s="3"/>
      <c r="REM50" s="3"/>
      <c r="RER50" s="3"/>
      <c r="REW50" s="3"/>
      <c r="RFB50" s="3"/>
      <c r="RFG50" s="3"/>
      <c r="RFL50" s="3"/>
      <c r="RFQ50" s="3"/>
      <c r="RFV50" s="3"/>
      <c r="RGA50" s="3"/>
      <c r="RGF50" s="3"/>
      <c r="RGK50" s="3"/>
      <c r="RGP50" s="3"/>
      <c r="RGU50" s="3"/>
      <c r="RGZ50" s="3"/>
      <c r="RHE50" s="3"/>
      <c r="RHJ50" s="3"/>
      <c r="RHO50" s="3"/>
      <c r="RHT50" s="3"/>
      <c r="RHY50" s="3"/>
      <c r="RID50" s="3"/>
      <c r="RII50" s="3"/>
      <c r="RIN50" s="3"/>
      <c r="RIS50" s="3"/>
      <c r="RIX50" s="3"/>
      <c r="RJC50" s="3"/>
      <c r="RJH50" s="3"/>
      <c r="RJM50" s="3"/>
      <c r="RJR50" s="3"/>
      <c r="RJW50" s="3"/>
      <c r="RKB50" s="3"/>
      <c r="RKG50" s="3"/>
      <c r="RKL50" s="3"/>
      <c r="RKQ50" s="3"/>
      <c r="RKV50" s="3"/>
      <c r="RLA50" s="3"/>
      <c r="RLF50" s="3"/>
      <c r="RLK50" s="3"/>
      <c r="RLP50" s="3"/>
      <c r="RLU50" s="3"/>
      <c r="RLZ50" s="3"/>
      <c r="RME50" s="3"/>
      <c r="RMJ50" s="3"/>
      <c r="RMO50" s="3"/>
      <c r="RMT50" s="3"/>
      <c r="RMY50" s="3"/>
      <c r="RND50" s="3"/>
      <c r="RNI50" s="3"/>
      <c r="RNN50" s="3"/>
      <c r="RNS50" s="3"/>
      <c r="RNX50" s="3"/>
      <c r="ROC50" s="3"/>
      <c r="ROH50" s="3"/>
      <c r="ROM50" s="3"/>
      <c r="ROR50" s="3"/>
      <c r="ROW50" s="3"/>
      <c r="RPB50" s="3"/>
      <c r="RPG50" s="3"/>
      <c r="RPL50" s="3"/>
      <c r="RPQ50" s="3"/>
      <c r="RPV50" s="3"/>
      <c r="RQA50" s="3"/>
      <c r="RQF50" s="3"/>
      <c r="RQK50" s="3"/>
      <c r="RQP50" s="3"/>
      <c r="RQU50" s="3"/>
      <c r="RQZ50" s="3"/>
      <c r="RRE50" s="3"/>
      <c r="RRJ50" s="3"/>
      <c r="RRO50" s="3"/>
      <c r="RRT50" s="3"/>
      <c r="RRY50" s="3"/>
      <c r="RSD50" s="3"/>
      <c r="RSI50" s="3"/>
      <c r="RSN50" s="3"/>
      <c r="RSS50" s="3"/>
      <c r="RSX50" s="3"/>
      <c r="RTC50" s="3"/>
      <c r="RTH50" s="3"/>
      <c r="RTM50" s="3"/>
      <c r="RTR50" s="3"/>
      <c r="RTW50" s="3"/>
      <c r="RUB50" s="3"/>
      <c r="RUG50" s="3"/>
      <c r="RUL50" s="3"/>
      <c r="RUQ50" s="3"/>
      <c r="RUV50" s="3"/>
      <c r="RVA50" s="3"/>
      <c r="RVF50" s="3"/>
      <c r="RVK50" s="3"/>
      <c r="RVP50" s="3"/>
      <c r="RVU50" s="3"/>
      <c r="RVZ50" s="3"/>
      <c r="RWE50" s="3"/>
      <c r="RWJ50" s="3"/>
      <c r="RWO50" s="3"/>
      <c r="RWT50" s="3"/>
      <c r="RWY50" s="3"/>
      <c r="RXD50" s="3"/>
      <c r="RXI50" s="3"/>
      <c r="RXN50" s="3"/>
      <c r="RXS50" s="3"/>
      <c r="RXX50" s="3"/>
      <c r="RYC50" s="3"/>
      <c r="RYH50" s="3"/>
      <c r="RYM50" s="3"/>
      <c r="RYR50" s="3"/>
      <c r="RYW50" s="3"/>
      <c r="RZB50" s="3"/>
      <c r="RZG50" s="3"/>
      <c r="RZL50" s="3"/>
      <c r="RZQ50" s="3"/>
      <c r="RZV50" s="3"/>
      <c r="SAA50" s="3"/>
      <c r="SAF50" s="3"/>
      <c r="SAK50" s="3"/>
      <c r="SAP50" s="3"/>
      <c r="SAU50" s="3"/>
      <c r="SAZ50" s="3"/>
      <c r="SBE50" s="3"/>
      <c r="SBJ50" s="3"/>
      <c r="SBO50" s="3"/>
      <c r="SBT50" s="3"/>
      <c r="SBY50" s="3"/>
      <c r="SCD50" s="3"/>
      <c r="SCI50" s="3"/>
      <c r="SCN50" s="3"/>
      <c r="SCS50" s="3"/>
      <c r="SCX50" s="3"/>
      <c r="SDC50" s="3"/>
      <c r="SDH50" s="3"/>
      <c r="SDM50" s="3"/>
      <c r="SDR50" s="3"/>
      <c r="SDW50" s="3"/>
      <c r="SEB50" s="3"/>
      <c r="SEG50" s="3"/>
      <c r="SEL50" s="3"/>
      <c r="SEQ50" s="3"/>
      <c r="SEV50" s="3"/>
      <c r="SFA50" s="3"/>
      <c r="SFF50" s="3"/>
      <c r="SFK50" s="3"/>
      <c r="SFP50" s="3"/>
      <c r="SFU50" s="3"/>
      <c r="SFZ50" s="3"/>
      <c r="SGE50" s="3"/>
      <c r="SGJ50" s="3"/>
      <c r="SGO50" s="3"/>
      <c r="SGT50" s="3"/>
      <c r="SGY50" s="3"/>
      <c r="SHD50" s="3"/>
      <c r="SHI50" s="3"/>
      <c r="SHN50" s="3"/>
      <c r="SHS50" s="3"/>
      <c r="SHX50" s="3"/>
      <c r="SIC50" s="3"/>
      <c r="SIH50" s="3"/>
      <c r="SIM50" s="3"/>
      <c r="SIR50" s="3"/>
      <c r="SIW50" s="3"/>
      <c r="SJB50" s="3"/>
      <c r="SJG50" s="3"/>
      <c r="SJL50" s="3"/>
      <c r="SJQ50" s="3"/>
      <c r="SJV50" s="3"/>
      <c r="SKA50" s="3"/>
      <c r="SKF50" s="3"/>
      <c r="SKK50" s="3"/>
      <c r="SKP50" s="3"/>
      <c r="SKU50" s="3"/>
      <c r="SKZ50" s="3"/>
      <c r="SLE50" s="3"/>
      <c r="SLJ50" s="3"/>
      <c r="SLO50" s="3"/>
      <c r="SLT50" s="3"/>
      <c r="SLY50" s="3"/>
      <c r="SMD50" s="3"/>
      <c r="SMI50" s="3"/>
      <c r="SMN50" s="3"/>
      <c r="SMS50" s="3"/>
      <c r="SMX50" s="3"/>
      <c r="SNC50" s="3"/>
      <c r="SNH50" s="3"/>
      <c r="SNM50" s="3"/>
      <c r="SNR50" s="3"/>
      <c r="SNW50" s="3"/>
      <c r="SOB50" s="3"/>
      <c r="SOG50" s="3"/>
      <c r="SOL50" s="3"/>
      <c r="SOQ50" s="3"/>
      <c r="SOV50" s="3"/>
      <c r="SPA50" s="3"/>
      <c r="SPF50" s="3"/>
      <c r="SPK50" s="3"/>
      <c r="SPP50" s="3"/>
      <c r="SPU50" s="3"/>
      <c r="SPZ50" s="3"/>
      <c r="SQE50" s="3"/>
      <c r="SQJ50" s="3"/>
      <c r="SQO50" s="3"/>
      <c r="SQT50" s="3"/>
      <c r="SQY50" s="3"/>
      <c r="SRD50" s="3"/>
      <c r="SRI50" s="3"/>
      <c r="SRN50" s="3"/>
      <c r="SRS50" s="3"/>
      <c r="SRX50" s="3"/>
      <c r="SSC50" s="3"/>
      <c r="SSH50" s="3"/>
      <c r="SSM50" s="3"/>
      <c r="SSR50" s="3"/>
      <c r="SSW50" s="3"/>
      <c r="STB50" s="3"/>
      <c r="STG50" s="3"/>
      <c r="STL50" s="3"/>
      <c r="STQ50" s="3"/>
      <c r="STV50" s="3"/>
      <c r="SUA50" s="3"/>
      <c r="SUF50" s="3"/>
      <c r="SUK50" s="3"/>
      <c r="SUP50" s="3"/>
      <c r="SUU50" s="3"/>
      <c r="SUZ50" s="3"/>
      <c r="SVE50" s="3"/>
      <c r="SVJ50" s="3"/>
      <c r="SVO50" s="3"/>
      <c r="SVT50" s="3"/>
      <c r="SVY50" s="3"/>
      <c r="SWD50" s="3"/>
      <c r="SWI50" s="3"/>
      <c r="SWN50" s="3"/>
      <c r="SWS50" s="3"/>
      <c r="SWX50" s="3"/>
      <c r="SXC50" s="3"/>
      <c r="SXH50" s="3"/>
      <c r="SXM50" s="3"/>
      <c r="SXR50" s="3"/>
      <c r="SXW50" s="3"/>
      <c r="SYB50" s="3"/>
      <c r="SYG50" s="3"/>
      <c r="SYL50" s="3"/>
      <c r="SYQ50" s="3"/>
      <c r="SYV50" s="3"/>
      <c r="SZA50" s="3"/>
      <c r="SZF50" s="3"/>
      <c r="SZK50" s="3"/>
      <c r="SZP50" s="3"/>
      <c r="SZU50" s="3"/>
      <c r="SZZ50" s="3"/>
      <c r="TAE50" s="3"/>
      <c r="TAJ50" s="3"/>
      <c r="TAO50" s="3"/>
      <c r="TAT50" s="3"/>
      <c r="TAY50" s="3"/>
      <c r="TBD50" s="3"/>
      <c r="TBI50" s="3"/>
      <c r="TBN50" s="3"/>
      <c r="TBS50" s="3"/>
      <c r="TBX50" s="3"/>
      <c r="TCC50" s="3"/>
      <c r="TCH50" s="3"/>
      <c r="TCM50" s="3"/>
      <c r="TCR50" s="3"/>
      <c r="TCW50" s="3"/>
      <c r="TDB50" s="3"/>
      <c r="TDG50" s="3"/>
      <c r="TDL50" s="3"/>
      <c r="TDQ50" s="3"/>
      <c r="TDV50" s="3"/>
      <c r="TEA50" s="3"/>
      <c r="TEF50" s="3"/>
      <c r="TEK50" s="3"/>
      <c r="TEP50" s="3"/>
      <c r="TEU50" s="3"/>
      <c r="TEZ50" s="3"/>
      <c r="TFE50" s="3"/>
      <c r="TFJ50" s="3"/>
      <c r="TFO50" s="3"/>
      <c r="TFT50" s="3"/>
      <c r="TFY50" s="3"/>
      <c r="TGD50" s="3"/>
      <c r="TGI50" s="3"/>
      <c r="TGN50" s="3"/>
      <c r="TGS50" s="3"/>
      <c r="TGX50" s="3"/>
      <c r="THC50" s="3"/>
      <c r="THH50" s="3"/>
      <c r="THM50" s="3"/>
      <c r="THR50" s="3"/>
      <c r="THW50" s="3"/>
      <c r="TIB50" s="3"/>
      <c r="TIG50" s="3"/>
      <c r="TIL50" s="3"/>
      <c r="TIQ50" s="3"/>
      <c r="TIV50" s="3"/>
      <c r="TJA50" s="3"/>
      <c r="TJF50" s="3"/>
      <c r="TJK50" s="3"/>
      <c r="TJP50" s="3"/>
      <c r="TJU50" s="3"/>
      <c r="TJZ50" s="3"/>
      <c r="TKE50" s="3"/>
      <c r="TKJ50" s="3"/>
      <c r="TKO50" s="3"/>
      <c r="TKT50" s="3"/>
      <c r="TKY50" s="3"/>
      <c r="TLD50" s="3"/>
      <c r="TLI50" s="3"/>
      <c r="TLN50" s="3"/>
      <c r="TLS50" s="3"/>
      <c r="TLX50" s="3"/>
      <c r="TMC50" s="3"/>
      <c r="TMH50" s="3"/>
      <c r="TMM50" s="3"/>
      <c r="TMR50" s="3"/>
      <c r="TMW50" s="3"/>
      <c r="TNB50" s="3"/>
      <c r="TNG50" s="3"/>
      <c r="TNL50" s="3"/>
      <c r="TNQ50" s="3"/>
      <c r="TNV50" s="3"/>
      <c r="TOA50" s="3"/>
      <c r="TOF50" s="3"/>
      <c r="TOK50" s="3"/>
      <c r="TOP50" s="3"/>
      <c r="TOU50" s="3"/>
      <c r="TOZ50" s="3"/>
      <c r="TPE50" s="3"/>
      <c r="TPJ50" s="3"/>
      <c r="TPO50" s="3"/>
      <c r="TPT50" s="3"/>
      <c r="TPY50" s="3"/>
      <c r="TQD50" s="3"/>
      <c r="TQI50" s="3"/>
      <c r="TQN50" s="3"/>
      <c r="TQS50" s="3"/>
      <c r="TQX50" s="3"/>
      <c r="TRC50" s="3"/>
      <c r="TRH50" s="3"/>
      <c r="TRM50" s="3"/>
      <c r="TRR50" s="3"/>
      <c r="TRW50" s="3"/>
      <c r="TSB50" s="3"/>
      <c r="TSG50" s="3"/>
      <c r="TSL50" s="3"/>
      <c r="TSQ50" s="3"/>
      <c r="TSV50" s="3"/>
      <c r="TTA50" s="3"/>
      <c r="TTF50" s="3"/>
      <c r="TTK50" s="3"/>
      <c r="TTP50" s="3"/>
      <c r="TTU50" s="3"/>
      <c r="TTZ50" s="3"/>
      <c r="TUE50" s="3"/>
      <c r="TUJ50" s="3"/>
      <c r="TUO50" s="3"/>
      <c r="TUT50" s="3"/>
      <c r="TUY50" s="3"/>
      <c r="TVD50" s="3"/>
      <c r="TVI50" s="3"/>
      <c r="TVN50" s="3"/>
      <c r="TVS50" s="3"/>
      <c r="TVX50" s="3"/>
      <c r="TWC50" s="3"/>
      <c r="TWH50" s="3"/>
      <c r="TWM50" s="3"/>
      <c r="TWR50" s="3"/>
      <c r="TWW50" s="3"/>
      <c r="TXB50" s="3"/>
      <c r="TXG50" s="3"/>
      <c r="TXL50" s="3"/>
      <c r="TXQ50" s="3"/>
      <c r="TXV50" s="3"/>
      <c r="TYA50" s="3"/>
      <c r="TYF50" s="3"/>
      <c r="TYK50" s="3"/>
      <c r="TYP50" s="3"/>
      <c r="TYU50" s="3"/>
      <c r="TYZ50" s="3"/>
      <c r="TZE50" s="3"/>
      <c r="TZJ50" s="3"/>
      <c r="TZO50" s="3"/>
      <c r="TZT50" s="3"/>
      <c r="TZY50" s="3"/>
      <c r="UAD50" s="3"/>
      <c r="UAI50" s="3"/>
      <c r="UAN50" s="3"/>
      <c r="UAS50" s="3"/>
      <c r="UAX50" s="3"/>
      <c r="UBC50" s="3"/>
      <c r="UBH50" s="3"/>
      <c r="UBM50" s="3"/>
      <c r="UBR50" s="3"/>
      <c r="UBW50" s="3"/>
      <c r="UCB50" s="3"/>
      <c r="UCG50" s="3"/>
      <c r="UCL50" s="3"/>
      <c r="UCQ50" s="3"/>
      <c r="UCV50" s="3"/>
      <c r="UDA50" s="3"/>
      <c r="UDF50" s="3"/>
      <c r="UDK50" s="3"/>
      <c r="UDP50" s="3"/>
      <c r="UDU50" s="3"/>
      <c r="UDZ50" s="3"/>
      <c r="UEE50" s="3"/>
      <c r="UEJ50" s="3"/>
      <c r="UEO50" s="3"/>
      <c r="UET50" s="3"/>
      <c r="UEY50" s="3"/>
      <c r="UFD50" s="3"/>
      <c r="UFI50" s="3"/>
      <c r="UFN50" s="3"/>
      <c r="UFS50" s="3"/>
      <c r="UFX50" s="3"/>
      <c r="UGC50" s="3"/>
      <c r="UGH50" s="3"/>
      <c r="UGM50" s="3"/>
      <c r="UGR50" s="3"/>
      <c r="UGW50" s="3"/>
      <c r="UHB50" s="3"/>
      <c r="UHG50" s="3"/>
      <c r="UHL50" s="3"/>
      <c r="UHQ50" s="3"/>
      <c r="UHV50" s="3"/>
      <c r="UIA50" s="3"/>
      <c r="UIF50" s="3"/>
      <c r="UIK50" s="3"/>
      <c r="UIP50" s="3"/>
      <c r="UIU50" s="3"/>
      <c r="UIZ50" s="3"/>
      <c r="UJE50" s="3"/>
      <c r="UJJ50" s="3"/>
      <c r="UJO50" s="3"/>
      <c r="UJT50" s="3"/>
      <c r="UJY50" s="3"/>
      <c r="UKD50" s="3"/>
      <c r="UKI50" s="3"/>
      <c r="UKN50" s="3"/>
      <c r="UKS50" s="3"/>
      <c r="UKX50" s="3"/>
      <c r="ULC50" s="3"/>
      <c r="ULH50" s="3"/>
      <c r="ULM50" s="3"/>
      <c r="ULR50" s="3"/>
      <c r="ULW50" s="3"/>
      <c r="UMB50" s="3"/>
      <c r="UMG50" s="3"/>
      <c r="UML50" s="3"/>
      <c r="UMQ50" s="3"/>
      <c r="UMV50" s="3"/>
      <c r="UNA50" s="3"/>
      <c r="UNF50" s="3"/>
      <c r="UNK50" s="3"/>
      <c r="UNP50" s="3"/>
      <c r="UNU50" s="3"/>
      <c r="UNZ50" s="3"/>
      <c r="UOE50" s="3"/>
      <c r="UOJ50" s="3"/>
      <c r="UOO50" s="3"/>
      <c r="UOT50" s="3"/>
      <c r="UOY50" s="3"/>
      <c r="UPD50" s="3"/>
      <c r="UPI50" s="3"/>
      <c r="UPN50" s="3"/>
      <c r="UPS50" s="3"/>
      <c r="UPX50" s="3"/>
      <c r="UQC50" s="3"/>
      <c r="UQH50" s="3"/>
      <c r="UQM50" s="3"/>
      <c r="UQR50" s="3"/>
      <c r="UQW50" s="3"/>
      <c r="URB50" s="3"/>
      <c r="URG50" s="3"/>
      <c r="URL50" s="3"/>
      <c r="URQ50" s="3"/>
      <c r="URV50" s="3"/>
      <c r="USA50" s="3"/>
      <c r="USF50" s="3"/>
      <c r="USK50" s="3"/>
      <c r="USP50" s="3"/>
      <c r="USU50" s="3"/>
      <c r="USZ50" s="3"/>
      <c r="UTE50" s="3"/>
      <c r="UTJ50" s="3"/>
      <c r="UTO50" s="3"/>
      <c r="UTT50" s="3"/>
      <c r="UTY50" s="3"/>
      <c r="UUD50" s="3"/>
      <c r="UUI50" s="3"/>
      <c r="UUN50" s="3"/>
      <c r="UUS50" s="3"/>
      <c r="UUX50" s="3"/>
      <c r="UVC50" s="3"/>
      <c r="UVH50" s="3"/>
      <c r="UVM50" s="3"/>
      <c r="UVR50" s="3"/>
      <c r="UVW50" s="3"/>
      <c r="UWB50" s="3"/>
      <c r="UWG50" s="3"/>
      <c r="UWL50" s="3"/>
      <c r="UWQ50" s="3"/>
      <c r="UWV50" s="3"/>
      <c r="UXA50" s="3"/>
      <c r="UXF50" s="3"/>
      <c r="UXK50" s="3"/>
      <c r="UXP50" s="3"/>
      <c r="UXU50" s="3"/>
      <c r="UXZ50" s="3"/>
      <c r="UYE50" s="3"/>
      <c r="UYJ50" s="3"/>
      <c r="UYO50" s="3"/>
      <c r="UYT50" s="3"/>
      <c r="UYY50" s="3"/>
      <c r="UZD50" s="3"/>
      <c r="UZI50" s="3"/>
      <c r="UZN50" s="3"/>
      <c r="UZS50" s="3"/>
      <c r="UZX50" s="3"/>
      <c r="VAC50" s="3"/>
      <c r="VAH50" s="3"/>
      <c r="VAM50" s="3"/>
      <c r="VAR50" s="3"/>
      <c r="VAW50" s="3"/>
      <c r="VBB50" s="3"/>
      <c r="VBG50" s="3"/>
      <c r="VBL50" s="3"/>
      <c r="VBQ50" s="3"/>
      <c r="VBV50" s="3"/>
      <c r="VCA50" s="3"/>
      <c r="VCF50" s="3"/>
      <c r="VCK50" s="3"/>
      <c r="VCP50" s="3"/>
      <c r="VCU50" s="3"/>
      <c r="VCZ50" s="3"/>
      <c r="VDE50" s="3"/>
      <c r="VDJ50" s="3"/>
      <c r="VDO50" s="3"/>
      <c r="VDT50" s="3"/>
      <c r="VDY50" s="3"/>
      <c r="VED50" s="3"/>
      <c r="VEI50" s="3"/>
      <c r="VEN50" s="3"/>
      <c r="VES50" s="3"/>
      <c r="VEX50" s="3"/>
      <c r="VFC50" s="3"/>
      <c r="VFH50" s="3"/>
      <c r="VFM50" s="3"/>
      <c r="VFR50" s="3"/>
      <c r="VFW50" s="3"/>
      <c r="VGB50" s="3"/>
      <c r="VGG50" s="3"/>
      <c r="VGL50" s="3"/>
      <c r="VGQ50" s="3"/>
      <c r="VGV50" s="3"/>
      <c r="VHA50" s="3"/>
      <c r="VHF50" s="3"/>
      <c r="VHK50" s="3"/>
      <c r="VHP50" s="3"/>
      <c r="VHU50" s="3"/>
      <c r="VHZ50" s="3"/>
      <c r="VIE50" s="3"/>
      <c r="VIJ50" s="3"/>
      <c r="VIO50" s="3"/>
      <c r="VIT50" s="3"/>
      <c r="VIY50" s="3"/>
      <c r="VJD50" s="3"/>
      <c r="VJI50" s="3"/>
      <c r="VJN50" s="3"/>
      <c r="VJS50" s="3"/>
      <c r="VJX50" s="3"/>
      <c r="VKC50" s="3"/>
      <c r="VKH50" s="3"/>
      <c r="VKM50" s="3"/>
      <c r="VKR50" s="3"/>
      <c r="VKW50" s="3"/>
      <c r="VLB50" s="3"/>
      <c r="VLG50" s="3"/>
      <c r="VLL50" s="3"/>
      <c r="VLQ50" s="3"/>
      <c r="VLV50" s="3"/>
      <c r="VMA50" s="3"/>
      <c r="VMF50" s="3"/>
      <c r="VMK50" s="3"/>
      <c r="VMP50" s="3"/>
      <c r="VMU50" s="3"/>
      <c r="VMZ50" s="3"/>
      <c r="VNE50" s="3"/>
      <c r="VNJ50" s="3"/>
      <c r="VNO50" s="3"/>
      <c r="VNT50" s="3"/>
      <c r="VNY50" s="3"/>
      <c r="VOD50" s="3"/>
      <c r="VOI50" s="3"/>
      <c r="VON50" s="3"/>
      <c r="VOS50" s="3"/>
      <c r="VOX50" s="3"/>
      <c r="VPC50" s="3"/>
      <c r="VPH50" s="3"/>
      <c r="VPM50" s="3"/>
      <c r="VPR50" s="3"/>
      <c r="VPW50" s="3"/>
      <c r="VQB50" s="3"/>
      <c r="VQG50" s="3"/>
      <c r="VQL50" s="3"/>
      <c r="VQQ50" s="3"/>
      <c r="VQV50" s="3"/>
      <c r="VRA50" s="3"/>
      <c r="VRF50" s="3"/>
      <c r="VRK50" s="3"/>
      <c r="VRP50" s="3"/>
      <c r="VRU50" s="3"/>
      <c r="VRZ50" s="3"/>
      <c r="VSE50" s="3"/>
      <c r="VSJ50" s="3"/>
      <c r="VSO50" s="3"/>
      <c r="VST50" s="3"/>
      <c r="VSY50" s="3"/>
      <c r="VTD50" s="3"/>
      <c r="VTI50" s="3"/>
      <c r="VTN50" s="3"/>
      <c r="VTS50" s="3"/>
      <c r="VTX50" s="3"/>
      <c r="VUC50" s="3"/>
      <c r="VUH50" s="3"/>
      <c r="VUM50" s="3"/>
      <c r="VUR50" s="3"/>
      <c r="VUW50" s="3"/>
      <c r="VVB50" s="3"/>
      <c r="VVG50" s="3"/>
      <c r="VVL50" s="3"/>
      <c r="VVQ50" s="3"/>
      <c r="VVV50" s="3"/>
      <c r="VWA50" s="3"/>
      <c r="VWF50" s="3"/>
      <c r="VWK50" s="3"/>
      <c r="VWP50" s="3"/>
      <c r="VWU50" s="3"/>
      <c r="VWZ50" s="3"/>
      <c r="VXE50" s="3"/>
      <c r="VXJ50" s="3"/>
      <c r="VXO50" s="3"/>
      <c r="VXT50" s="3"/>
      <c r="VXY50" s="3"/>
      <c r="VYD50" s="3"/>
      <c r="VYI50" s="3"/>
      <c r="VYN50" s="3"/>
      <c r="VYS50" s="3"/>
      <c r="VYX50" s="3"/>
      <c r="VZC50" s="3"/>
      <c r="VZH50" s="3"/>
      <c r="VZM50" s="3"/>
      <c r="VZR50" s="3"/>
      <c r="VZW50" s="3"/>
      <c r="WAB50" s="3"/>
      <c r="WAG50" s="3"/>
      <c r="WAL50" s="3"/>
      <c r="WAQ50" s="3"/>
      <c r="WAV50" s="3"/>
      <c r="WBA50" s="3"/>
      <c r="WBF50" s="3"/>
      <c r="WBK50" s="3"/>
      <c r="WBP50" s="3"/>
      <c r="WBU50" s="3"/>
      <c r="WBZ50" s="3"/>
      <c r="WCE50" s="3"/>
      <c r="WCJ50" s="3"/>
      <c r="WCO50" s="3"/>
      <c r="WCT50" s="3"/>
      <c r="WCY50" s="3"/>
      <c r="WDD50" s="3"/>
      <c r="WDI50" s="3"/>
      <c r="WDN50" s="3"/>
      <c r="WDS50" s="3"/>
      <c r="WDX50" s="3"/>
      <c r="WEC50" s="3"/>
      <c r="WEH50" s="3"/>
      <c r="WEM50" s="3"/>
      <c r="WER50" s="3"/>
      <c r="WEW50" s="3"/>
      <c r="WFB50" s="3"/>
      <c r="WFG50" s="3"/>
      <c r="WFL50" s="3"/>
      <c r="WFQ50" s="3"/>
      <c r="WFV50" s="3"/>
      <c r="WGA50" s="3"/>
      <c r="WGF50" s="3"/>
      <c r="WGK50" s="3"/>
      <c r="WGP50" s="3"/>
      <c r="WGU50" s="3"/>
      <c r="WGZ50" s="3"/>
      <c r="WHE50" s="3"/>
      <c r="WHJ50" s="3"/>
      <c r="WHO50" s="3"/>
      <c r="WHT50" s="3"/>
      <c r="WHY50" s="3"/>
      <c r="WID50" s="3"/>
      <c r="WII50" s="3"/>
      <c r="WIN50" s="3"/>
      <c r="WIS50" s="3"/>
      <c r="WIX50" s="3"/>
      <c r="WJC50" s="3"/>
      <c r="WJH50" s="3"/>
      <c r="WJM50" s="3"/>
      <c r="WJR50" s="3"/>
      <c r="WJW50" s="3"/>
      <c r="WKB50" s="3"/>
      <c r="WKG50" s="3"/>
      <c r="WKL50" s="3"/>
      <c r="WKQ50" s="3"/>
      <c r="WKV50" s="3"/>
      <c r="WLA50" s="3"/>
      <c r="WLF50" s="3"/>
      <c r="WLK50" s="3"/>
      <c r="WLP50" s="3"/>
      <c r="WLU50" s="3"/>
      <c r="WLZ50" s="3"/>
      <c r="WME50" s="3"/>
      <c r="WMJ50" s="3"/>
      <c r="WMO50" s="3"/>
      <c r="WMT50" s="3"/>
      <c r="WMY50" s="3"/>
      <c r="WND50" s="3"/>
      <c r="WNI50" s="3"/>
      <c r="WNN50" s="3"/>
      <c r="WNS50" s="3"/>
      <c r="WNX50" s="3"/>
      <c r="WOC50" s="3"/>
      <c r="WOH50" s="3"/>
      <c r="WOM50" s="3"/>
      <c r="WOR50" s="3"/>
      <c r="WOW50" s="3"/>
      <c r="WPB50" s="3"/>
      <c r="WPG50" s="3"/>
      <c r="WPL50" s="3"/>
      <c r="WPQ50" s="3"/>
      <c r="WPV50" s="3"/>
      <c r="WQA50" s="3"/>
      <c r="WQF50" s="3"/>
      <c r="WQK50" s="3"/>
      <c r="WQP50" s="3"/>
      <c r="WQU50" s="3"/>
      <c r="WQZ50" s="3"/>
      <c r="WRE50" s="3"/>
      <c r="WRJ50" s="3"/>
      <c r="WRO50" s="3"/>
      <c r="WRT50" s="3"/>
      <c r="WRY50" s="3"/>
      <c r="WSD50" s="3"/>
      <c r="WSI50" s="3"/>
      <c r="WSN50" s="3"/>
      <c r="WSS50" s="3"/>
      <c r="WSX50" s="3"/>
      <c r="WTC50" s="3"/>
      <c r="WTH50" s="3"/>
      <c r="WTM50" s="3"/>
      <c r="WTR50" s="3"/>
      <c r="WTW50" s="3"/>
      <c r="WUB50" s="3"/>
      <c r="WUG50" s="3"/>
      <c r="WUL50" s="3"/>
      <c r="WUQ50" s="3"/>
      <c r="WUV50" s="3"/>
      <c r="WVA50" s="3"/>
      <c r="WVF50" s="3"/>
      <c r="WVK50" s="3"/>
      <c r="WVP50" s="3"/>
      <c r="WVU50" s="3"/>
      <c r="WVZ50" s="3"/>
      <c r="WWE50" s="3"/>
      <c r="WWJ50" s="3"/>
      <c r="WWO50" s="3"/>
      <c r="WWT50" s="3"/>
      <c r="WWY50" s="3"/>
      <c r="WXD50" s="3"/>
      <c r="WXI50" s="3"/>
      <c r="WXN50" s="3"/>
      <c r="WXS50" s="3"/>
      <c r="WXX50" s="3"/>
      <c r="WYC50" s="3"/>
      <c r="WYH50" s="3"/>
      <c r="WYM50" s="3"/>
      <c r="WYR50" s="3"/>
      <c r="WYW50" s="3"/>
      <c r="WZB50" s="3"/>
      <c r="WZG50" s="3"/>
      <c r="WZL50" s="3"/>
      <c r="WZQ50" s="3"/>
      <c r="WZV50" s="3"/>
      <c r="XAA50" s="3"/>
      <c r="XAF50" s="3"/>
      <c r="XAK50" s="3"/>
      <c r="XAP50" s="3"/>
      <c r="XAU50" s="3"/>
      <c r="XAZ50" s="3"/>
      <c r="XBE50" s="3"/>
      <c r="XBJ50" s="3"/>
      <c r="XBO50" s="3"/>
      <c r="XBT50" s="3"/>
      <c r="XBY50" s="3"/>
      <c r="XCD50" s="3"/>
      <c r="XCI50" s="3"/>
      <c r="XCN50" s="3"/>
      <c r="XCS50" s="3"/>
      <c r="XCX50" s="3"/>
      <c r="XDC50" s="3"/>
      <c r="XDH50" s="3"/>
      <c r="XDM50" s="3"/>
      <c r="XDR50" s="3"/>
      <c r="XDW50" s="3"/>
      <c r="XEB50" s="3"/>
      <c r="XEG50" s="3"/>
      <c r="XEL50" s="3"/>
      <c r="XEQ50" s="3"/>
      <c r="XEV50" s="3"/>
      <c r="XFA50" s="3"/>
    </row>
    <row r="51" spans="1:1021 1026:2046 2051:3071 3076:4096 4101:5116 5121:6141 6146:7166 7171:8191 8196:9216 9221:10236 10241:11261 11266:12286 12291:13311 13316:14336 14341:15356 15361:16381">
      <c r="A51" s="3">
        <v>50</v>
      </c>
      <c r="B51" t="s">
        <v>2332</v>
      </c>
      <c r="C51" t="s">
        <v>2333</v>
      </c>
      <c r="D51" t="s">
        <v>215</v>
      </c>
      <c r="E51" t="s">
        <v>2334</v>
      </c>
      <c r="F51" s="3"/>
      <c r="G51" t="s">
        <v>1260</v>
      </c>
      <c r="H51">
        <v>2023</v>
      </c>
      <c r="I51" t="s">
        <v>1872</v>
      </c>
      <c r="J51" t="s">
        <v>2289</v>
      </c>
      <c r="K51" s="3"/>
      <c r="P51" s="3"/>
      <c r="U51" s="3"/>
      <c r="Z51" s="3"/>
      <c r="AE51" s="3"/>
      <c r="AJ51" s="3"/>
      <c r="AO51" s="3"/>
      <c r="AT51" s="3"/>
      <c r="AY51" s="3"/>
      <c r="BD51" s="3"/>
      <c r="BI51" s="3"/>
      <c r="BN51" s="3"/>
      <c r="BS51" s="3"/>
      <c r="BX51" s="3"/>
      <c r="CC51" s="3"/>
      <c r="CH51" s="3"/>
      <c r="CM51" s="3"/>
      <c r="CR51" s="3"/>
      <c r="CW51" s="3"/>
      <c r="DB51" s="3"/>
      <c r="DG51" s="3"/>
      <c r="DL51" s="3"/>
      <c r="DQ51" s="3"/>
      <c r="DV51" s="3"/>
      <c r="EA51" s="3"/>
      <c r="EF51" s="3"/>
      <c r="EK51" s="3"/>
      <c r="EP51" s="3"/>
      <c r="EU51" s="3"/>
      <c r="EZ51" s="3"/>
      <c r="FE51" s="3"/>
      <c r="FJ51" s="3"/>
      <c r="FO51" s="3"/>
      <c r="FT51" s="3"/>
      <c r="FY51" s="3"/>
      <c r="GD51" s="3"/>
      <c r="GI51" s="3"/>
      <c r="GN51" s="3"/>
      <c r="GS51" s="3"/>
      <c r="GX51" s="3"/>
      <c r="HC51" s="3"/>
      <c r="HH51" s="3"/>
      <c r="HM51" s="3"/>
      <c r="HR51" s="3"/>
      <c r="HW51" s="3"/>
      <c r="IB51" s="3"/>
      <c r="IG51" s="3"/>
      <c r="IL51" s="3"/>
      <c r="IQ51" s="3"/>
      <c r="IV51" s="3"/>
      <c r="JA51" s="3"/>
      <c r="JF51" s="3"/>
      <c r="JK51" s="3"/>
      <c r="JP51" s="3"/>
      <c r="JU51" s="3"/>
      <c r="JZ51" s="3"/>
      <c r="KE51" s="3"/>
      <c r="KJ51" s="3"/>
      <c r="KO51" s="3"/>
      <c r="KT51" s="3"/>
      <c r="KY51" s="3"/>
      <c r="LD51" s="3"/>
      <c r="LI51" s="3"/>
      <c r="LN51" s="3"/>
      <c r="LS51" s="3"/>
      <c r="LX51" s="3"/>
      <c r="MC51" s="3"/>
      <c r="MH51" s="3"/>
      <c r="MM51" s="3"/>
      <c r="MR51" s="3"/>
      <c r="MW51" s="3"/>
      <c r="NB51" s="3"/>
      <c r="NG51" s="3"/>
      <c r="NL51" s="3"/>
      <c r="NQ51" s="3"/>
      <c r="NV51" s="3"/>
      <c r="OA51" s="3"/>
      <c r="OF51" s="3"/>
      <c r="OK51" s="3"/>
      <c r="OP51" s="3"/>
      <c r="OU51" s="3"/>
      <c r="OZ51" s="3"/>
      <c r="PE51" s="3"/>
      <c r="PJ51" s="3"/>
      <c r="PO51" s="3"/>
      <c r="PT51" s="3"/>
      <c r="PY51" s="3"/>
      <c r="QD51" s="3"/>
      <c r="QI51" s="3"/>
      <c r="QN51" s="3"/>
      <c r="QS51" s="3"/>
      <c r="QX51" s="3"/>
      <c r="RC51" s="3"/>
      <c r="RH51" s="3"/>
      <c r="RM51" s="3"/>
      <c r="RR51" s="3"/>
      <c r="RW51" s="3"/>
      <c r="SB51" s="3"/>
      <c r="SG51" s="3"/>
      <c r="SL51" s="3"/>
      <c r="SQ51" s="3"/>
      <c r="SV51" s="3"/>
      <c r="TA51" s="3"/>
      <c r="TF51" s="3"/>
      <c r="TK51" s="3"/>
      <c r="TP51" s="3"/>
      <c r="TU51" s="3"/>
      <c r="TZ51" s="3"/>
      <c r="UE51" s="3"/>
      <c r="UJ51" s="3"/>
      <c r="UO51" s="3"/>
      <c r="UT51" s="3"/>
      <c r="UY51" s="3"/>
      <c r="VD51" s="3"/>
      <c r="VI51" s="3"/>
      <c r="VN51" s="3"/>
      <c r="VS51" s="3"/>
      <c r="VX51" s="3"/>
      <c r="WC51" s="3"/>
      <c r="WH51" s="3"/>
      <c r="WM51" s="3"/>
      <c r="WR51" s="3"/>
      <c r="WW51" s="3"/>
      <c r="XB51" s="3"/>
      <c r="XG51" s="3"/>
      <c r="XL51" s="3"/>
      <c r="XQ51" s="3"/>
      <c r="XV51" s="3"/>
      <c r="YA51" s="3"/>
      <c r="YF51" s="3"/>
      <c r="YK51" s="3"/>
      <c r="YP51" s="3"/>
      <c r="YU51" s="3"/>
      <c r="YZ51" s="3"/>
      <c r="ZE51" s="3"/>
      <c r="ZJ51" s="3"/>
      <c r="ZO51" s="3"/>
      <c r="ZT51" s="3"/>
      <c r="ZY51" s="3"/>
      <c r="AAD51" s="3"/>
      <c r="AAI51" s="3"/>
      <c r="AAN51" s="3"/>
      <c r="AAS51" s="3"/>
      <c r="AAX51" s="3"/>
      <c r="ABC51" s="3"/>
      <c r="ABH51" s="3"/>
      <c r="ABM51" s="3"/>
      <c r="ABR51" s="3"/>
      <c r="ABW51" s="3"/>
      <c r="ACB51" s="3"/>
      <c r="ACG51" s="3"/>
      <c r="ACL51" s="3"/>
      <c r="ACQ51" s="3"/>
      <c r="ACV51" s="3"/>
      <c r="ADA51" s="3"/>
      <c r="ADF51" s="3"/>
      <c r="ADK51" s="3"/>
      <c r="ADP51" s="3"/>
      <c r="ADU51" s="3"/>
      <c r="ADZ51" s="3"/>
      <c r="AEE51" s="3"/>
      <c r="AEJ51" s="3"/>
      <c r="AEO51" s="3"/>
      <c r="AET51" s="3"/>
      <c r="AEY51" s="3"/>
      <c r="AFD51" s="3"/>
      <c r="AFI51" s="3"/>
      <c r="AFN51" s="3"/>
      <c r="AFS51" s="3"/>
      <c r="AFX51" s="3"/>
      <c r="AGC51" s="3"/>
      <c r="AGH51" s="3"/>
      <c r="AGM51" s="3"/>
      <c r="AGR51" s="3"/>
      <c r="AGW51" s="3"/>
      <c r="AHB51" s="3"/>
      <c r="AHG51" s="3"/>
      <c r="AHL51" s="3"/>
      <c r="AHQ51" s="3"/>
      <c r="AHV51" s="3"/>
      <c r="AIA51" s="3"/>
      <c r="AIF51" s="3"/>
      <c r="AIK51" s="3"/>
      <c r="AIP51" s="3"/>
      <c r="AIU51" s="3"/>
      <c r="AIZ51" s="3"/>
      <c r="AJE51" s="3"/>
      <c r="AJJ51" s="3"/>
      <c r="AJO51" s="3"/>
      <c r="AJT51" s="3"/>
      <c r="AJY51" s="3"/>
      <c r="AKD51" s="3"/>
      <c r="AKI51" s="3"/>
      <c r="AKN51" s="3"/>
      <c r="AKS51" s="3"/>
      <c r="AKX51" s="3"/>
      <c r="ALC51" s="3"/>
      <c r="ALH51" s="3"/>
      <c r="ALM51" s="3"/>
      <c r="ALR51" s="3"/>
      <c r="ALW51" s="3"/>
      <c r="AMB51" s="3"/>
      <c r="AMG51" s="3"/>
      <c r="AML51" s="3"/>
      <c r="AMQ51" s="3"/>
      <c r="AMV51" s="3"/>
      <c r="ANA51" s="3"/>
      <c r="ANF51" s="3"/>
      <c r="ANK51" s="3"/>
      <c r="ANP51" s="3"/>
      <c r="ANU51" s="3"/>
      <c r="ANZ51" s="3"/>
      <c r="AOE51" s="3"/>
      <c r="AOJ51" s="3"/>
      <c r="AOO51" s="3"/>
      <c r="AOT51" s="3"/>
      <c r="AOY51" s="3"/>
      <c r="APD51" s="3"/>
      <c r="API51" s="3"/>
      <c r="APN51" s="3"/>
      <c r="APS51" s="3"/>
      <c r="APX51" s="3"/>
      <c r="AQC51" s="3"/>
      <c r="AQH51" s="3"/>
      <c r="AQM51" s="3"/>
      <c r="AQR51" s="3"/>
      <c r="AQW51" s="3"/>
      <c r="ARB51" s="3"/>
      <c r="ARG51" s="3"/>
      <c r="ARL51" s="3"/>
      <c r="ARQ51" s="3"/>
      <c r="ARV51" s="3"/>
      <c r="ASA51" s="3"/>
      <c r="ASF51" s="3"/>
      <c r="ASK51" s="3"/>
      <c r="ASP51" s="3"/>
      <c r="ASU51" s="3"/>
      <c r="ASZ51" s="3"/>
      <c r="ATE51" s="3"/>
      <c r="ATJ51" s="3"/>
      <c r="ATO51" s="3"/>
      <c r="ATT51" s="3"/>
      <c r="ATY51" s="3"/>
      <c r="AUD51" s="3"/>
      <c r="AUI51" s="3"/>
      <c r="AUN51" s="3"/>
      <c r="AUS51" s="3"/>
      <c r="AUX51" s="3"/>
      <c r="AVC51" s="3"/>
      <c r="AVH51" s="3"/>
      <c r="AVM51" s="3"/>
      <c r="AVR51" s="3"/>
      <c r="AVW51" s="3"/>
      <c r="AWB51" s="3"/>
      <c r="AWG51" s="3"/>
      <c r="AWL51" s="3"/>
      <c r="AWQ51" s="3"/>
      <c r="AWV51" s="3"/>
      <c r="AXA51" s="3"/>
      <c r="AXF51" s="3"/>
      <c r="AXK51" s="3"/>
      <c r="AXP51" s="3"/>
      <c r="AXU51" s="3"/>
      <c r="AXZ51" s="3"/>
      <c r="AYE51" s="3"/>
      <c r="AYJ51" s="3"/>
      <c r="AYO51" s="3"/>
      <c r="AYT51" s="3"/>
      <c r="AYY51" s="3"/>
      <c r="AZD51" s="3"/>
      <c r="AZI51" s="3"/>
      <c r="AZN51" s="3"/>
      <c r="AZS51" s="3"/>
      <c r="AZX51" s="3"/>
      <c r="BAC51" s="3"/>
      <c r="BAH51" s="3"/>
      <c r="BAM51" s="3"/>
      <c r="BAR51" s="3"/>
      <c r="BAW51" s="3"/>
      <c r="BBB51" s="3"/>
      <c r="BBG51" s="3"/>
      <c r="BBL51" s="3"/>
      <c r="BBQ51" s="3"/>
      <c r="BBV51" s="3"/>
      <c r="BCA51" s="3"/>
      <c r="BCF51" s="3"/>
      <c r="BCK51" s="3"/>
      <c r="BCP51" s="3"/>
      <c r="BCU51" s="3"/>
      <c r="BCZ51" s="3"/>
      <c r="BDE51" s="3"/>
      <c r="BDJ51" s="3"/>
      <c r="BDO51" s="3"/>
      <c r="BDT51" s="3"/>
      <c r="BDY51" s="3"/>
      <c r="BED51" s="3"/>
      <c r="BEI51" s="3"/>
      <c r="BEN51" s="3"/>
      <c r="BES51" s="3"/>
      <c r="BEX51" s="3"/>
      <c r="BFC51" s="3"/>
      <c r="BFH51" s="3"/>
      <c r="BFM51" s="3"/>
      <c r="BFR51" s="3"/>
      <c r="BFW51" s="3"/>
      <c r="BGB51" s="3"/>
      <c r="BGG51" s="3"/>
      <c r="BGL51" s="3"/>
      <c r="BGQ51" s="3"/>
      <c r="BGV51" s="3"/>
      <c r="BHA51" s="3"/>
      <c r="BHF51" s="3"/>
      <c r="BHK51" s="3"/>
      <c r="BHP51" s="3"/>
      <c r="BHU51" s="3"/>
      <c r="BHZ51" s="3"/>
      <c r="BIE51" s="3"/>
      <c r="BIJ51" s="3"/>
      <c r="BIO51" s="3"/>
      <c r="BIT51" s="3"/>
      <c r="BIY51" s="3"/>
      <c r="BJD51" s="3"/>
      <c r="BJI51" s="3"/>
      <c r="BJN51" s="3"/>
      <c r="BJS51" s="3"/>
      <c r="BJX51" s="3"/>
      <c r="BKC51" s="3"/>
      <c r="BKH51" s="3"/>
      <c r="BKM51" s="3"/>
      <c r="BKR51" s="3"/>
      <c r="BKW51" s="3"/>
      <c r="BLB51" s="3"/>
      <c r="BLG51" s="3"/>
      <c r="BLL51" s="3"/>
      <c r="BLQ51" s="3"/>
      <c r="BLV51" s="3"/>
      <c r="BMA51" s="3"/>
      <c r="BMF51" s="3"/>
      <c r="BMK51" s="3"/>
      <c r="BMP51" s="3"/>
      <c r="BMU51" s="3"/>
      <c r="BMZ51" s="3"/>
      <c r="BNE51" s="3"/>
      <c r="BNJ51" s="3"/>
      <c r="BNO51" s="3"/>
      <c r="BNT51" s="3"/>
      <c r="BNY51" s="3"/>
      <c r="BOD51" s="3"/>
      <c r="BOI51" s="3"/>
      <c r="BON51" s="3"/>
      <c r="BOS51" s="3"/>
      <c r="BOX51" s="3"/>
      <c r="BPC51" s="3"/>
      <c r="BPH51" s="3"/>
      <c r="BPM51" s="3"/>
      <c r="BPR51" s="3"/>
      <c r="BPW51" s="3"/>
      <c r="BQB51" s="3"/>
      <c r="BQG51" s="3"/>
      <c r="BQL51" s="3"/>
      <c r="BQQ51" s="3"/>
      <c r="BQV51" s="3"/>
      <c r="BRA51" s="3"/>
      <c r="BRF51" s="3"/>
      <c r="BRK51" s="3"/>
      <c r="BRP51" s="3"/>
      <c r="BRU51" s="3"/>
      <c r="BRZ51" s="3"/>
      <c r="BSE51" s="3"/>
      <c r="BSJ51" s="3"/>
      <c r="BSO51" s="3"/>
      <c r="BST51" s="3"/>
      <c r="BSY51" s="3"/>
      <c r="BTD51" s="3"/>
      <c r="BTI51" s="3"/>
      <c r="BTN51" s="3"/>
      <c r="BTS51" s="3"/>
      <c r="BTX51" s="3"/>
      <c r="BUC51" s="3"/>
      <c r="BUH51" s="3"/>
      <c r="BUM51" s="3"/>
      <c r="BUR51" s="3"/>
      <c r="BUW51" s="3"/>
      <c r="BVB51" s="3"/>
      <c r="BVG51" s="3"/>
      <c r="BVL51" s="3"/>
      <c r="BVQ51" s="3"/>
      <c r="BVV51" s="3"/>
      <c r="BWA51" s="3"/>
      <c r="BWF51" s="3"/>
      <c r="BWK51" s="3"/>
      <c r="BWP51" s="3"/>
      <c r="BWU51" s="3"/>
      <c r="BWZ51" s="3"/>
      <c r="BXE51" s="3"/>
      <c r="BXJ51" s="3"/>
      <c r="BXO51" s="3"/>
      <c r="BXT51" s="3"/>
      <c r="BXY51" s="3"/>
      <c r="BYD51" s="3"/>
      <c r="BYI51" s="3"/>
      <c r="BYN51" s="3"/>
      <c r="BYS51" s="3"/>
      <c r="BYX51" s="3"/>
      <c r="BZC51" s="3"/>
      <c r="BZH51" s="3"/>
      <c r="BZM51" s="3"/>
      <c r="BZR51" s="3"/>
      <c r="BZW51" s="3"/>
      <c r="CAB51" s="3"/>
      <c r="CAG51" s="3"/>
      <c r="CAL51" s="3"/>
      <c r="CAQ51" s="3"/>
      <c r="CAV51" s="3"/>
      <c r="CBA51" s="3"/>
      <c r="CBF51" s="3"/>
      <c r="CBK51" s="3"/>
      <c r="CBP51" s="3"/>
      <c r="CBU51" s="3"/>
      <c r="CBZ51" s="3"/>
      <c r="CCE51" s="3"/>
      <c r="CCJ51" s="3"/>
      <c r="CCO51" s="3"/>
      <c r="CCT51" s="3"/>
      <c r="CCY51" s="3"/>
      <c r="CDD51" s="3"/>
      <c r="CDI51" s="3"/>
      <c r="CDN51" s="3"/>
      <c r="CDS51" s="3"/>
      <c r="CDX51" s="3"/>
      <c r="CEC51" s="3"/>
      <c r="CEH51" s="3"/>
      <c r="CEM51" s="3"/>
      <c r="CER51" s="3"/>
      <c r="CEW51" s="3"/>
      <c r="CFB51" s="3"/>
      <c r="CFG51" s="3"/>
      <c r="CFL51" s="3"/>
      <c r="CFQ51" s="3"/>
      <c r="CFV51" s="3"/>
      <c r="CGA51" s="3"/>
      <c r="CGF51" s="3"/>
      <c r="CGK51" s="3"/>
      <c r="CGP51" s="3"/>
      <c r="CGU51" s="3"/>
      <c r="CGZ51" s="3"/>
      <c r="CHE51" s="3"/>
      <c r="CHJ51" s="3"/>
      <c r="CHO51" s="3"/>
      <c r="CHT51" s="3"/>
      <c r="CHY51" s="3"/>
      <c r="CID51" s="3"/>
      <c r="CII51" s="3"/>
      <c r="CIN51" s="3"/>
      <c r="CIS51" s="3"/>
      <c r="CIX51" s="3"/>
      <c r="CJC51" s="3"/>
      <c r="CJH51" s="3"/>
      <c r="CJM51" s="3"/>
      <c r="CJR51" s="3"/>
      <c r="CJW51" s="3"/>
      <c r="CKB51" s="3"/>
      <c r="CKG51" s="3"/>
      <c r="CKL51" s="3"/>
      <c r="CKQ51" s="3"/>
      <c r="CKV51" s="3"/>
      <c r="CLA51" s="3"/>
      <c r="CLF51" s="3"/>
      <c r="CLK51" s="3"/>
      <c r="CLP51" s="3"/>
      <c r="CLU51" s="3"/>
      <c r="CLZ51" s="3"/>
      <c r="CME51" s="3"/>
      <c r="CMJ51" s="3"/>
      <c r="CMO51" s="3"/>
      <c r="CMT51" s="3"/>
      <c r="CMY51" s="3"/>
      <c r="CND51" s="3"/>
      <c r="CNI51" s="3"/>
      <c r="CNN51" s="3"/>
      <c r="CNS51" s="3"/>
      <c r="CNX51" s="3"/>
      <c r="COC51" s="3"/>
      <c r="COH51" s="3"/>
      <c r="COM51" s="3"/>
      <c r="COR51" s="3"/>
      <c r="COW51" s="3"/>
      <c r="CPB51" s="3"/>
      <c r="CPG51" s="3"/>
      <c r="CPL51" s="3"/>
      <c r="CPQ51" s="3"/>
      <c r="CPV51" s="3"/>
      <c r="CQA51" s="3"/>
      <c r="CQF51" s="3"/>
      <c r="CQK51" s="3"/>
      <c r="CQP51" s="3"/>
      <c r="CQU51" s="3"/>
      <c r="CQZ51" s="3"/>
      <c r="CRE51" s="3"/>
      <c r="CRJ51" s="3"/>
      <c r="CRO51" s="3"/>
      <c r="CRT51" s="3"/>
      <c r="CRY51" s="3"/>
      <c r="CSD51" s="3"/>
      <c r="CSI51" s="3"/>
      <c r="CSN51" s="3"/>
      <c r="CSS51" s="3"/>
      <c r="CSX51" s="3"/>
      <c r="CTC51" s="3"/>
      <c r="CTH51" s="3"/>
      <c r="CTM51" s="3"/>
      <c r="CTR51" s="3"/>
      <c r="CTW51" s="3"/>
      <c r="CUB51" s="3"/>
      <c r="CUG51" s="3"/>
      <c r="CUL51" s="3"/>
      <c r="CUQ51" s="3"/>
      <c r="CUV51" s="3"/>
      <c r="CVA51" s="3"/>
      <c r="CVF51" s="3"/>
      <c r="CVK51" s="3"/>
      <c r="CVP51" s="3"/>
      <c r="CVU51" s="3"/>
      <c r="CVZ51" s="3"/>
      <c r="CWE51" s="3"/>
      <c r="CWJ51" s="3"/>
      <c r="CWO51" s="3"/>
      <c r="CWT51" s="3"/>
      <c r="CWY51" s="3"/>
      <c r="CXD51" s="3"/>
      <c r="CXI51" s="3"/>
      <c r="CXN51" s="3"/>
      <c r="CXS51" s="3"/>
      <c r="CXX51" s="3"/>
      <c r="CYC51" s="3"/>
      <c r="CYH51" s="3"/>
      <c r="CYM51" s="3"/>
      <c r="CYR51" s="3"/>
      <c r="CYW51" s="3"/>
      <c r="CZB51" s="3"/>
      <c r="CZG51" s="3"/>
      <c r="CZL51" s="3"/>
      <c r="CZQ51" s="3"/>
      <c r="CZV51" s="3"/>
      <c r="DAA51" s="3"/>
      <c r="DAF51" s="3"/>
      <c r="DAK51" s="3"/>
      <c r="DAP51" s="3"/>
      <c r="DAU51" s="3"/>
      <c r="DAZ51" s="3"/>
      <c r="DBE51" s="3"/>
      <c r="DBJ51" s="3"/>
      <c r="DBO51" s="3"/>
      <c r="DBT51" s="3"/>
      <c r="DBY51" s="3"/>
      <c r="DCD51" s="3"/>
      <c r="DCI51" s="3"/>
      <c r="DCN51" s="3"/>
      <c r="DCS51" s="3"/>
      <c r="DCX51" s="3"/>
      <c r="DDC51" s="3"/>
      <c r="DDH51" s="3"/>
      <c r="DDM51" s="3"/>
      <c r="DDR51" s="3"/>
      <c r="DDW51" s="3"/>
      <c r="DEB51" s="3"/>
      <c r="DEG51" s="3"/>
      <c r="DEL51" s="3"/>
      <c r="DEQ51" s="3"/>
      <c r="DEV51" s="3"/>
      <c r="DFA51" s="3"/>
      <c r="DFF51" s="3"/>
      <c r="DFK51" s="3"/>
      <c r="DFP51" s="3"/>
      <c r="DFU51" s="3"/>
      <c r="DFZ51" s="3"/>
      <c r="DGE51" s="3"/>
      <c r="DGJ51" s="3"/>
      <c r="DGO51" s="3"/>
      <c r="DGT51" s="3"/>
      <c r="DGY51" s="3"/>
      <c r="DHD51" s="3"/>
      <c r="DHI51" s="3"/>
      <c r="DHN51" s="3"/>
      <c r="DHS51" s="3"/>
      <c r="DHX51" s="3"/>
      <c r="DIC51" s="3"/>
      <c r="DIH51" s="3"/>
      <c r="DIM51" s="3"/>
      <c r="DIR51" s="3"/>
      <c r="DIW51" s="3"/>
      <c r="DJB51" s="3"/>
      <c r="DJG51" s="3"/>
      <c r="DJL51" s="3"/>
      <c r="DJQ51" s="3"/>
      <c r="DJV51" s="3"/>
      <c r="DKA51" s="3"/>
      <c r="DKF51" s="3"/>
      <c r="DKK51" s="3"/>
      <c r="DKP51" s="3"/>
      <c r="DKU51" s="3"/>
      <c r="DKZ51" s="3"/>
      <c r="DLE51" s="3"/>
      <c r="DLJ51" s="3"/>
      <c r="DLO51" s="3"/>
      <c r="DLT51" s="3"/>
      <c r="DLY51" s="3"/>
      <c r="DMD51" s="3"/>
      <c r="DMI51" s="3"/>
      <c r="DMN51" s="3"/>
      <c r="DMS51" s="3"/>
      <c r="DMX51" s="3"/>
      <c r="DNC51" s="3"/>
      <c r="DNH51" s="3"/>
      <c r="DNM51" s="3"/>
      <c r="DNR51" s="3"/>
      <c r="DNW51" s="3"/>
      <c r="DOB51" s="3"/>
      <c r="DOG51" s="3"/>
      <c r="DOL51" s="3"/>
      <c r="DOQ51" s="3"/>
      <c r="DOV51" s="3"/>
      <c r="DPA51" s="3"/>
      <c r="DPF51" s="3"/>
      <c r="DPK51" s="3"/>
      <c r="DPP51" s="3"/>
      <c r="DPU51" s="3"/>
      <c r="DPZ51" s="3"/>
      <c r="DQE51" s="3"/>
      <c r="DQJ51" s="3"/>
      <c r="DQO51" s="3"/>
      <c r="DQT51" s="3"/>
      <c r="DQY51" s="3"/>
      <c r="DRD51" s="3"/>
      <c r="DRI51" s="3"/>
      <c r="DRN51" s="3"/>
      <c r="DRS51" s="3"/>
      <c r="DRX51" s="3"/>
      <c r="DSC51" s="3"/>
      <c r="DSH51" s="3"/>
      <c r="DSM51" s="3"/>
      <c r="DSR51" s="3"/>
      <c r="DSW51" s="3"/>
      <c r="DTB51" s="3"/>
      <c r="DTG51" s="3"/>
      <c r="DTL51" s="3"/>
      <c r="DTQ51" s="3"/>
      <c r="DTV51" s="3"/>
      <c r="DUA51" s="3"/>
      <c r="DUF51" s="3"/>
      <c r="DUK51" s="3"/>
      <c r="DUP51" s="3"/>
      <c r="DUU51" s="3"/>
      <c r="DUZ51" s="3"/>
      <c r="DVE51" s="3"/>
      <c r="DVJ51" s="3"/>
      <c r="DVO51" s="3"/>
      <c r="DVT51" s="3"/>
      <c r="DVY51" s="3"/>
      <c r="DWD51" s="3"/>
      <c r="DWI51" s="3"/>
      <c r="DWN51" s="3"/>
      <c r="DWS51" s="3"/>
      <c r="DWX51" s="3"/>
      <c r="DXC51" s="3"/>
      <c r="DXH51" s="3"/>
      <c r="DXM51" s="3"/>
      <c r="DXR51" s="3"/>
      <c r="DXW51" s="3"/>
      <c r="DYB51" s="3"/>
      <c r="DYG51" s="3"/>
      <c r="DYL51" s="3"/>
      <c r="DYQ51" s="3"/>
      <c r="DYV51" s="3"/>
      <c r="DZA51" s="3"/>
      <c r="DZF51" s="3"/>
      <c r="DZK51" s="3"/>
      <c r="DZP51" s="3"/>
      <c r="DZU51" s="3"/>
      <c r="DZZ51" s="3"/>
      <c r="EAE51" s="3"/>
      <c r="EAJ51" s="3"/>
      <c r="EAO51" s="3"/>
      <c r="EAT51" s="3"/>
      <c r="EAY51" s="3"/>
      <c r="EBD51" s="3"/>
      <c r="EBI51" s="3"/>
      <c r="EBN51" s="3"/>
      <c r="EBS51" s="3"/>
      <c r="EBX51" s="3"/>
      <c r="ECC51" s="3"/>
      <c r="ECH51" s="3"/>
      <c r="ECM51" s="3"/>
      <c r="ECR51" s="3"/>
      <c r="ECW51" s="3"/>
      <c r="EDB51" s="3"/>
      <c r="EDG51" s="3"/>
      <c r="EDL51" s="3"/>
      <c r="EDQ51" s="3"/>
      <c r="EDV51" s="3"/>
      <c r="EEA51" s="3"/>
      <c r="EEF51" s="3"/>
      <c r="EEK51" s="3"/>
      <c r="EEP51" s="3"/>
      <c r="EEU51" s="3"/>
      <c r="EEZ51" s="3"/>
      <c r="EFE51" s="3"/>
      <c r="EFJ51" s="3"/>
      <c r="EFO51" s="3"/>
      <c r="EFT51" s="3"/>
      <c r="EFY51" s="3"/>
      <c r="EGD51" s="3"/>
      <c r="EGI51" s="3"/>
      <c r="EGN51" s="3"/>
      <c r="EGS51" s="3"/>
      <c r="EGX51" s="3"/>
      <c r="EHC51" s="3"/>
      <c r="EHH51" s="3"/>
      <c r="EHM51" s="3"/>
      <c r="EHR51" s="3"/>
      <c r="EHW51" s="3"/>
      <c r="EIB51" s="3"/>
      <c r="EIG51" s="3"/>
      <c r="EIL51" s="3"/>
      <c r="EIQ51" s="3"/>
      <c r="EIV51" s="3"/>
      <c r="EJA51" s="3"/>
      <c r="EJF51" s="3"/>
      <c r="EJK51" s="3"/>
      <c r="EJP51" s="3"/>
      <c r="EJU51" s="3"/>
      <c r="EJZ51" s="3"/>
      <c r="EKE51" s="3"/>
      <c r="EKJ51" s="3"/>
      <c r="EKO51" s="3"/>
      <c r="EKT51" s="3"/>
      <c r="EKY51" s="3"/>
      <c r="ELD51" s="3"/>
      <c r="ELI51" s="3"/>
      <c r="ELN51" s="3"/>
      <c r="ELS51" s="3"/>
      <c r="ELX51" s="3"/>
      <c r="EMC51" s="3"/>
      <c r="EMH51" s="3"/>
      <c r="EMM51" s="3"/>
      <c r="EMR51" s="3"/>
      <c r="EMW51" s="3"/>
      <c r="ENB51" s="3"/>
      <c r="ENG51" s="3"/>
      <c r="ENL51" s="3"/>
      <c r="ENQ51" s="3"/>
      <c r="ENV51" s="3"/>
      <c r="EOA51" s="3"/>
      <c r="EOF51" s="3"/>
      <c r="EOK51" s="3"/>
      <c r="EOP51" s="3"/>
      <c r="EOU51" s="3"/>
      <c r="EOZ51" s="3"/>
      <c r="EPE51" s="3"/>
      <c r="EPJ51" s="3"/>
      <c r="EPO51" s="3"/>
      <c r="EPT51" s="3"/>
      <c r="EPY51" s="3"/>
      <c r="EQD51" s="3"/>
      <c r="EQI51" s="3"/>
      <c r="EQN51" s="3"/>
      <c r="EQS51" s="3"/>
      <c r="EQX51" s="3"/>
      <c r="ERC51" s="3"/>
      <c r="ERH51" s="3"/>
      <c r="ERM51" s="3"/>
      <c r="ERR51" s="3"/>
      <c r="ERW51" s="3"/>
      <c r="ESB51" s="3"/>
      <c r="ESG51" s="3"/>
      <c r="ESL51" s="3"/>
      <c r="ESQ51" s="3"/>
      <c r="ESV51" s="3"/>
      <c r="ETA51" s="3"/>
      <c r="ETF51" s="3"/>
      <c r="ETK51" s="3"/>
      <c r="ETP51" s="3"/>
      <c r="ETU51" s="3"/>
      <c r="ETZ51" s="3"/>
      <c r="EUE51" s="3"/>
      <c r="EUJ51" s="3"/>
      <c r="EUO51" s="3"/>
      <c r="EUT51" s="3"/>
      <c r="EUY51" s="3"/>
      <c r="EVD51" s="3"/>
      <c r="EVI51" s="3"/>
      <c r="EVN51" s="3"/>
      <c r="EVS51" s="3"/>
      <c r="EVX51" s="3"/>
      <c r="EWC51" s="3"/>
      <c r="EWH51" s="3"/>
      <c r="EWM51" s="3"/>
      <c r="EWR51" s="3"/>
      <c r="EWW51" s="3"/>
      <c r="EXB51" s="3"/>
      <c r="EXG51" s="3"/>
      <c r="EXL51" s="3"/>
      <c r="EXQ51" s="3"/>
      <c r="EXV51" s="3"/>
      <c r="EYA51" s="3"/>
      <c r="EYF51" s="3"/>
      <c r="EYK51" s="3"/>
      <c r="EYP51" s="3"/>
      <c r="EYU51" s="3"/>
      <c r="EYZ51" s="3"/>
      <c r="EZE51" s="3"/>
      <c r="EZJ51" s="3"/>
      <c r="EZO51" s="3"/>
      <c r="EZT51" s="3"/>
      <c r="EZY51" s="3"/>
      <c r="FAD51" s="3"/>
      <c r="FAI51" s="3"/>
      <c r="FAN51" s="3"/>
      <c r="FAS51" s="3"/>
      <c r="FAX51" s="3"/>
      <c r="FBC51" s="3"/>
      <c r="FBH51" s="3"/>
      <c r="FBM51" s="3"/>
      <c r="FBR51" s="3"/>
      <c r="FBW51" s="3"/>
      <c r="FCB51" s="3"/>
      <c r="FCG51" s="3"/>
      <c r="FCL51" s="3"/>
      <c r="FCQ51" s="3"/>
      <c r="FCV51" s="3"/>
      <c r="FDA51" s="3"/>
      <c r="FDF51" s="3"/>
      <c r="FDK51" s="3"/>
      <c r="FDP51" s="3"/>
      <c r="FDU51" s="3"/>
      <c r="FDZ51" s="3"/>
      <c r="FEE51" s="3"/>
      <c r="FEJ51" s="3"/>
      <c r="FEO51" s="3"/>
      <c r="FET51" s="3"/>
      <c r="FEY51" s="3"/>
      <c r="FFD51" s="3"/>
      <c r="FFI51" s="3"/>
      <c r="FFN51" s="3"/>
      <c r="FFS51" s="3"/>
      <c r="FFX51" s="3"/>
      <c r="FGC51" s="3"/>
      <c r="FGH51" s="3"/>
      <c r="FGM51" s="3"/>
      <c r="FGR51" s="3"/>
      <c r="FGW51" s="3"/>
      <c r="FHB51" s="3"/>
      <c r="FHG51" s="3"/>
      <c r="FHL51" s="3"/>
      <c r="FHQ51" s="3"/>
      <c r="FHV51" s="3"/>
      <c r="FIA51" s="3"/>
      <c r="FIF51" s="3"/>
      <c r="FIK51" s="3"/>
      <c r="FIP51" s="3"/>
      <c r="FIU51" s="3"/>
      <c r="FIZ51" s="3"/>
      <c r="FJE51" s="3"/>
      <c r="FJJ51" s="3"/>
      <c r="FJO51" s="3"/>
      <c r="FJT51" s="3"/>
      <c r="FJY51" s="3"/>
      <c r="FKD51" s="3"/>
      <c r="FKI51" s="3"/>
      <c r="FKN51" s="3"/>
      <c r="FKS51" s="3"/>
      <c r="FKX51" s="3"/>
      <c r="FLC51" s="3"/>
      <c r="FLH51" s="3"/>
      <c r="FLM51" s="3"/>
      <c r="FLR51" s="3"/>
      <c r="FLW51" s="3"/>
      <c r="FMB51" s="3"/>
      <c r="FMG51" s="3"/>
      <c r="FML51" s="3"/>
      <c r="FMQ51" s="3"/>
      <c r="FMV51" s="3"/>
      <c r="FNA51" s="3"/>
      <c r="FNF51" s="3"/>
      <c r="FNK51" s="3"/>
      <c r="FNP51" s="3"/>
      <c r="FNU51" s="3"/>
      <c r="FNZ51" s="3"/>
      <c r="FOE51" s="3"/>
      <c r="FOJ51" s="3"/>
      <c r="FOO51" s="3"/>
      <c r="FOT51" s="3"/>
      <c r="FOY51" s="3"/>
      <c r="FPD51" s="3"/>
      <c r="FPI51" s="3"/>
      <c r="FPN51" s="3"/>
      <c r="FPS51" s="3"/>
      <c r="FPX51" s="3"/>
      <c r="FQC51" s="3"/>
      <c r="FQH51" s="3"/>
      <c r="FQM51" s="3"/>
      <c r="FQR51" s="3"/>
      <c r="FQW51" s="3"/>
      <c r="FRB51" s="3"/>
      <c r="FRG51" s="3"/>
      <c r="FRL51" s="3"/>
      <c r="FRQ51" s="3"/>
      <c r="FRV51" s="3"/>
      <c r="FSA51" s="3"/>
      <c r="FSF51" s="3"/>
      <c r="FSK51" s="3"/>
      <c r="FSP51" s="3"/>
      <c r="FSU51" s="3"/>
      <c r="FSZ51" s="3"/>
      <c r="FTE51" s="3"/>
      <c r="FTJ51" s="3"/>
      <c r="FTO51" s="3"/>
      <c r="FTT51" s="3"/>
      <c r="FTY51" s="3"/>
      <c r="FUD51" s="3"/>
      <c r="FUI51" s="3"/>
      <c r="FUN51" s="3"/>
      <c r="FUS51" s="3"/>
      <c r="FUX51" s="3"/>
      <c r="FVC51" s="3"/>
      <c r="FVH51" s="3"/>
      <c r="FVM51" s="3"/>
      <c r="FVR51" s="3"/>
      <c r="FVW51" s="3"/>
      <c r="FWB51" s="3"/>
      <c r="FWG51" s="3"/>
      <c r="FWL51" s="3"/>
      <c r="FWQ51" s="3"/>
      <c r="FWV51" s="3"/>
      <c r="FXA51" s="3"/>
      <c r="FXF51" s="3"/>
      <c r="FXK51" s="3"/>
      <c r="FXP51" s="3"/>
      <c r="FXU51" s="3"/>
      <c r="FXZ51" s="3"/>
      <c r="FYE51" s="3"/>
      <c r="FYJ51" s="3"/>
      <c r="FYO51" s="3"/>
      <c r="FYT51" s="3"/>
      <c r="FYY51" s="3"/>
      <c r="FZD51" s="3"/>
      <c r="FZI51" s="3"/>
      <c r="FZN51" s="3"/>
      <c r="FZS51" s="3"/>
      <c r="FZX51" s="3"/>
      <c r="GAC51" s="3"/>
      <c r="GAH51" s="3"/>
      <c r="GAM51" s="3"/>
      <c r="GAR51" s="3"/>
      <c r="GAW51" s="3"/>
      <c r="GBB51" s="3"/>
      <c r="GBG51" s="3"/>
      <c r="GBL51" s="3"/>
      <c r="GBQ51" s="3"/>
      <c r="GBV51" s="3"/>
      <c r="GCA51" s="3"/>
      <c r="GCF51" s="3"/>
      <c r="GCK51" s="3"/>
      <c r="GCP51" s="3"/>
      <c r="GCU51" s="3"/>
      <c r="GCZ51" s="3"/>
      <c r="GDE51" s="3"/>
      <c r="GDJ51" s="3"/>
      <c r="GDO51" s="3"/>
      <c r="GDT51" s="3"/>
      <c r="GDY51" s="3"/>
      <c r="GED51" s="3"/>
      <c r="GEI51" s="3"/>
      <c r="GEN51" s="3"/>
      <c r="GES51" s="3"/>
      <c r="GEX51" s="3"/>
      <c r="GFC51" s="3"/>
      <c r="GFH51" s="3"/>
      <c r="GFM51" s="3"/>
      <c r="GFR51" s="3"/>
      <c r="GFW51" s="3"/>
      <c r="GGB51" s="3"/>
      <c r="GGG51" s="3"/>
      <c r="GGL51" s="3"/>
      <c r="GGQ51" s="3"/>
      <c r="GGV51" s="3"/>
      <c r="GHA51" s="3"/>
      <c r="GHF51" s="3"/>
      <c r="GHK51" s="3"/>
      <c r="GHP51" s="3"/>
      <c r="GHU51" s="3"/>
      <c r="GHZ51" s="3"/>
      <c r="GIE51" s="3"/>
      <c r="GIJ51" s="3"/>
      <c r="GIO51" s="3"/>
      <c r="GIT51" s="3"/>
      <c r="GIY51" s="3"/>
      <c r="GJD51" s="3"/>
      <c r="GJI51" s="3"/>
      <c r="GJN51" s="3"/>
      <c r="GJS51" s="3"/>
      <c r="GJX51" s="3"/>
      <c r="GKC51" s="3"/>
      <c r="GKH51" s="3"/>
      <c r="GKM51" s="3"/>
      <c r="GKR51" s="3"/>
      <c r="GKW51" s="3"/>
      <c r="GLB51" s="3"/>
      <c r="GLG51" s="3"/>
      <c r="GLL51" s="3"/>
      <c r="GLQ51" s="3"/>
      <c r="GLV51" s="3"/>
      <c r="GMA51" s="3"/>
      <c r="GMF51" s="3"/>
      <c r="GMK51" s="3"/>
      <c r="GMP51" s="3"/>
      <c r="GMU51" s="3"/>
      <c r="GMZ51" s="3"/>
      <c r="GNE51" s="3"/>
      <c r="GNJ51" s="3"/>
      <c r="GNO51" s="3"/>
      <c r="GNT51" s="3"/>
      <c r="GNY51" s="3"/>
      <c r="GOD51" s="3"/>
      <c r="GOI51" s="3"/>
      <c r="GON51" s="3"/>
      <c r="GOS51" s="3"/>
      <c r="GOX51" s="3"/>
      <c r="GPC51" s="3"/>
      <c r="GPH51" s="3"/>
      <c r="GPM51" s="3"/>
      <c r="GPR51" s="3"/>
      <c r="GPW51" s="3"/>
      <c r="GQB51" s="3"/>
      <c r="GQG51" s="3"/>
      <c r="GQL51" s="3"/>
      <c r="GQQ51" s="3"/>
      <c r="GQV51" s="3"/>
      <c r="GRA51" s="3"/>
      <c r="GRF51" s="3"/>
      <c r="GRK51" s="3"/>
      <c r="GRP51" s="3"/>
      <c r="GRU51" s="3"/>
      <c r="GRZ51" s="3"/>
      <c r="GSE51" s="3"/>
      <c r="GSJ51" s="3"/>
      <c r="GSO51" s="3"/>
      <c r="GST51" s="3"/>
      <c r="GSY51" s="3"/>
      <c r="GTD51" s="3"/>
      <c r="GTI51" s="3"/>
      <c r="GTN51" s="3"/>
      <c r="GTS51" s="3"/>
      <c r="GTX51" s="3"/>
      <c r="GUC51" s="3"/>
      <c r="GUH51" s="3"/>
      <c r="GUM51" s="3"/>
      <c r="GUR51" s="3"/>
      <c r="GUW51" s="3"/>
      <c r="GVB51" s="3"/>
      <c r="GVG51" s="3"/>
      <c r="GVL51" s="3"/>
      <c r="GVQ51" s="3"/>
      <c r="GVV51" s="3"/>
      <c r="GWA51" s="3"/>
      <c r="GWF51" s="3"/>
      <c r="GWK51" s="3"/>
      <c r="GWP51" s="3"/>
      <c r="GWU51" s="3"/>
      <c r="GWZ51" s="3"/>
      <c r="GXE51" s="3"/>
      <c r="GXJ51" s="3"/>
      <c r="GXO51" s="3"/>
      <c r="GXT51" s="3"/>
      <c r="GXY51" s="3"/>
      <c r="GYD51" s="3"/>
      <c r="GYI51" s="3"/>
      <c r="GYN51" s="3"/>
      <c r="GYS51" s="3"/>
      <c r="GYX51" s="3"/>
      <c r="GZC51" s="3"/>
      <c r="GZH51" s="3"/>
      <c r="GZM51" s="3"/>
      <c r="GZR51" s="3"/>
      <c r="GZW51" s="3"/>
      <c r="HAB51" s="3"/>
      <c r="HAG51" s="3"/>
      <c r="HAL51" s="3"/>
      <c r="HAQ51" s="3"/>
      <c r="HAV51" s="3"/>
      <c r="HBA51" s="3"/>
      <c r="HBF51" s="3"/>
      <c r="HBK51" s="3"/>
      <c r="HBP51" s="3"/>
      <c r="HBU51" s="3"/>
      <c r="HBZ51" s="3"/>
      <c r="HCE51" s="3"/>
      <c r="HCJ51" s="3"/>
      <c r="HCO51" s="3"/>
      <c r="HCT51" s="3"/>
      <c r="HCY51" s="3"/>
      <c r="HDD51" s="3"/>
      <c r="HDI51" s="3"/>
      <c r="HDN51" s="3"/>
      <c r="HDS51" s="3"/>
      <c r="HDX51" s="3"/>
      <c r="HEC51" s="3"/>
      <c r="HEH51" s="3"/>
      <c r="HEM51" s="3"/>
      <c r="HER51" s="3"/>
      <c r="HEW51" s="3"/>
      <c r="HFB51" s="3"/>
      <c r="HFG51" s="3"/>
      <c r="HFL51" s="3"/>
      <c r="HFQ51" s="3"/>
      <c r="HFV51" s="3"/>
      <c r="HGA51" s="3"/>
      <c r="HGF51" s="3"/>
      <c r="HGK51" s="3"/>
      <c r="HGP51" s="3"/>
      <c r="HGU51" s="3"/>
      <c r="HGZ51" s="3"/>
      <c r="HHE51" s="3"/>
      <c r="HHJ51" s="3"/>
      <c r="HHO51" s="3"/>
      <c r="HHT51" s="3"/>
      <c r="HHY51" s="3"/>
      <c r="HID51" s="3"/>
      <c r="HII51" s="3"/>
      <c r="HIN51" s="3"/>
      <c r="HIS51" s="3"/>
      <c r="HIX51" s="3"/>
      <c r="HJC51" s="3"/>
      <c r="HJH51" s="3"/>
      <c r="HJM51" s="3"/>
      <c r="HJR51" s="3"/>
      <c r="HJW51" s="3"/>
      <c r="HKB51" s="3"/>
      <c r="HKG51" s="3"/>
      <c r="HKL51" s="3"/>
      <c r="HKQ51" s="3"/>
      <c r="HKV51" s="3"/>
      <c r="HLA51" s="3"/>
      <c r="HLF51" s="3"/>
      <c r="HLK51" s="3"/>
      <c r="HLP51" s="3"/>
      <c r="HLU51" s="3"/>
      <c r="HLZ51" s="3"/>
      <c r="HME51" s="3"/>
      <c r="HMJ51" s="3"/>
      <c r="HMO51" s="3"/>
      <c r="HMT51" s="3"/>
      <c r="HMY51" s="3"/>
      <c r="HND51" s="3"/>
      <c r="HNI51" s="3"/>
      <c r="HNN51" s="3"/>
      <c r="HNS51" s="3"/>
      <c r="HNX51" s="3"/>
      <c r="HOC51" s="3"/>
      <c r="HOH51" s="3"/>
      <c r="HOM51" s="3"/>
      <c r="HOR51" s="3"/>
      <c r="HOW51" s="3"/>
      <c r="HPB51" s="3"/>
      <c r="HPG51" s="3"/>
      <c r="HPL51" s="3"/>
      <c r="HPQ51" s="3"/>
      <c r="HPV51" s="3"/>
      <c r="HQA51" s="3"/>
      <c r="HQF51" s="3"/>
      <c r="HQK51" s="3"/>
      <c r="HQP51" s="3"/>
      <c r="HQU51" s="3"/>
      <c r="HQZ51" s="3"/>
      <c r="HRE51" s="3"/>
      <c r="HRJ51" s="3"/>
      <c r="HRO51" s="3"/>
      <c r="HRT51" s="3"/>
      <c r="HRY51" s="3"/>
      <c r="HSD51" s="3"/>
      <c r="HSI51" s="3"/>
      <c r="HSN51" s="3"/>
      <c r="HSS51" s="3"/>
      <c r="HSX51" s="3"/>
      <c r="HTC51" s="3"/>
      <c r="HTH51" s="3"/>
      <c r="HTM51" s="3"/>
      <c r="HTR51" s="3"/>
      <c r="HTW51" s="3"/>
      <c r="HUB51" s="3"/>
      <c r="HUG51" s="3"/>
      <c r="HUL51" s="3"/>
      <c r="HUQ51" s="3"/>
      <c r="HUV51" s="3"/>
      <c r="HVA51" s="3"/>
      <c r="HVF51" s="3"/>
      <c r="HVK51" s="3"/>
      <c r="HVP51" s="3"/>
      <c r="HVU51" s="3"/>
      <c r="HVZ51" s="3"/>
      <c r="HWE51" s="3"/>
      <c r="HWJ51" s="3"/>
      <c r="HWO51" s="3"/>
      <c r="HWT51" s="3"/>
      <c r="HWY51" s="3"/>
      <c r="HXD51" s="3"/>
      <c r="HXI51" s="3"/>
      <c r="HXN51" s="3"/>
      <c r="HXS51" s="3"/>
      <c r="HXX51" s="3"/>
      <c r="HYC51" s="3"/>
      <c r="HYH51" s="3"/>
      <c r="HYM51" s="3"/>
      <c r="HYR51" s="3"/>
      <c r="HYW51" s="3"/>
      <c r="HZB51" s="3"/>
      <c r="HZG51" s="3"/>
      <c r="HZL51" s="3"/>
      <c r="HZQ51" s="3"/>
      <c r="HZV51" s="3"/>
      <c r="IAA51" s="3"/>
      <c r="IAF51" s="3"/>
      <c r="IAK51" s="3"/>
      <c r="IAP51" s="3"/>
      <c r="IAU51" s="3"/>
      <c r="IAZ51" s="3"/>
      <c r="IBE51" s="3"/>
      <c r="IBJ51" s="3"/>
      <c r="IBO51" s="3"/>
      <c r="IBT51" s="3"/>
      <c r="IBY51" s="3"/>
      <c r="ICD51" s="3"/>
      <c r="ICI51" s="3"/>
      <c r="ICN51" s="3"/>
      <c r="ICS51" s="3"/>
      <c r="ICX51" s="3"/>
      <c r="IDC51" s="3"/>
      <c r="IDH51" s="3"/>
      <c r="IDM51" s="3"/>
      <c r="IDR51" s="3"/>
      <c r="IDW51" s="3"/>
      <c r="IEB51" s="3"/>
      <c r="IEG51" s="3"/>
      <c r="IEL51" s="3"/>
      <c r="IEQ51" s="3"/>
      <c r="IEV51" s="3"/>
      <c r="IFA51" s="3"/>
      <c r="IFF51" s="3"/>
      <c r="IFK51" s="3"/>
      <c r="IFP51" s="3"/>
      <c r="IFU51" s="3"/>
      <c r="IFZ51" s="3"/>
      <c r="IGE51" s="3"/>
      <c r="IGJ51" s="3"/>
      <c r="IGO51" s="3"/>
      <c r="IGT51" s="3"/>
      <c r="IGY51" s="3"/>
      <c r="IHD51" s="3"/>
      <c r="IHI51" s="3"/>
      <c r="IHN51" s="3"/>
      <c r="IHS51" s="3"/>
      <c r="IHX51" s="3"/>
      <c r="IIC51" s="3"/>
      <c r="IIH51" s="3"/>
      <c r="IIM51" s="3"/>
      <c r="IIR51" s="3"/>
      <c r="IIW51" s="3"/>
      <c r="IJB51" s="3"/>
      <c r="IJG51" s="3"/>
      <c r="IJL51" s="3"/>
      <c r="IJQ51" s="3"/>
      <c r="IJV51" s="3"/>
      <c r="IKA51" s="3"/>
      <c r="IKF51" s="3"/>
      <c r="IKK51" s="3"/>
      <c r="IKP51" s="3"/>
      <c r="IKU51" s="3"/>
      <c r="IKZ51" s="3"/>
      <c r="ILE51" s="3"/>
      <c r="ILJ51" s="3"/>
      <c r="ILO51" s="3"/>
      <c r="ILT51" s="3"/>
      <c r="ILY51" s="3"/>
      <c r="IMD51" s="3"/>
      <c r="IMI51" s="3"/>
      <c r="IMN51" s="3"/>
      <c r="IMS51" s="3"/>
      <c r="IMX51" s="3"/>
      <c r="INC51" s="3"/>
      <c r="INH51" s="3"/>
      <c r="INM51" s="3"/>
      <c r="INR51" s="3"/>
      <c r="INW51" s="3"/>
      <c r="IOB51" s="3"/>
      <c r="IOG51" s="3"/>
      <c r="IOL51" s="3"/>
      <c r="IOQ51" s="3"/>
      <c r="IOV51" s="3"/>
      <c r="IPA51" s="3"/>
      <c r="IPF51" s="3"/>
      <c r="IPK51" s="3"/>
      <c r="IPP51" s="3"/>
      <c r="IPU51" s="3"/>
      <c r="IPZ51" s="3"/>
      <c r="IQE51" s="3"/>
      <c r="IQJ51" s="3"/>
      <c r="IQO51" s="3"/>
      <c r="IQT51" s="3"/>
      <c r="IQY51" s="3"/>
      <c r="IRD51" s="3"/>
      <c r="IRI51" s="3"/>
      <c r="IRN51" s="3"/>
      <c r="IRS51" s="3"/>
      <c r="IRX51" s="3"/>
      <c r="ISC51" s="3"/>
      <c r="ISH51" s="3"/>
      <c r="ISM51" s="3"/>
      <c r="ISR51" s="3"/>
      <c r="ISW51" s="3"/>
      <c r="ITB51" s="3"/>
      <c r="ITG51" s="3"/>
      <c r="ITL51" s="3"/>
      <c r="ITQ51" s="3"/>
      <c r="ITV51" s="3"/>
      <c r="IUA51" s="3"/>
      <c r="IUF51" s="3"/>
      <c r="IUK51" s="3"/>
      <c r="IUP51" s="3"/>
      <c r="IUU51" s="3"/>
      <c r="IUZ51" s="3"/>
      <c r="IVE51" s="3"/>
      <c r="IVJ51" s="3"/>
      <c r="IVO51" s="3"/>
      <c r="IVT51" s="3"/>
      <c r="IVY51" s="3"/>
      <c r="IWD51" s="3"/>
      <c r="IWI51" s="3"/>
      <c r="IWN51" s="3"/>
      <c r="IWS51" s="3"/>
      <c r="IWX51" s="3"/>
      <c r="IXC51" s="3"/>
      <c r="IXH51" s="3"/>
      <c r="IXM51" s="3"/>
      <c r="IXR51" s="3"/>
      <c r="IXW51" s="3"/>
      <c r="IYB51" s="3"/>
      <c r="IYG51" s="3"/>
      <c r="IYL51" s="3"/>
      <c r="IYQ51" s="3"/>
      <c r="IYV51" s="3"/>
      <c r="IZA51" s="3"/>
      <c r="IZF51" s="3"/>
      <c r="IZK51" s="3"/>
      <c r="IZP51" s="3"/>
      <c r="IZU51" s="3"/>
      <c r="IZZ51" s="3"/>
      <c r="JAE51" s="3"/>
      <c r="JAJ51" s="3"/>
      <c r="JAO51" s="3"/>
      <c r="JAT51" s="3"/>
      <c r="JAY51" s="3"/>
      <c r="JBD51" s="3"/>
      <c r="JBI51" s="3"/>
      <c r="JBN51" s="3"/>
      <c r="JBS51" s="3"/>
      <c r="JBX51" s="3"/>
      <c r="JCC51" s="3"/>
      <c r="JCH51" s="3"/>
      <c r="JCM51" s="3"/>
      <c r="JCR51" s="3"/>
      <c r="JCW51" s="3"/>
      <c r="JDB51" s="3"/>
      <c r="JDG51" s="3"/>
      <c r="JDL51" s="3"/>
      <c r="JDQ51" s="3"/>
      <c r="JDV51" s="3"/>
      <c r="JEA51" s="3"/>
      <c r="JEF51" s="3"/>
      <c r="JEK51" s="3"/>
      <c r="JEP51" s="3"/>
      <c r="JEU51" s="3"/>
      <c r="JEZ51" s="3"/>
      <c r="JFE51" s="3"/>
      <c r="JFJ51" s="3"/>
      <c r="JFO51" s="3"/>
      <c r="JFT51" s="3"/>
      <c r="JFY51" s="3"/>
      <c r="JGD51" s="3"/>
      <c r="JGI51" s="3"/>
      <c r="JGN51" s="3"/>
      <c r="JGS51" s="3"/>
      <c r="JGX51" s="3"/>
      <c r="JHC51" s="3"/>
      <c r="JHH51" s="3"/>
      <c r="JHM51" s="3"/>
      <c r="JHR51" s="3"/>
      <c r="JHW51" s="3"/>
      <c r="JIB51" s="3"/>
      <c r="JIG51" s="3"/>
      <c r="JIL51" s="3"/>
      <c r="JIQ51" s="3"/>
      <c r="JIV51" s="3"/>
      <c r="JJA51" s="3"/>
      <c r="JJF51" s="3"/>
      <c r="JJK51" s="3"/>
      <c r="JJP51" s="3"/>
      <c r="JJU51" s="3"/>
      <c r="JJZ51" s="3"/>
      <c r="JKE51" s="3"/>
      <c r="JKJ51" s="3"/>
      <c r="JKO51" s="3"/>
      <c r="JKT51" s="3"/>
      <c r="JKY51" s="3"/>
      <c r="JLD51" s="3"/>
      <c r="JLI51" s="3"/>
      <c r="JLN51" s="3"/>
      <c r="JLS51" s="3"/>
      <c r="JLX51" s="3"/>
      <c r="JMC51" s="3"/>
      <c r="JMH51" s="3"/>
      <c r="JMM51" s="3"/>
      <c r="JMR51" s="3"/>
      <c r="JMW51" s="3"/>
      <c r="JNB51" s="3"/>
      <c r="JNG51" s="3"/>
      <c r="JNL51" s="3"/>
      <c r="JNQ51" s="3"/>
      <c r="JNV51" s="3"/>
      <c r="JOA51" s="3"/>
      <c r="JOF51" s="3"/>
      <c r="JOK51" s="3"/>
      <c r="JOP51" s="3"/>
      <c r="JOU51" s="3"/>
      <c r="JOZ51" s="3"/>
      <c r="JPE51" s="3"/>
      <c r="JPJ51" s="3"/>
      <c r="JPO51" s="3"/>
      <c r="JPT51" s="3"/>
      <c r="JPY51" s="3"/>
      <c r="JQD51" s="3"/>
      <c r="JQI51" s="3"/>
      <c r="JQN51" s="3"/>
      <c r="JQS51" s="3"/>
      <c r="JQX51" s="3"/>
      <c r="JRC51" s="3"/>
      <c r="JRH51" s="3"/>
      <c r="JRM51" s="3"/>
      <c r="JRR51" s="3"/>
      <c r="JRW51" s="3"/>
      <c r="JSB51" s="3"/>
      <c r="JSG51" s="3"/>
      <c r="JSL51" s="3"/>
      <c r="JSQ51" s="3"/>
      <c r="JSV51" s="3"/>
      <c r="JTA51" s="3"/>
      <c r="JTF51" s="3"/>
      <c r="JTK51" s="3"/>
      <c r="JTP51" s="3"/>
      <c r="JTU51" s="3"/>
      <c r="JTZ51" s="3"/>
      <c r="JUE51" s="3"/>
      <c r="JUJ51" s="3"/>
      <c r="JUO51" s="3"/>
      <c r="JUT51" s="3"/>
      <c r="JUY51" s="3"/>
      <c r="JVD51" s="3"/>
      <c r="JVI51" s="3"/>
      <c r="JVN51" s="3"/>
      <c r="JVS51" s="3"/>
      <c r="JVX51" s="3"/>
      <c r="JWC51" s="3"/>
      <c r="JWH51" s="3"/>
      <c r="JWM51" s="3"/>
      <c r="JWR51" s="3"/>
      <c r="JWW51" s="3"/>
      <c r="JXB51" s="3"/>
      <c r="JXG51" s="3"/>
      <c r="JXL51" s="3"/>
      <c r="JXQ51" s="3"/>
      <c r="JXV51" s="3"/>
      <c r="JYA51" s="3"/>
      <c r="JYF51" s="3"/>
      <c r="JYK51" s="3"/>
      <c r="JYP51" s="3"/>
      <c r="JYU51" s="3"/>
      <c r="JYZ51" s="3"/>
      <c r="JZE51" s="3"/>
      <c r="JZJ51" s="3"/>
      <c r="JZO51" s="3"/>
      <c r="JZT51" s="3"/>
      <c r="JZY51" s="3"/>
      <c r="KAD51" s="3"/>
      <c r="KAI51" s="3"/>
      <c r="KAN51" s="3"/>
      <c r="KAS51" s="3"/>
      <c r="KAX51" s="3"/>
      <c r="KBC51" s="3"/>
      <c r="KBH51" s="3"/>
      <c r="KBM51" s="3"/>
      <c r="KBR51" s="3"/>
      <c r="KBW51" s="3"/>
      <c r="KCB51" s="3"/>
      <c r="KCG51" s="3"/>
      <c r="KCL51" s="3"/>
      <c r="KCQ51" s="3"/>
      <c r="KCV51" s="3"/>
      <c r="KDA51" s="3"/>
      <c r="KDF51" s="3"/>
      <c r="KDK51" s="3"/>
      <c r="KDP51" s="3"/>
      <c r="KDU51" s="3"/>
      <c r="KDZ51" s="3"/>
      <c r="KEE51" s="3"/>
      <c r="KEJ51" s="3"/>
      <c r="KEO51" s="3"/>
      <c r="KET51" s="3"/>
      <c r="KEY51" s="3"/>
      <c r="KFD51" s="3"/>
      <c r="KFI51" s="3"/>
      <c r="KFN51" s="3"/>
      <c r="KFS51" s="3"/>
      <c r="KFX51" s="3"/>
      <c r="KGC51" s="3"/>
      <c r="KGH51" s="3"/>
      <c r="KGM51" s="3"/>
      <c r="KGR51" s="3"/>
      <c r="KGW51" s="3"/>
      <c r="KHB51" s="3"/>
      <c r="KHG51" s="3"/>
      <c r="KHL51" s="3"/>
      <c r="KHQ51" s="3"/>
      <c r="KHV51" s="3"/>
      <c r="KIA51" s="3"/>
      <c r="KIF51" s="3"/>
      <c r="KIK51" s="3"/>
      <c r="KIP51" s="3"/>
      <c r="KIU51" s="3"/>
      <c r="KIZ51" s="3"/>
      <c r="KJE51" s="3"/>
      <c r="KJJ51" s="3"/>
      <c r="KJO51" s="3"/>
      <c r="KJT51" s="3"/>
      <c r="KJY51" s="3"/>
      <c r="KKD51" s="3"/>
      <c r="KKI51" s="3"/>
      <c r="KKN51" s="3"/>
      <c r="KKS51" s="3"/>
      <c r="KKX51" s="3"/>
      <c r="KLC51" s="3"/>
      <c r="KLH51" s="3"/>
      <c r="KLM51" s="3"/>
      <c r="KLR51" s="3"/>
      <c r="KLW51" s="3"/>
      <c r="KMB51" s="3"/>
      <c r="KMG51" s="3"/>
      <c r="KML51" s="3"/>
      <c r="KMQ51" s="3"/>
      <c r="KMV51" s="3"/>
      <c r="KNA51" s="3"/>
      <c r="KNF51" s="3"/>
      <c r="KNK51" s="3"/>
      <c r="KNP51" s="3"/>
      <c r="KNU51" s="3"/>
      <c r="KNZ51" s="3"/>
      <c r="KOE51" s="3"/>
      <c r="KOJ51" s="3"/>
      <c r="KOO51" s="3"/>
      <c r="KOT51" s="3"/>
      <c r="KOY51" s="3"/>
      <c r="KPD51" s="3"/>
      <c r="KPI51" s="3"/>
      <c r="KPN51" s="3"/>
      <c r="KPS51" s="3"/>
      <c r="KPX51" s="3"/>
      <c r="KQC51" s="3"/>
      <c r="KQH51" s="3"/>
      <c r="KQM51" s="3"/>
      <c r="KQR51" s="3"/>
      <c r="KQW51" s="3"/>
      <c r="KRB51" s="3"/>
      <c r="KRG51" s="3"/>
      <c r="KRL51" s="3"/>
      <c r="KRQ51" s="3"/>
      <c r="KRV51" s="3"/>
      <c r="KSA51" s="3"/>
      <c r="KSF51" s="3"/>
      <c r="KSK51" s="3"/>
      <c r="KSP51" s="3"/>
      <c r="KSU51" s="3"/>
      <c r="KSZ51" s="3"/>
      <c r="KTE51" s="3"/>
      <c r="KTJ51" s="3"/>
      <c r="KTO51" s="3"/>
      <c r="KTT51" s="3"/>
      <c r="KTY51" s="3"/>
      <c r="KUD51" s="3"/>
      <c r="KUI51" s="3"/>
      <c r="KUN51" s="3"/>
      <c r="KUS51" s="3"/>
      <c r="KUX51" s="3"/>
      <c r="KVC51" s="3"/>
      <c r="KVH51" s="3"/>
      <c r="KVM51" s="3"/>
      <c r="KVR51" s="3"/>
      <c r="KVW51" s="3"/>
      <c r="KWB51" s="3"/>
      <c r="KWG51" s="3"/>
      <c r="KWL51" s="3"/>
      <c r="KWQ51" s="3"/>
      <c r="KWV51" s="3"/>
      <c r="KXA51" s="3"/>
      <c r="KXF51" s="3"/>
      <c r="KXK51" s="3"/>
      <c r="KXP51" s="3"/>
      <c r="KXU51" s="3"/>
      <c r="KXZ51" s="3"/>
      <c r="KYE51" s="3"/>
      <c r="KYJ51" s="3"/>
      <c r="KYO51" s="3"/>
      <c r="KYT51" s="3"/>
      <c r="KYY51" s="3"/>
      <c r="KZD51" s="3"/>
      <c r="KZI51" s="3"/>
      <c r="KZN51" s="3"/>
      <c r="KZS51" s="3"/>
      <c r="KZX51" s="3"/>
      <c r="LAC51" s="3"/>
      <c r="LAH51" s="3"/>
      <c r="LAM51" s="3"/>
      <c r="LAR51" s="3"/>
      <c r="LAW51" s="3"/>
      <c r="LBB51" s="3"/>
      <c r="LBG51" s="3"/>
      <c r="LBL51" s="3"/>
      <c r="LBQ51" s="3"/>
      <c r="LBV51" s="3"/>
      <c r="LCA51" s="3"/>
      <c r="LCF51" s="3"/>
      <c r="LCK51" s="3"/>
      <c r="LCP51" s="3"/>
      <c r="LCU51" s="3"/>
      <c r="LCZ51" s="3"/>
      <c r="LDE51" s="3"/>
      <c r="LDJ51" s="3"/>
      <c r="LDO51" s="3"/>
      <c r="LDT51" s="3"/>
      <c r="LDY51" s="3"/>
      <c r="LED51" s="3"/>
      <c r="LEI51" s="3"/>
      <c r="LEN51" s="3"/>
      <c r="LES51" s="3"/>
      <c r="LEX51" s="3"/>
      <c r="LFC51" s="3"/>
      <c r="LFH51" s="3"/>
      <c r="LFM51" s="3"/>
      <c r="LFR51" s="3"/>
      <c r="LFW51" s="3"/>
      <c r="LGB51" s="3"/>
      <c r="LGG51" s="3"/>
      <c r="LGL51" s="3"/>
      <c r="LGQ51" s="3"/>
      <c r="LGV51" s="3"/>
      <c r="LHA51" s="3"/>
      <c r="LHF51" s="3"/>
      <c r="LHK51" s="3"/>
      <c r="LHP51" s="3"/>
      <c r="LHU51" s="3"/>
      <c r="LHZ51" s="3"/>
      <c r="LIE51" s="3"/>
      <c r="LIJ51" s="3"/>
      <c r="LIO51" s="3"/>
      <c r="LIT51" s="3"/>
      <c r="LIY51" s="3"/>
      <c r="LJD51" s="3"/>
      <c r="LJI51" s="3"/>
      <c r="LJN51" s="3"/>
      <c r="LJS51" s="3"/>
      <c r="LJX51" s="3"/>
      <c r="LKC51" s="3"/>
      <c r="LKH51" s="3"/>
      <c r="LKM51" s="3"/>
      <c r="LKR51" s="3"/>
      <c r="LKW51" s="3"/>
      <c r="LLB51" s="3"/>
      <c r="LLG51" s="3"/>
      <c r="LLL51" s="3"/>
      <c r="LLQ51" s="3"/>
      <c r="LLV51" s="3"/>
      <c r="LMA51" s="3"/>
      <c r="LMF51" s="3"/>
      <c r="LMK51" s="3"/>
      <c r="LMP51" s="3"/>
      <c r="LMU51" s="3"/>
      <c r="LMZ51" s="3"/>
      <c r="LNE51" s="3"/>
      <c r="LNJ51" s="3"/>
      <c r="LNO51" s="3"/>
      <c r="LNT51" s="3"/>
      <c r="LNY51" s="3"/>
      <c r="LOD51" s="3"/>
      <c r="LOI51" s="3"/>
      <c r="LON51" s="3"/>
      <c r="LOS51" s="3"/>
      <c r="LOX51" s="3"/>
      <c r="LPC51" s="3"/>
      <c r="LPH51" s="3"/>
      <c r="LPM51" s="3"/>
      <c r="LPR51" s="3"/>
      <c r="LPW51" s="3"/>
      <c r="LQB51" s="3"/>
      <c r="LQG51" s="3"/>
      <c r="LQL51" s="3"/>
      <c r="LQQ51" s="3"/>
      <c r="LQV51" s="3"/>
      <c r="LRA51" s="3"/>
      <c r="LRF51" s="3"/>
      <c r="LRK51" s="3"/>
      <c r="LRP51" s="3"/>
      <c r="LRU51" s="3"/>
      <c r="LRZ51" s="3"/>
      <c r="LSE51" s="3"/>
      <c r="LSJ51" s="3"/>
      <c r="LSO51" s="3"/>
      <c r="LST51" s="3"/>
      <c r="LSY51" s="3"/>
      <c r="LTD51" s="3"/>
      <c r="LTI51" s="3"/>
      <c r="LTN51" s="3"/>
      <c r="LTS51" s="3"/>
      <c r="LTX51" s="3"/>
      <c r="LUC51" s="3"/>
      <c r="LUH51" s="3"/>
      <c r="LUM51" s="3"/>
      <c r="LUR51" s="3"/>
      <c r="LUW51" s="3"/>
      <c r="LVB51" s="3"/>
      <c r="LVG51" s="3"/>
      <c r="LVL51" s="3"/>
      <c r="LVQ51" s="3"/>
      <c r="LVV51" s="3"/>
      <c r="LWA51" s="3"/>
      <c r="LWF51" s="3"/>
      <c r="LWK51" s="3"/>
      <c r="LWP51" s="3"/>
      <c r="LWU51" s="3"/>
      <c r="LWZ51" s="3"/>
      <c r="LXE51" s="3"/>
      <c r="LXJ51" s="3"/>
      <c r="LXO51" s="3"/>
      <c r="LXT51" s="3"/>
      <c r="LXY51" s="3"/>
      <c r="LYD51" s="3"/>
      <c r="LYI51" s="3"/>
      <c r="LYN51" s="3"/>
      <c r="LYS51" s="3"/>
      <c r="LYX51" s="3"/>
      <c r="LZC51" s="3"/>
      <c r="LZH51" s="3"/>
      <c r="LZM51" s="3"/>
      <c r="LZR51" s="3"/>
      <c r="LZW51" s="3"/>
      <c r="MAB51" s="3"/>
      <c r="MAG51" s="3"/>
      <c r="MAL51" s="3"/>
      <c r="MAQ51" s="3"/>
      <c r="MAV51" s="3"/>
      <c r="MBA51" s="3"/>
      <c r="MBF51" s="3"/>
      <c r="MBK51" s="3"/>
      <c r="MBP51" s="3"/>
      <c r="MBU51" s="3"/>
      <c r="MBZ51" s="3"/>
      <c r="MCE51" s="3"/>
      <c r="MCJ51" s="3"/>
      <c r="MCO51" s="3"/>
      <c r="MCT51" s="3"/>
      <c r="MCY51" s="3"/>
      <c r="MDD51" s="3"/>
      <c r="MDI51" s="3"/>
      <c r="MDN51" s="3"/>
      <c r="MDS51" s="3"/>
      <c r="MDX51" s="3"/>
      <c r="MEC51" s="3"/>
      <c r="MEH51" s="3"/>
      <c r="MEM51" s="3"/>
      <c r="MER51" s="3"/>
      <c r="MEW51" s="3"/>
      <c r="MFB51" s="3"/>
      <c r="MFG51" s="3"/>
      <c r="MFL51" s="3"/>
      <c r="MFQ51" s="3"/>
      <c r="MFV51" s="3"/>
      <c r="MGA51" s="3"/>
      <c r="MGF51" s="3"/>
      <c r="MGK51" s="3"/>
      <c r="MGP51" s="3"/>
      <c r="MGU51" s="3"/>
      <c r="MGZ51" s="3"/>
      <c r="MHE51" s="3"/>
      <c r="MHJ51" s="3"/>
      <c r="MHO51" s="3"/>
      <c r="MHT51" s="3"/>
      <c r="MHY51" s="3"/>
      <c r="MID51" s="3"/>
      <c r="MII51" s="3"/>
      <c r="MIN51" s="3"/>
      <c r="MIS51" s="3"/>
      <c r="MIX51" s="3"/>
      <c r="MJC51" s="3"/>
      <c r="MJH51" s="3"/>
      <c r="MJM51" s="3"/>
      <c r="MJR51" s="3"/>
      <c r="MJW51" s="3"/>
      <c r="MKB51" s="3"/>
      <c r="MKG51" s="3"/>
      <c r="MKL51" s="3"/>
      <c r="MKQ51" s="3"/>
      <c r="MKV51" s="3"/>
      <c r="MLA51" s="3"/>
      <c r="MLF51" s="3"/>
      <c r="MLK51" s="3"/>
      <c r="MLP51" s="3"/>
      <c r="MLU51" s="3"/>
      <c r="MLZ51" s="3"/>
      <c r="MME51" s="3"/>
      <c r="MMJ51" s="3"/>
      <c r="MMO51" s="3"/>
      <c r="MMT51" s="3"/>
      <c r="MMY51" s="3"/>
      <c r="MND51" s="3"/>
      <c r="MNI51" s="3"/>
      <c r="MNN51" s="3"/>
      <c r="MNS51" s="3"/>
      <c r="MNX51" s="3"/>
      <c r="MOC51" s="3"/>
      <c r="MOH51" s="3"/>
      <c r="MOM51" s="3"/>
      <c r="MOR51" s="3"/>
      <c r="MOW51" s="3"/>
      <c r="MPB51" s="3"/>
      <c r="MPG51" s="3"/>
      <c r="MPL51" s="3"/>
      <c r="MPQ51" s="3"/>
      <c r="MPV51" s="3"/>
      <c r="MQA51" s="3"/>
      <c r="MQF51" s="3"/>
      <c r="MQK51" s="3"/>
      <c r="MQP51" s="3"/>
      <c r="MQU51" s="3"/>
      <c r="MQZ51" s="3"/>
      <c r="MRE51" s="3"/>
      <c r="MRJ51" s="3"/>
      <c r="MRO51" s="3"/>
      <c r="MRT51" s="3"/>
      <c r="MRY51" s="3"/>
      <c r="MSD51" s="3"/>
      <c r="MSI51" s="3"/>
      <c r="MSN51" s="3"/>
      <c r="MSS51" s="3"/>
      <c r="MSX51" s="3"/>
      <c r="MTC51" s="3"/>
      <c r="MTH51" s="3"/>
      <c r="MTM51" s="3"/>
      <c r="MTR51" s="3"/>
      <c r="MTW51" s="3"/>
      <c r="MUB51" s="3"/>
      <c r="MUG51" s="3"/>
      <c r="MUL51" s="3"/>
      <c r="MUQ51" s="3"/>
      <c r="MUV51" s="3"/>
      <c r="MVA51" s="3"/>
      <c r="MVF51" s="3"/>
      <c r="MVK51" s="3"/>
      <c r="MVP51" s="3"/>
      <c r="MVU51" s="3"/>
      <c r="MVZ51" s="3"/>
      <c r="MWE51" s="3"/>
      <c r="MWJ51" s="3"/>
      <c r="MWO51" s="3"/>
      <c r="MWT51" s="3"/>
      <c r="MWY51" s="3"/>
      <c r="MXD51" s="3"/>
      <c r="MXI51" s="3"/>
      <c r="MXN51" s="3"/>
      <c r="MXS51" s="3"/>
      <c r="MXX51" s="3"/>
      <c r="MYC51" s="3"/>
      <c r="MYH51" s="3"/>
      <c r="MYM51" s="3"/>
      <c r="MYR51" s="3"/>
      <c r="MYW51" s="3"/>
      <c r="MZB51" s="3"/>
      <c r="MZG51" s="3"/>
      <c r="MZL51" s="3"/>
      <c r="MZQ51" s="3"/>
      <c r="MZV51" s="3"/>
      <c r="NAA51" s="3"/>
      <c r="NAF51" s="3"/>
      <c r="NAK51" s="3"/>
      <c r="NAP51" s="3"/>
      <c r="NAU51" s="3"/>
      <c r="NAZ51" s="3"/>
      <c r="NBE51" s="3"/>
      <c r="NBJ51" s="3"/>
      <c r="NBO51" s="3"/>
      <c r="NBT51" s="3"/>
      <c r="NBY51" s="3"/>
      <c r="NCD51" s="3"/>
      <c r="NCI51" s="3"/>
      <c r="NCN51" s="3"/>
      <c r="NCS51" s="3"/>
      <c r="NCX51" s="3"/>
      <c r="NDC51" s="3"/>
      <c r="NDH51" s="3"/>
      <c r="NDM51" s="3"/>
      <c r="NDR51" s="3"/>
      <c r="NDW51" s="3"/>
      <c r="NEB51" s="3"/>
      <c r="NEG51" s="3"/>
      <c r="NEL51" s="3"/>
      <c r="NEQ51" s="3"/>
      <c r="NEV51" s="3"/>
      <c r="NFA51" s="3"/>
      <c r="NFF51" s="3"/>
      <c r="NFK51" s="3"/>
      <c r="NFP51" s="3"/>
      <c r="NFU51" s="3"/>
      <c r="NFZ51" s="3"/>
      <c r="NGE51" s="3"/>
      <c r="NGJ51" s="3"/>
      <c r="NGO51" s="3"/>
      <c r="NGT51" s="3"/>
      <c r="NGY51" s="3"/>
      <c r="NHD51" s="3"/>
      <c r="NHI51" s="3"/>
      <c r="NHN51" s="3"/>
      <c r="NHS51" s="3"/>
      <c r="NHX51" s="3"/>
      <c r="NIC51" s="3"/>
      <c r="NIH51" s="3"/>
      <c r="NIM51" s="3"/>
      <c r="NIR51" s="3"/>
      <c r="NIW51" s="3"/>
      <c r="NJB51" s="3"/>
      <c r="NJG51" s="3"/>
      <c r="NJL51" s="3"/>
      <c r="NJQ51" s="3"/>
      <c r="NJV51" s="3"/>
      <c r="NKA51" s="3"/>
      <c r="NKF51" s="3"/>
      <c r="NKK51" s="3"/>
      <c r="NKP51" s="3"/>
      <c r="NKU51" s="3"/>
      <c r="NKZ51" s="3"/>
      <c r="NLE51" s="3"/>
      <c r="NLJ51" s="3"/>
      <c r="NLO51" s="3"/>
      <c r="NLT51" s="3"/>
      <c r="NLY51" s="3"/>
      <c r="NMD51" s="3"/>
      <c r="NMI51" s="3"/>
      <c r="NMN51" s="3"/>
      <c r="NMS51" s="3"/>
      <c r="NMX51" s="3"/>
      <c r="NNC51" s="3"/>
      <c r="NNH51" s="3"/>
      <c r="NNM51" s="3"/>
      <c r="NNR51" s="3"/>
      <c r="NNW51" s="3"/>
      <c r="NOB51" s="3"/>
      <c r="NOG51" s="3"/>
      <c r="NOL51" s="3"/>
      <c r="NOQ51" s="3"/>
      <c r="NOV51" s="3"/>
      <c r="NPA51" s="3"/>
      <c r="NPF51" s="3"/>
      <c r="NPK51" s="3"/>
      <c r="NPP51" s="3"/>
      <c r="NPU51" s="3"/>
      <c r="NPZ51" s="3"/>
      <c r="NQE51" s="3"/>
      <c r="NQJ51" s="3"/>
      <c r="NQO51" s="3"/>
      <c r="NQT51" s="3"/>
      <c r="NQY51" s="3"/>
      <c r="NRD51" s="3"/>
      <c r="NRI51" s="3"/>
      <c r="NRN51" s="3"/>
      <c r="NRS51" s="3"/>
      <c r="NRX51" s="3"/>
      <c r="NSC51" s="3"/>
      <c r="NSH51" s="3"/>
      <c r="NSM51" s="3"/>
      <c r="NSR51" s="3"/>
      <c r="NSW51" s="3"/>
      <c r="NTB51" s="3"/>
      <c r="NTG51" s="3"/>
      <c r="NTL51" s="3"/>
      <c r="NTQ51" s="3"/>
      <c r="NTV51" s="3"/>
      <c r="NUA51" s="3"/>
      <c r="NUF51" s="3"/>
      <c r="NUK51" s="3"/>
      <c r="NUP51" s="3"/>
      <c r="NUU51" s="3"/>
      <c r="NUZ51" s="3"/>
      <c r="NVE51" s="3"/>
      <c r="NVJ51" s="3"/>
      <c r="NVO51" s="3"/>
      <c r="NVT51" s="3"/>
      <c r="NVY51" s="3"/>
      <c r="NWD51" s="3"/>
      <c r="NWI51" s="3"/>
      <c r="NWN51" s="3"/>
      <c r="NWS51" s="3"/>
      <c r="NWX51" s="3"/>
      <c r="NXC51" s="3"/>
      <c r="NXH51" s="3"/>
      <c r="NXM51" s="3"/>
      <c r="NXR51" s="3"/>
      <c r="NXW51" s="3"/>
      <c r="NYB51" s="3"/>
      <c r="NYG51" s="3"/>
      <c r="NYL51" s="3"/>
      <c r="NYQ51" s="3"/>
      <c r="NYV51" s="3"/>
      <c r="NZA51" s="3"/>
      <c r="NZF51" s="3"/>
      <c r="NZK51" s="3"/>
      <c r="NZP51" s="3"/>
      <c r="NZU51" s="3"/>
      <c r="NZZ51" s="3"/>
      <c r="OAE51" s="3"/>
      <c r="OAJ51" s="3"/>
      <c r="OAO51" s="3"/>
      <c r="OAT51" s="3"/>
      <c r="OAY51" s="3"/>
      <c r="OBD51" s="3"/>
      <c r="OBI51" s="3"/>
      <c r="OBN51" s="3"/>
      <c r="OBS51" s="3"/>
      <c r="OBX51" s="3"/>
      <c r="OCC51" s="3"/>
      <c r="OCH51" s="3"/>
      <c r="OCM51" s="3"/>
      <c r="OCR51" s="3"/>
      <c r="OCW51" s="3"/>
      <c r="ODB51" s="3"/>
      <c r="ODG51" s="3"/>
      <c r="ODL51" s="3"/>
      <c r="ODQ51" s="3"/>
      <c r="ODV51" s="3"/>
      <c r="OEA51" s="3"/>
      <c r="OEF51" s="3"/>
      <c r="OEK51" s="3"/>
      <c r="OEP51" s="3"/>
      <c r="OEU51" s="3"/>
      <c r="OEZ51" s="3"/>
      <c r="OFE51" s="3"/>
      <c r="OFJ51" s="3"/>
      <c r="OFO51" s="3"/>
      <c r="OFT51" s="3"/>
      <c r="OFY51" s="3"/>
      <c r="OGD51" s="3"/>
      <c r="OGI51" s="3"/>
      <c r="OGN51" s="3"/>
      <c r="OGS51" s="3"/>
      <c r="OGX51" s="3"/>
      <c r="OHC51" s="3"/>
      <c r="OHH51" s="3"/>
      <c r="OHM51" s="3"/>
      <c r="OHR51" s="3"/>
      <c r="OHW51" s="3"/>
      <c r="OIB51" s="3"/>
      <c r="OIG51" s="3"/>
      <c r="OIL51" s="3"/>
      <c r="OIQ51" s="3"/>
      <c r="OIV51" s="3"/>
      <c r="OJA51" s="3"/>
      <c r="OJF51" s="3"/>
      <c r="OJK51" s="3"/>
      <c r="OJP51" s="3"/>
      <c r="OJU51" s="3"/>
      <c r="OJZ51" s="3"/>
      <c r="OKE51" s="3"/>
      <c r="OKJ51" s="3"/>
      <c r="OKO51" s="3"/>
      <c r="OKT51" s="3"/>
      <c r="OKY51" s="3"/>
      <c r="OLD51" s="3"/>
      <c r="OLI51" s="3"/>
      <c r="OLN51" s="3"/>
      <c r="OLS51" s="3"/>
      <c r="OLX51" s="3"/>
      <c r="OMC51" s="3"/>
      <c r="OMH51" s="3"/>
      <c r="OMM51" s="3"/>
      <c r="OMR51" s="3"/>
      <c r="OMW51" s="3"/>
      <c r="ONB51" s="3"/>
      <c r="ONG51" s="3"/>
      <c r="ONL51" s="3"/>
      <c r="ONQ51" s="3"/>
      <c r="ONV51" s="3"/>
      <c r="OOA51" s="3"/>
      <c r="OOF51" s="3"/>
      <c r="OOK51" s="3"/>
      <c r="OOP51" s="3"/>
      <c r="OOU51" s="3"/>
      <c r="OOZ51" s="3"/>
      <c r="OPE51" s="3"/>
      <c r="OPJ51" s="3"/>
      <c r="OPO51" s="3"/>
      <c r="OPT51" s="3"/>
      <c r="OPY51" s="3"/>
      <c r="OQD51" s="3"/>
      <c r="OQI51" s="3"/>
      <c r="OQN51" s="3"/>
      <c r="OQS51" s="3"/>
      <c r="OQX51" s="3"/>
      <c r="ORC51" s="3"/>
      <c r="ORH51" s="3"/>
      <c r="ORM51" s="3"/>
      <c r="ORR51" s="3"/>
      <c r="ORW51" s="3"/>
      <c r="OSB51" s="3"/>
      <c r="OSG51" s="3"/>
      <c r="OSL51" s="3"/>
      <c r="OSQ51" s="3"/>
      <c r="OSV51" s="3"/>
      <c r="OTA51" s="3"/>
      <c r="OTF51" s="3"/>
      <c r="OTK51" s="3"/>
      <c r="OTP51" s="3"/>
      <c r="OTU51" s="3"/>
      <c r="OTZ51" s="3"/>
      <c r="OUE51" s="3"/>
      <c r="OUJ51" s="3"/>
      <c r="OUO51" s="3"/>
      <c r="OUT51" s="3"/>
      <c r="OUY51" s="3"/>
      <c r="OVD51" s="3"/>
      <c r="OVI51" s="3"/>
      <c r="OVN51" s="3"/>
      <c r="OVS51" s="3"/>
      <c r="OVX51" s="3"/>
      <c r="OWC51" s="3"/>
      <c r="OWH51" s="3"/>
      <c r="OWM51" s="3"/>
      <c r="OWR51" s="3"/>
      <c r="OWW51" s="3"/>
      <c r="OXB51" s="3"/>
      <c r="OXG51" s="3"/>
      <c r="OXL51" s="3"/>
      <c r="OXQ51" s="3"/>
      <c r="OXV51" s="3"/>
      <c r="OYA51" s="3"/>
      <c r="OYF51" s="3"/>
      <c r="OYK51" s="3"/>
      <c r="OYP51" s="3"/>
      <c r="OYU51" s="3"/>
      <c r="OYZ51" s="3"/>
      <c r="OZE51" s="3"/>
      <c r="OZJ51" s="3"/>
      <c r="OZO51" s="3"/>
      <c r="OZT51" s="3"/>
      <c r="OZY51" s="3"/>
      <c r="PAD51" s="3"/>
      <c r="PAI51" s="3"/>
      <c r="PAN51" s="3"/>
      <c r="PAS51" s="3"/>
      <c r="PAX51" s="3"/>
      <c r="PBC51" s="3"/>
      <c r="PBH51" s="3"/>
      <c r="PBM51" s="3"/>
      <c r="PBR51" s="3"/>
      <c r="PBW51" s="3"/>
      <c r="PCB51" s="3"/>
      <c r="PCG51" s="3"/>
      <c r="PCL51" s="3"/>
      <c r="PCQ51" s="3"/>
      <c r="PCV51" s="3"/>
      <c r="PDA51" s="3"/>
      <c r="PDF51" s="3"/>
      <c r="PDK51" s="3"/>
      <c r="PDP51" s="3"/>
      <c r="PDU51" s="3"/>
      <c r="PDZ51" s="3"/>
      <c r="PEE51" s="3"/>
      <c r="PEJ51" s="3"/>
      <c r="PEO51" s="3"/>
      <c r="PET51" s="3"/>
      <c r="PEY51" s="3"/>
      <c r="PFD51" s="3"/>
      <c r="PFI51" s="3"/>
      <c r="PFN51" s="3"/>
      <c r="PFS51" s="3"/>
      <c r="PFX51" s="3"/>
      <c r="PGC51" s="3"/>
      <c r="PGH51" s="3"/>
      <c r="PGM51" s="3"/>
      <c r="PGR51" s="3"/>
      <c r="PGW51" s="3"/>
      <c r="PHB51" s="3"/>
      <c r="PHG51" s="3"/>
      <c r="PHL51" s="3"/>
      <c r="PHQ51" s="3"/>
      <c r="PHV51" s="3"/>
      <c r="PIA51" s="3"/>
      <c r="PIF51" s="3"/>
      <c r="PIK51" s="3"/>
      <c r="PIP51" s="3"/>
      <c r="PIU51" s="3"/>
      <c r="PIZ51" s="3"/>
      <c r="PJE51" s="3"/>
      <c r="PJJ51" s="3"/>
      <c r="PJO51" s="3"/>
      <c r="PJT51" s="3"/>
      <c r="PJY51" s="3"/>
      <c r="PKD51" s="3"/>
      <c r="PKI51" s="3"/>
      <c r="PKN51" s="3"/>
      <c r="PKS51" s="3"/>
      <c r="PKX51" s="3"/>
      <c r="PLC51" s="3"/>
      <c r="PLH51" s="3"/>
      <c r="PLM51" s="3"/>
      <c r="PLR51" s="3"/>
      <c r="PLW51" s="3"/>
      <c r="PMB51" s="3"/>
      <c r="PMG51" s="3"/>
      <c r="PML51" s="3"/>
      <c r="PMQ51" s="3"/>
      <c r="PMV51" s="3"/>
      <c r="PNA51" s="3"/>
      <c r="PNF51" s="3"/>
      <c r="PNK51" s="3"/>
      <c r="PNP51" s="3"/>
      <c r="PNU51" s="3"/>
      <c r="PNZ51" s="3"/>
      <c r="POE51" s="3"/>
      <c r="POJ51" s="3"/>
      <c r="POO51" s="3"/>
      <c r="POT51" s="3"/>
      <c r="POY51" s="3"/>
      <c r="PPD51" s="3"/>
      <c r="PPI51" s="3"/>
      <c r="PPN51" s="3"/>
      <c r="PPS51" s="3"/>
      <c r="PPX51" s="3"/>
      <c r="PQC51" s="3"/>
      <c r="PQH51" s="3"/>
      <c r="PQM51" s="3"/>
      <c r="PQR51" s="3"/>
      <c r="PQW51" s="3"/>
      <c r="PRB51" s="3"/>
      <c r="PRG51" s="3"/>
      <c r="PRL51" s="3"/>
      <c r="PRQ51" s="3"/>
      <c r="PRV51" s="3"/>
      <c r="PSA51" s="3"/>
      <c r="PSF51" s="3"/>
      <c r="PSK51" s="3"/>
      <c r="PSP51" s="3"/>
      <c r="PSU51" s="3"/>
      <c r="PSZ51" s="3"/>
      <c r="PTE51" s="3"/>
      <c r="PTJ51" s="3"/>
      <c r="PTO51" s="3"/>
      <c r="PTT51" s="3"/>
      <c r="PTY51" s="3"/>
      <c r="PUD51" s="3"/>
      <c r="PUI51" s="3"/>
      <c r="PUN51" s="3"/>
      <c r="PUS51" s="3"/>
      <c r="PUX51" s="3"/>
      <c r="PVC51" s="3"/>
      <c r="PVH51" s="3"/>
      <c r="PVM51" s="3"/>
      <c r="PVR51" s="3"/>
      <c r="PVW51" s="3"/>
      <c r="PWB51" s="3"/>
      <c r="PWG51" s="3"/>
      <c r="PWL51" s="3"/>
      <c r="PWQ51" s="3"/>
      <c r="PWV51" s="3"/>
      <c r="PXA51" s="3"/>
      <c r="PXF51" s="3"/>
      <c r="PXK51" s="3"/>
      <c r="PXP51" s="3"/>
      <c r="PXU51" s="3"/>
      <c r="PXZ51" s="3"/>
      <c r="PYE51" s="3"/>
      <c r="PYJ51" s="3"/>
      <c r="PYO51" s="3"/>
      <c r="PYT51" s="3"/>
      <c r="PYY51" s="3"/>
      <c r="PZD51" s="3"/>
      <c r="PZI51" s="3"/>
      <c r="PZN51" s="3"/>
      <c r="PZS51" s="3"/>
      <c r="PZX51" s="3"/>
      <c r="QAC51" s="3"/>
      <c r="QAH51" s="3"/>
      <c r="QAM51" s="3"/>
      <c r="QAR51" s="3"/>
      <c r="QAW51" s="3"/>
      <c r="QBB51" s="3"/>
      <c r="QBG51" s="3"/>
      <c r="QBL51" s="3"/>
      <c r="QBQ51" s="3"/>
      <c r="QBV51" s="3"/>
      <c r="QCA51" s="3"/>
      <c r="QCF51" s="3"/>
      <c r="QCK51" s="3"/>
      <c r="QCP51" s="3"/>
      <c r="QCU51" s="3"/>
      <c r="QCZ51" s="3"/>
      <c r="QDE51" s="3"/>
      <c r="QDJ51" s="3"/>
      <c r="QDO51" s="3"/>
      <c r="QDT51" s="3"/>
      <c r="QDY51" s="3"/>
      <c r="QED51" s="3"/>
      <c r="QEI51" s="3"/>
      <c r="QEN51" s="3"/>
      <c r="QES51" s="3"/>
      <c r="QEX51" s="3"/>
      <c r="QFC51" s="3"/>
      <c r="QFH51" s="3"/>
      <c r="QFM51" s="3"/>
      <c r="QFR51" s="3"/>
      <c r="QFW51" s="3"/>
      <c r="QGB51" s="3"/>
      <c r="QGG51" s="3"/>
      <c r="QGL51" s="3"/>
      <c r="QGQ51" s="3"/>
      <c r="QGV51" s="3"/>
      <c r="QHA51" s="3"/>
      <c r="QHF51" s="3"/>
      <c r="QHK51" s="3"/>
      <c r="QHP51" s="3"/>
      <c r="QHU51" s="3"/>
      <c r="QHZ51" s="3"/>
      <c r="QIE51" s="3"/>
      <c r="QIJ51" s="3"/>
      <c r="QIO51" s="3"/>
      <c r="QIT51" s="3"/>
      <c r="QIY51" s="3"/>
      <c r="QJD51" s="3"/>
      <c r="QJI51" s="3"/>
      <c r="QJN51" s="3"/>
      <c r="QJS51" s="3"/>
      <c r="QJX51" s="3"/>
      <c r="QKC51" s="3"/>
      <c r="QKH51" s="3"/>
      <c r="QKM51" s="3"/>
      <c r="QKR51" s="3"/>
      <c r="QKW51" s="3"/>
      <c r="QLB51" s="3"/>
      <c r="QLG51" s="3"/>
      <c r="QLL51" s="3"/>
      <c r="QLQ51" s="3"/>
      <c r="QLV51" s="3"/>
      <c r="QMA51" s="3"/>
      <c r="QMF51" s="3"/>
      <c r="QMK51" s="3"/>
      <c r="QMP51" s="3"/>
      <c r="QMU51" s="3"/>
      <c r="QMZ51" s="3"/>
      <c r="QNE51" s="3"/>
      <c r="QNJ51" s="3"/>
      <c r="QNO51" s="3"/>
      <c r="QNT51" s="3"/>
      <c r="QNY51" s="3"/>
      <c r="QOD51" s="3"/>
      <c r="QOI51" s="3"/>
      <c r="QON51" s="3"/>
      <c r="QOS51" s="3"/>
      <c r="QOX51" s="3"/>
      <c r="QPC51" s="3"/>
      <c r="QPH51" s="3"/>
      <c r="QPM51" s="3"/>
      <c r="QPR51" s="3"/>
      <c r="QPW51" s="3"/>
      <c r="QQB51" s="3"/>
      <c r="QQG51" s="3"/>
      <c r="QQL51" s="3"/>
      <c r="QQQ51" s="3"/>
      <c r="QQV51" s="3"/>
      <c r="QRA51" s="3"/>
      <c r="QRF51" s="3"/>
      <c r="QRK51" s="3"/>
      <c r="QRP51" s="3"/>
      <c r="QRU51" s="3"/>
      <c r="QRZ51" s="3"/>
      <c r="QSE51" s="3"/>
      <c r="QSJ51" s="3"/>
      <c r="QSO51" s="3"/>
      <c r="QST51" s="3"/>
      <c r="QSY51" s="3"/>
      <c r="QTD51" s="3"/>
      <c r="QTI51" s="3"/>
      <c r="QTN51" s="3"/>
      <c r="QTS51" s="3"/>
      <c r="QTX51" s="3"/>
      <c r="QUC51" s="3"/>
      <c r="QUH51" s="3"/>
      <c r="QUM51" s="3"/>
      <c r="QUR51" s="3"/>
      <c r="QUW51" s="3"/>
      <c r="QVB51" s="3"/>
      <c r="QVG51" s="3"/>
      <c r="QVL51" s="3"/>
      <c r="QVQ51" s="3"/>
      <c r="QVV51" s="3"/>
      <c r="QWA51" s="3"/>
      <c r="QWF51" s="3"/>
      <c r="QWK51" s="3"/>
      <c r="QWP51" s="3"/>
      <c r="QWU51" s="3"/>
      <c r="QWZ51" s="3"/>
      <c r="QXE51" s="3"/>
      <c r="QXJ51" s="3"/>
      <c r="QXO51" s="3"/>
      <c r="QXT51" s="3"/>
      <c r="QXY51" s="3"/>
      <c r="QYD51" s="3"/>
      <c r="QYI51" s="3"/>
      <c r="QYN51" s="3"/>
      <c r="QYS51" s="3"/>
      <c r="QYX51" s="3"/>
      <c r="QZC51" s="3"/>
      <c r="QZH51" s="3"/>
      <c r="QZM51" s="3"/>
      <c r="QZR51" s="3"/>
      <c r="QZW51" s="3"/>
      <c r="RAB51" s="3"/>
      <c r="RAG51" s="3"/>
      <c r="RAL51" s="3"/>
      <c r="RAQ51" s="3"/>
      <c r="RAV51" s="3"/>
      <c r="RBA51" s="3"/>
      <c r="RBF51" s="3"/>
      <c r="RBK51" s="3"/>
      <c r="RBP51" s="3"/>
      <c r="RBU51" s="3"/>
      <c r="RBZ51" s="3"/>
      <c r="RCE51" s="3"/>
      <c r="RCJ51" s="3"/>
      <c r="RCO51" s="3"/>
      <c r="RCT51" s="3"/>
      <c r="RCY51" s="3"/>
      <c r="RDD51" s="3"/>
      <c r="RDI51" s="3"/>
      <c r="RDN51" s="3"/>
      <c r="RDS51" s="3"/>
      <c r="RDX51" s="3"/>
      <c r="REC51" s="3"/>
      <c r="REH51" s="3"/>
      <c r="REM51" s="3"/>
      <c r="RER51" s="3"/>
      <c r="REW51" s="3"/>
      <c r="RFB51" s="3"/>
      <c r="RFG51" s="3"/>
      <c r="RFL51" s="3"/>
      <c r="RFQ51" s="3"/>
      <c r="RFV51" s="3"/>
      <c r="RGA51" s="3"/>
      <c r="RGF51" s="3"/>
      <c r="RGK51" s="3"/>
      <c r="RGP51" s="3"/>
      <c r="RGU51" s="3"/>
      <c r="RGZ51" s="3"/>
      <c r="RHE51" s="3"/>
      <c r="RHJ51" s="3"/>
      <c r="RHO51" s="3"/>
      <c r="RHT51" s="3"/>
      <c r="RHY51" s="3"/>
      <c r="RID51" s="3"/>
      <c r="RII51" s="3"/>
      <c r="RIN51" s="3"/>
      <c r="RIS51" s="3"/>
      <c r="RIX51" s="3"/>
      <c r="RJC51" s="3"/>
      <c r="RJH51" s="3"/>
      <c r="RJM51" s="3"/>
      <c r="RJR51" s="3"/>
      <c r="RJW51" s="3"/>
      <c r="RKB51" s="3"/>
      <c r="RKG51" s="3"/>
      <c r="RKL51" s="3"/>
      <c r="RKQ51" s="3"/>
      <c r="RKV51" s="3"/>
      <c r="RLA51" s="3"/>
      <c r="RLF51" s="3"/>
      <c r="RLK51" s="3"/>
      <c r="RLP51" s="3"/>
      <c r="RLU51" s="3"/>
      <c r="RLZ51" s="3"/>
      <c r="RME51" s="3"/>
      <c r="RMJ51" s="3"/>
      <c r="RMO51" s="3"/>
      <c r="RMT51" s="3"/>
      <c r="RMY51" s="3"/>
      <c r="RND51" s="3"/>
      <c r="RNI51" s="3"/>
      <c r="RNN51" s="3"/>
      <c r="RNS51" s="3"/>
      <c r="RNX51" s="3"/>
      <c r="ROC51" s="3"/>
      <c r="ROH51" s="3"/>
      <c r="ROM51" s="3"/>
      <c r="ROR51" s="3"/>
      <c r="ROW51" s="3"/>
      <c r="RPB51" s="3"/>
      <c r="RPG51" s="3"/>
      <c r="RPL51" s="3"/>
      <c r="RPQ51" s="3"/>
      <c r="RPV51" s="3"/>
      <c r="RQA51" s="3"/>
      <c r="RQF51" s="3"/>
      <c r="RQK51" s="3"/>
      <c r="RQP51" s="3"/>
      <c r="RQU51" s="3"/>
      <c r="RQZ51" s="3"/>
      <c r="RRE51" s="3"/>
      <c r="RRJ51" s="3"/>
      <c r="RRO51" s="3"/>
      <c r="RRT51" s="3"/>
      <c r="RRY51" s="3"/>
      <c r="RSD51" s="3"/>
      <c r="RSI51" s="3"/>
      <c r="RSN51" s="3"/>
      <c r="RSS51" s="3"/>
      <c r="RSX51" s="3"/>
      <c r="RTC51" s="3"/>
      <c r="RTH51" s="3"/>
      <c r="RTM51" s="3"/>
      <c r="RTR51" s="3"/>
      <c r="RTW51" s="3"/>
      <c r="RUB51" s="3"/>
      <c r="RUG51" s="3"/>
      <c r="RUL51" s="3"/>
      <c r="RUQ51" s="3"/>
      <c r="RUV51" s="3"/>
      <c r="RVA51" s="3"/>
      <c r="RVF51" s="3"/>
      <c r="RVK51" s="3"/>
      <c r="RVP51" s="3"/>
      <c r="RVU51" s="3"/>
      <c r="RVZ51" s="3"/>
      <c r="RWE51" s="3"/>
      <c r="RWJ51" s="3"/>
      <c r="RWO51" s="3"/>
      <c r="RWT51" s="3"/>
      <c r="RWY51" s="3"/>
      <c r="RXD51" s="3"/>
      <c r="RXI51" s="3"/>
      <c r="RXN51" s="3"/>
      <c r="RXS51" s="3"/>
      <c r="RXX51" s="3"/>
      <c r="RYC51" s="3"/>
      <c r="RYH51" s="3"/>
      <c r="RYM51" s="3"/>
      <c r="RYR51" s="3"/>
      <c r="RYW51" s="3"/>
      <c r="RZB51" s="3"/>
      <c r="RZG51" s="3"/>
      <c r="RZL51" s="3"/>
      <c r="RZQ51" s="3"/>
      <c r="RZV51" s="3"/>
      <c r="SAA51" s="3"/>
      <c r="SAF51" s="3"/>
      <c r="SAK51" s="3"/>
      <c r="SAP51" s="3"/>
      <c r="SAU51" s="3"/>
      <c r="SAZ51" s="3"/>
      <c r="SBE51" s="3"/>
      <c r="SBJ51" s="3"/>
      <c r="SBO51" s="3"/>
      <c r="SBT51" s="3"/>
      <c r="SBY51" s="3"/>
      <c r="SCD51" s="3"/>
      <c r="SCI51" s="3"/>
      <c r="SCN51" s="3"/>
      <c r="SCS51" s="3"/>
      <c r="SCX51" s="3"/>
      <c r="SDC51" s="3"/>
      <c r="SDH51" s="3"/>
      <c r="SDM51" s="3"/>
      <c r="SDR51" s="3"/>
      <c r="SDW51" s="3"/>
      <c r="SEB51" s="3"/>
      <c r="SEG51" s="3"/>
      <c r="SEL51" s="3"/>
      <c r="SEQ51" s="3"/>
      <c r="SEV51" s="3"/>
      <c r="SFA51" s="3"/>
      <c r="SFF51" s="3"/>
      <c r="SFK51" s="3"/>
      <c r="SFP51" s="3"/>
      <c r="SFU51" s="3"/>
      <c r="SFZ51" s="3"/>
      <c r="SGE51" s="3"/>
      <c r="SGJ51" s="3"/>
      <c r="SGO51" s="3"/>
      <c r="SGT51" s="3"/>
      <c r="SGY51" s="3"/>
      <c r="SHD51" s="3"/>
      <c r="SHI51" s="3"/>
      <c r="SHN51" s="3"/>
      <c r="SHS51" s="3"/>
      <c r="SHX51" s="3"/>
      <c r="SIC51" s="3"/>
      <c r="SIH51" s="3"/>
      <c r="SIM51" s="3"/>
      <c r="SIR51" s="3"/>
      <c r="SIW51" s="3"/>
      <c r="SJB51" s="3"/>
      <c r="SJG51" s="3"/>
      <c r="SJL51" s="3"/>
      <c r="SJQ51" s="3"/>
      <c r="SJV51" s="3"/>
      <c r="SKA51" s="3"/>
      <c r="SKF51" s="3"/>
      <c r="SKK51" s="3"/>
      <c r="SKP51" s="3"/>
      <c r="SKU51" s="3"/>
      <c r="SKZ51" s="3"/>
      <c r="SLE51" s="3"/>
      <c r="SLJ51" s="3"/>
      <c r="SLO51" s="3"/>
      <c r="SLT51" s="3"/>
      <c r="SLY51" s="3"/>
      <c r="SMD51" s="3"/>
      <c r="SMI51" s="3"/>
      <c r="SMN51" s="3"/>
      <c r="SMS51" s="3"/>
      <c r="SMX51" s="3"/>
      <c r="SNC51" s="3"/>
      <c r="SNH51" s="3"/>
      <c r="SNM51" s="3"/>
      <c r="SNR51" s="3"/>
      <c r="SNW51" s="3"/>
      <c r="SOB51" s="3"/>
      <c r="SOG51" s="3"/>
      <c r="SOL51" s="3"/>
      <c r="SOQ51" s="3"/>
      <c r="SOV51" s="3"/>
      <c r="SPA51" s="3"/>
      <c r="SPF51" s="3"/>
      <c r="SPK51" s="3"/>
      <c r="SPP51" s="3"/>
      <c r="SPU51" s="3"/>
      <c r="SPZ51" s="3"/>
      <c r="SQE51" s="3"/>
      <c r="SQJ51" s="3"/>
      <c r="SQO51" s="3"/>
      <c r="SQT51" s="3"/>
      <c r="SQY51" s="3"/>
      <c r="SRD51" s="3"/>
      <c r="SRI51" s="3"/>
      <c r="SRN51" s="3"/>
      <c r="SRS51" s="3"/>
      <c r="SRX51" s="3"/>
      <c r="SSC51" s="3"/>
      <c r="SSH51" s="3"/>
      <c r="SSM51" s="3"/>
      <c r="SSR51" s="3"/>
      <c r="SSW51" s="3"/>
      <c r="STB51" s="3"/>
      <c r="STG51" s="3"/>
      <c r="STL51" s="3"/>
      <c r="STQ51" s="3"/>
      <c r="STV51" s="3"/>
      <c r="SUA51" s="3"/>
      <c r="SUF51" s="3"/>
      <c r="SUK51" s="3"/>
      <c r="SUP51" s="3"/>
      <c r="SUU51" s="3"/>
      <c r="SUZ51" s="3"/>
      <c r="SVE51" s="3"/>
      <c r="SVJ51" s="3"/>
      <c r="SVO51" s="3"/>
      <c r="SVT51" s="3"/>
      <c r="SVY51" s="3"/>
      <c r="SWD51" s="3"/>
      <c r="SWI51" s="3"/>
      <c r="SWN51" s="3"/>
      <c r="SWS51" s="3"/>
      <c r="SWX51" s="3"/>
      <c r="SXC51" s="3"/>
      <c r="SXH51" s="3"/>
      <c r="SXM51" s="3"/>
      <c r="SXR51" s="3"/>
      <c r="SXW51" s="3"/>
      <c r="SYB51" s="3"/>
      <c r="SYG51" s="3"/>
      <c r="SYL51" s="3"/>
      <c r="SYQ51" s="3"/>
      <c r="SYV51" s="3"/>
      <c r="SZA51" s="3"/>
      <c r="SZF51" s="3"/>
      <c r="SZK51" s="3"/>
      <c r="SZP51" s="3"/>
      <c r="SZU51" s="3"/>
      <c r="SZZ51" s="3"/>
      <c r="TAE51" s="3"/>
      <c r="TAJ51" s="3"/>
      <c r="TAO51" s="3"/>
      <c r="TAT51" s="3"/>
      <c r="TAY51" s="3"/>
      <c r="TBD51" s="3"/>
      <c r="TBI51" s="3"/>
      <c r="TBN51" s="3"/>
      <c r="TBS51" s="3"/>
      <c r="TBX51" s="3"/>
      <c r="TCC51" s="3"/>
      <c r="TCH51" s="3"/>
      <c r="TCM51" s="3"/>
      <c r="TCR51" s="3"/>
      <c r="TCW51" s="3"/>
      <c r="TDB51" s="3"/>
      <c r="TDG51" s="3"/>
      <c r="TDL51" s="3"/>
      <c r="TDQ51" s="3"/>
      <c r="TDV51" s="3"/>
      <c r="TEA51" s="3"/>
      <c r="TEF51" s="3"/>
      <c r="TEK51" s="3"/>
      <c r="TEP51" s="3"/>
      <c r="TEU51" s="3"/>
      <c r="TEZ51" s="3"/>
      <c r="TFE51" s="3"/>
      <c r="TFJ51" s="3"/>
      <c r="TFO51" s="3"/>
      <c r="TFT51" s="3"/>
      <c r="TFY51" s="3"/>
      <c r="TGD51" s="3"/>
      <c r="TGI51" s="3"/>
      <c r="TGN51" s="3"/>
      <c r="TGS51" s="3"/>
      <c r="TGX51" s="3"/>
      <c r="THC51" s="3"/>
      <c r="THH51" s="3"/>
      <c r="THM51" s="3"/>
      <c r="THR51" s="3"/>
      <c r="THW51" s="3"/>
      <c r="TIB51" s="3"/>
      <c r="TIG51" s="3"/>
      <c r="TIL51" s="3"/>
      <c r="TIQ51" s="3"/>
      <c r="TIV51" s="3"/>
      <c r="TJA51" s="3"/>
      <c r="TJF51" s="3"/>
      <c r="TJK51" s="3"/>
      <c r="TJP51" s="3"/>
      <c r="TJU51" s="3"/>
      <c r="TJZ51" s="3"/>
      <c r="TKE51" s="3"/>
      <c r="TKJ51" s="3"/>
      <c r="TKO51" s="3"/>
      <c r="TKT51" s="3"/>
      <c r="TKY51" s="3"/>
      <c r="TLD51" s="3"/>
      <c r="TLI51" s="3"/>
      <c r="TLN51" s="3"/>
      <c r="TLS51" s="3"/>
      <c r="TLX51" s="3"/>
      <c r="TMC51" s="3"/>
      <c r="TMH51" s="3"/>
      <c r="TMM51" s="3"/>
      <c r="TMR51" s="3"/>
      <c r="TMW51" s="3"/>
      <c r="TNB51" s="3"/>
      <c r="TNG51" s="3"/>
      <c r="TNL51" s="3"/>
      <c r="TNQ51" s="3"/>
      <c r="TNV51" s="3"/>
      <c r="TOA51" s="3"/>
      <c r="TOF51" s="3"/>
      <c r="TOK51" s="3"/>
      <c r="TOP51" s="3"/>
      <c r="TOU51" s="3"/>
      <c r="TOZ51" s="3"/>
      <c r="TPE51" s="3"/>
      <c r="TPJ51" s="3"/>
      <c r="TPO51" s="3"/>
      <c r="TPT51" s="3"/>
      <c r="TPY51" s="3"/>
      <c r="TQD51" s="3"/>
      <c r="TQI51" s="3"/>
      <c r="TQN51" s="3"/>
      <c r="TQS51" s="3"/>
      <c r="TQX51" s="3"/>
      <c r="TRC51" s="3"/>
      <c r="TRH51" s="3"/>
      <c r="TRM51" s="3"/>
      <c r="TRR51" s="3"/>
      <c r="TRW51" s="3"/>
      <c r="TSB51" s="3"/>
      <c r="TSG51" s="3"/>
      <c r="TSL51" s="3"/>
      <c r="TSQ51" s="3"/>
      <c r="TSV51" s="3"/>
      <c r="TTA51" s="3"/>
      <c r="TTF51" s="3"/>
      <c r="TTK51" s="3"/>
      <c r="TTP51" s="3"/>
      <c r="TTU51" s="3"/>
      <c r="TTZ51" s="3"/>
      <c r="TUE51" s="3"/>
      <c r="TUJ51" s="3"/>
      <c r="TUO51" s="3"/>
      <c r="TUT51" s="3"/>
      <c r="TUY51" s="3"/>
      <c r="TVD51" s="3"/>
      <c r="TVI51" s="3"/>
      <c r="TVN51" s="3"/>
      <c r="TVS51" s="3"/>
      <c r="TVX51" s="3"/>
      <c r="TWC51" s="3"/>
      <c r="TWH51" s="3"/>
      <c r="TWM51" s="3"/>
      <c r="TWR51" s="3"/>
      <c r="TWW51" s="3"/>
      <c r="TXB51" s="3"/>
      <c r="TXG51" s="3"/>
      <c r="TXL51" s="3"/>
      <c r="TXQ51" s="3"/>
      <c r="TXV51" s="3"/>
      <c r="TYA51" s="3"/>
      <c r="TYF51" s="3"/>
      <c r="TYK51" s="3"/>
      <c r="TYP51" s="3"/>
      <c r="TYU51" s="3"/>
      <c r="TYZ51" s="3"/>
      <c r="TZE51" s="3"/>
      <c r="TZJ51" s="3"/>
      <c r="TZO51" s="3"/>
      <c r="TZT51" s="3"/>
      <c r="TZY51" s="3"/>
      <c r="UAD51" s="3"/>
      <c r="UAI51" s="3"/>
      <c r="UAN51" s="3"/>
      <c r="UAS51" s="3"/>
      <c r="UAX51" s="3"/>
      <c r="UBC51" s="3"/>
      <c r="UBH51" s="3"/>
      <c r="UBM51" s="3"/>
      <c r="UBR51" s="3"/>
      <c r="UBW51" s="3"/>
      <c r="UCB51" s="3"/>
      <c r="UCG51" s="3"/>
      <c r="UCL51" s="3"/>
      <c r="UCQ51" s="3"/>
      <c r="UCV51" s="3"/>
      <c r="UDA51" s="3"/>
      <c r="UDF51" s="3"/>
      <c r="UDK51" s="3"/>
      <c r="UDP51" s="3"/>
      <c r="UDU51" s="3"/>
      <c r="UDZ51" s="3"/>
      <c r="UEE51" s="3"/>
      <c r="UEJ51" s="3"/>
      <c r="UEO51" s="3"/>
      <c r="UET51" s="3"/>
      <c r="UEY51" s="3"/>
      <c r="UFD51" s="3"/>
      <c r="UFI51" s="3"/>
      <c r="UFN51" s="3"/>
      <c r="UFS51" s="3"/>
      <c r="UFX51" s="3"/>
      <c r="UGC51" s="3"/>
      <c r="UGH51" s="3"/>
      <c r="UGM51" s="3"/>
      <c r="UGR51" s="3"/>
      <c r="UGW51" s="3"/>
      <c r="UHB51" s="3"/>
      <c r="UHG51" s="3"/>
      <c r="UHL51" s="3"/>
      <c r="UHQ51" s="3"/>
      <c r="UHV51" s="3"/>
      <c r="UIA51" s="3"/>
      <c r="UIF51" s="3"/>
      <c r="UIK51" s="3"/>
      <c r="UIP51" s="3"/>
      <c r="UIU51" s="3"/>
      <c r="UIZ51" s="3"/>
      <c r="UJE51" s="3"/>
      <c r="UJJ51" s="3"/>
      <c r="UJO51" s="3"/>
      <c r="UJT51" s="3"/>
      <c r="UJY51" s="3"/>
      <c r="UKD51" s="3"/>
      <c r="UKI51" s="3"/>
      <c r="UKN51" s="3"/>
      <c r="UKS51" s="3"/>
      <c r="UKX51" s="3"/>
      <c r="ULC51" s="3"/>
      <c r="ULH51" s="3"/>
      <c r="ULM51" s="3"/>
      <c r="ULR51" s="3"/>
      <c r="ULW51" s="3"/>
      <c r="UMB51" s="3"/>
      <c r="UMG51" s="3"/>
      <c r="UML51" s="3"/>
      <c r="UMQ51" s="3"/>
      <c r="UMV51" s="3"/>
      <c r="UNA51" s="3"/>
      <c r="UNF51" s="3"/>
      <c r="UNK51" s="3"/>
      <c r="UNP51" s="3"/>
      <c r="UNU51" s="3"/>
      <c r="UNZ51" s="3"/>
      <c r="UOE51" s="3"/>
      <c r="UOJ51" s="3"/>
      <c r="UOO51" s="3"/>
      <c r="UOT51" s="3"/>
      <c r="UOY51" s="3"/>
      <c r="UPD51" s="3"/>
      <c r="UPI51" s="3"/>
      <c r="UPN51" s="3"/>
      <c r="UPS51" s="3"/>
      <c r="UPX51" s="3"/>
      <c r="UQC51" s="3"/>
      <c r="UQH51" s="3"/>
      <c r="UQM51" s="3"/>
      <c r="UQR51" s="3"/>
      <c r="UQW51" s="3"/>
      <c r="URB51" s="3"/>
      <c r="URG51" s="3"/>
      <c r="URL51" s="3"/>
      <c r="URQ51" s="3"/>
      <c r="URV51" s="3"/>
      <c r="USA51" s="3"/>
      <c r="USF51" s="3"/>
      <c r="USK51" s="3"/>
      <c r="USP51" s="3"/>
      <c r="USU51" s="3"/>
      <c r="USZ51" s="3"/>
      <c r="UTE51" s="3"/>
      <c r="UTJ51" s="3"/>
      <c r="UTO51" s="3"/>
      <c r="UTT51" s="3"/>
      <c r="UTY51" s="3"/>
      <c r="UUD51" s="3"/>
      <c r="UUI51" s="3"/>
      <c r="UUN51" s="3"/>
      <c r="UUS51" s="3"/>
      <c r="UUX51" s="3"/>
      <c r="UVC51" s="3"/>
      <c r="UVH51" s="3"/>
      <c r="UVM51" s="3"/>
      <c r="UVR51" s="3"/>
      <c r="UVW51" s="3"/>
      <c r="UWB51" s="3"/>
      <c r="UWG51" s="3"/>
      <c r="UWL51" s="3"/>
      <c r="UWQ51" s="3"/>
      <c r="UWV51" s="3"/>
      <c r="UXA51" s="3"/>
      <c r="UXF51" s="3"/>
      <c r="UXK51" s="3"/>
      <c r="UXP51" s="3"/>
      <c r="UXU51" s="3"/>
      <c r="UXZ51" s="3"/>
      <c r="UYE51" s="3"/>
      <c r="UYJ51" s="3"/>
      <c r="UYO51" s="3"/>
      <c r="UYT51" s="3"/>
      <c r="UYY51" s="3"/>
      <c r="UZD51" s="3"/>
      <c r="UZI51" s="3"/>
      <c r="UZN51" s="3"/>
      <c r="UZS51" s="3"/>
      <c r="UZX51" s="3"/>
      <c r="VAC51" s="3"/>
      <c r="VAH51" s="3"/>
      <c r="VAM51" s="3"/>
      <c r="VAR51" s="3"/>
      <c r="VAW51" s="3"/>
      <c r="VBB51" s="3"/>
      <c r="VBG51" s="3"/>
      <c r="VBL51" s="3"/>
      <c r="VBQ51" s="3"/>
      <c r="VBV51" s="3"/>
      <c r="VCA51" s="3"/>
      <c r="VCF51" s="3"/>
      <c r="VCK51" s="3"/>
      <c r="VCP51" s="3"/>
      <c r="VCU51" s="3"/>
      <c r="VCZ51" s="3"/>
      <c r="VDE51" s="3"/>
      <c r="VDJ51" s="3"/>
      <c r="VDO51" s="3"/>
      <c r="VDT51" s="3"/>
      <c r="VDY51" s="3"/>
      <c r="VED51" s="3"/>
      <c r="VEI51" s="3"/>
      <c r="VEN51" s="3"/>
      <c r="VES51" s="3"/>
      <c r="VEX51" s="3"/>
      <c r="VFC51" s="3"/>
      <c r="VFH51" s="3"/>
      <c r="VFM51" s="3"/>
      <c r="VFR51" s="3"/>
      <c r="VFW51" s="3"/>
      <c r="VGB51" s="3"/>
      <c r="VGG51" s="3"/>
      <c r="VGL51" s="3"/>
      <c r="VGQ51" s="3"/>
      <c r="VGV51" s="3"/>
      <c r="VHA51" s="3"/>
      <c r="VHF51" s="3"/>
      <c r="VHK51" s="3"/>
      <c r="VHP51" s="3"/>
      <c r="VHU51" s="3"/>
      <c r="VHZ51" s="3"/>
      <c r="VIE51" s="3"/>
      <c r="VIJ51" s="3"/>
      <c r="VIO51" s="3"/>
      <c r="VIT51" s="3"/>
      <c r="VIY51" s="3"/>
      <c r="VJD51" s="3"/>
      <c r="VJI51" s="3"/>
      <c r="VJN51" s="3"/>
      <c r="VJS51" s="3"/>
      <c r="VJX51" s="3"/>
      <c r="VKC51" s="3"/>
      <c r="VKH51" s="3"/>
      <c r="VKM51" s="3"/>
      <c r="VKR51" s="3"/>
      <c r="VKW51" s="3"/>
      <c r="VLB51" s="3"/>
      <c r="VLG51" s="3"/>
      <c r="VLL51" s="3"/>
      <c r="VLQ51" s="3"/>
      <c r="VLV51" s="3"/>
      <c r="VMA51" s="3"/>
      <c r="VMF51" s="3"/>
      <c r="VMK51" s="3"/>
      <c r="VMP51" s="3"/>
      <c r="VMU51" s="3"/>
      <c r="VMZ51" s="3"/>
      <c r="VNE51" s="3"/>
      <c r="VNJ51" s="3"/>
      <c r="VNO51" s="3"/>
      <c r="VNT51" s="3"/>
      <c r="VNY51" s="3"/>
      <c r="VOD51" s="3"/>
      <c r="VOI51" s="3"/>
      <c r="VON51" s="3"/>
      <c r="VOS51" s="3"/>
      <c r="VOX51" s="3"/>
      <c r="VPC51" s="3"/>
      <c r="VPH51" s="3"/>
      <c r="VPM51" s="3"/>
      <c r="VPR51" s="3"/>
      <c r="VPW51" s="3"/>
      <c r="VQB51" s="3"/>
      <c r="VQG51" s="3"/>
      <c r="VQL51" s="3"/>
      <c r="VQQ51" s="3"/>
      <c r="VQV51" s="3"/>
      <c r="VRA51" s="3"/>
      <c r="VRF51" s="3"/>
      <c r="VRK51" s="3"/>
      <c r="VRP51" s="3"/>
      <c r="VRU51" s="3"/>
      <c r="VRZ51" s="3"/>
      <c r="VSE51" s="3"/>
      <c r="VSJ51" s="3"/>
      <c r="VSO51" s="3"/>
      <c r="VST51" s="3"/>
      <c r="VSY51" s="3"/>
      <c r="VTD51" s="3"/>
      <c r="VTI51" s="3"/>
      <c r="VTN51" s="3"/>
      <c r="VTS51" s="3"/>
      <c r="VTX51" s="3"/>
      <c r="VUC51" s="3"/>
      <c r="VUH51" s="3"/>
      <c r="VUM51" s="3"/>
      <c r="VUR51" s="3"/>
      <c r="VUW51" s="3"/>
      <c r="VVB51" s="3"/>
      <c r="VVG51" s="3"/>
      <c r="VVL51" s="3"/>
      <c r="VVQ51" s="3"/>
      <c r="VVV51" s="3"/>
      <c r="VWA51" s="3"/>
      <c r="VWF51" s="3"/>
      <c r="VWK51" s="3"/>
      <c r="VWP51" s="3"/>
      <c r="VWU51" s="3"/>
      <c r="VWZ51" s="3"/>
      <c r="VXE51" s="3"/>
      <c r="VXJ51" s="3"/>
      <c r="VXO51" s="3"/>
      <c r="VXT51" s="3"/>
      <c r="VXY51" s="3"/>
      <c r="VYD51" s="3"/>
      <c r="VYI51" s="3"/>
      <c r="VYN51" s="3"/>
      <c r="VYS51" s="3"/>
      <c r="VYX51" s="3"/>
      <c r="VZC51" s="3"/>
      <c r="VZH51" s="3"/>
      <c r="VZM51" s="3"/>
      <c r="VZR51" s="3"/>
      <c r="VZW51" s="3"/>
      <c r="WAB51" s="3"/>
      <c r="WAG51" s="3"/>
      <c r="WAL51" s="3"/>
      <c r="WAQ51" s="3"/>
      <c r="WAV51" s="3"/>
      <c r="WBA51" s="3"/>
      <c r="WBF51" s="3"/>
      <c r="WBK51" s="3"/>
      <c r="WBP51" s="3"/>
      <c r="WBU51" s="3"/>
      <c r="WBZ51" s="3"/>
      <c r="WCE51" s="3"/>
      <c r="WCJ51" s="3"/>
      <c r="WCO51" s="3"/>
      <c r="WCT51" s="3"/>
      <c r="WCY51" s="3"/>
      <c r="WDD51" s="3"/>
      <c r="WDI51" s="3"/>
      <c r="WDN51" s="3"/>
      <c r="WDS51" s="3"/>
      <c r="WDX51" s="3"/>
      <c r="WEC51" s="3"/>
      <c r="WEH51" s="3"/>
      <c r="WEM51" s="3"/>
      <c r="WER51" s="3"/>
      <c r="WEW51" s="3"/>
      <c r="WFB51" s="3"/>
      <c r="WFG51" s="3"/>
      <c r="WFL51" s="3"/>
      <c r="WFQ51" s="3"/>
      <c r="WFV51" s="3"/>
      <c r="WGA51" s="3"/>
      <c r="WGF51" s="3"/>
      <c r="WGK51" s="3"/>
      <c r="WGP51" s="3"/>
      <c r="WGU51" s="3"/>
      <c r="WGZ51" s="3"/>
      <c r="WHE51" s="3"/>
      <c r="WHJ51" s="3"/>
      <c r="WHO51" s="3"/>
      <c r="WHT51" s="3"/>
      <c r="WHY51" s="3"/>
      <c r="WID51" s="3"/>
      <c r="WII51" s="3"/>
      <c r="WIN51" s="3"/>
      <c r="WIS51" s="3"/>
      <c r="WIX51" s="3"/>
      <c r="WJC51" s="3"/>
      <c r="WJH51" s="3"/>
      <c r="WJM51" s="3"/>
      <c r="WJR51" s="3"/>
      <c r="WJW51" s="3"/>
      <c r="WKB51" s="3"/>
      <c r="WKG51" s="3"/>
      <c r="WKL51" s="3"/>
      <c r="WKQ51" s="3"/>
      <c r="WKV51" s="3"/>
      <c r="WLA51" s="3"/>
      <c r="WLF51" s="3"/>
      <c r="WLK51" s="3"/>
      <c r="WLP51" s="3"/>
      <c r="WLU51" s="3"/>
      <c r="WLZ51" s="3"/>
      <c r="WME51" s="3"/>
      <c r="WMJ51" s="3"/>
      <c r="WMO51" s="3"/>
      <c r="WMT51" s="3"/>
      <c r="WMY51" s="3"/>
      <c r="WND51" s="3"/>
      <c r="WNI51" s="3"/>
      <c r="WNN51" s="3"/>
      <c r="WNS51" s="3"/>
      <c r="WNX51" s="3"/>
      <c r="WOC51" s="3"/>
      <c r="WOH51" s="3"/>
      <c r="WOM51" s="3"/>
      <c r="WOR51" s="3"/>
      <c r="WOW51" s="3"/>
      <c r="WPB51" s="3"/>
      <c r="WPG51" s="3"/>
      <c r="WPL51" s="3"/>
      <c r="WPQ51" s="3"/>
      <c r="WPV51" s="3"/>
      <c r="WQA51" s="3"/>
      <c r="WQF51" s="3"/>
      <c r="WQK51" s="3"/>
      <c r="WQP51" s="3"/>
      <c r="WQU51" s="3"/>
      <c r="WQZ51" s="3"/>
      <c r="WRE51" s="3"/>
      <c r="WRJ51" s="3"/>
      <c r="WRO51" s="3"/>
      <c r="WRT51" s="3"/>
      <c r="WRY51" s="3"/>
      <c r="WSD51" s="3"/>
      <c r="WSI51" s="3"/>
      <c r="WSN51" s="3"/>
      <c r="WSS51" s="3"/>
      <c r="WSX51" s="3"/>
      <c r="WTC51" s="3"/>
      <c r="WTH51" s="3"/>
      <c r="WTM51" s="3"/>
      <c r="WTR51" s="3"/>
      <c r="WTW51" s="3"/>
      <c r="WUB51" s="3"/>
      <c r="WUG51" s="3"/>
      <c r="WUL51" s="3"/>
      <c r="WUQ51" s="3"/>
      <c r="WUV51" s="3"/>
      <c r="WVA51" s="3"/>
      <c r="WVF51" s="3"/>
      <c r="WVK51" s="3"/>
      <c r="WVP51" s="3"/>
      <c r="WVU51" s="3"/>
      <c r="WVZ51" s="3"/>
      <c r="WWE51" s="3"/>
      <c r="WWJ51" s="3"/>
      <c r="WWO51" s="3"/>
      <c r="WWT51" s="3"/>
      <c r="WWY51" s="3"/>
      <c r="WXD51" s="3"/>
      <c r="WXI51" s="3"/>
      <c r="WXN51" s="3"/>
      <c r="WXS51" s="3"/>
      <c r="WXX51" s="3"/>
      <c r="WYC51" s="3"/>
      <c r="WYH51" s="3"/>
      <c r="WYM51" s="3"/>
      <c r="WYR51" s="3"/>
      <c r="WYW51" s="3"/>
      <c r="WZB51" s="3"/>
      <c r="WZG51" s="3"/>
      <c r="WZL51" s="3"/>
      <c r="WZQ51" s="3"/>
      <c r="WZV51" s="3"/>
      <c r="XAA51" s="3"/>
      <c r="XAF51" s="3"/>
      <c r="XAK51" s="3"/>
      <c r="XAP51" s="3"/>
      <c r="XAU51" s="3"/>
      <c r="XAZ51" s="3"/>
      <c r="XBE51" s="3"/>
      <c r="XBJ51" s="3"/>
      <c r="XBO51" s="3"/>
      <c r="XBT51" s="3"/>
      <c r="XBY51" s="3"/>
      <c r="XCD51" s="3"/>
      <c r="XCI51" s="3"/>
      <c r="XCN51" s="3"/>
      <c r="XCS51" s="3"/>
      <c r="XCX51" s="3"/>
      <c r="XDC51" s="3"/>
      <c r="XDH51" s="3"/>
      <c r="XDM51" s="3"/>
      <c r="XDR51" s="3"/>
      <c r="XDW51" s="3"/>
      <c r="XEB51" s="3"/>
      <c r="XEG51" s="3"/>
      <c r="XEL51" s="3"/>
      <c r="XEQ51" s="3"/>
      <c r="XEV51" s="3"/>
      <c r="XFA51" s="3"/>
    </row>
    <row r="52" spans="1:1021 1026:2046 2051:3071 3076:4096 4101:5116 5121:6141 6146:7166 7171:8191 8196:9216 9221:10236 10241:11261 11266:12286 12291:13311 13316:14336 14341:15356 15361:16381">
      <c r="A52" s="3">
        <v>51</v>
      </c>
      <c r="B52" t="s">
        <v>1761</v>
      </c>
      <c r="C52" t="s">
        <v>2335</v>
      </c>
      <c r="D52" t="s">
        <v>215</v>
      </c>
      <c r="E52" t="s">
        <v>2336</v>
      </c>
      <c r="F52" s="3" t="s">
        <v>2414</v>
      </c>
      <c r="G52" t="s">
        <v>55</v>
      </c>
      <c r="H52">
        <v>2023</v>
      </c>
      <c r="I52" t="s">
        <v>1872</v>
      </c>
      <c r="J52" t="s">
        <v>2337</v>
      </c>
      <c r="K52" s="3">
        <v>45134</v>
      </c>
      <c r="L52">
        <v>32</v>
      </c>
      <c r="M52">
        <v>7</v>
      </c>
      <c r="N52" t="s">
        <v>2509</v>
      </c>
      <c r="O52">
        <v>45413</v>
      </c>
      <c r="P52" s="3" t="s">
        <v>2528</v>
      </c>
      <c r="Q52" t="s">
        <v>2558</v>
      </c>
      <c r="R52">
        <v>1526</v>
      </c>
      <c r="U52" s="3"/>
      <c r="Z52" s="3"/>
      <c r="AE52" s="3"/>
      <c r="AJ52" s="3"/>
      <c r="AO52" s="3"/>
      <c r="AT52" s="3"/>
      <c r="AY52" s="3"/>
      <c r="BD52" s="3"/>
      <c r="BI52" s="3"/>
      <c r="BN52" s="3"/>
      <c r="BS52" s="3"/>
      <c r="BX52" s="3"/>
      <c r="CC52" s="3"/>
      <c r="CH52" s="3"/>
      <c r="CM52" s="3"/>
      <c r="CR52" s="3"/>
      <c r="CW52" s="3"/>
      <c r="DB52" s="3"/>
      <c r="DG52" s="3"/>
      <c r="DL52" s="3"/>
      <c r="DQ52" s="3"/>
      <c r="DV52" s="3"/>
      <c r="EA52" s="3"/>
      <c r="EF52" s="3"/>
      <c r="EK52" s="3"/>
      <c r="EP52" s="3"/>
      <c r="EU52" s="3"/>
      <c r="EZ52" s="3"/>
      <c r="FE52" s="3"/>
      <c r="FJ52" s="3"/>
      <c r="FO52" s="3"/>
      <c r="FT52" s="3"/>
      <c r="FY52" s="3"/>
      <c r="GD52" s="3"/>
      <c r="GI52" s="3"/>
      <c r="GN52" s="3"/>
      <c r="GS52" s="3"/>
      <c r="GX52" s="3"/>
      <c r="HC52" s="3"/>
      <c r="HH52" s="3"/>
      <c r="HM52" s="3"/>
      <c r="HR52" s="3"/>
      <c r="HW52" s="3"/>
      <c r="IB52" s="3"/>
      <c r="IG52" s="3"/>
      <c r="IL52" s="3"/>
      <c r="IQ52" s="3"/>
      <c r="IV52" s="3"/>
      <c r="JA52" s="3"/>
      <c r="JF52" s="3"/>
      <c r="JK52" s="3"/>
      <c r="JP52" s="3"/>
      <c r="JU52" s="3"/>
      <c r="JZ52" s="3"/>
      <c r="KE52" s="3"/>
      <c r="KJ52" s="3"/>
      <c r="KO52" s="3"/>
      <c r="KT52" s="3"/>
      <c r="KY52" s="3"/>
      <c r="LD52" s="3"/>
      <c r="LI52" s="3"/>
      <c r="LN52" s="3"/>
      <c r="LS52" s="3"/>
      <c r="LX52" s="3"/>
      <c r="MC52" s="3"/>
      <c r="MH52" s="3"/>
      <c r="MM52" s="3"/>
      <c r="MR52" s="3"/>
      <c r="MW52" s="3"/>
      <c r="NB52" s="3"/>
      <c r="NG52" s="3"/>
      <c r="NL52" s="3"/>
      <c r="NQ52" s="3"/>
      <c r="NV52" s="3"/>
      <c r="OA52" s="3"/>
      <c r="OF52" s="3"/>
      <c r="OK52" s="3"/>
      <c r="OP52" s="3"/>
      <c r="OU52" s="3"/>
      <c r="OZ52" s="3"/>
      <c r="PE52" s="3"/>
      <c r="PJ52" s="3"/>
      <c r="PO52" s="3"/>
      <c r="PT52" s="3"/>
      <c r="PY52" s="3"/>
      <c r="QD52" s="3"/>
      <c r="QI52" s="3"/>
      <c r="QN52" s="3"/>
      <c r="QS52" s="3"/>
      <c r="QX52" s="3"/>
      <c r="RC52" s="3"/>
      <c r="RH52" s="3"/>
      <c r="RM52" s="3"/>
      <c r="RR52" s="3"/>
      <c r="RW52" s="3"/>
      <c r="SB52" s="3"/>
      <c r="SG52" s="3"/>
      <c r="SL52" s="3"/>
      <c r="SQ52" s="3"/>
      <c r="SV52" s="3"/>
      <c r="TA52" s="3"/>
      <c r="TF52" s="3"/>
      <c r="TK52" s="3"/>
      <c r="TP52" s="3"/>
      <c r="TU52" s="3"/>
      <c r="TZ52" s="3"/>
      <c r="UE52" s="3"/>
      <c r="UJ52" s="3"/>
      <c r="UO52" s="3"/>
      <c r="UT52" s="3"/>
      <c r="UY52" s="3"/>
      <c r="VD52" s="3"/>
      <c r="VI52" s="3"/>
      <c r="VN52" s="3"/>
      <c r="VS52" s="3"/>
      <c r="VX52" s="3"/>
      <c r="WC52" s="3"/>
      <c r="WH52" s="3"/>
      <c r="WM52" s="3"/>
      <c r="WR52" s="3"/>
      <c r="WW52" s="3"/>
      <c r="XB52" s="3"/>
      <c r="XG52" s="3"/>
      <c r="XL52" s="3"/>
      <c r="XQ52" s="3"/>
      <c r="XV52" s="3"/>
      <c r="YA52" s="3"/>
      <c r="YF52" s="3"/>
      <c r="YK52" s="3"/>
      <c r="YP52" s="3"/>
      <c r="YU52" s="3"/>
      <c r="YZ52" s="3"/>
      <c r="ZE52" s="3"/>
      <c r="ZJ52" s="3"/>
      <c r="ZO52" s="3"/>
      <c r="ZT52" s="3"/>
      <c r="ZY52" s="3"/>
      <c r="AAD52" s="3"/>
      <c r="AAI52" s="3"/>
      <c r="AAN52" s="3"/>
      <c r="AAS52" s="3"/>
      <c r="AAX52" s="3"/>
      <c r="ABC52" s="3"/>
      <c r="ABH52" s="3"/>
      <c r="ABM52" s="3"/>
      <c r="ABR52" s="3"/>
      <c r="ABW52" s="3"/>
      <c r="ACB52" s="3"/>
      <c r="ACG52" s="3"/>
      <c r="ACL52" s="3"/>
      <c r="ACQ52" s="3"/>
      <c r="ACV52" s="3"/>
      <c r="ADA52" s="3"/>
      <c r="ADF52" s="3"/>
      <c r="ADK52" s="3"/>
      <c r="ADP52" s="3"/>
      <c r="ADU52" s="3"/>
      <c r="ADZ52" s="3"/>
      <c r="AEE52" s="3"/>
      <c r="AEJ52" s="3"/>
      <c r="AEO52" s="3"/>
      <c r="AET52" s="3"/>
      <c r="AEY52" s="3"/>
      <c r="AFD52" s="3"/>
      <c r="AFI52" s="3"/>
      <c r="AFN52" s="3"/>
      <c r="AFS52" s="3"/>
      <c r="AFX52" s="3"/>
      <c r="AGC52" s="3"/>
      <c r="AGH52" s="3"/>
      <c r="AGM52" s="3"/>
      <c r="AGR52" s="3"/>
      <c r="AGW52" s="3"/>
      <c r="AHB52" s="3"/>
      <c r="AHG52" s="3"/>
      <c r="AHL52" s="3"/>
      <c r="AHQ52" s="3"/>
      <c r="AHV52" s="3"/>
      <c r="AIA52" s="3"/>
      <c r="AIF52" s="3"/>
      <c r="AIK52" s="3"/>
      <c r="AIP52" s="3"/>
      <c r="AIU52" s="3"/>
      <c r="AIZ52" s="3"/>
      <c r="AJE52" s="3"/>
      <c r="AJJ52" s="3"/>
      <c r="AJO52" s="3"/>
      <c r="AJT52" s="3"/>
      <c r="AJY52" s="3"/>
      <c r="AKD52" s="3"/>
      <c r="AKI52" s="3"/>
      <c r="AKN52" s="3"/>
      <c r="AKS52" s="3"/>
      <c r="AKX52" s="3"/>
      <c r="ALC52" s="3"/>
      <c r="ALH52" s="3"/>
      <c r="ALM52" s="3"/>
      <c r="ALR52" s="3"/>
      <c r="ALW52" s="3"/>
      <c r="AMB52" s="3"/>
      <c r="AMG52" s="3"/>
      <c r="AML52" s="3"/>
      <c r="AMQ52" s="3"/>
      <c r="AMV52" s="3"/>
      <c r="ANA52" s="3"/>
      <c r="ANF52" s="3"/>
      <c r="ANK52" s="3"/>
      <c r="ANP52" s="3"/>
      <c r="ANU52" s="3"/>
      <c r="ANZ52" s="3"/>
      <c r="AOE52" s="3"/>
      <c r="AOJ52" s="3"/>
      <c r="AOO52" s="3"/>
      <c r="AOT52" s="3"/>
      <c r="AOY52" s="3"/>
      <c r="APD52" s="3"/>
      <c r="API52" s="3"/>
      <c r="APN52" s="3"/>
      <c r="APS52" s="3"/>
      <c r="APX52" s="3"/>
      <c r="AQC52" s="3"/>
      <c r="AQH52" s="3"/>
      <c r="AQM52" s="3"/>
      <c r="AQR52" s="3"/>
      <c r="AQW52" s="3"/>
      <c r="ARB52" s="3"/>
      <c r="ARG52" s="3"/>
      <c r="ARL52" s="3"/>
      <c r="ARQ52" s="3"/>
      <c r="ARV52" s="3"/>
      <c r="ASA52" s="3"/>
      <c r="ASF52" s="3"/>
      <c r="ASK52" s="3"/>
      <c r="ASP52" s="3"/>
      <c r="ASU52" s="3"/>
      <c r="ASZ52" s="3"/>
      <c r="ATE52" s="3"/>
      <c r="ATJ52" s="3"/>
      <c r="ATO52" s="3"/>
      <c r="ATT52" s="3"/>
      <c r="ATY52" s="3"/>
      <c r="AUD52" s="3"/>
      <c r="AUI52" s="3"/>
      <c r="AUN52" s="3"/>
      <c r="AUS52" s="3"/>
      <c r="AUX52" s="3"/>
      <c r="AVC52" s="3"/>
      <c r="AVH52" s="3"/>
      <c r="AVM52" s="3"/>
      <c r="AVR52" s="3"/>
      <c r="AVW52" s="3"/>
      <c r="AWB52" s="3"/>
      <c r="AWG52" s="3"/>
      <c r="AWL52" s="3"/>
      <c r="AWQ52" s="3"/>
      <c r="AWV52" s="3"/>
      <c r="AXA52" s="3"/>
      <c r="AXF52" s="3"/>
      <c r="AXK52" s="3"/>
      <c r="AXP52" s="3"/>
      <c r="AXU52" s="3"/>
      <c r="AXZ52" s="3"/>
      <c r="AYE52" s="3"/>
      <c r="AYJ52" s="3"/>
      <c r="AYO52" s="3"/>
      <c r="AYT52" s="3"/>
      <c r="AYY52" s="3"/>
      <c r="AZD52" s="3"/>
      <c r="AZI52" s="3"/>
      <c r="AZN52" s="3"/>
      <c r="AZS52" s="3"/>
      <c r="AZX52" s="3"/>
      <c r="BAC52" s="3"/>
      <c r="BAH52" s="3"/>
      <c r="BAM52" s="3"/>
      <c r="BAR52" s="3"/>
      <c r="BAW52" s="3"/>
      <c r="BBB52" s="3"/>
      <c r="BBG52" s="3"/>
      <c r="BBL52" s="3"/>
      <c r="BBQ52" s="3"/>
      <c r="BBV52" s="3"/>
      <c r="BCA52" s="3"/>
      <c r="BCF52" s="3"/>
      <c r="BCK52" s="3"/>
      <c r="BCP52" s="3"/>
      <c r="BCU52" s="3"/>
      <c r="BCZ52" s="3"/>
      <c r="BDE52" s="3"/>
      <c r="BDJ52" s="3"/>
      <c r="BDO52" s="3"/>
      <c r="BDT52" s="3"/>
      <c r="BDY52" s="3"/>
      <c r="BED52" s="3"/>
      <c r="BEI52" s="3"/>
      <c r="BEN52" s="3"/>
      <c r="BES52" s="3"/>
      <c r="BEX52" s="3"/>
      <c r="BFC52" s="3"/>
      <c r="BFH52" s="3"/>
      <c r="BFM52" s="3"/>
      <c r="BFR52" s="3"/>
      <c r="BFW52" s="3"/>
      <c r="BGB52" s="3"/>
      <c r="BGG52" s="3"/>
      <c r="BGL52" s="3"/>
      <c r="BGQ52" s="3"/>
      <c r="BGV52" s="3"/>
      <c r="BHA52" s="3"/>
      <c r="BHF52" s="3"/>
      <c r="BHK52" s="3"/>
      <c r="BHP52" s="3"/>
      <c r="BHU52" s="3"/>
      <c r="BHZ52" s="3"/>
      <c r="BIE52" s="3"/>
      <c r="BIJ52" s="3"/>
      <c r="BIO52" s="3"/>
      <c r="BIT52" s="3"/>
      <c r="BIY52" s="3"/>
      <c r="BJD52" s="3"/>
      <c r="BJI52" s="3"/>
      <c r="BJN52" s="3"/>
      <c r="BJS52" s="3"/>
      <c r="BJX52" s="3"/>
      <c r="BKC52" s="3"/>
      <c r="BKH52" s="3"/>
      <c r="BKM52" s="3"/>
      <c r="BKR52" s="3"/>
      <c r="BKW52" s="3"/>
      <c r="BLB52" s="3"/>
      <c r="BLG52" s="3"/>
      <c r="BLL52" s="3"/>
      <c r="BLQ52" s="3"/>
      <c r="BLV52" s="3"/>
      <c r="BMA52" s="3"/>
      <c r="BMF52" s="3"/>
      <c r="BMK52" s="3"/>
      <c r="BMP52" s="3"/>
      <c r="BMU52" s="3"/>
      <c r="BMZ52" s="3"/>
      <c r="BNE52" s="3"/>
      <c r="BNJ52" s="3"/>
      <c r="BNO52" s="3"/>
      <c r="BNT52" s="3"/>
      <c r="BNY52" s="3"/>
      <c r="BOD52" s="3"/>
      <c r="BOI52" s="3"/>
      <c r="BON52" s="3"/>
      <c r="BOS52" s="3"/>
      <c r="BOX52" s="3"/>
      <c r="BPC52" s="3"/>
      <c r="BPH52" s="3"/>
      <c r="BPM52" s="3"/>
      <c r="BPR52" s="3"/>
      <c r="BPW52" s="3"/>
      <c r="BQB52" s="3"/>
      <c r="BQG52" s="3"/>
      <c r="BQL52" s="3"/>
      <c r="BQQ52" s="3"/>
      <c r="BQV52" s="3"/>
      <c r="BRA52" s="3"/>
      <c r="BRF52" s="3"/>
      <c r="BRK52" s="3"/>
      <c r="BRP52" s="3"/>
      <c r="BRU52" s="3"/>
      <c r="BRZ52" s="3"/>
      <c r="BSE52" s="3"/>
      <c r="BSJ52" s="3"/>
      <c r="BSO52" s="3"/>
      <c r="BST52" s="3"/>
      <c r="BSY52" s="3"/>
      <c r="BTD52" s="3"/>
      <c r="BTI52" s="3"/>
      <c r="BTN52" s="3"/>
      <c r="BTS52" s="3"/>
      <c r="BTX52" s="3"/>
      <c r="BUC52" s="3"/>
      <c r="BUH52" s="3"/>
      <c r="BUM52" s="3"/>
      <c r="BUR52" s="3"/>
      <c r="BUW52" s="3"/>
      <c r="BVB52" s="3"/>
      <c r="BVG52" s="3"/>
      <c r="BVL52" s="3"/>
      <c r="BVQ52" s="3"/>
      <c r="BVV52" s="3"/>
      <c r="BWA52" s="3"/>
      <c r="BWF52" s="3"/>
      <c r="BWK52" s="3"/>
      <c r="BWP52" s="3"/>
      <c r="BWU52" s="3"/>
      <c r="BWZ52" s="3"/>
      <c r="BXE52" s="3"/>
      <c r="BXJ52" s="3"/>
      <c r="BXO52" s="3"/>
      <c r="BXT52" s="3"/>
      <c r="BXY52" s="3"/>
      <c r="BYD52" s="3"/>
      <c r="BYI52" s="3"/>
      <c r="BYN52" s="3"/>
      <c r="BYS52" s="3"/>
      <c r="BYX52" s="3"/>
      <c r="BZC52" s="3"/>
      <c r="BZH52" s="3"/>
      <c r="BZM52" s="3"/>
      <c r="BZR52" s="3"/>
      <c r="BZW52" s="3"/>
      <c r="CAB52" s="3"/>
      <c r="CAG52" s="3"/>
      <c r="CAL52" s="3"/>
      <c r="CAQ52" s="3"/>
      <c r="CAV52" s="3"/>
      <c r="CBA52" s="3"/>
      <c r="CBF52" s="3"/>
      <c r="CBK52" s="3"/>
      <c r="CBP52" s="3"/>
      <c r="CBU52" s="3"/>
      <c r="CBZ52" s="3"/>
      <c r="CCE52" s="3"/>
      <c r="CCJ52" s="3"/>
      <c r="CCO52" s="3"/>
      <c r="CCT52" s="3"/>
      <c r="CCY52" s="3"/>
      <c r="CDD52" s="3"/>
      <c r="CDI52" s="3"/>
      <c r="CDN52" s="3"/>
      <c r="CDS52" s="3"/>
      <c r="CDX52" s="3"/>
      <c r="CEC52" s="3"/>
      <c r="CEH52" s="3"/>
      <c r="CEM52" s="3"/>
      <c r="CER52" s="3"/>
      <c r="CEW52" s="3"/>
      <c r="CFB52" s="3"/>
      <c r="CFG52" s="3"/>
      <c r="CFL52" s="3"/>
      <c r="CFQ52" s="3"/>
      <c r="CFV52" s="3"/>
      <c r="CGA52" s="3"/>
      <c r="CGF52" s="3"/>
      <c r="CGK52" s="3"/>
      <c r="CGP52" s="3"/>
      <c r="CGU52" s="3"/>
      <c r="CGZ52" s="3"/>
      <c r="CHE52" s="3"/>
      <c r="CHJ52" s="3"/>
      <c r="CHO52" s="3"/>
      <c r="CHT52" s="3"/>
      <c r="CHY52" s="3"/>
      <c r="CID52" s="3"/>
      <c r="CII52" s="3"/>
      <c r="CIN52" s="3"/>
      <c r="CIS52" s="3"/>
      <c r="CIX52" s="3"/>
      <c r="CJC52" s="3"/>
      <c r="CJH52" s="3"/>
      <c r="CJM52" s="3"/>
      <c r="CJR52" s="3"/>
      <c r="CJW52" s="3"/>
      <c r="CKB52" s="3"/>
      <c r="CKG52" s="3"/>
      <c r="CKL52" s="3"/>
      <c r="CKQ52" s="3"/>
      <c r="CKV52" s="3"/>
      <c r="CLA52" s="3"/>
      <c r="CLF52" s="3"/>
      <c r="CLK52" s="3"/>
      <c r="CLP52" s="3"/>
      <c r="CLU52" s="3"/>
      <c r="CLZ52" s="3"/>
      <c r="CME52" s="3"/>
      <c r="CMJ52" s="3"/>
      <c r="CMO52" s="3"/>
      <c r="CMT52" s="3"/>
      <c r="CMY52" s="3"/>
      <c r="CND52" s="3"/>
      <c r="CNI52" s="3"/>
      <c r="CNN52" s="3"/>
      <c r="CNS52" s="3"/>
      <c r="CNX52" s="3"/>
      <c r="COC52" s="3"/>
      <c r="COH52" s="3"/>
      <c r="COM52" s="3"/>
      <c r="COR52" s="3"/>
      <c r="COW52" s="3"/>
      <c r="CPB52" s="3"/>
      <c r="CPG52" s="3"/>
      <c r="CPL52" s="3"/>
      <c r="CPQ52" s="3"/>
      <c r="CPV52" s="3"/>
      <c r="CQA52" s="3"/>
      <c r="CQF52" s="3"/>
      <c r="CQK52" s="3"/>
      <c r="CQP52" s="3"/>
      <c r="CQU52" s="3"/>
      <c r="CQZ52" s="3"/>
      <c r="CRE52" s="3"/>
      <c r="CRJ52" s="3"/>
      <c r="CRO52" s="3"/>
      <c r="CRT52" s="3"/>
      <c r="CRY52" s="3"/>
      <c r="CSD52" s="3"/>
      <c r="CSI52" s="3"/>
      <c r="CSN52" s="3"/>
      <c r="CSS52" s="3"/>
      <c r="CSX52" s="3"/>
      <c r="CTC52" s="3"/>
      <c r="CTH52" s="3"/>
      <c r="CTM52" s="3"/>
      <c r="CTR52" s="3"/>
      <c r="CTW52" s="3"/>
      <c r="CUB52" s="3"/>
      <c r="CUG52" s="3"/>
      <c r="CUL52" s="3"/>
      <c r="CUQ52" s="3"/>
      <c r="CUV52" s="3"/>
      <c r="CVA52" s="3"/>
      <c r="CVF52" s="3"/>
      <c r="CVK52" s="3"/>
      <c r="CVP52" s="3"/>
      <c r="CVU52" s="3"/>
      <c r="CVZ52" s="3"/>
      <c r="CWE52" s="3"/>
      <c r="CWJ52" s="3"/>
      <c r="CWO52" s="3"/>
      <c r="CWT52" s="3"/>
      <c r="CWY52" s="3"/>
      <c r="CXD52" s="3"/>
      <c r="CXI52" s="3"/>
      <c r="CXN52" s="3"/>
      <c r="CXS52" s="3"/>
      <c r="CXX52" s="3"/>
      <c r="CYC52" s="3"/>
      <c r="CYH52" s="3"/>
      <c r="CYM52" s="3"/>
      <c r="CYR52" s="3"/>
      <c r="CYW52" s="3"/>
      <c r="CZB52" s="3"/>
      <c r="CZG52" s="3"/>
      <c r="CZL52" s="3"/>
      <c r="CZQ52" s="3"/>
      <c r="CZV52" s="3"/>
      <c r="DAA52" s="3"/>
      <c r="DAF52" s="3"/>
      <c r="DAK52" s="3"/>
      <c r="DAP52" s="3"/>
      <c r="DAU52" s="3"/>
      <c r="DAZ52" s="3"/>
      <c r="DBE52" s="3"/>
      <c r="DBJ52" s="3"/>
      <c r="DBO52" s="3"/>
      <c r="DBT52" s="3"/>
      <c r="DBY52" s="3"/>
      <c r="DCD52" s="3"/>
      <c r="DCI52" s="3"/>
      <c r="DCN52" s="3"/>
      <c r="DCS52" s="3"/>
      <c r="DCX52" s="3"/>
      <c r="DDC52" s="3"/>
      <c r="DDH52" s="3"/>
      <c r="DDM52" s="3"/>
      <c r="DDR52" s="3"/>
      <c r="DDW52" s="3"/>
      <c r="DEB52" s="3"/>
      <c r="DEG52" s="3"/>
      <c r="DEL52" s="3"/>
      <c r="DEQ52" s="3"/>
      <c r="DEV52" s="3"/>
      <c r="DFA52" s="3"/>
      <c r="DFF52" s="3"/>
      <c r="DFK52" s="3"/>
      <c r="DFP52" s="3"/>
      <c r="DFU52" s="3"/>
      <c r="DFZ52" s="3"/>
      <c r="DGE52" s="3"/>
      <c r="DGJ52" s="3"/>
      <c r="DGO52" s="3"/>
      <c r="DGT52" s="3"/>
      <c r="DGY52" s="3"/>
      <c r="DHD52" s="3"/>
      <c r="DHI52" s="3"/>
      <c r="DHN52" s="3"/>
      <c r="DHS52" s="3"/>
      <c r="DHX52" s="3"/>
      <c r="DIC52" s="3"/>
      <c r="DIH52" s="3"/>
      <c r="DIM52" s="3"/>
      <c r="DIR52" s="3"/>
      <c r="DIW52" s="3"/>
      <c r="DJB52" s="3"/>
      <c r="DJG52" s="3"/>
      <c r="DJL52" s="3"/>
      <c r="DJQ52" s="3"/>
      <c r="DJV52" s="3"/>
      <c r="DKA52" s="3"/>
      <c r="DKF52" s="3"/>
      <c r="DKK52" s="3"/>
      <c r="DKP52" s="3"/>
      <c r="DKU52" s="3"/>
      <c r="DKZ52" s="3"/>
      <c r="DLE52" s="3"/>
      <c r="DLJ52" s="3"/>
      <c r="DLO52" s="3"/>
      <c r="DLT52" s="3"/>
      <c r="DLY52" s="3"/>
      <c r="DMD52" s="3"/>
      <c r="DMI52" s="3"/>
      <c r="DMN52" s="3"/>
      <c r="DMS52" s="3"/>
      <c r="DMX52" s="3"/>
      <c r="DNC52" s="3"/>
      <c r="DNH52" s="3"/>
      <c r="DNM52" s="3"/>
      <c r="DNR52" s="3"/>
      <c r="DNW52" s="3"/>
      <c r="DOB52" s="3"/>
      <c r="DOG52" s="3"/>
      <c r="DOL52" s="3"/>
      <c r="DOQ52" s="3"/>
      <c r="DOV52" s="3"/>
      <c r="DPA52" s="3"/>
      <c r="DPF52" s="3"/>
      <c r="DPK52" s="3"/>
      <c r="DPP52" s="3"/>
      <c r="DPU52" s="3"/>
      <c r="DPZ52" s="3"/>
      <c r="DQE52" s="3"/>
      <c r="DQJ52" s="3"/>
      <c r="DQO52" s="3"/>
      <c r="DQT52" s="3"/>
      <c r="DQY52" s="3"/>
      <c r="DRD52" s="3"/>
      <c r="DRI52" s="3"/>
      <c r="DRN52" s="3"/>
      <c r="DRS52" s="3"/>
      <c r="DRX52" s="3"/>
      <c r="DSC52" s="3"/>
      <c r="DSH52" s="3"/>
      <c r="DSM52" s="3"/>
      <c r="DSR52" s="3"/>
      <c r="DSW52" s="3"/>
      <c r="DTB52" s="3"/>
      <c r="DTG52" s="3"/>
      <c r="DTL52" s="3"/>
      <c r="DTQ52" s="3"/>
      <c r="DTV52" s="3"/>
      <c r="DUA52" s="3"/>
      <c r="DUF52" s="3"/>
      <c r="DUK52" s="3"/>
      <c r="DUP52" s="3"/>
      <c r="DUU52" s="3"/>
      <c r="DUZ52" s="3"/>
      <c r="DVE52" s="3"/>
      <c r="DVJ52" s="3"/>
      <c r="DVO52" s="3"/>
      <c r="DVT52" s="3"/>
      <c r="DVY52" s="3"/>
      <c r="DWD52" s="3"/>
      <c r="DWI52" s="3"/>
      <c r="DWN52" s="3"/>
      <c r="DWS52" s="3"/>
      <c r="DWX52" s="3"/>
      <c r="DXC52" s="3"/>
      <c r="DXH52" s="3"/>
      <c r="DXM52" s="3"/>
      <c r="DXR52" s="3"/>
      <c r="DXW52" s="3"/>
      <c r="DYB52" s="3"/>
      <c r="DYG52" s="3"/>
      <c r="DYL52" s="3"/>
      <c r="DYQ52" s="3"/>
      <c r="DYV52" s="3"/>
      <c r="DZA52" s="3"/>
      <c r="DZF52" s="3"/>
      <c r="DZK52" s="3"/>
      <c r="DZP52" s="3"/>
      <c r="DZU52" s="3"/>
      <c r="DZZ52" s="3"/>
      <c r="EAE52" s="3"/>
      <c r="EAJ52" s="3"/>
      <c r="EAO52" s="3"/>
      <c r="EAT52" s="3"/>
      <c r="EAY52" s="3"/>
      <c r="EBD52" s="3"/>
      <c r="EBI52" s="3"/>
      <c r="EBN52" s="3"/>
      <c r="EBS52" s="3"/>
      <c r="EBX52" s="3"/>
      <c r="ECC52" s="3"/>
      <c r="ECH52" s="3"/>
      <c r="ECM52" s="3"/>
      <c r="ECR52" s="3"/>
      <c r="ECW52" s="3"/>
      <c r="EDB52" s="3"/>
      <c r="EDG52" s="3"/>
      <c r="EDL52" s="3"/>
      <c r="EDQ52" s="3"/>
      <c r="EDV52" s="3"/>
      <c r="EEA52" s="3"/>
      <c r="EEF52" s="3"/>
      <c r="EEK52" s="3"/>
      <c r="EEP52" s="3"/>
      <c r="EEU52" s="3"/>
      <c r="EEZ52" s="3"/>
      <c r="EFE52" s="3"/>
      <c r="EFJ52" s="3"/>
      <c r="EFO52" s="3"/>
      <c r="EFT52" s="3"/>
      <c r="EFY52" s="3"/>
      <c r="EGD52" s="3"/>
      <c r="EGI52" s="3"/>
      <c r="EGN52" s="3"/>
      <c r="EGS52" s="3"/>
      <c r="EGX52" s="3"/>
      <c r="EHC52" s="3"/>
      <c r="EHH52" s="3"/>
      <c r="EHM52" s="3"/>
      <c r="EHR52" s="3"/>
      <c r="EHW52" s="3"/>
      <c r="EIB52" s="3"/>
      <c r="EIG52" s="3"/>
      <c r="EIL52" s="3"/>
      <c r="EIQ52" s="3"/>
      <c r="EIV52" s="3"/>
      <c r="EJA52" s="3"/>
      <c r="EJF52" s="3"/>
      <c r="EJK52" s="3"/>
      <c r="EJP52" s="3"/>
      <c r="EJU52" s="3"/>
      <c r="EJZ52" s="3"/>
      <c r="EKE52" s="3"/>
      <c r="EKJ52" s="3"/>
      <c r="EKO52" s="3"/>
      <c r="EKT52" s="3"/>
      <c r="EKY52" s="3"/>
      <c r="ELD52" s="3"/>
      <c r="ELI52" s="3"/>
      <c r="ELN52" s="3"/>
      <c r="ELS52" s="3"/>
      <c r="ELX52" s="3"/>
      <c r="EMC52" s="3"/>
      <c r="EMH52" s="3"/>
      <c r="EMM52" s="3"/>
      <c r="EMR52" s="3"/>
      <c r="EMW52" s="3"/>
      <c r="ENB52" s="3"/>
      <c r="ENG52" s="3"/>
      <c r="ENL52" s="3"/>
      <c r="ENQ52" s="3"/>
      <c r="ENV52" s="3"/>
      <c r="EOA52" s="3"/>
      <c r="EOF52" s="3"/>
      <c r="EOK52" s="3"/>
      <c r="EOP52" s="3"/>
      <c r="EOU52" s="3"/>
      <c r="EOZ52" s="3"/>
      <c r="EPE52" s="3"/>
      <c r="EPJ52" s="3"/>
      <c r="EPO52" s="3"/>
      <c r="EPT52" s="3"/>
      <c r="EPY52" s="3"/>
      <c r="EQD52" s="3"/>
      <c r="EQI52" s="3"/>
      <c r="EQN52" s="3"/>
      <c r="EQS52" s="3"/>
      <c r="EQX52" s="3"/>
      <c r="ERC52" s="3"/>
      <c r="ERH52" s="3"/>
      <c r="ERM52" s="3"/>
      <c r="ERR52" s="3"/>
      <c r="ERW52" s="3"/>
      <c r="ESB52" s="3"/>
      <c r="ESG52" s="3"/>
      <c r="ESL52" s="3"/>
      <c r="ESQ52" s="3"/>
      <c r="ESV52" s="3"/>
      <c r="ETA52" s="3"/>
      <c r="ETF52" s="3"/>
      <c r="ETK52" s="3"/>
      <c r="ETP52" s="3"/>
      <c r="ETU52" s="3"/>
      <c r="ETZ52" s="3"/>
      <c r="EUE52" s="3"/>
      <c r="EUJ52" s="3"/>
      <c r="EUO52" s="3"/>
      <c r="EUT52" s="3"/>
      <c r="EUY52" s="3"/>
      <c r="EVD52" s="3"/>
      <c r="EVI52" s="3"/>
      <c r="EVN52" s="3"/>
      <c r="EVS52" s="3"/>
      <c r="EVX52" s="3"/>
      <c r="EWC52" s="3"/>
      <c r="EWH52" s="3"/>
      <c r="EWM52" s="3"/>
      <c r="EWR52" s="3"/>
      <c r="EWW52" s="3"/>
      <c r="EXB52" s="3"/>
      <c r="EXG52" s="3"/>
      <c r="EXL52" s="3"/>
      <c r="EXQ52" s="3"/>
      <c r="EXV52" s="3"/>
      <c r="EYA52" s="3"/>
      <c r="EYF52" s="3"/>
      <c r="EYK52" s="3"/>
      <c r="EYP52" s="3"/>
      <c r="EYU52" s="3"/>
      <c r="EYZ52" s="3"/>
      <c r="EZE52" s="3"/>
      <c r="EZJ52" s="3"/>
      <c r="EZO52" s="3"/>
      <c r="EZT52" s="3"/>
      <c r="EZY52" s="3"/>
      <c r="FAD52" s="3"/>
      <c r="FAI52" s="3"/>
      <c r="FAN52" s="3"/>
      <c r="FAS52" s="3"/>
      <c r="FAX52" s="3"/>
      <c r="FBC52" s="3"/>
      <c r="FBH52" s="3"/>
      <c r="FBM52" s="3"/>
      <c r="FBR52" s="3"/>
      <c r="FBW52" s="3"/>
      <c r="FCB52" s="3"/>
      <c r="FCG52" s="3"/>
      <c r="FCL52" s="3"/>
      <c r="FCQ52" s="3"/>
      <c r="FCV52" s="3"/>
      <c r="FDA52" s="3"/>
      <c r="FDF52" s="3"/>
      <c r="FDK52" s="3"/>
      <c r="FDP52" s="3"/>
      <c r="FDU52" s="3"/>
      <c r="FDZ52" s="3"/>
      <c r="FEE52" s="3"/>
      <c r="FEJ52" s="3"/>
      <c r="FEO52" s="3"/>
      <c r="FET52" s="3"/>
      <c r="FEY52" s="3"/>
      <c r="FFD52" s="3"/>
      <c r="FFI52" s="3"/>
      <c r="FFN52" s="3"/>
      <c r="FFS52" s="3"/>
      <c r="FFX52" s="3"/>
      <c r="FGC52" s="3"/>
      <c r="FGH52" s="3"/>
      <c r="FGM52" s="3"/>
      <c r="FGR52" s="3"/>
      <c r="FGW52" s="3"/>
      <c r="FHB52" s="3"/>
      <c r="FHG52" s="3"/>
      <c r="FHL52" s="3"/>
      <c r="FHQ52" s="3"/>
      <c r="FHV52" s="3"/>
      <c r="FIA52" s="3"/>
      <c r="FIF52" s="3"/>
      <c r="FIK52" s="3"/>
      <c r="FIP52" s="3"/>
      <c r="FIU52" s="3"/>
      <c r="FIZ52" s="3"/>
      <c r="FJE52" s="3"/>
      <c r="FJJ52" s="3"/>
      <c r="FJO52" s="3"/>
      <c r="FJT52" s="3"/>
      <c r="FJY52" s="3"/>
      <c r="FKD52" s="3"/>
      <c r="FKI52" s="3"/>
      <c r="FKN52" s="3"/>
      <c r="FKS52" s="3"/>
      <c r="FKX52" s="3"/>
      <c r="FLC52" s="3"/>
      <c r="FLH52" s="3"/>
      <c r="FLM52" s="3"/>
      <c r="FLR52" s="3"/>
      <c r="FLW52" s="3"/>
      <c r="FMB52" s="3"/>
      <c r="FMG52" s="3"/>
      <c r="FML52" s="3"/>
      <c r="FMQ52" s="3"/>
      <c r="FMV52" s="3"/>
      <c r="FNA52" s="3"/>
      <c r="FNF52" s="3"/>
      <c r="FNK52" s="3"/>
      <c r="FNP52" s="3"/>
      <c r="FNU52" s="3"/>
      <c r="FNZ52" s="3"/>
      <c r="FOE52" s="3"/>
      <c r="FOJ52" s="3"/>
      <c r="FOO52" s="3"/>
      <c r="FOT52" s="3"/>
      <c r="FOY52" s="3"/>
      <c r="FPD52" s="3"/>
      <c r="FPI52" s="3"/>
      <c r="FPN52" s="3"/>
      <c r="FPS52" s="3"/>
      <c r="FPX52" s="3"/>
      <c r="FQC52" s="3"/>
      <c r="FQH52" s="3"/>
      <c r="FQM52" s="3"/>
      <c r="FQR52" s="3"/>
      <c r="FQW52" s="3"/>
      <c r="FRB52" s="3"/>
      <c r="FRG52" s="3"/>
      <c r="FRL52" s="3"/>
      <c r="FRQ52" s="3"/>
      <c r="FRV52" s="3"/>
      <c r="FSA52" s="3"/>
      <c r="FSF52" s="3"/>
      <c r="FSK52" s="3"/>
      <c r="FSP52" s="3"/>
      <c r="FSU52" s="3"/>
      <c r="FSZ52" s="3"/>
      <c r="FTE52" s="3"/>
      <c r="FTJ52" s="3"/>
      <c r="FTO52" s="3"/>
      <c r="FTT52" s="3"/>
      <c r="FTY52" s="3"/>
      <c r="FUD52" s="3"/>
      <c r="FUI52" s="3"/>
      <c r="FUN52" s="3"/>
      <c r="FUS52" s="3"/>
      <c r="FUX52" s="3"/>
      <c r="FVC52" s="3"/>
      <c r="FVH52" s="3"/>
      <c r="FVM52" s="3"/>
      <c r="FVR52" s="3"/>
      <c r="FVW52" s="3"/>
      <c r="FWB52" s="3"/>
      <c r="FWG52" s="3"/>
      <c r="FWL52" s="3"/>
      <c r="FWQ52" s="3"/>
      <c r="FWV52" s="3"/>
      <c r="FXA52" s="3"/>
      <c r="FXF52" s="3"/>
      <c r="FXK52" s="3"/>
      <c r="FXP52" s="3"/>
      <c r="FXU52" s="3"/>
      <c r="FXZ52" s="3"/>
      <c r="FYE52" s="3"/>
      <c r="FYJ52" s="3"/>
      <c r="FYO52" s="3"/>
      <c r="FYT52" s="3"/>
      <c r="FYY52" s="3"/>
      <c r="FZD52" s="3"/>
      <c r="FZI52" s="3"/>
      <c r="FZN52" s="3"/>
      <c r="FZS52" s="3"/>
      <c r="FZX52" s="3"/>
      <c r="GAC52" s="3"/>
      <c r="GAH52" s="3"/>
      <c r="GAM52" s="3"/>
      <c r="GAR52" s="3"/>
      <c r="GAW52" s="3"/>
      <c r="GBB52" s="3"/>
      <c r="GBG52" s="3"/>
      <c r="GBL52" s="3"/>
      <c r="GBQ52" s="3"/>
      <c r="GBV52" s="3"/>
      <c r="GCA52" s="3"/>
      <c r="GCF52" s="3"/>
      <c r="GCK52" s="3"/>
      <c r="GCP52" s="3"/>
      <c r="GCU52" s="3"/>
      <c r="GCZ52" s="3"/>
      <c r="GDE52" s="3"/>
      <c r="GDJ52" s="3"/>
      <c r="GDO52" s="3"/>
      <c r="GDT52" s="3"/>
      <c r="GDY52" s="3"/>
      <c r="GED52" s="3"/>
      <c r="GEI52" s="3"/>
      <c r="GEN52" s="3"/>
      <c r="GES52" s="3"/>
      <c r="GEX52" s="3"/>
      <c r="GFC52" s="3"/>
      <c r="GFH52" s="3"/>
      <c r="GFM52" s="3"/>
      <c r="GFR52" s="3"/>
      <c r="GFW52" s="3"/>
      <c r="GGB52" s="3"/>
      <c r="GGG52" s="3"/>
      <c r="GGL52" s="3"/>
      <c r="GGQ52" s="3"/>
      <c r="GGV52" s="3"/>
      <c r="GHA52" s="3"/>
      <c r="GHF52" s="3"/>
      <c r="GHK52" s="3"/>
      <c r="GHP52" s="3"/>
      <c r="GHU52" s="3"/>
      <c r="GHZ52" s="3"/>
      <c r="GIE52" s="3"/>
      <c r="GIJ52" s="3"/>
      <c r="GIO52" s="3"/>
      <c r="GIT52" s="3"/>
      <c r="GIY52" s="3"/>
      <c r="GJD52" s="3"/>
      <c r="GJI52" s="3"/>
      <c r="GJN52" s="3"/>
      <c r="GJS52" s="3"/>
      <c r="GJX52" s="3"/>
      <c r="GKC52" s="3"/>
      <c r="GKH52" s="3"/>
      <c r="GKM52" s="3"/>
      <c r="GKR52" s="3"/>
      <c r="GKW52" s="3"/>
      <c r="GLB52" s="3"/>
      <c r="GLG52" s="3"/>
      <c r="GLL52" s="3"/>
      <c r="GLQ52" s="3"/>
      <c r="GLV52" s="3"/>
      <c r="GMA52" s="3"/>
      <c r="GMF52" s="3"/>
      <c r="GMK52" s="3"/>
      <c r="GMP52" s="3"/>
      <c r="GMU52" s="3"/>
      <c r="GMZ52" s="3"/>
      <c r="GNE52" s="3"/>
      <c r="GNJ52" s="3"/>
      <c r="GNO52" s="3"/>
      <c r="GNT52" s="3"/>
      <c r="GNY52" s="3"/>
      <c r="GOD52" s="3"/>
      <c r="GOI52" s="3"/>
      <c r="GON52" s="3"/>
      <c r="GOS52" s="3"/>
      <c r="GOX52" s="3"/>
      <c r="GPC52" s="3"/>
      <c r="GPH52" s="3"/>
      <c r="GPM52" s="3"/>
      <c r="GPR52" s="3"/>
      <c r="GPW52" s="3"/>
      <c r="GQB52" s="3"/>
      <c r="GQG52" s="3"/>
      <c r="GQL52" s="3"/>
      <c r="GQQ52" s="3"/>
      <c r="GQV52" s="3"/>
      <c r="GRA52" s="3"/>
      <c r="GRF52" s="3"/>
      <c r="GRK52" s="3"/>
      <c r="GRP52" s="3"/>
      <c r="GRU52" s="3"/>
      <c r="GRZ52" s="3"/>
      <c r="GSE52" s="3"/>
      <c r="GSJ52" s="3"/>
      <c r="GSO52" s="3"/>
      <c r="GST52" s="3"/>
      <c r="GSY52" s="3"/>
      <c r="GTD52" s="3"/>
      <c r="GTI52" s="3"/>
      <c r="GTN52" s="3"/>
      <c r="GTS52" s="3"/>
      <c r="GTX52" s="3"/>
      <c r="GUC52" s="3"/>
      <c r="GUH52" s="3"/>
      <c r="GUM52" s="3"/>
      <c r="GUR52" s="3"/>
      <c r="GUW52" s="3"/>
      <c r="GVB52" s="3"/>
      <c r="GVG52" s="3"/>
      <c r="GVL52" s="3"/>
      <c r="GVQ52" s="3"/>
      <c r="GVV52" s="3"/>
      <c r="GWA52" s="3"/>
      <c r="GWF52" s="3"/>
      <c r="GWK52" s="3"/>
      <c r="GWP52" s="3"/>
      <c r="GWU52" s="3"/>
      <c r="GWZ52" s="3"/>
      <c r="GXE52" s="3"/>
      <c r="GXJ52" s="3"/>
      <c r="GXO52" s="3"/>
      <c r="GXT52" s="3"/>
      <c r="GXY52" s="3"/>
      <c r="GYD52" s="3"/>
      <c r="GYI52" s="3"/>
      <c r="GYN52" s="3"/>
      <c r="GYS52" s="3"/>
      <c r="GYX52" s="3"/>
      <c r="GZC52" s="3"/>
      <c r="GZH52" s="3"/>
      <c r="GZM52" s="3"/>
      <c r="GZR52" s="3"/>
      <c r="GZW52" s="3"/>
      <c r="HAB52" s="3"/>
      <c r="HAG52" s="3"/>
      <c r="HAL52" s="3"/>
      <c r="HAQ52" s="3"/>
      <c r="HAV52" s="3"/>
      <c r="HBA52" s="3"/>
      <c r="HBF52" s="3"/>
      <c r="HBK52" s="3"/>
      <c r="HBP52" s="3"/>
      <c r="HBU52" s="3"/>
      <c r="HBZ52" s="3"/>
      <c r="HCE52" s="3"/>
      <c r="HCJ52" s="3"/>
      <c r="HCO52" s="3"/>
      <c r="HCT52" s="3"/>
      <c r="HCY52" s="3"/>
      <c r="HDD52" s="3"/>
      <c r="HDI52" s="3"/>
      <c r="HDN52" s="3"/>
      <c r="HDS52" s="3"/>
      <c r="HDX52" s="3"/>
      <c r="HEC52" s="3"/>
      <c r="HEH52" s="3"/>
      <c r="HEM52" s="3"/>
      <c r="HER52" s="3"/>
      <c r="HEW52" s="3"/>
      <c r="HFB52" s="3"/>
      <c r="HFG52" s="3"/>
      <c r="HFL52" s="3"/>
      <c r="HFQ52" s="3"/>
      <c r="HFV52" s="3"/>
      <c r="HGA52" s="3"/>
      <c r="HGF52" s="3"/>
      <c r="HGK52" s="3"/>
      <c r="HGP52" s="3"/>
      <c r="HGU52" s="3"/>
      <c r="HGZ52" s="3"/>
      <c r="HHE52" s="3"/>
      <c r="HHJ52" s="3"/>
      <c r="HHO52" s="3"/>
      <c r="HHT52" s="3"/>
      <c r="HHY52" s="3"/>
      <c r="HID52" s="3"/>
      <c r="HII52" s="3"/>
      <c r="HIN52" s="3"/>
      <c r="HIS52" s="3"/>
      <c r="HIX52" s="3"/>
      <c r="HJC52" s="3"/>
      <c r="HJH52" s="3"/>
      <c r="HJM52" s="3"/>
      <c r="HJR52" s="3"/>
      <c r="HJW52" s="3"/>
      <c r="HKB52" s="3"/>
      <c r="HKG52" s="3"/>
      <c r="HKL52" s="3"/>
      <c r="HKQ52" s="3"/>
      <c r="HKV52" s="3"/>
      <c r="HLA52" s="3"/>
      <c r="HLF52" s="3"/>
      <c r="HLK52" s="3"/>
      <c r="HLP52" s="3"/>
      <c r="HLU52" s="3"/>
      <c r="HLZ52" s="3"/>
      <c r="HME52" s="3"/>
      <c r="HMJ52" s="3"/>
      <c r="HMO52" s="3"/>
      <c r="HMT52" s="3"/>
      <c r="HMY52" s="3"/>
      <c r="HND52" s="3"/>
      <c r="HNI52" s="3"/>
      <c r="HNN52" s="3"/>
      <c r="HNS52" s="3"/>
      <c r="HNX52" s="3"/>
      <c r="HOC52" s="3"/>
      <c r="HOH52" s="3"/>
      <c r="HOM52" s="3"/>
      <c r="HOR52" s="3"/>
      <c r="HOW52" s="3"/>
      <c r="HPB52" s="3"/>
      <c r="HPG52" s="3"/>
      <c r="HPL52" s="3"/>
      <c r="HPQ52" s="3"/>
      <c r="HPV52" s="3"/>
      <c r="HQA52" s="3"/>
      <c r="HQF52" s="3"/>
      <c r="HQK52" s="3"/>
      <c r="HQP52" s="3"/>
      <c r="HQU52" s="3"/>
      <c r="HQZ52" s="3"/>
      <c r="HRE52" s="3"/>
      <c r="HRJ52" s="3"/>
      <c r="HRO52" s="3"/>
      <c r="HRT52" s="3"/>
      <c r="HRY52" s="3"/>
      <c r="HSD52" s="3"/>
      <c r="HSI52" s="3"/>
      <c r="HSN52" s="3"/>
      <c r="HSS52" s="3"/>
      <c r="HSX52" s="3"/>
      <c r="HTC52" s="3"/>
      <c r="HTH52" s="3"/>
      <c r="HTM52" s="3"/>
      <c r="HTR52" s="3"/>
      <c r="HTW52" s="3"/>
      <c r="HUB52" s="3"/>
      <c r="HUG52" s="3"/>
      <c r="HUL52" s="3"/>
      <c r="HUQ52" s="3"/>
      <c r="HUV52" s="3"/>
      <c r="HVA52" s="3"/>
      <c r="HVF52" s="3"/>
      <c r="HVK52" s="3"/>
      <c r="HVP52" s="3"/>
      <c r="HVU52" s="3"/>
      <c r="HVZ52" s="3"/>
      <c r="HWE52" s="3"/>
      <c r="HWJ52" s="3"/>
      <c r="HWO52" s="3"/>
      <c r="HWT52" s="3"/>
      <c r="HWY52" s="3"/>
      <c r="HXD52" s="3"/>
      <c r="HXI52" s="3"/>
      <c r="HXN52" s="3"/>
      <c r="HXS52" s="3"/>
      <c r="HXX52" s="3"/>
      <c r="HYC52" s="3"/>
      <c r="HYH52" s="3"/>
      <c r="HYM52" s="3"/>
      <c r="HYR52" s="3"/>
      <c r="HYW52" s="3"/>
      <c r="HZB52" s="3"/>
      <c r="HZG52" s="3"/>
      <c r="HZL52" s="3"/>
      <c r="HZQ52" s="3"/>
      <c r="HZV52" s="3"/>
      <c r="IAA52" s="3"/>
      <c r="IAF52" s="3"/>
      <c r="IAK52" s="3"/>
      <c r="IAP52" s="3"/>
      <c r="IAU52" s="3"/>
      <c r="IAZ52" s="3"/>
      <c r="IBE52" s="3"/>
      <c r="IBJ52" s="3"/>
      <c r="IBO52" s="3"/>
      <c r="IBT52" s="3"/>
      <c r="IBY52" s="3"/>
      <c r="ICD52" s="3"/>
      <c r="ICI52" s="3"/>
      <c r="ICN52" s="3"/>
      <c r="ICS52" s="3"/>
      <c r="ICX52" s="3"/>
      <c r="IDC52" s="3"/>
      <c r="IDH52" s="3"/>
      <c r="IDM52" s="3"/>
      <c r="IDR52" s="3"/>
      <c r="IDW52" s="3"/>
      <c r="IEB52" s="3"/>
      <c r="IEG52" s="3"/>
      <c r="IEL52" s="3"/>
      <c r="IEQ52" s="3"/>
      <c r="IEV52" s="3"/>
      <c r="IFA52" s="3"/>
      <c r="IFF52" s="3"/>
      <c r="IFK52" s="3"/>
      <c r="IFP52" s="3"/>
      <c r="IFU52" s="3"/>
      <c r="IFZ52" s="3"/>
      <c r="IGE52" s="3"/>
      <c r="IGJ52" s="3"/>
      <c r="IGO52" s="3"/>
      <c r="IGT52" s="3"/>
      <c r="IGY52" s="3"/>
      <c r="IHD52" s="3"/>
      <c r="IHI52" s="3"/>
      <c r="IHN52" s="3"/>
      <c r="IHS52" s="3"/>
      <c r="IHX52" s="3"/>
      <c r="IIC52" s="3"/>
      <c r="IIH52" s="3"/>
      <c r="IIM52" s="3"/>
      <c r="IIR52" s="3"/>
      <c r="IIW52" s="3"/>
      <c r="IJB52" s="3"/>
      <c r="IJG52" s="3"/>
      <c r="IJL52" s="3"/>
      <c r="IJQ52" s="3"/>
      <c r="IJV52" s="3"/>
      <c r="IKA52" s="3"/>
      <c r="IKF52" s="3"/>
      <c r="IKK52" s="3"/>
      <c r="IKP52" s="3"/>
      <c r="IKU52" s="3"/>
      <c r="IKZ52" s="3"/>
      <c r="ILE52" s="3"/>
      <c r="ILJ52" s="3"/>
      <c r="ILO52" s="3"/>
      <c r="ILT52" s="3"/>
      <c r="ILY52" s="3"/>
      <c r="IMD52" s="3"/>
      <c r="IMI52" s="3"/>
      <c r="IMN52" s="3"/>
      <c r="IMS52" s="3"/>
      <c r="IMX52" s="3"/>
      <c r="INC52" s="3"/>
      <c r="INH52" s="3"/>
      <c r="INM52" s="3"/>
      <c r="INR52" s="3"/>
      <c r="INW52" s="3"/>
      <c r="IOB52" s="3"/>
      <c r="IOG52" s="3"/>
      <c r="IOL52" s="3"/>
      <c r="IOQ52" s="3"/>
      <c r="IOV52" s="3"/>
      <c r="IPA52" s="3"/>
      <c r="IPF52" s="3"/>
      <c r="IPK52" s="3"/>
      <c r="IPP52" s="3"/>
      <c r="IPU52" s="3"/>
      <c r="IPZ52" s="3"/>
      <c r="IQE52" s="3"/>
      <c r="IQJ52" s="3"/>
      <c r="IQO52" s="3"/>
      <c r="IQT52" s="3"/>
      <c r="IQY52" s="3"/>
      <c r="IRD52" s="3"/>
      <c r="IRI52" s="3"/>
      <c r="IRN52" s="3"/>
      <c r="IRS52" s="3"/>
      <c r="IRX52" s="3"/>
      <c r="ISC52" s="3"/>
      <c r="ISH52" s="3"/>
      <c r="ISM52" s="3"/>
      <c r="ISR52" s="3"/>
      <c r="ISW52" s="3"/>
      <c r="ITB52" s="3"/>
      <c r="ITG52" s="3"/>
      <c r="ITL52" s="3"/>
      <c r="ITQ52" s="3"/>
      <c r="ITV52" s="3"/>
      <c r="IUA52" s="3"/>
      <c r="IUF52" s="3"/>
      <c r="IUK52" s="3"/>
      <c r="IUP52" s="3"/>
      <c r="IUU52" s="3"/>
      <c r="IUZ52" s="3"/>
      <c r="IVE52" s="3"/>
      <c r="IVJ52" s="3"/>
      <c r="IVO52" s="3"/>
      <c r="IVT52" s="3"/>
      <c r="IVY52" s="3"/>
      <c r="IWD52" s="3"/>
      <c r="IWI52" s="3"/>
      <c r="IWN52" s="3"/>
      <c r="IWS52" s="3"/>
      <c r="IWX52" s="3"/>
      <c r="IXC52" s="3"/>
      <c r="IXH52" s="3"/>
      <c r="IXM52" s="3"/>
      <c r="IXR52" s="3"/>
      <c r="IXW52" s="3"/>
      <c r="IYB52" s="3"/>
      <c r="IYG52" s="3"/>
      <c r="IYL52" s="3"/>
      <c r="IYQ52" s="3"/>
      <c r="IYV52" s="3"/>
      <c r="IZA52" s="3"/>
      <c r="IZF52" s="3"/>
      <c r="IZK52" s="3"/>
      <c r="IZP52" s="3"/>
      <c r="IZU52" s="3"/>
      <c r="IZZ52" s="3"/>
      <c r="JAE52" s="3"/>
      <c r="JAJ52" s="3"/>
      <c r="JAO52" s="3"/>
      <c r="JAT52" s="3"/>
      <c r="JAY52" s="3"/>
      <c r="JBD52" s="3"/>
      <c r="JBI52" s="3"/>
      <c r="JBN52" s="3"/>
      <c r="JBS52" s="3"/>
      <c r="JBX52" s="3"/>
      <c r="JCC52" s="3"/>
      <c r="JCH52" s="3"/>
      <c r="JCM52" s="3"/>
      <c r="JCR52" s="3"/>
      <c r="JCW52" s="3"/>
      <c r="JDB52" s="3"/>
      <c r="JDG52" s="3"/>
      <c r="JDL52" s="3"/>
      <c r="JDQ52" s="3"/>
      <c r="JDV52" s="3"/>
      <c r="JEA52" s="3"/>
      <c r="JEF52" s="3"/>
      <c r="JEK52" s="3"/>
      <c r="JEP52" s="3"/>
      <c r="JEU52" s="3"/>
      <c r="JEZ52" s="3"/>
      <c r="JFE52" s="3"/>
      <c r="JFJ52" s="3"/>
      <c r="JFO52" s="3"/>
      <c r="JFT52" s="3"/>
      <c r="JFY52" s="3"/>
      <c r="JGD52" s="3"/>
      <c r="JGI52" s="3"/>
      <c r="JGN52" s="3"/>
      <c r="JGS52" s="3"/>
      <c r="JGX52" s="3"/>
      <c r="JHC52" s="3"/>
      <c r="JHH52" s="3"/>
      <c r="JHM52" s="3"/>
      <c r="JHR52" s="3"/>
      <c r="JHW52" s="3"/>
      <c r="JIB52" s="3"/>
      <c r="JIG52" s="3"/>
      <c r="JIL52" s="3"/>
      <c r="JIQ52" s="3"/>
      <c r="JIV52" s="3"/>
      <c r="JJA52" s="3"/>
      <c r="JJF52" s="3"/>
      <c r="JJK52" s="3"/>
      <c r="JJP52" s="3"/>
      <c r="JJU52" s="3"/>
      <c r="JJZ52" s="3"/>
      <c r="JKE52" s="3"/>
      <c r="JKJ52" s="3"/>
      <c r="JKO52" s="3"/>
      <c r="JKT52" s="3"/>
      <c r="JKY52" s="3"/>
      <c r="JLD52" s="3"/>
      <c r="JLI52" s="3"/>
      <c r="JLN52" s="3"/>
      <c r="JLS52" s="3"/>
      <c r="JLX52" s="3"/>
      <c r="JMC52" s="3"/>
      <c r="JMH52" s="3"/>
      <c r="JMM52" s="3"/>
      <c r="JMR52" s="3"/>
      <c r="JMW52" s="3"/>
      <c r="JNB52" s="3"/>
      <c r="JNG52" s="3"/>
      <c r="JNL52" s="3"/>
      <c r="JNQ52" s="3"/>
      <c r="JNV52" s="3"/>
      <c r="JOA52" s="3"/>
      <c r="JOF52" s="3"/>
      <c r="JOK52" s="3"/>
      <c r="JOP52" s="3"/>
      <c r="JOU52" s="3"/>
      <c r="JOZ52" s="3"/>
      <c r="JPE52" s="3"/>
      <c r="JPJ52" s="3"/>
      <c r="JPO52" s="3"/>
      <c r="JPT52" s="3"/>
      <c r="JPY52" s="3"/>
      <c r="JQD52" s="3"/>
      <c r="JQI52" s="3"/>
      <c r="JQN52" s="3"/>
      <c r="JQS52" s="3"/>
      <c r="JQX52" s="3"/>
      <c r="JRC52" s="3"/>
      <c r="JRH52" s="3"/>
      <c r="JRM52" s="3"/>
      <c r="JRR52" s="3"/>
      <c r="JRW52" s="3"/>
      <c r="JSB52" s="3"/>
      <c r="JSG52" s="3"/>
      <c r="JSL52" s="3"/>
      <c r="JSQ52" s="3"/>
      <c r="JSV52" s="3"/>
      <c r="JTA52" s="3"/>
      <c r="JTF52" s="3"/>
      <c r="JTK52" s="3"/>
      <c r="JTP52" s="3"/>
      <c r="JTU52" s="3"/>
      <c r="JTZ52" s="3"/>
      <c r="JUE52" s="3"/>
      <c r="JUJ52" s="3"/>
      <c r="JUO52" s="3"/>
      <c r="JUT52" s="3"/>
      <c r="JUY52" s="3"/>
      <c r="JVD52" s="3"/>
      <c r="JVI52" s="3"/>
      <c r="JVN52" s="3"/>
      <c r="JVS52" s="3"/>
      <c r="JVX52" s="3"/>
      <c r="JWC52" s="3"/>
      <c r="JWH52" s="3"/>
      <c r="JWM52" s="3"/>
      <c r="JWR52" s="3"/>
      <c r="JWW52" s="3"/>
      <c r="JXB52" s="3"/>
      <c r="JXG52" s="3"/>
      <c r="JXL52" s="3"/>
      <c r="JXQ52" s="3"/>
      <c r="JXV52" s="3"/>
      <c r="JYA52" s="3"/>
      <c r="JYF52" s="3"/>
      <c r="JYK52" s="3"/>
      <c r="JYP52" s="3"/>
      <c r="JYU52" s="3"/>
      <c r="JYZ52" s="3"/>
      <c r="JZE52" s="3"/>
      <c r="JZJ52" s="3"/>
      <c r="JZO52" s="3"/>
      <c r="JZT52" s="3"/>
      <c r="JZY52" s="3"/>
      <c r="KAD52" s="3"/>
      <c r="KAI52" s="3"/>
      <c r="KAN52" s="3"/>
      <c r="KAS52" s="3"/>
      <c r="KAX52" s="3"/>
      <c r="KBC52" s="3"/>
      <c r="KBH52" s="3"/>
      <c r="KBM52" s="3"/>
      <c r="KBR52" s="3"/>
      <c r="KBW52" s="3"/>
      <c r="KCB52" s="3"/>
      <c r="KCG52" s="3"/>
      <c r="KCL52" s="3"/>
      <c r="KCQ52" s="3"/>
      <c r="KCV52" s="3"/>
      <c r="KDA52" s="3"/>
      <c r="KDF52" s="3"/>
      <c r="KDK52" s="3"/>
      <c r="KDP52" s="3"/>
      <c r="KDU52" s="3"/>
      <c r="KDZ52" s="3"/>
      <c r="KEE52" s="3"/>
      <c r="KEJ52" s="3"/>
      <c r="KEO52" s="3"/>
      <c r="KET52" s="3"/>
      <c r="KEY52" s="3"/>
      <c r="KFD52" s="3"/>
      <c r="KFI52" s="3"/>
      <c r="KFN52" s="3"/>
      <c r="KFS52" s="3"/>
      <c r="KFX52" s="3"/>
      <c r="KGC52" s="3"/>
      <c r="KGH52" s="3"/>
      <c r="KGM52" s="3"/>
      <c r="KGR52" s="3"/>
      <c r="KGW52" s="3"/>
      <c r="KHB52" s="3"/>
      <c r="KHG52" s="3"/>
      <c r="KHL52" s="3"/>
      <c r="KHQ52" s="3"/>
      <c r="KHV52" s="3"/>
      <c r="KIA52" s="3"/>
      <c r="KIF52" s="3"/>
      <c r="KIK52" s="3"/>
      <c r="KIP52" s="3"/>
      <c r="KIU52" s="3"/>
      <c r="KIZ52" s="3"/>
      <c r="KJE52" s="3"/>
      <c r="KJJ52" s="3"/>
      <c r="KJO52" s="3"/>
      <c r="KJT52" s="3"/>
      <c r="KJY52" s="3"/>
      <c r="KKD52" s="3"/>
      <c r="KKI52" s="3"/>
      <c r="KKN52" s="3"/>
      <c r="KKS52" s="3"/>
      <c r="KKX52" s="3"/>
      <c r="KLC52" s="3"/>
      <c r="KLH52" s="3"/>
      <c r="KLM52" s="3"/>
      <c r="KLR52" s="3"/>
      <c r="KLW52" s="3"/>
      <c r="KMB52" s="3"/>
      <c r="KMG52" s="3"/>
      <c r="KML52" s="3"/>
      <c r="KMQ52" s="3"/>
      <c r="KMV52" s="3"/>
      <c r="KNA52" s="3"/>
      <c r="KNF52" s="3"/>
      <c r="KNK52" s="3"/>
      <c r="KNP52" s="3"/>
      <c r="KNU52" s="3"/>
      <c r="KNZ52" s="3"/>
      <c r="KOE52" s="3"/>
      <c r="KOJ52" s="3"/>
      <c r="KOO52" s="3"/>
      <c r="KOT52" s="3"/>
      <c r="KOY52" s="3"/>
      <c r="KPD52" s="3"/>
      <c r="KPI52" s="3"/>
      <c r="KPN52" s="3"/>
      <c r="KPS52" s="3"/>
      <c r="KPX52" s="3"/>
      <c r="KQC52" s="3"/>
      <c r="KQH52" s="3"/>
      <c r="KQM52" s="3"/>
      <c r="KQR52" s="3"/>
      <c r="KQW52" s="3"/>
      <c r="KRB52" s="3"/>
      <c r="KRG52" s="3"/>
      <c r="KRL52" s="3"/>
      <c r="KRQ52" s="3"/>
      <c r="KRV52" s="3"/>
      <c r="KSA52" s="3"/>
      <c r="KSF52" s="3"/>
      <c r="KSK52" s="3"/>
      <c r="KSP52" s="3"/>
      <c r="KSU52" s="3"/>
      <c r="KSZ52" s="3"/>
      <c r="KTE52" s="3"/>
      <c r="KTJ52" s="3"/>
      <c r="KTO52" s="3"/>
      <c r="KTT52" s="3"/>
      <c r="KTY52" s="3"/>
      <c r="KUD52" s="3"/>
      <c r="KUI52" s="3"/>
      <c r="KUN52" s="3"/>
      <c r="KUS52" s="3"/>
      <c r="KUX52" s="3"/>
      <c r="KVC52" s="3"/>
      <c r="KVH52" s="3"/>
      <c r="KVM52" s="3"/>
      <c r="KVR52" s="3"/>
      <c r="KVW52" s="3"/>
      <c r="KWB52" s="3"/>
      <c r="KWG52" s="3"/>
      <c r="KWL52" s="3"/>
      <c r="KWQ52" s="3"/>
      <c r="KWV52" s="3"/>
      <c r="KXA52" s="3"/>
      <c r="KXF52" s="3"/>
      <c r="KXK52" s="3"/>
      <c r="KXP52" s="3"/>
      <c r="KXU52" s="3"/>
      <c r="KXZ52" s="3"/>
      <c r="KYE52" s="3"/>
      <c r="KYJ52" s="3"/>
      <c r="KYO52" s="3"/>
      <c r="KYT52" s="3"/>
      <c r="KYY52" s="3"/>
      <c r="KZD52" s="3"/>
      <c r="KZI52" s="3"/>
      <c r="KZN52" s="3"/>
      <c r="KZS52" s="3"/>
      <c r="KZX52" s="3"/>
      <c r="LAC52" s="3"/>
      <c r="LAH52" s="3"/>
      <c r="LAM52" s="3"/>
      <c r="LAR52" s="3"/>
      <c r="LAW52" s="3"/>
      <c r="LBB52" s="3"/>
      <c r="LBG52" s="3"/>
      <c r="LBL52" s="3"/>
      <c r="LBQ52" s="3"/>
      <c r="LBV52" s="3"/>
      <c r="LCA52" s="3"/>
      <c r="LCF52" s="3"/>
      <c r="LCK52" s="3"/>
      <c r="LCP52" s="3"/>
      <c r="LCU52" s="3"/>
      <c r="LCZ52" s="3"/>
      <c r="LDE52" s="3"/>
      <c r="LDJ52" s="3"/>
      <c r="LDO52" s="3"/>
      <c r="LDT52" s="3"/>
      <c r="LDY52" s="3"/>
      <c r="LED52" s="3"/>
      <c r="LEI52" s="3"/>
      <c r="LEN52" s="3"/>
      <c r="LES52" s="3"/>
      <c r="LEX52" s="3"/>
      <c r="LFC52" s="3"/>
      <c r="LFH52" s="3"/>
      <c r="LFM52" s="3"/>
      <c r="LFR52" s="3"/>
      <c r="LFW52" s="3"/>
      <c r="LGB52" s="3"/>
      <c r="LGG52" s="3"/>
      <c r="LGL52" s="3"/>
      <c r="LGQ52" s="3"/>
      <c r="LGV52" s="3"/>
      <c r="LHA52" s="3"/>
      <c r="LHF52" s="3"/>
      <c r="LHK52" s="3"/>
      <c r="LHP52" s="3"/>
      <c r="LHU52" s="3"/>
      <c r="LHZ52" s="3"/>
      <c r="LIE52" s="3"/>
      <c r="LIJ52" s="3"/>
      <c r="LIO52" s="3"/>
      <c r="LIT52" s="3"/>
      <c r="LIY52" s="3"/>
      <c r="LJD52" s="3"/>
      <c r="LJI52" s="3"/>
      <c r="LJN52" s="3"/>
      <c r="LJS52" s="3"/>
      <c r="LJX52" s="3"/>
      <c r="LKC52" s="3"/>
      <c r="LKH52" s="3"/>
      <c r="LKM52" s="3"/>
      <c r="LKR52" s="3"/>
      <c r="LKW52" s="3"/>
      <c r="LLB52" s="3"/>
      <c r="LLG52" s="3"/>
      <c r="LLL52" s="3"/>
      <c r="LLQ52" s="3"/>
      <c r="LLV52" s="3"/>
      <c r="LMA52" s="3"/>
      <c r="LMF52" s="3"/>
      <c r="LMK52" s="3"/>
      <c r="LMP52" s="3"/>
      <c r="LMU52" s="3"/>
      <c r="LMZ52" s="3"/>
      <c r="LNE52" s="3"/>
      <c r="LNJ52" s="3"/>
      <c r="LNO52" s="3"/>
      <c r="LNT52" s="3"/>
      <c r="LNY52" s="3"/>
      <c r="LOD52" s="3"/>
      <c r="LOI52" s="3"/>
      <c r="LON52" s="3"/>
      <c r="LOS52" s="3"/>
      <c r="LOX52" s="3"/>
      <c r="LPC52" s="3"/>
      <c r="LPH52" s="3"/>
      <c r="LPM52" s="3"/>
      <c r="LPR52" s="3"/>
      <c r="LPW52" s="3"/>
      <c r="LQB52" s="3"/>
      <c r="LQG52" s="3"/>
      <c r="LQL52" s="3"/>
      <c r="LQQ52" s="3"/>
      <c r="LQV52" s="3"/>
      <c r="LRA52" s="3"/>
      <c r="LRF52" s="3"/>
      <c r="LRK52" s="3"/>
      <c r="LRP52" s="3"/>
      <c r="LRU52" s="3"/>
      <c r="LRZ52" s="3"/>
      <c r="LSE52" s="3"/>
      <c r="LSJ52" s="3"/>
      <c r="LSO52" s="3"/>
      <c r="LST52" s="3"/>
      <c r="LSY52" s="3"/>
      <c r="LTD52" s="3"/>
      <c r="LTI52" s="3"/>
      <c r="LTN52" s="3"/>
      <c r="LTS52" s="3"/>
      <c r="LTX52" s="3"/>
      <c r="LUC52" s="3"/>
      <c r="LUH52" s="3"/>
      <c r="LUM52" s="3"/>
      <c r="LUR52" s="3"/>
      <c r="LUW52" s="3"/>
      <c r="LVB52" s="3"/>
      <c r="LVG52" s="3"/>
      <c r="LVL52" s="3"/>
      <c r="LVQ52" s="3"/>
      <c r="LVV52" s="3"/>
      <c r="LWA52" s="3"/>
      <c r="LWF52" s="3"/>
      <c r="LWK52" s="3"/>
      <c r="LWP52" s="3"/>
      <c r="LWU52" s="3"/>
      <c r="LWZ52" s="3"/>
      <c r="LXE52" s="3"/>
      <c r="LXJ52" s="3"/>
      <c r="LXO52" s="3"/>
      <c r="LXT52" s="3"/>
      <c r="LXY52" s="3"/>
      <c r="LYD52" s="3"/>
      <c r="LYI52" s="3"/>
      <c r="LYN52" s="3"/>
      <c r="LYS52" s="3"/>
      <c r="LYX52" s="3"/>
      <c r="LZC52" s="3"/>
      <c r="LZH52" s="3"/>
      <c r="LZM52" s="3"/>
      <c r="LZR52" s="3"/>
      <c r="LZW52" s="3"/>
      <c r="MAB52" s="3"/>
      <c r="MAG52" s="3"/>
      <c r="MAL52" s="3"/>
      <c r="MAQ52" s="3"/>
      <c r="MAV52" s="3"/>
      <c r="MBA52" s="3"/>
      <c r="MBF52" s="3"/>
      <c r="MBK52" s="3"/>
      <c r="MBP52" s="3"/>
      <c r="MBU52" s="3"/>
      <c r="MBZ52" s="3"/>
      <c r="MCE52" s="3"/>
      <c r="MCJ52" s="3"/>
      <c r="MCO52" s="3"/>
      <c r="MCT52" s="3"/>
      <c r="MCY52" s="3"/>
      <c r="MDD52" s="3"/>
      <c r="MDI52" s="3"/>
      <c r="MDN52" s="3"/>
      <c r="MDS52" s="3"/>
      <c r="MDX52" s="3"/>
      <c r="MEC52" s="3"/>
      <c r="MEH52" s="3"/>
      <c r="MEM52" s="3"/>
      <c r="MER52" s="3"/>
      <c r="MEW52" s="3"/>
      <c r="MFB52" s="3"/>
      <c r="MFG52" s="3"/>
      <c r="MFL52" s="3"/>
      <c r="MFQ52" s="3"/>
      <c r="MFV52" s="3"/>
      <c r="MGA52" s="3"/>
      <c r="MGF52" s="3"/>
      <c r="MGK52" s="3"/>
      <c r="MGP52" s="3"/>
      <c r="MGU52" s="3"/>
      <c r="MGZ52" s="3"/>
      <c r="MHE52" s="3"/>
      <c r="MHJ52" s="3"/>
      <c r="MHO52" s="3"/>
      <c r="MHT52" s="3"/>
      <c r="MHY52" s="3"/>
      <c r="MID52" s="3"/>
      <c r="MII52" s="3"/>
      <c r="MIN52" s="3"/>
      <c r="MIS52" s="3"/>
      <c r="MIX52" s="3"/>
      <c r="MJC52" s="3"/>
      <c r="MJH52" s="3"/>
      <c r="MJM52" s="3"/>
      <c r="MJR52" s="3"/>
      <c r="MJW52" s="3"/>
      <c r="MKB52" s="3"/>
      <c r="MKG52" s="3"/>
      <c r="MKL52" s="3"/>
      <c r="MKQ52" s="3"/>
      <c r="MKV52" s="3"/>
      <c r="MLA52" s="3"/>
      <c r="MLF52" s="3"/>
      <c r="MLK52" s="3"/>
      <c r="MLP52" s="3"/>
      <c r="MLU52" s="3"/>
      <c r="MLZ52" s="3"/>
      <c r="MME52" s="3"/>
      <c r="MMJ52" s="3"/>
      <c r="MMO52" s="3"/>
      <c r="MMT52" s="3"/>
      <c r="MMY52" s="3"/>
      <c r="MND52" s="3"/>
      <c r="MNI52" s="3"/>
      <c r="MNN52" s="3"/>
      <c r="MNS52" s="3"/>
      <c r="MNX52" s="3"/>
      <c r="MOC52" s="3"/>
      <c r="MOH52" s="3"/>
      <c r="MOM52" s="3"/>
      <c r="MOR52" s="3"/>
      <c r="MOW52" s="3"/>
      <c r="MPB52" s="3"/>
      <c r="MPG52" s="3"/>
      <c r="MPL52" s="3"/>
      <c r="MPQ52" s="3"/>
      <c r="MPV52" s="3"/>
      <c r="MQA52" s="3"/>
      <c r="MQF52" s="3"/>
      <c r="MQK52" s="3"/>
      <c r="MQP52" s="3"/>
      <c r="MQU52" s="3"/>
      <c r="MQZ52" s="3"/>
      <c r="MRE52" s="3"/>
      <c r="MRJ52" s="3"/>
      <c r="MRO52" s="3"/>
      <c r="MRT52" s="3"/>
      <c r="MRY52" s="3"/>
      <c r="MSD52" s="3"/>
      <c r="MSI52" s="3"/>
      <c r="MSN52" s="3"/>
      <c r="MSS52" s="3"/>
      <c r="MSX52" s="3"/>
      <c r="MTC52" s="3"/>
      <c r="MTH52" s="3"/>
      <c r="MTM52" s="3"/>
      <c r="MTR52" s="3"/>
      <c r="MTW52" s="3"/>
      <c r="MUB52" s="3"/>
      <c r="MUG52" s="3"/>
      <c r="MUL52" s="3"/>
      <c r="MUQ52" s="3"/>
      <c r="MUV52" s="3"/>
      <c r="MVA52" s="3"/>
      <c r="MVF52" s="3"/>
      <c r="MVK52" s="3"/>
      <c r="MVP52" s="3"/>
      <c r="MVU52" s="3"/>
      <c r="MVZ52" s="3"/>
      <c r="MWE52" s="3"/>
      <c r="MWJ52" s="3"/>
      <c r="MWO52" s="3"/>
      <c r="MWT52" s="3"/>
      <c r="MWY52" s="3"/>
      <c r="MXD52" s="3"/>
      <c r="MXI52" s="3"/>
      <c r="MXN52" s="3"/>
      <c r="MXS52" s="3"/>
      <c r="MXX52" s="3"/>
      <c r="MYC52" s="3"/>
      <c r="MYH52" s="3"/>
      <c r="MYM52" s="3"/>
      <c r="MYR52" s="3"/>
      <c r="MYW52" s="3"/>
      <c r="MZB52" s="3"/>
      <c r="MZG52" s="3"/>
      <c r="MZL52" s="3"/>
      <c r="MZQ52" s="3"/>
      <c r="MZV52" s="3"/>
      <c r="NAA52" s="3"/>
      <c r="NAF52" s="3"/>
      <c r="NAK52" s="3"/>
      <c r="NAP52" s="3"/>
      <c r="NAU52" s="3"/>
      <c r="NAZ52" s="3"/>
      <c r="NBE52" s="3"/>
      <c r="NBJ52" s="3"/>
      <c r="NBO52" s="3"/>
      <c r="NBT52" s="3"/>
      <c r="NBY52" s="3"/>
      <c r="NCD52" s="3"/>
      <c r="NCI52" s="3"/>
      <c r="NCN52" s="3"/>
      <c r="NCS52" s="3"/>
      <c r="NCX52" s="3"/>
      <c r="NDC52" s="3"/>
      <c r="NDH52" s="3"/>
      <c r="NDM52" s="3"/>
      <c r="NDR52" s="3"/>
      <c r="NDW52" s="3"/>
      <c r="NEB52" s="3"/>
      <c r="NEG52" s="3"/>
      <c r="NEL52" s="3"/>
      <c r="NEQ52" s="3"/>
      <c r="NEV52" s="3"/>
      <c r="NFA52" s="3"/>
      <c r="NFF52" s="3"/>
      <c r="NFK52" s="3"/>
      <c r="NFP52" s="3"/>
      <c r="NFU52" s="3"/>
      <c r="NFZ52" s="3"/>
      <c r="NGE52" s="3"/>
      <c r="NGJ52" s="3"/>
      <c r="NGO52" s="3"/>
      <c r="NGT52" s="3"/>
      <c r="NGY52" s="3"/>
      <c r="NHD52" s="3"/>
      <c r="NHI52" s="3"/>
      <c r="NHN52" s="3"/>
      <c r="NHS52" s="3"/>
      <c r="NHX52" s="3"/>
      <c r="NIC52" s="3"/>
      <c r="NIH52" s="3"/>
      <c r="NIM52" s="3"/>
      <c r="NIR52" s="3"/>
      <c r="NIW52" s="3"/>
      <c r="NJB52" s="3"/>
      <c r="NJG52" s="3"/>
      <c r="NJL52" s="3"/>
      <c r="NJQ52" s="3"/>
      <c r="NJV52" s="3"/>
      <c r="NKA52" s="3"/>
      <c r="NKF52" s="3"/>
      <c r="NKK52" s="3"/>
      <c r="NKP52" s="3"/>
      <c r="NKU52" s="3"/>
      <c r="NKZ52" s="3"/>
      <c r="NLE52" s="3"/>
      <c r="NLJ52" s="3"/>
      <c r="NLO52" s="3"/>
      <c r="NLT52" s="3"/>
      <c r="NLY52" s="3"/>
      <c r="NMD52" s="3"/>
      <c r="NMI52" s="3"/>
      <c r="NMN52" s="3"/>
      <c r="NMS52" s="3"/>
      <c r="NMX52" s="3"/>
      <c r="NNC52" s="3"/>
      <c r="NNH52" s="3"/>
      <c r="NNM52" s="3"/>
      <c r="NNR52" s="3"/>
      <c r="NNW52" s="3"/>
      <c r="NOB52" s="3"/>
      <c r="NOG52" s="3"/>
      <c r="NOL52" s="3"/>
      <c r="NOQ52" s="3"/>
      <c r="NOV52" s="3"/>
      <c r="NPA52" s="3"/>
      <c r="NPF52" s="3"/>
      <c r="NPK52" s="3"/>
      <c r="NPP52" s="3"/>
      <c r="NPU52" s="3"/>
      <c r="NPZ52" s="3"/>
      <c r="NQE52" s="3"/>
      <c r="NQJ52" s="3"/>
      <c r="NQO52" s="3"/>
      <c r="NQT52" s="3"/>
      <c r="NQY52" s="3"/>
      <c r="NRD52" s="3"/>
      <c r="NRI52" s="3"/>
      <c r="NRN52" s="3"/>
      <c r="NRS52" s="3"/>
      <c r="NRX52" s="3"/>
      <c r="NSC52" s="3"/>
      <c r="NSH52" s="3"/>
      <c r="NSM52" s="3"/>
      <c r="NSR52" s="3"/>
      <c r="NSW52" s="3"/>
      <c r="NTB52" s="3"/>
      <c r="NTG52" s="3"/>
      <c r="NTL52" s="3"/>
      <c r="NTQ52" s="3"/>
      <c r="NTV52" s="3"/>
      <c r="NUA52" s="3"/>
      <c r="NUF52" s="3"/>
      <c r="NUK52" s="3"/>
      <c r="NUP52" s="3"/>
      <c r="NUU52" s="3"/>
      <c r="NUZ52" s="3"/>
      <c r="NVE52" s="3"/>
      <c r="NVJ52" s="3"/>
      <c r="NVO52" s="3"/>
      <c r="NVT52" s="3"/>
      <c r="NVY52" s="3"/>
      <c r="NWD52" s="3"/>
      <c r="NWI52" s="3"/>
      <c r="NWN52" s="3"/>
      <c r="NWS52" s="3"/>
      <c r="NWX52" s="3"/>
      <c r="NXC52" s="3"/>
      <c r="NXH52" s="3"/>
      <c r="NXM52" s="3"/>
      <c r="NXR52" s="3"/>
      <c r="NXW52" s="3"/>
      <c r="NYB52" s="3"/>
      <c r="NYG52" s="3"/>
      <c r="NYL52" s="3"/>
      <c r="NYQ52" s="3"/>
      <c r="NYV52" s="3"/>
      <c r="NZA52" s="3"/>
      <c r="NZF52" s="3"/>
      <c r="NZK52" s="3"/>
      <c r="NZP52" s="3"/>
      <c r="NZU52" s="3"/>
      <c r="NZZ52" s="3"/>
      <c r="OAE52" s="3"/>
      <c r="OAJ52" s="3"/>
      <c r="OAO52" s="3"/>
      <c r="OAT52" s="3"/>
      <c r="OAY52" s="3"/>
      <c r="OBD52" s="3"/>
      <c r="OBI52" s="3"/>
      <c r="OBN52" s="3"/>
      <c r="OBS52" s="3"/>
      <c r="OBX52" s="3"/>
      <c r="OCC52" s="3"/>
      <c r="OCH52" s="3"/>
      <c r="OCM52" s="3"/>
      <c r="OCR52" s="3"/>
      <c r="OCW52" s="3"/>
      <c r="ODB52" s="3"/>
      <c r="ODG52" s="3"/>
      <c r="ODL52" s="3"/>
      <c r="ODQ52" s="3"/>
      <c r="ODV52" s="3"/>
      <c r="OEA52" s="3"/>
      <c r="OEF52" s="3"/>
      <c r="OEK52" s="3"/>
      <c r="OEP52" s="3"/>
      <c r="OEU52" s="3"/>
      <c r="OEZ52" s="3"/>
      <c r="OFE52" s="3"/>
      <c r="OFJ52" s="3"/>
      <c r="OFO52" s="3"/>
      <c r="OFT52" s="3"/>
      <c r="OFY52" s="3"/>
      <c r="OGD52" s="3"/>
      <c r="OGI52" s="3"/>
      <c r="OGN52" s="3"/>
      <c r="OGS52" s="3"/>
      <c r="OGX52" s="3"/>
      <c r="OHC52" s="3"/>
      <c r="OHH52" s="3"/>
      <c r="OHM52" s="3"/>
      <c r="OHR52" s="3"/>
      <c r="OHW52" s="3"/>
      <c r="OIB52" s="3"/>
      <c r="OIG52" s="3"/>
      <c r="OIL52" s="3"/>
      <c r="OIQ52" s="3"/>
      <c r="OIV52" s="3"/>
      <c r="OJA52" s="3"/>
      <c r="OJF52" s="3"/>
      <c r="OJK52" s="3"/>
      <c r="OJP52" s="3"/>
      <c r="OJU52" s="3"/>
      <c r="OJZ52" s="3"/>
      <c r="OKE52" s="3"/>
      <c r="OKJ52" s="3"/>
      <c r="OKO52" s="3"/>
      <c r="OKT52" s="3"/>
      <c r="OKY52" s="3"/>
      <c r="OLD52" s="3"/>
      <c r="OLI52" s="3"/>
      <c r="OLN52" s="3"/>
      <c r="OLS52" s="3"/>
      <c r="OLX52" s="3"/>
      <c r="OMC52" s="3"/>
      <c r="OMH52" s="3"/>
      <c r="OMM52" s="3"/>
      <c r="OMR52" s="3"/>
      <c r="OMW52" s="3"/>
      <c r="ONB52" s="3"/>
      <c r="ONG52" s="3"/>
      <c r="ONL52" s="3"/>
      <c r="ONQ52" s="3"/>
      <c r="ONV52" s="3"/>
      <c r="OOA52" s="3"/>
      <c r="OOF52" s="3"/>
      <c r="OOK52" s="3"/>
      <c r="OOP52" s="3"/>
      <c r="OOU52" s="3"/>
      <c r="OOZ52" s="3"/>
      <c r="OPE52" s="3"/>
      <c r="OPJ52" s="3"/>
      <c r="OPO52" s="3"/>
      <c r="OPT52" s="3"/>
      <c r="OPY52" s="3"/>
      <c r="OQD52" s="3"/>
      <c r="OQI52" s="3"/>
      <c r="OQN52" s="3"/>
      <c r="OQS52" s="3"/>
      <c r="OQX52" s="3"/>
      <c r="ORC52" s="3"/>
      <c r="ORH52" s="3"/>
      <c r="ORM52" s="3"/>
      <c r="ORR52" s="3"/>
      <c r="ORW52" s="3"/>
      <c r="OSB52" s="3"/>
      <c r="OSG52" s="3"/>
      <c r="OSL52" s="3"/>
      <c r="OSQ52" s="3"/>
      <c r="OSV52" s="3"/>
      <c r="OTA52" s="3"/>
      <c r="OTF52" s="3"/>
      <c r="OTK52" s="3"/>
      <c r="OTP52" s="3"/>
      <c r="OTU52" s="3"/>
      <c r="OTZ52" s="3"/>
      <c r="OUE52" s="3"/>
      <c r="OUJ52" s="3"/>
      <c r="OUO52" s="3"/>
      <c r="OUT52" s="3"/>
      <c r="OUY52" s="3"/>
      <c r="OVD52" s="3"/>
      <c r="OVI52" s="3"/>
      <c r="OVN52" s="3"/>
      <c r="OVS52" s="3"/>
      <c r="OVX52" s="3"/>
      <c r="OWC52" s="3"/>
      <c r="OWH52" s="3"/>
      <c r="OWM52" s="3"/>
      <c r="OWR52" s="3"/>
      <c r="OWW52" s="3"/>
      <c r="OXB52" s="3"/>
      <c r="OXG52" s="3"/>
      <c r="OXL52" s="3"/>
      <c r="OXQ52" s="3"/>
      <c r="OXV52" s="3"/>
      <c r="OYA52" s="3"/>
      <c r="OYF52" s="3"/>
      <c r="OYK52" s="3"/>
      <c r="OYP52" s="3"/>
      <c r="OYU52" s="3"/>
      <c r="OYZ52" s="3"/>
      <c r="OZE52" s="3"/>
      <c r="OZJ52" s="3"/>
      <c r="OZO52" s="3"/>
      <c r="OZT52" s="3"/>
      <c r="OZY52" s="3"/>
      <c r="PAD52" s="3"/>
      <c r="PAI52" s="3"/>
      <c r="PAN52" s="3"/>
      <c r="PAS52" s="3"/>
      <c r="PAX52" s="3"/>
      <c r="PBC52" s="3"/>
      <c r="PBH52" s="3"/>
      <c r="PBM52" s="3"/>
      <c r="PBR52" s="3"/>
      <c r="PBW52" s="3"/>
      <c r="PCB52" s="3"/>
      <c r="PCG52" s="3"/>
      <c r="PCL52" s="3"/>
      <c r="PCQ52" s="3"/>
      <c r="PCV52" s="3"/>
      <c r="PDA52" s="3"/>
      <c r="PDF52" s="3"/>
      <c r="PDK52" s="3"/>
      <c r="PDP52" s="3"/>
      <c r="PDU52" s="3"/>
      <c r="PDZ52" s="3"/>
      <c r="PEE52" s="3"/>
      <c r="PEJ52" s="3"/>
      <c r="PEO52" s="3"/>
      <c r="PET52" s="3"/>
      <c r="PEY52" s="3"/>
      <c r="PFD52" s="3"/>
      <c r="PFI52" s="3"/>
      <c r="PFN52" s="3"/>
      <c r="PFS52" s="3"/>
      <c r="PFX52" s="3"/>
      <c r="PGC52" s="3"/>
      <c r="PGH52" s="3"/>
      <c r="PGM52" s="3"/>
      <c r="PGR52" s="3"/>
      <c r="PGW52" s="3"/>
      <c r="PHB52" s="3"/>
      <c r="PHG52" s="3"/>
      <c r="PHL52" s="3"/>
      <c r="PHQ52" s="3"/>
      <c r="PHV52" s="3"/>
      <c r="PIA52" s="3"/>
      <c r="PIF52" s="3"/>
      <c r="PIK52" s="3"/>
      <c r="PIP52" s="3"/>
      <c r="PIU52" s="3"/>
      <c r="PIZ52" s="3"/>
      <c r="PJE52" s="3"/>
      <c r="PJJ52" s="3"/>
      <c r="PJO52" s="3"/>
      <c r="PJT52" s="3"/>
      <c r="PJY52" s="3"/>
      <c r="PKD52" s="3"/>
      <c r="PKI52" s="3"/>
      <c r="PKN52" s="3"/>
      <c r="PKS52" s="3"/>
      <c r="PKX52" s="3"/>
      <c r="PLC52" s="3"/>
      <c r="PLH52" s="3"/>
      <c r="PLM52" s="3"/>
      <c r="PLR52" s="3"/>
      <c r="PLW52" s="3"/>
      <c r="PMB52" s="3"/>
      <c r="PMG52" s="3"/>
      <c r="PML52" s="3"/>
      <c r="PMQ52" s="3"/>
      <c r="PMV52" s="3"/>
      <c r="PNA52" s="3"/>
      <c r="PNF52" s="3"/>
      <c r="PNK52" s="3"/>
      <c r="PNP52" s="3"/>
      <c r="PNU52" s="3"/>
      <c r="PNZ52" s="3"/>
      <c r="POE52" s="3"/>
      <c r="POJ52" s="3"/>
      <c r="POO52" s="3"/>
      <c r="POT52" s="3"/>
      <c r="POY52" s="3"/>
      <c r="PPD52" s="3"/>
      <c r="PPI52" s="3"/>
      <c r="PPN52" s="3"/>
      <c r="PPS52" s="3"/>
      <c r="PPX52" s="3"/>
      <c r="PQC52" s="3"/>
      <c r="PQH52" s="3"/>
      <c r="PQM52" s="3"/>
      <c r="PQR52" s="3"/>
      <c r="PQW52" s="3"/>
      <c r="PRB52" s="3"/>
      <c r="PRG52" s="3"/>
      <c r="PRL52" s="3"/>
      <c r="PRQ52" s="3"/>
      <c r="PRV52" s="3"/>
      <c r="PSA52" s="3"/>
      <c r="PSF52" s="3"/>
      <c r="PSK52" s="3"/>
      <c r="PSP52" s="3"/>
      <c r="PSU52" s="3"/>
      <c r="PSZ52" s="3"/>
      <c r="PTE52" s="3"/>
      <c r="PTJ52" s="3"/>
      <c r="PTO52" s="3"/>
      <c r="PTT52" s="3"/>
      <c r="PTY52" s="3"/>
      <c r="PUD52" s="3"/>
      <c r="PUI52" s="3"/>
      <c r="PUN52" s="3"/>
      <c r="PUS52" s="3"/>
      <c r="PUX52" s="3"/>
      <c r="PVC52" s="3"/>
      <c r="PVH52" s="3"/>
      <c r="PVM52" s="3"/>
      <c r="PVR52" s="3"/>
      <c r="PVW52" s="3"/>
      <c r="PWB52" s="3"/>
      <c r="PWG52" s="3"/>
      <c r="PWL52" s="3"/>
      <c r="PWQ52" s="3"/>
      <c r="PWV52" s="3"/>
      <c r="PXA52" s="3"/>
      <c r="PXF52" s="3"/>
      <c r="PXK52" s="3"/>
      <c r="PXP52" s="3"/>
      <c r="PXU52" s="3"/>
      <c r="PXZ52" s="3"/>
      <c r="PYE52" s="3"/>
      <c r="PYJ52" s="3"/>
      <c r="PYO52" s="3"/>
      <c r="PYT52" s="3"/>
      <c r="PYY52" s="3"/>
      <c r="PZD52" s="3"/>
      <c r="PZI52" s="3"/>
      <c r="PZN52" s="3"/>
      <c r="PZS52" s="3"/>
      <c r="PZX52" s="3"/>
      <c r="QAC52" s="3"/>
      <c r="QAH52" s="3"/>
      <c r="QAM52" s="3"/>
      <c r="QAR52" s="3"/>
      <c r="QAW52" s="3"/>
      <c r="QBB52" s="3"/>
      <c r="QBG52" s="3"/>
      <c r="QBL52" s="3"/>
      <c r="QBQ52" s="3"/>
      <c r="QBV52" s="3"/>
      <c r="QCA52" s="3"/>
      <c r="QCF52" s="3"/>
      <c r="QCK52" s="3"/>
      <c r="QCP52" s="3"/>
      <c r="QCU52" s="3"/>
      <c r="QCZ52" s="3"/>
      <c r="QDE52" s="3"/>
      <c r="QDJ52" s="3"/>
      <c r="QDO52" s="3"/>
      <c r="QDT52" s="3"/>
      <c r="QDY52" s="3"/>
      <c r="QED52" s="3"/>
      <c r="QEI52" s="3"/>
      <c r="QEN52" s="3"/>
      <c r="QES52" s="3"/>
      <c r="QEX52" s="3"/>
      <c r="QFC52" s="3"/>
      <c r="QFH52" s="3"/>
      <c r="QFM52" s="3"/>
      <c r="QFR52" s="3"/>
      <c r="QFW52" s="3"/>
      <c r="QGB52" s="3"/>
      <c r="QGG52" s="3"/>
      <c r="QGL52" s="3"/>
      <c r="QGQ52" s="3"/>
      <c r="QGV52" s="3"/>
      <c r="QHA52" s="3"/>
      <c r="QHF52" s="3"/>
      <c r="QHK52" s="3"/>
      <c r="QHP52" s="3"/>
      <c r="QHU52" s="3"/>
      <c r="QHZ52" s="3"/>
      <c r="QIE52" s="3"/>
      <c r="QIJ52" s="3"/>
      <c r="QIO52" s="3"/>
      <c r="QIT52" s="3"/>
      <c r="QIY52" s="3"/>
      <c r="QJD52" s="3"/>
      <c r="QJI52" s="3"/>
      <c r="QJN52" s="3"/>
      <c r="QJS52" s="3"/>
      <c r="QJX52" s="3"/>
      <c r="QKC52" s="3"/>
      <c r="QKH52" s="3"/>
      <c r="QKM52" s="3"/>
      <c r="QKR52" s="3"/>
      <c r="QKW52" s="3"/>
      <c r="QLB52" s="3"/>
      <c r="QLG52" s="3"/>
      <c r="QLL52" s="3"/>
      <c r="QLQ52" s="3"/>
      <c r="QLV52" s="3"/>
      <c r="QMA52" s="3"/>
      <c r="QMF52" s="3"/>
      <c r="QMK52" s="3"/>
      <c r="QMP52" s="3"/>
      <c r="QMU52" s="3"/>
      <c r="QMZ52" s="3"/>
      <c r="QNE52" s="3"/>
      <c r="QNJ52" s="3"/>
      <c r="QNO52" s="3"/>
      <c r="QNT52" s="3"/>
      <c r="QNY52" s="3"/>
      <c r="QOD52" s="3"/>
      <c r="QOI52" s="3"/>
      <c r="QON52" s="3"/>
      <c r="QOS52" s="3"/>
      <c r="QOX52" s="3"/>
      <c r="QPC52" s="3"/>
      <c r="QPH52" s="3"/>
      <c r="QPM52" s="3"/>
      <c r="QPR52" s="3"/>
      <c r="QPW52" s="3"/>
      <c r="QQB52" s="3"/>
      <c r="QQG52" s="3"/>
      <c r="QQL52" s="3"/>
      <c r="QQQ52" s="3"/>
      <c r="QQV52" s="3"/>
      <c r="QRA52" s="3"/>
      <c r="QRF52" s="3"/>
      <c r="QRK52" s="3"/>
      <c r="QRP52" s="3"/>
      <c r="QRU52" s="3"/>
      <c r="QRZ52" s="3"/>
      <c r="QSE52" s="3"/>
      <c r="QSJ52" s="3"/>
      <c r="QSO52" s="3"/>
      <c r="QST52" s="3"/>
      <c r="QSY52" s="3"/>
      <c r="QTD52" s="3"/>
      <c r="QTI52" s="3"/>
      <c r="QTN52" s="3"/>
      <c r="QTS52" s="3"/>
      <c r="QTX52" s="3"/>
      <c r="QUC52" s="3"/>
      <c r="QUH52" s="3"/>
      <c r="QUM52" s="3"/>
      <c r="QUR52" s="3"/>
      <c r="QUW52" s="3"/>
      <c r="QVB52" s="3"/>
      <c r="QVG52" s="3"/>
      <c r="QVL52" s="3"/>
      <c r="QVQ52" s="3"/>
      <c r="QVV52" s="3"/>
      <c r="QWA52" s="3"/>
      <c r="QWF52" s="3"/>
      <c r="QWK52" s="3"/>
      <c r="QWP52" s="3"/>
      <c r="QWU52" s="3"/>
      <c r="QWZ52" s="3"/>
      <c r="QXE52" s="3"/>
      <c r="QXJ52" s="3"/>
      <c r="QXO52" s="3"/>
      <c r="QXT52" s="3"/>
      <c r="QXY52" s="3"/>
      <c r="QYD52" s="3"/>
      <c r="QYI52" s="3"/>
      <c r="QYN52" s="3"/>
      <c r="QYS52" s="3"/>
      <c r="QYX52" s="3"/>
      <c r="QZC52" s="3"/>
      <c r="QZH52" s="3"/>
      <c r="QZM52" s="3"/>
      <c r="QZR52" s="3"/>
      <c r="QZW52" s="3"/>
      <c r="RAB52" s="3"/>
      <c r="RAG52" s="3"/>
      <c r="RAL52" s="3"/>
      <c r="RAQ52" s="3"/>
      <c r="RAV52" s="3"/>
      <c r="RBA52" s="3"/>
      <c r="RBF52" s="3"/>
      <c r="RBK52" s="3"/>
      <c r="RBP52" s="3"/>
      <c r="RBU52" s="3"/>
      <c r="RBZ52" s="3"/>
      <c r="RCE52" s="3"/>
      <c r="RCJ52" s="3"/>
      <c r="RCO52" s="3"/>
      <c r="RCT52" s="3"/>
      <c r="RCY52" s="3"/>
      <c r="RDD52" s="3"/>
      <c r="RDI52" s="3"/>
      <c r="RDN52" s="3"/>
      <c r="RDS52" s="3"/>
      <c r="RDX52" s="3"/>
      <c r="REC52" s="3"/>
      <c r="REH52" s="3"/>
      <c r="REM52" s="3"/>
      <c r="RER52" s="3"/>
      <c r="REW52" s="3"/>
      <c r="RFB52" s="3"/>
      <c r="RFG52" s="3"/>
      <c r="RFL52" s="3"/>
      <c r="RFQ52" s="3"/>
      <c r="RFV52" s="3"/>
      <c r="RGA52" s="3"/>
      <c r="RGF52" s="3"/>
      <c r="RGK52" s="3"/>
      <c r="RGP52" s="3"/>
      <c r="RGU52" s="3"/>
      <c r="RGZ52" s="3"/>
      <c r="RHE52" s="3"/>
      <c r="RHJ52" s="3"/>
      <c r="RHO52" s="3"/>
      <c r="RHT52" s="3"/>
      <c r="RHY52" s="3"/>
      <c r="RID52" s="3"/>
      <c r="RII52" s="3"/>
      <c r="RIN52" s="3"/>
      <c r="RIS52" s="3"/>
      <c r="RIX52" s="3"/>
      <c r="RJC52" s="3"/>
      <c r="RJH52" s="3"/>
      <c r="RJM52" s="3"/>
      <c r="RJR52" s="3"/>
      <c r="RJW52" s="3"/>
      <c r="RKB52" s="3"/>
      <c r="RKG52" s="3"/>
      <c r="RKL52" s="3"/>
      <c r="RKQ52" s="3"/>
      <c r="RKV52" s="3"/>
      <c r="RLA52" s="3"/>
      <c r="RLF52" s="3"/>
      <c r="RLK52" s="3"/>
      <c r="RLP52" s="3"/>
      <c r="RLU52" s="3"/>
      <c r="RLZ52" s="3"/>
      <c r="RME52" s="3"/>
      <c r="RMJ52" s="3"/>
      <c r="RMO52" s="3"/>
      <c r="RMT52" s="3"/>
      <c r="RMY52" s="3"/>
      <c r="RND52" s="3"/>
      <c r="RNI52" s="3"/>
      <c r="RNN52" s="3"/>
      <c r="RNS52" s="3"/>
      <c r="RNX52" s="3"/>
      <c r="ROC52" s="3"/>
      <c r="ROH52" s="3"/>
      <c r="ROM52" s="3"/>
      <c r="ROR52" s="3"/>
      <c r="ROW52" s="3"/>
      <c r="RPB52" s="3"/>
      <c r="RPG52" s="3"/>
      <c r="RPL52" s="3"/>
      <c r="RPQ52" s="3"/>
      <c r="RPV52" s="3"/>
      <c r="RQA52" s="3"/>
      <c r="RQF52" s="3"/>
      <c r="RQK52" s="3"/>
      <c r="RQP52" s="3"/>
      <c r="RQU52" s="3"/>
      <c r="RQZ52" s="3"/>
      <c r="RRE52" s="3"/>
      <c r="RRJ52" s="3"/>
      <c r="RRO52" s="3"/>
      <c r="RRT52" s="3"/>
      <c r="RRY52" s="3"/>
      <c r="RSD52" s="3"/>
      <c r="RSI52" s="3"/>
      <c r="RSN52" s="3"/>
      <c r="RSS52" s="3"/>
      <c r="RSX52" s="3"/>
      <c r="RTC52" s="3"/>
      <c r="RTH52" s="3"/>
      <c r="RTM52" s="3"/>
      <c r="RTR52" s="3"/>
      <c r="RTW52" s="3"/>
      <c r="RUB52" s="3"/>
      <c r="RUG52" s="3"/>
      <c r="RUL52" s="3"/>
      <c r="RUQ52" s="3"/>
      <c r="RUV52" s="3"/>
      <c r="RVA52" s="3"/>
      <c r="RVF52" s="3"/>
      <c r="RVK52" s="3"/>
      <c r="RVP52" s="3"/>
      <c r="RVU52" s="3"/>
      <c r="RVZ52" s="3"/>
      <c r="RWE52" s="3"/>
      <c r="RWJ52" s="3"/>
      <c r="RWO52" s="3"/>
      <c r="RWT52" s="3"/>
      <c r="RWY52" s="3"/>
      <c r="RXD52" s="3"/>
      <c r="RXI52" s="3"/>
      <c r="RXN52" s="3"/>
      <c r="RXS52" s="3"/>
      <c r="RXX52" s="3"/>
      <c r="RYC52" s="3"/>
      <c r="RYH52" s="3"/>
      <c r="RYM52" s="3"/>
      <c r="RYR52" s="3"/>
      <c r="RYW52" s="3"/>
      <c r="RZB52" s="3"/>
      <c r="RZG52" s="3"/>
      <c r="RZL52" s="3"/>
      <c r="RZQ52" s="3"/>
      <c r="RZV52" s="3"/>
      <c r="SAA52" s="3"/>
      <c r="SAF52" s="3"/>
      <c r="SAK52" s="3"/>
      <c r="SAP52" s="3"/>
      <c r="SAU52" s="3"/>
      <c r="SAZ52" s="3"/>
      <c r="SBE52" s="3"/>
      <c r="SBJ52" s="3"/>
      <c r="SBO52" s="3"/>
      <c r="SBT52" s="3"/>
      <c r="SBY52" s="3"/>
      <c r="SCD52" s="3"/>
      <c r="SCI52" s="3"/>
      <c r="SCN52" s="3"/>
      <c r="SCS52" s="3"/>
      <c r="SCX52" s="3"/>
      <c r="SDC52" s="3"/>
      <c r="SDH52" s="3"/>
      <c r="SDM52" s="3"/>
      <c r="SDR52" s="3"/>
      <c r="SDW52" s="3"/>
      <c r="SEB52" s="3"/>
      <c r="SEG52" s="3"/>
      <c r="SEL52" s="3"/>
      <c r="SEQ52" s="3"/>
      <c r="SEV52" s="3"/>
      <c r="SFA52" s="3"/>
      <c r="SFF52" s="3"/>
      <c r="SFK52" s="3"/>
      <c r="SFP52" s="3"/>
      <c r="SFU52" s="3"/>
      <c r="SFZ52" s="3"/>
      <c r="SGE52" s="3"/>
      <c r="SGJ52" s="3"/>
      <c r="SGO52" s="3"/>
      <c r="SGT52" s="3"/>
      <c r="SGY52" s="3"/>
      <c r="SHD52" s="3"/>
      <c r="SHI52" s="3"/>
      <c r="SHN52" s="3"/>
      <c r="SHS52" s="3"/>
      <c r="SHX52" s="3"/>
      <c r="SIC52" s="3"/>
      <c r="SIH52" s="3"/>
      <c r="SIM52" s="3"/>
      <c r="SIR52" s="3"/>
      <c r="SIW52" s="3"/>
      <c r="SJB52" s="3"/>
      <c r="SJG52" s="3"/>
      <c r="SJL52" s="3"/>
      <c r="SJQ52" s="3"/>
      <c r="SJV52" s="3"/>
      <c r="SKA52" s="3"/>
      <c r="SKF52" s="3"/>
      <c r="SKK52" s="3"/>
      <c r="SKP52" s="3"/>
      <c r="SKU52" s="3"/>
      <c r="SKZ52" s="3"/>
      <c r="SLE52" s="3"/>
      <c r="SLJ52" s="3"/>
      <c r="SLO52" s="3"/>
      <c r="SLT52" s="3"/>
      <c r="SLY52" s="3"/>
      <c r="SMD52" s="3"/>
      <c r="SMI52" s="3"/>
      <c r="SMN52" s="3"/>
      <c r="SMS52" s="3"/>
      <c r="SMX52" s="3"/>
      <c r="SNC52" s="3"/>
      <c r="SNH52" s="3"/>
      <c r="SNM52" s="3"/>
      <c r="SNR52" s="3"/>
      <c r="SNW52" s="3"/>
      <c r="SOB52" s="3"/>
      <c r="SOG52" s="3"/>
      <c r="SOL52" s="3"/>
      <c r="SOQ52" s="3"/>
      <c r="SOV52" s="3"/>
      <c r="SPA52" s="3"/>
      <c r="SPF52" s="3"/>
      <c r="SPK52" s="3"/>
      <c r="SPP52" s="3"/>
      <c r="SPU52" s="3"/>
      <c r="SPZ52" s="3"/>
      <c r="SQE52" s="3"/>
      <c r="SQJ52" s="3"/>
      <c r="SQO52" s="3"/>
      <c r="SQT52" s="3"/>
      <c r="SQY52" s="3"/>
      <c r="SRD52" s="3"/>
      <c r="SRI52" s="3"/>
      <c r="SRN52" s="3"/>
      <c r="SRS52" s="3"/>
      <c r="SRX52" s="3"/>
      <c r="SSC52" s="3"/>
      <c r="SSH52" s="3"/>
      <c r="SSM52" s="3"/>
      <c r="SSR52" s="3"/>
      <c r="SSW52" s="3"/>
      <c r="STB52" s="3"/>
      <c r="STG52" s="3"/>
      <c r="STL52" s="3"/>
      <c r="STQ52" s="3"/>
      <c r="STV52" s="3"/>
      <c r="SUA52" s="3"/>
      <c r="SUF52" s="3"/>
      <c r="SUK52" s="3"/>
      <c r="SUP52" s="3"/>
      <c r="SUU52" s="3"/>
      <c r="SUZ52" s="3"/>
      <c r="SVE52" s="3"/>
      <c r="SVJ52" s="3"/>
      <c r="SVO52" s="3"/>
      <c r="SVT52" s="3"/>
      <c r="SVY52" s="3"/>
      <c r="SWD52" s="3"/>
      <c r="SWI52" s="3"/>
      <c r="SWN52" s="3"/>
      <c r="SWS52" s="3"/>
      <c r="SWX52" s="3"/>
      <c r="SXC52" s="3"/>
      <c r="SXH52" s="3"/>
      <c r="SXM52" s="3"/>
      <c r="SXR52" s="3"/>
      <c r="SXW52" s="3"/>
      <c r="SYB52" s="3"/>
      <c r="SYG52" s="3"/>
      <c r="SYL52" s="3"/>
      <c r="SYQ52" s="3"/>
      <c r="SYV52" s="3"/>
      <c r="SZA52" s="3"/>
      <c r="SZF52" s="3"/>
      <c r="SZK52" s="3"/>
      <c r="SZP52" s="3"/>
      <c r="SZU52" s="3"/>
      <c r="SZZ52" s="3"/>
      <c r="TAE52" s="3"/>
      <c r="TAJ52" s="3"/>
      <c r="TAO52" s="3"/>
      <c r="TAT52" s="3"/>
      <c r="TAY52" s="3"/>
      <c r="TBD52" s="3"/>
      <c r="TBI52" s="3"/>
      <c r="TBN52" s="3"/>
      <c r="TBS52" s="3"/>
      <c r="TBX52" s="3"/>
      <c r="TCC52" s="3"/>
      <c r="TCH52" s="3"/>
      <c r="TCM52" s="3"/>
      <c r="TCR52" s="3"/>
      <c r="TCW52" s="3"/>
      <c r="TDB52" s="3"/>
      <c r="TDG52" s="3"/>
      <c r="TDL52" s="3"/>
      <c r="TDQ52" s="3"/>
      <c r="TDV52" s="3"/>
      <c r="TEA52" s="3"/>
      <c r="TEF52" s="3"/>
      <c r="TEK52" s="3"/>
      <c r="TEP52" s="3"/>
      <c r="TEU52" s="3"/>
      <c r="TEZ52" s="3"/>
      <c r="TFE52" s="3"/>
      <c r="TFJ52" s="3"/>
      <c r="TFO52" s="3"/>
      <c r="TFT52" s="3"/>
      <c r="TFY52" s="3"/>
      <c r="TGD52" s="3"/>
      <c r="TGI52" s="3"/>
      <c r="TGN52" s="3"/>
      <c r="TGS52" s="3"/>
      <c r="TGX52" s="3"/>
      <c r="THC52" s="3"/>
      <c r="THH52" s="3"/>
      <c r="THM52" s="3"/>
      <c r="THR52" s="3"/>
      <c r="THW52" s="3"/>
      <c r="TIB52" s="3"/>
      <c r="TIG52" s="3"/>
      <c r="TIL52" s="3"/>
      <c r="TIQ52" s="3"/>
      <c r="TIV52" s="3"/>
      <c r="TJA52" s="3"/>
      <c r="TJF52" s="3"/>
      <c r="TJK52" s="3"/>
      <c r="TJP52" s="3"/>
      <c r="TJU52" s="3"/>
      <c r="TJZ52" s="3"/>
      <c r="TKE52" s="3"/>
      <c r="TKJ52" s="3"/>
      <c r="TKO52" s="3"/>
      <c r="TKT52" s="3"/>
      <c r="TKY52" s="3"/>
      <c r="TLD52" s="3"/>
      <c r="TLI52" s="3"/>
      <c r="TLN52" s="3"/>
      <c r="TLS52" s="3"/>
      <c r="TLX52" s="3"/>
      <c r="TMC52" s="3"/>
      <c r="TMH52" s="3"/>
      <c r="TMM52" s="3"/>
      <c r="TMR52" s="3"/>
      <c r="TMW52" s="3"/>
      <c r="TNB52" s="3"/>
      <c r="TNG52" s="3"/>
      <c r="TNL52" s="3"/>
      <c r="TNQ52" s="3"/>
      <c r="TNV52" s="3"/>
      <c r="TOA52" s="3"/>
      <c r="TOF52" s="3"/>
      <c r="TOK52" s="3"/>
      <c r="TOP52" s="3"/>
      <c r="TOU52" s="3"/>
      <c r="TOZ52" s="3"/>
      <c r="TPE52" s="3"/>
      <c r="TPJ52" s="3"/>
      <c r="TPO52" s="3"/>
      <c r="TPT52" s="3"/>
      <c r="TPY52" s="3"/>
      <c r="TQD52" s="3"/>
      <c r="TQI52" s="3"/>
      <c r="TQN52" s="3"/>
      <c r="TQS52" s="3"/>
      <c r="TQX52" s="3"/>
      <c r="TRC52" s="3"/>
      <c r="TRH52" s="3"/>
      <c r="TRM52" s="3"/>
      <c r="TRR52" s="3"/>
      <c r="TRW52" s="3"/>
      <c r="TSB52" s="3"/>
      <c r="TSG52" s="3"/>
      <c r="TSL52" s="3"/>
      <c r="TSQ52" s="3"/>
      <c r="TSV52" s="3"/>
      <c r="TTA52" s="3"/>
      <c r="TTF52" s="3"/>
      <c r="TTK52" s="3"/>
      <c r="TTP52" s="3"/>
      <c r="TTU52" s="3"/>
      <c r="TTZ52" s="3"/>
      <c r="TUE52" s="3"/>
      <c r="TUJ52" s="3"/>
      <c r="TUO52" s="3"/>
      <c r="TUT52" s="3"/>
      <c r="TUY52" s="3"/>
      <c r="TVD52" s="3"/>
      <c r="TVI52" s="3"/>
      <c r="TVN52" s="3"/>
      <c r="TVS52" s="3"/>
      <c r="TVX52" s="3"/>
      <c r="TWC52" s="3"/>
      <c r="TWH52" s="3"/>
      <c r="TWM52" s="3"/>
      <c r="TWR52" s="3"/>
      <c r="TWW52" s="3"/>
      <c r="TXB52" s="3"/>
      <c r="TXG52" s="3"/>
      <c r="TXL52" s="3"/>
      <c r="TXQ52" s="3"/>
      <c r="TXV52" s="3"/>
      <c r="TYA52" s="3"/>
      <c r="TYF52" s="3"/>
      <c r="TYK52" s="3"/>
      <c r="TYP52" s="3"/>
      <c r="TYU52" s="3"/>
      <c r="TYZ52" s="3"/>
      <c r="TZE52" s="3"/>
      <c r="TZJ52" s="3"/>
      <c r="TZO52" s="3"/>
      <c r="TZT52" s="3"/>
      <c r="TZY52" s="3"/>
      <c r="UAD52" s="3"/>
      <c r="UAI52" s="3"/>
      <c r="UAN52" s="3"/>
      <c r="UAS52" s="3"/>
      <c r="UAX52" s="3"/>
      <c r="UBC52" s="3"/>
      <c r="UBH52" s="3"/>
      <c r="UBM52" s="3"/>
      <c r="UBR52" s="3"/>
      <c r="UBW52" s="3"/>
      <c r="UCB52" s="3"/>
      <c r="UCG52" s="3"/>
      <c r="UCL52" s="3"/>
      <c r="UCQ52" s="3"/>
      <c r="UCV52" s="3"/>
      <c r="UDA52" s="3"/>
      <c r="UDF52" s="3"/>
      <c r="UDK52" s="3"/>
      <c r="UDP52" s="3"/>
      <c r="UDU52" s="3"/>
      <c r="UDZ52" s="3"/>
      <c r="UEE52" s="3"/>
      <c r="UEJ52" s="3"/>
      <c r="UEO52" s="3"/>
      <c r="UET52" s="3"/>
      <c r="UEY52" s="3"/>
      <c r="UFD52" s="3"/>
      <c r="UFI52" s="3"/>
      <c r="UFN52" s="3"/>
      <c r="UFS52" s="3"/>
      <c r="UFX52" s="3"/>
      <c r="UGC52" s="3"/>
      <c r="UGH52" s="3"/>
      <c r="UGM52" s="3"/>
      <c r="UGR52" s="3"/>
      <c r="UGW52" s="3"/>
      <c r="UHB52" s="3"/>
      <c r="UHG52" s="3"/>
      <c r="UHL52" s="3"/>
      <c r="UHQ52" s="3"/>
      <c r="UHV52" s="3"/>
      <c r="UIA52" s="3"/>
      <c r="UIF52" s="3"/>
      <c r="UIK52" s="3"/>
      <c r="UIP52" s="3"/>
      <c r="UIU52" s="3"/>
      <c r="UIZ52" s="3"/>
      <c r="UJE52" s="3"/>
      <c r="UJJ52" s="3"/>
      <c r="UJO52" s="3"/>
      <c r="UJT52" s="3"/>
      <c r="UJY52" s="3"/>
      <c r="UKD52" s="3"/>
      <c r="UKI52" s="3"/>
      <c r="UKN52" s="3"/>
      <c r="UKS52" s="3"/>
      <c r="UKX52" s="3"/>
      <c r="ULC52" s="3"/>
      <c r="ULH52" s="3"/>
      <c r="ULM52" s="3"/>
      <c r="ULR52" s="3"/>
      <c r="ULW52" s="3"/>
      <c r="UMB52" s="3"/>
      <c r="UMG52" s="3"/>
      <c r="UML52" s="3"/>
      <c r="UMQ52" s="3"/>
      <c r="UMV52" s="3"/>
      <c r="UNA52" s="3"/>
      <c r="UNF52" s="3"/>
      <c r="UNK52" s="3"/>
      <c r="UNP52" s="3"/>
      <c r="UNU52" s="3"/>
      <c r="UNZ52" s="3"/>
      <c r="UOE52" s="3"/>
      <c r="UOJ52" s="3"/>
      <c r="UOO52" s="3"/>
      <c r="UOT52" s="3"/>
      <c r="UOY52" s="3"/>
      <c r="UPD52" s="3"/>
      <c r="UPI52" s="3"/>
      <c r="UPN52" s="3"/>
      <c r="UPS52" s="3"/>
      <c r="UPX52" s="3"/>
      <c r="UQC52" s="3"/>
      <c r="UQH52" s="3"/>
      <c r="UQM52" s="3"/>
      <c r="UQR52" s="3"/>
      <c r="UQW52" s="3"/>
      <c r="URB52" s="3"/>
      <c r="URG52" s="3"/>
      <c r="URL52" s="3"/>
      <c r="URQ52" s="3"/>
      <c r="URV52" s="3"/>
      <c r="USA52" s="3"/>
      <c r="USF52" s="3"/>
      <c r="USK52" s="3"/>
      <c r="USP52" s="3"/>
      <c r="USU52" s="3"/>
      <c r="USZ52" s="3"/>
      <c r="UTE52" s="3"/>
      <c r="UTJ52" s="3"/>
      <c r="UTO52" s="3"/>
      <c r="UTT52" s="3"/>
      <c r="UTY52" s="3"/>
      <c r="UUD52" s="3"/>
      <c r="UUI52" s="3"/>
      <c r="UUN52" s="3"/>
      <c r="UUS52" s="3"/>
      <c r="UUX52" s="3"/>
      <c r="UVC52" s="3"/>
      <c r="UVH52" s="3"/>
      <c r="UVM52" s="3"/>
      <c r="UVR52" s="3"/>
      <c r="UVW52" s="3"/>
      <c r="UWB52" s="3"/>
      <c r="UWG52" s="3"/>
      <c r="UWL52" s="3"/>
      <c r="UWQ52" s="3"/>
      <c r="UWV52" s="3"/>
      <c r="UXA52" s="3"/>
      <c r="UXF52" s="3"/>
      <c r="UXK52" s="3"/>
      <c r="UXP52" s="3"/>
      <c r="UXU52" s="3"/>
      <c r="UXZ52" s="3"/>
      <c r="UYE52" s="3"/>
      <c r="UYJ52" s="3"/>
      <c r="UYO52" s="3"/>
      <c r="UYT52" s="3"/>
      <c r="UYY52" s="3"/>
      <c r="UZD52" s="3"/>
      <c r="UZI52" s="3"/>
      <c r="UZN52" s="3"/>
      <c r="UZS52" s="3"/>
      <c r="UZX52" s="3"/>
      <c r="VAC52" s="3"/>
      <c r="VAH52" s="3"/>
      <c r="VAM52" s="3"/>
      <c r="VAR52" s="3"/>
      <c r="VAW52" s="3"/>
      <c r="VBB52" s="3"/>
      <c r="VBG52" s="3"/>
      <c r="VBL52" s="3"/>
      <c r="VBQ52" s="3"/>
      <c r="VBV52" s="3"/>
      <c r="VCA52" s="3"/>
      <c r="VCF52" s="3"/>
      <c r="VCK52" s="3"/>
      <c r="VCP52" s="3"/>
      <c r="VCU52" s="3"/>
      <c r="VCZ52" s="3"/>
      <c r="VDE52" s="3"/>
      <c r="VDJ52" s="3"/>
      <c r="VDO52" s="3"/>
      <c r="VDT52" s="3"/>
      <c r="VDY52" s="3"/>
      <c r="VED52" s="3"/>
      <c r="VEI52" s="3"/>
      <c r="VEN52" s="3"/>
      <c r="VES52" s="3"/>
      <c r="VEX52" s="3"/>
      <c r="VFC52" s="3"/>
      <c r="VFH52" s="3"/>
      <c r="VFM52" s="3"/>
      <c r="VFR52" s="3"/>
      <c r="VFW52" s="3"/>
      <c r="VGB52" s="3"/>
      <c r="VGG52" s="3"/>
      <c r="VGL52" s="3"/>
      <c r="VGQ52" s="3"/>
      <c r="VGV52" s="3"/>
      <c r="VHA52" s="3"/>
      <c r="VHF52" s="3"/>
      <c r="VHK52" s="3"/>
      <c r="VHP52" s="3"/>
      <c r="VHU52" s="3"/>
      <c r="VHZ52" s="3"/>
      <c r="VIE52" s="3"/>
      <c r="VIJ52" s="3"/>
      <c r="VIO52" s="3"/>
      <c r="VIT52" s="3"/>
      <c r="VIY52" s="3"/>
      <c r="VJD52" s="3"/>
      <c r="VJI52" s="3"/>
      <c r="VJN52" s="3"/>
      <c r="VJS52" s="3"/>
      <c r="VJX52" s="3"/>
      <c r="VKC52" s="3"/>
      <c r="VKH52" s="3"/>
      <c r="VKM52" s="3"/>
      <c r="VKR52" s="3"/>
      <c r="VKW52" s="3"/>
      <c r="VLB52" s="3"/>
      <c r="VLG52" s="3"/>
      <c r="VLL52" s="3"/>
      <c r="VLQ52" s="3"/>
      <c r="VLV52" s="3"/>
      <c r="VMA52" s="3"/>
      <c r="VMF52" s="3"/>
      <c r="VMK52" s="3"/>
      <c r="VMP52" s="3"/>
      <c r="VMU52" s="3"/>
      <c r="VMZ52" s="3"/>
      <c r="VNE52" s="3"/>
      <c r="VNJ52" s="3"/>
      <c r="VNO52" s="3"/>
      <c r="VNT52" s="3"/>
      <c r="VNY52" s="3"/>
      <c r="VOD52" s="3"/>
      <c r="VOI52" s="3"/>
      <c r="VON52" s="3"/>
      <c r="VOS52" s="3"/>
      <c r="VOX52" s="3"/>
      <c r="VPC52" s="3"/>
      <c r="VPH52" s="3"/>
      <c r="VPM52" s="3"/>
      <c r="VPR52" s="3"/>
      <c r="VPW52" s="3"/>
      <c r="VQB52" s="3"/>
      <c r="VQG52" s="3"/>
      <c r="VQL52" s="3"/>
      <c r="VQQ52" s="3"/>
      <c r="VQV52" s="3"/>
      <c r="VRA52" s="3"/>
      <c r="VRF52" s="3"/>
      <c r="VRK52" s="3"/>
      <c r="VRP52" s="3"/>
      <c r="VRU52" s="3"/>
      <c r="VRZ52" s="3"/>
      <c r="VSE52" s="3"/>
      <c r="VSJ52" s="3"/>
      <c r="VSO52" s="3"/>
      <c r="VST52" s="3"/>
      <c r="VSY52" s="3"/>
      <c r="VTD52" s="3"/>
      <c r="VTI52" s="3"/>
      <c r="VTN52" s="3"/>
      <c r="VTS52" s="3"/>
      <c r="VTX52" s="3"/>
      <c r="VUC52" s="3"/>
      <c r="VUH52" s="3"/>
      <c r="VUM52" s="3"/>
      <c r="VUR52" s="3"/>
      <c r="VUW52" s="3"/>
      <c r="VVB52" s="3"/>
      <c r="VVG52" s="3"/>
      <c r="VVL52" s="3"/>
      <c r="VVQ52" s="3"/>
      <c r="VVV52" s="3"/>
      <c r="VWA52" s="3"/>
      <c r="VWF52" s="3"/>
      <c r="VWK52" s="3"/>
      <c r="VWP52" s="3"/>
      <c r="VWU52" s="3"/>
      <c r="VWZ52" s="3"/>
      <c r="VXE52" s="3"/>
      <c r="VXJ52" s="3"/>
      <c r="VXO52" s="3"/>
      <c r="VXT52" s="3"/>
      <c r="VXY52" s="3"/>
      <c r="VYD52" s="3"/>
      <c r="VYI52" s="3"/>
      <c r="VYN52" s="3"/>
      <c r="VYS52" s="3"/>
      <c r="VYX52" s="3"/>
      <c r="VZC52" s="3"/>
      <c r="VZH52" s="3"/>
      <c r="VZM52" s="3"/>
      <c r="VZR52" s="3"/>
      <c r="VZW52" s="3"/>
      <c r="WAB52" s="3"/>
      <c r="WAG52" s="3"/>
      <c r="WAL52" s="3"/>
      <c r="WAQ52" s="3"/>
      <c r="WAV52" s="3"/>
      <c r="WBA52" s="3"/>
      <c r="WBF52" s="3"/>
      <c r="WBK52" s="3"/>
      <c r="WBP52" s="3"/>
      <c r="WBU52" s="3"/>
      <c r="WBZ52" s="3"/>
      <c r="WCE52" s="3"/>
      <c r="WCJ52" s="3"/>
      <c r="WCO52" s="3"/>
      <c r="WCT52" s="3"/>
      <c r="WCY52" s="3"/>
      <c r="WDD52" s="3"/>
      <c r="WDI52" s="3"/>
      <c r="WDN52" s="3"/>
      <c r="WDS52" s="3"/>
      <c r="WDX52" s="3"/>
      <c r="WEC52" s="3"/>
      <c r="WEH52" s="3"/>
      <c r="WEM52" s="3"/>
      <c r="WER52" s="3"/>
      <c r="WEW52" s="3"/>
      <c r="WFB52" s="3"/>
      <c r="WFG52" s="3"/>
      <c r="WFL52" s="3"/>
      <c r="WFQ52" s="3"/>
      <c r="WFV52" s="3"/>
      <c r="WGA52" s="3"/>
      <c r="WGF52" s="3"/>
      <c r="WGK52" s="3"/>
      <c r="WGP52" s="3"/>
      <c r="WGU52" s="3"/>
      <c r="WGZ52" s="3"/>
      <c r="WHE52" s="3"/>
      <c r="WHJ52" s="3"/>
      <c r="WHO52" s="3"/>
      <c r="WHT52" s="3"/>
      <c r="WHY52" s="3"/>
      <c r="WID52" s="3"/>
      <c r="WII52" s="3"/>
      <c r="WIN52" s="3"/>
      <c r="WIS52" s="3"/>
      <c r="WIX52" s="3"/>
      <c r="WJC52" s="3"/>
      <c r="WJH52" s="3"/>
      <c r="WJM52" s="3"/>
      <c r="WJR52" s="3"/>
      <c r="WJW52" s="3"/>
      <c r="WKB52" s="3"/>
      <c r="WKG52" s="3"/>
      <c r="WKL52" s="3"/>
      <c r="WKQ52" s="3"/>
      <c r="WKV52" s="3"/>
      <c r="WLA52" s="3"/>
      <c r="WLF52" s="3"/>
      <c r="WLK52" s="3"/>
      <c r="WLP52" s="3"/>
      <c r="WLU52" s="3"/>
      <c r="WLZ52" s="3"/>
      <c r="WME52" s="3"/>
      <c r="WMJ52" s="3"/>
      <c r="WMO52" s="3"/>
      <c r="WMT52" s="3"/>
      <c r="WMY52" s="3"/>
      <c r="WND52" s="3"/>
      <c r="WNI52" s="3"/>
      <c r="WNN52" s="3"/>
      <c r="WNS52" s="3"/>
      <c r="WNX52" s="3"/>
      <c r="WOC52" s="3"/>
      <c r="WOH52" s="3"/>
      <c r="WOM52" s="3"/>
      <c r="WOR52" s="3"/>
      <c r="WOW52" s="3"/>
      <c r="WPB52" s="3"/>
      <c r="WPG52" s="3"/>
      <c r="WPL52" s="3"/>
      <c r="WPQ52" s="3"/>
      <c r="WPV52" s="3"/>
      <c r="WQA52" s="3"/>
      <c r="WQF52" s="3"/>
      <c r="WQK52" s="3"/>
      <c r="WQP52" s="3"/>
      <c r="WQU52" s="3"/>
      <c r="WQZ52" s="3"/>
      <c r="WRE52" s="3"/>
      <c r="WRJ52" s="3"/>
      <c r="WRO52" s="3"/>
      <c r="WRT52" s="3"/>
      <c r="WRY52" s="3"/>
      <c r="WSD52" s="3"/>
      <c r="WSI52" s="3"/>
      <c r="WSN52" s="3"/>
      <c r="WSS52" s="3"/>
      <c r="WSX52" s="3"/>
      <c r="WTC52" s="3"/>
      <c r="WTH52" s="3"/>
      <c r="WTM52" s="3"/>
      <c r="WTR52" s="3"/>
      <c r="WTW52" s="3"/>
      <c r="WUB52" s="3"/>
      <c r="WUG52" s="3"/>
      <c r="WUL52" s="3"/>
      <c r="WUQ52" s="3"/>
      <c r="WUV52" s="3"/>
      <c r="WVA52" s="3"/>
      <c r="WVF52" s="3"/>
      <c r="WVK52" s="3"/>
      <c r="WVP52" s="3"/>
      <c r="WVU52" s="3"/>
      <c r="WVZ52" s="3"/>
      <c r="WWE52" s="3"/>
      <c r="WWJ52" s="3"/>
      <c r="WWO52" s="3"/>
      <c r="WWT52" s="3"/>
      <c r="WWY52" s="3"/>
      <c r="WXD52" s="3"/>
      <c r="WXI52" s="3"/>
      <c r="WXN52" s="3"/>
      <c r="WXS52" s="3"/>
      <c r="WXX52" s="3"/>
      <c r="WYC52" s="3"/>
      <c r="WYH52" s="3"/>
      <c r="WYM52" s="3"/>
      <c r="WYR52" s="3"/>
      <c r="WYW52" s="3"/>
      <c r="WZB52" s="3"/>
      <c r="WZG52" s="3"/>
      <c r="WZL52" s="3"/>
      <c r="WZQ52" s="3"/>
      <c r="WZV52" s="3"/>
      <c r="XAA52" s="3"/>
      <c r="XAF52" s="3"/>
      <c r="XAK52" s="3"/>
      <c r="XAP52" s="3"/>
      <c r="XAU52" s="3"/>
      <c r="XAZ52" s="3"/>
      <c r="XBE52" s="3"/>
      <c r="XBJ52" s="3"/>
      <c r="XBO52" s="3"/>
      <c r="XBT52" s="3"/>
      <c r="XBY52" s="3"/>
      <c r="XCD52" s="3"/>
      <c r="XCI52" s="3"/>
      <c r="XCN52" s="3"/>
      <c r="XCS52" s="3"/>
      <c r="XCX52" s="3"/>
      <c r="XDC52" s="3"/>
      <c r="XDH52" s="3"/>
      <c r="XDM52" s="3"/>
      <c r="XDR52" s="3"/>
      <c r="XDW52" s="3"/>
      <c r="XEB52" s="3"/>
      <c r="XEG52" s="3"/>
      <c r="XEL52" s="3"/>
      <c r="XEQ52" s="3"/>
      <c r="XEV52" s="3"/>
      <c r="XFA52" s="3"/>
    </row>
    <row r="53" spans="1:1021 1026:2046 2051:3071 3076:4096 4101:5116 5121:6141 6146:7166 7171:8191 8196:9216 9221:10236 10241:11261 11266:12286 12291:13311 13316:14336 14341:15356 15361:16381">
      <c r="A53" s="3">
        <v>52</v>
      </c>
      <c r="B53" t="s">
        <v>1761</v>
      </c>
      <c r="C53" t="s">
        <v>2338</v>
      </c>
      <c r="D53" t="s">
        <v>215</v>
      </c>
      <c r="E53" t="s">
        <v>2339</v>
      </c>
      <c r="F53" s="3" t="s">
        <v>2413</v>
      </c>
      <c r="G53" t="s">
        <v>55</v>
      </c>
      <c r="H53">
        <v>2023</v>
      </c>
      <c r="I53" t="s">
        <v>1851</v>
      </c>
      <c r="J53" t="s">
        <v>2113</v>
      </c>
      <c r="K53" s="3">
        <v>45175</v>
      </c>
      <c r="L53">
        <v>38</v>
      </c>
      <c r="M53">
        <v>9</v>
      </c>
      <c r="N53" t="s">
        <v>2510</v>
      </c>
      <c r="O53">
        <v>45261</v>
      </c>
      <c r="P53" s="3" t="s">
        <v>2528</v>
      </c>
      <c r="Q53" t="s">
        <v>2558</v>
      </c>
      <c r="R53">
        <v>418</v>
      </c>
      <c r="U53" s="3"/>
      <c r="Z53" s="3"/>
      <c r="AE53" s="3"/>
      <c r="AJ53" s="3"/>
      <c r="AO53" s="3"/>
      <c r="AT53" s="3"/>
      <c r="AY53" s="3"/>
      <c r="BD53" s="3"/>
      <c r="BI53" s="3"/>
      <c r="BN53" s="3"/>
      <c r="BS53" s="3"/>
      <c r="BX53" s="3"/>
      <c r="CC53" s="3"/>
      <c r="CH53" s="3"/>
      <c r="CM53" s="3"/>
      <c r="CR53" s="3"/>
      <c r="CW53" s="3"/>
      <c r="DB53" s="3"/>
      <c r="DG53" s="3"/>
      <c r="DL53" s="3"/>
      <c r="DQ53" s="3"/>
      <c r="DV53" s="3"/>
      <c r="EA53" s="3"/>
      <c r="EF53" s="3"/>
      <c r="EK53" s="3"/>
      <c r="EP53" s="3"/>
      <c r="EU53" s="3"/>
      <c r="EZ53" s="3"/>
      <c r="FE53" s="3"/>
      <c r="FJ53" s="3"/>
      <c r="FO53" s="3"/>
      <c r="FT53" s="3"/>
      <c r="FY53" s="3"/>
      <c r="GD53" s="3"/>
      <c r="GI53" s="3"/>
      <c r="GN53" s="3"/>
      <c r="GS53" s="3"/>
      <c r="GX53" s="3"/>
      <c r="HC53" s="3"/>
      <c r="HH53" s="3"/>
      <c r="HM53" s="3"/>
      <c r="HR53" s="3"/>
      <c r="HW53" s="3"/>
      <c r="IB53" s="3"/>
      <c r="IG53" s="3"/>
      <c r="IL53" s="3"/>
      <c r="IQ53" s="3"/>
      <c r="IV53" s="3"/>
      <c r="JA53" s="3"/>
      <c r="JF53" s="3"/>
      <c r="JK53" s="3"/>
      <c r="JP53" s="3"/>
      <c r="JU53" s="3"/>
      <c r="JZ53" s="3"/>
      <c r="KE53" s="3"/>
      <c r="KJ53" s="3"/>
      <c r="KO53" s="3"/>
      <c r="KT53" s="3"/>
      <c r="KY53" s="3"/>
      <c r="LD53" s="3"/>
      <c r="LI53" s="3"/>
      <c r="LN53" s="3"/>
      <c r="LS53" s="3"/>
      <c r="LX53" s="3"/>
      <c r="MC53" s="3"/>
      <c r="MH53" s="3"/>
      <c r="MM53" s="3"/>
      <c r="MR53" s="3"/>
      <c r="MW53" s="3"/>
      <c r="NB53" s="3"/>
      <c r="NG53" s="3"/>
      <c r="NL53" s="3"/>
      <c r="NQ53" s="3"/>
      <c r="NV53" s="3"/>
      <c r="OA53" s="3"/>
      <c r="OF53" s="3"/>
      <c r="OK53" s="3"/>
      <c r="OP53" s="3"/>
      <c r="OU53" s="3"/>
      <c r="OZ53" s="3"/>
      <c r="PE53" s="3"/>
      <c r="PJ53" s="3"/>
      <c r="PO53" s="3"/>
      <c r="PT53" s="3"/>
      <c r="PY53" s="3"/>
      <c r="QD53" s="3"/>
      <c r="QI53" s="3"/>
      <c r="QN53" s="3"/>
      <c r="QS53" s="3"/>
      <c r="QX53" s="3"/>
      <c r="RC53" s="3"/>
      <c r="RH53" s="3"/>
      <c r="RM53" s="3"/>
      <c r="RR53" s="3"/>
      <c r="RW53" s="3"/>
      <c r="SB53" s="3"/>
      <c r="SG53" s="3"/>
      <c r="SL53" s="3"/>
      <c r="SQ53" s="3"/>
      <c r="SV53" s="3"/>
      <c r="TA53" s="3"/>
      <c r="TF53" s="3"/>
      <c r="TK53" s="3"/>
      <c r="TP53" s="3"/>
      <c r="TU53" s="3"/>
      <c r="TZ53" s="3"/>
      <c r="UE53" s="3"/>
      <c r="UJ53" s="3"/>
      <c r="UO53" s="3"/>
      <c r="UT53" s="3"/>
      <c r="UY53" s="3"/>
      <c r="VD53" s="3"/>
      <c r="VI53" s="3"/>
      <c r="VN53" s="3"/>
      <c r="VS53" s="3"/>
      <c r="VX53" s="3"/>
      <c r="WC53" s="3"/>
      <c r="WH53" s="3"/>
      <c r="WM53" s="3"/>
      <c r="WR53" s="3"/>
      <c r="WW53" s="3"/>
      <c r="XB53" s="3"/>
      <c r="XG53" s="3"/>
      <c r="XL53" s="3"/>
      <c r="XQ53" s="3"/>
      <c r="XV53" s="3"/>
      <c r="YA53" s="3"/>
      <c r="YF53" s="3"/>
      <c r="YK53" s="3"/>
      <c r="YP53" s="3"/>
      <c r="YU53" s="3"/>
      <c r="YZ53" s="3"/>
      <c r="ZE53" s="3"/>
      <c r="ZJ53" s="3"/>
      <c r="ZO53" s="3"/>
      <c r="ZT53" s="3"/>
      <c r="ZY53" s="3"/>
      <c r="AAD53" s="3"/>
      <c r="AAI53" s="3"/>
      <c r="AAN53" s="3"/>
      <c r="AAS53" s="3"/>
      <c r="AAX53" s="3"/>
      <c r="ABC53" s="3"/>
      <c r="ABH53" s="3"/>
      <c r="ABM53" s="3"/>
      <c r="ABR53" s="3"/>
      <c r="ABW53" s="3"/>
      <c r="ACB53" s="3"/>
      <c r="ACG53" s="3"/>
      <c r="ACL53" s="3"/>
      <c r="ACQ53" s="3"/>
      <c r="ACV53" s="3"/>
      <c r="ADA53" s="3"/>
      <c r="ADF53" s="3"/>
      <c r="ADK53" s="3"/>
      <c r="ADP53" s="3"/>
      <c r="ADU53" s="3"/>
      <c r="ADZ53" s="3"/>
      <c r="AEE53" s="3"/>
      <c r="AEJ53" s="3"/>
      <c r="AEO53" s="3"/>
      <c r="AET53" s="3"/>
      <c r="AEY53" s="3"/>
      <c r="AFD53" s="3"/>
      <c r="AFI53" s="3"/>
      <c r="AFN53" s="3"/>
      <c r="AFS53" s="3"/>
      <c r="AFX53" s="3"/>
      <c r="AGC53" s="3"/>
      <c r="AGH53" s="3"/>
      <c r="AGM53" s="3"/>
      <c r="AGR53" s="3"/>
      <c r="AGW53" s="3"/>
      <c r="AHB53" s="3"/>
      <c r="AHG53" s="3"/>
      <c r="AHL53" s="3"/>
      <c r="AHQ53" s="3"/>
      <c r="AHV53" s="3"/>
      <c r="AIA53" s="3"/>
      <c r="AIF53" s="3"/>
      <c r="AIK53" s="3"/>
      <c r="AIP53" s="3"/>
      <c r="AIU53" s="3"/>
      <c r="AIZ53" s="3"/>
      <c r="AJE53" s="3"/>
      <c r="AJJ53" s="3"/>
      <c r="AJO53" s="3"/>
      <c r="AJT53" s="3"/>
      <c r="AJY53" s="3"/>
      <c r="AKD53" s="3"/>
      <c r="AKI53" s="3"/>
      <c r="AKN53" s="3"/>
      <c r="AKS53" s="3"/>
      <c r="AKX53" s="3"/>
      <c r="ALC53" s="3"/>
      <c r="ALH53" s="3"/>
      <c r="ALM53" s="3"/>
      <c r="ALR53" s="3"/>
      <c r="ALW53" s="3"/>
      <c r="AMB53" s="3"/>
      <c r="AMG53" s="3"/>
      <c r="AML53" s="3"/>
      <c r="AMQ53" s="3"/>
      <c r="AMV53" s="3"/>
      <c r="ANA53" s="3"/>
      <c r="ANF53" s="3"/>
      <c r="ANK53" s="3"/>
      <c r="ANP53" s="3"/>
      <c r="ANU53" s="3"/>
      <c r="ANZ53" s="3"/>
      <c r="AOE53" s="3"/>
      <c r="AOJ53" s="3"/>
      <c r="AOO53" s="3"/>
      <c r="AOT53" s="3"/>
      <c r="AOY53" s="3"/>
      <c r="APD53" s="3"/>
      <c r="API53" s="3"/>
      <c r="APN53" s="3"/>
      <c r="APS53" s="3"/>
      <c r="APX53" s="3"/>
      <c r="AQC53" s="3"/>
      <c r="AQH53" s="3"/>
      <c r="AQM53" s="3"/>
      <c r="AQR53" s="3"/>
      <c r="AQW53" s="3"/>
      <c r="ARB53" s="3"/>
      <c r="ARG53" s="3"/>
      <c r="ARL53" s="3"/>
      <c r="ARQ53" s="3"/>
      <c r="ARV53" s="3"/>
      <c r="ASA53" s="3"/>
      <c r="ASF53" s="3"/>
      <c r="ASK53" s="3"/>
      <c r="ASP53" s="3"/>
      <c r="ASU53" s="3"/>
      <c r="ASZ53" s="3"/>
      <c r="ATE53" s="3"/>
      <c r="ATJ53" s="3"/>
      <c r="ATO53" s="3"/>
      <c r="ATT53" s="3"/>
      <c r="ATY53" s="3"/>
      <c r="AUD53" s="3"/>
      <c r="AUI53" s="3"/>
      <c r="AUN53" s="3"/>
      <c r="AUS53" s="3"/>
      <c r="AUX53" s="3"/>
      <c r="AVC53" s="3"/>
      <c r="AVH53" s="3"/>
      <c r="AVM53" s="3"/>
      <c r="AVR53" s="3"/>
      <c r="AVW53" s="3"/>
      <c r="AWB53" s="3"/>
      <c r="AWG53" s="3"/>
      <c r="AWL53" s="3"/>
      <c r="AWQ53" s="3"/>
      <c r="AWV53" s="3"/>
      <c r="AXA53" s="3"/>
      <c r="AXF53" s="3"/>
      <c r="AXK53" s="3"/>
      <c r="AXP53" s="3"/>
      <c r="AXU53" s="3"/>
      <c r="AXZ53" s="3"/>
      <c r="AYE53" s="3"/>
      <c r="AYJ53" s="3"/>
      <c r="AYO53" s="3"/>
      <c r="AYT53" s="3"/>
      <c r="AYY53" s="3"/>
      <c r="AZD53" s="3"/>
      <c r="AZI53" s="3"/>
      <c r="AZN53" s="3"/>
      <c r="AZS53" s="3"/>
      <c r="AZX53" s="3"/>
      <c r="BAC53" s="3"/>
      <c r="BAH53" s="3"/>
      <c r="BAM53" s="3"/>
      <c r="BAR53" s="3"/>
      <c r="BAW53" s="3"/>
      <c r="BBB53" s="3"/>
      <c r="BBG53" s="3"/>
      <c r="BBL53" s="3"/>
      <c r="BBQ53" s="3"/>
      <c r="BBV53" s="3"/>
      <c r="BCA53" s="3"/>
      <c r="BCF53" s="3"/>
      <c r="BCK53" s="3"/>
      <c r="BCP53" s="3"/>
      <c r="BCU53" s="3"/>
      <c r="BCZ53" s="3"/>
      <c r="BDE53" s="3"/>
      <c r="BDJ53" s="3"/>
      <c r="BDO53" s="3"/>
      <c r="BDT53" s="3"/>
      <c r="BDY53" s="3"/>
      <c r="BED53" s="3"/>
      <c r="BEI53" s="3"/>
      <c r="BEN53" s="3"/>
      <c r="BES53" s="3"/>
      <c r="BEX53" s="3"/>
      <c r="BFC53" s="3"/>
      <c r="BFH53" s="3"/>
      <c r="BFM53" s="3"/>
      <c r="BFR53" s="3"/>
      <c r="BFW53" s="3"/>
      <c r="BGB53" s="3"/>
      <c r="BGG53" s="3"/>
      <c r="BGL53" s="3"/>
      <c r="BGQ53" s="3"/>
      <c r="BGV53" s="3"/>
      <c r="BHA53" s="3"/>
      <c r="BHF53" s="3"/>
      <c r="BHK53" s="3"/>
      <c r="BHP53" s="3"/>
      <c r="BHU53" s="3"/>
      <c r="BHZ53" s="3"/>
      <c r="BIE53" s="3"/>
      <c r="BIJ53" s="3"/>
      <c r="BIO53" s="3"/>
      <c r="BIT53" s="3"/>
      <c r="BIY53" s="3"/>
      <c r="BJD53" s="3"/>
      <c r="BJI53" s="3"/>
      <c r="BJN53" s="3"/>
      <c r="BJS53" s="3"/>
      <c r="BJX53" s="3"/>
      <c r="BKC53" s="3"/>
      <c r="BKH53" s="3"/>
      <c r="BKM53" s="3"/>
      <c r="BKR53" s="3"/>
      <c r="BKW53" s="3"/>
      <c r="BLB53" s="3"/>
      <c r="BLG53" s="3"/>
      <c r="BLL53" s="3"/>
      <c r="BLQ53" s="3"/>
      <c r="BLV53" s="3"/>
      <c r="BMA53" s="3"/>
      <c r="BMF53" s="3"/>
      <c r="BMK53" s="3"/>
      <c r="BMP53" s="3"/>
      <c r="BMU53" s="3"/>
      <c r="BMZ53" s="3"/>
      <c r="BNE53" s="3"/>
      <c r="BNJ53" s="3"/>
      <c r="BNO53" s="3"/>
      <c r="BNT53" s="3"/>
      <c r="BNY53" s="3"/>
      <c r="BOD53" s="3"/>
      <c r="BOI53" s="3"/>
      <c r="BON53" s="3"/>
      <c r="BOS53" s="3"/>
      <c r="BOX53" s="3"/>
      <c r="BPC53" s="3"/>
      <c r="BPH53" s="3"/>
      <c r="BPM53" s="3"/>
      <c r="BPR53" s="3"/>
      <c r="BPW53" s="3"/>
      <c r="BQB53" s="3"/>
      <c r="BQG53" s="3"/>
      <c r="BQL53" s="3"/>
      <c r="BQQ53" s="3"/>
      <c r="BQV53" s="3"/>
      <c r="BRA53" s="3"/>
      <c r="BRF53" s="3"/>
      <c r="BRK53" s="3"/>
      <c r="BRP53" s="3"/>
      <c r="BRU53" s="3"/>
      <c r="BRZ53" s="3"/>
      <c r="BSE53" s="3"/>
      <c r="BSJ53" s="3"/>
      <c r="BSO53" s="3"/>
      <c r="BST53" s="3"/>
      <c r="BSY53" s="3"/>
      <c r="BTD53" s="3"/>
      <c r="BTI53" s="3"/>
      <c r="BTN53" s="3"/>
      <c r="BTS53" s="3"/>
      <c r="BTX53" s="3"/>
      <c r="BUC53" s="3"/>
      <c r="BUH53" s="3"/>
      <c r="BUM53" s="3"/>
      <c r="BUR53" s="3"/>
      <c r="BUW53" s="3"/>
      <c r="BVB53" s="3"/>
      <c r="BVG53" s="3"/>
      <c r="BVL53" s="3"/>
      <c r="BVQ53" s="3"/>
      <c r="BVV53" s="3"/>
      <c r="BWA53" s="3"/>
      <c r="BWF53" s="3"/>
      <c r="BWK53" s="3"/>
      <c r="BWP53" s="3"/>
      <c r="BWU53" s="3"/>
      <c r="BWZ53" s="3"/>
      <c r="BXE53" s="3"/>
      <c r="BXJ53" s="3"/>
      <c r="BXO53" s="3"/>
      <c r="BXT53" s="3"/>
      <c r="BXY53" s="3"/>
      <c r="BYD53" s="3"/>
      <c r="BYI53" s="3"/>
      <c r="BYN53" s="3"/>
      <c r="BYS53" s="3"/>
      <c r="BYX53" s="3"/>
      <c r="BZC53" s="3"/>
      <c r="BZH53" s="3"/>
      <c r="BZM53" s="3"/>
      <c r="BZR53" s="3"/>
      <c r="BZW53" s="3"/>
      <c r="CAB53" s="3"/>
      <c r="CAG53" s="3"/>
      <c r="CAL53" s="3"/>
      <c r="CAQ53" s="3"/>
      <c r="CAV53" s="3"/>
      <c r="CBA53" s="3"/>
      <c r="CBF53" s="3"/>
      <c r="CBK53" s="3"/>
      <c r="CBP53" s="3"/>
      <c r="CBU53" s="3"/>
      <c r="CBZ53" s="3"/>
      <c r="CCE53" s="3"/>
      <c r="CCJ53" s="3"/>
      <c r="CCO53" s="3"/>
      <c r="CCT53" s="3"/>
      <c r="CCY53" s="3"/>
      <c r="CDD53" s="3"/>
      <c r="CDI53" s="3"/>
      <c r="CDN53" s="3"/>
      <c r="CDS53" s="3"/>
      <c r="CDX53" s="3"/>
      <c r="CEC53" s="3"/>
      <c r="CEH53" s="3"/>
      <c r="CEM53" s="3"/>
      <c r="CER53" s="3"/>
      <c r="CEW53" s="3"/>
      <c r="CFB53" s="3"/>
      <c r="CFG53" s="3"/>
      <c r="CFL53" s="3"/>
      <c r="CFQ53" s="3"/>
      <c r="CFV53" s="3"/>
      <c r="CGA53" s="3"/>
      <c r="CGF53" s="3"/>
      <c r="CGK53" s="3"/>
      <c r="CGP53" s="3"/>
      <c r="CGU53" s="3"/>
      <c r="CGZ53" s="3"/>
      <c r="CHE53" s="3"/>
      <c r="CHJ53" s="3"/>
      <c r="CHO53" s="3"/>
      <c r="CHT53" s="3"/>
      <c r="CHY53" s="3"/>
      <c r="CID53" s="3"/>
      <c r="CII53" s="3"/>
      <c r="CIN53" s="3"/>
      <c r="CIS53" s="3"/>
      <c r="CIX53" s="3"/>
      <c r="CJC53" s="3"/>
      <c r="CJH53" s="3"/>
      <c r="CJM53" s="3"/>
      <c r="CJR53" s="3"/>
      <c r="CJW53" s="3"/>
      <c r="CKB53" s="3"/>
      <c r="CKG53" s="3"/>
      <c r="CKL53" s="3"/>
      <c r="CKQ53" s="3"/>
      <c r="CKV53" s="3"/>
      <c r="CLA53" s="3"/>
      <c r="CLF53" s="3"/>
      <c r="CLK53" s="3"/>
      <c r="CLP53" s="3"/>
      <c r="CLU53" s="3"/>
      <c r="CLZ53" s="3"/>
      <c r="CME53" s="3"/>
      <c r="CMJ53" s="3"/>
      <c r="CMO53" s="3"/>
      <c r="CMT53" s="3"/>
      <c r="CMY53" s="3"/>
      <c r="CND53" s="3"/>
      <c r="CNI53" s="3"/>
      <c r="CNN53" s="3"/>
      <c r="CNS53" s="3"/>
      <c r="CNX53" s="3"/>
      <c r="COC53" s="3"/>
      <c r="COH53" s="3"/>
      <c r="COM53" s="3"/>
      <c r="COR53" s="3"/>
      <c r="COW53" s="3"/>
      <c r="CPB53" s="3"/>
      <c r="CPG53" s="3"/>
      <c r="CPL53" s="3"/>
      <c r="CPQ53" s="3"/>
      <c r="CPV53" s="3"/>
      <c r="CQA53" s="3"/>
      <c r="CQF53" s="3"/>
      <c r="CQK53" s="3"/>
      <c r="CQP53" s="3"/>
      <c r="CQU53" s="3"/>
      <c r="CQZ53" s="3"/>
      <c r="CRE53" s="3"/>
      <c r="CRJ53" s="3"/>
      <c r="CRO53" s="3"/>
      <c r="CRT53" s="3"/>
      <c r="CRY53" s="3"/>
      <c r="CSD53" s="3"/>
      <c r="CSI53" s="3"/>
      <c r="CSN53" s="3"/>
      <c r="CSS53" s="3"/>
      <c r="CSX53" s="3"/>
      <c r="CTC53" s="3"/>
      <c r="CTH53" s="3"/>
      <c r="CTM53" s="3"/>
      <c r="CTR53" s="3"/>
      <c r="CTW53" s="3"/>
      <c r="CUB53" s="3"/>
      <c r="CUG53" s="3"/>
      <c r="CUL53" s="3"/>
      <c r="CUQ53" s="3"/>
      <c r="CUV53" s="3"/>
      <c r="CVA53" s="3"/>
      <c r="CVF53" s="3"/>
      <c r="CVK53" s="3"/>
      <c r="CVP53" s="3"/>
      <c r="CVU53" s="3"/>
      <c r="CVZ53" s="3"/>
      <c r="CWE53" s="3"/>
      <c r="CWJ53" s="3"/>
      <c r="CWO53" s="3"/>
      <c r="CWT53" s="3"/>
      <c r="CWY53" s="3"/>
      <c r="CXD53" s="3"/>
      <c r="CXI53" s="3"/>
      <c r="CXN53" s="3"/>
      <c r="CXS53" s="3"/>
      <c r="CXX53" s="3"/>
      <c r="CYC53" s="3"/>
      <c r="CYH53" s="3"/>
      <c r="CYM53" s="3"/>
      <c r="CYR53" s="3"/>
      <c r="CYW53" s="3"/>
      <c r="CZB53" s="3"/>
      <c r="CZG53" s="3"/>
      <c r="CZL53" s="3"/>
      <c r="CZQ53" s="3"/>
      <c r="CZV53" s="3"/>
      <c r="DAA53" s="3"/>
      <c r="DAF53" s="3"/>
      <c r="DAK53" s="3"/>
      <c r="DAP53" s="3"/>
      <c r="DAU53" s="3"/>
      <c r="DAZ53" s="3"/>
      <c r="DBE53" s="3"/>
      <c r="DBJ53" s="3"/>
      <c r="DBO53" s="3"/>
      <c r="DBT53" s="3"/>
      <c r="DBY53" s="3"/>
      <c r="DCD53" s="3"/>
      <c r="DCI53" s="3"/>
      <c r="DCN53" s="3"/>
      <c r="DCS53" s="3"/>
      <c r="DCX53" s="3"/>
      <c r="DDC53" s="3"/>
      <c r="DDH53" s="3"/>
      <c r="DDM53" s="3"/>
      <c r="DDR53" s="3"/>
      <c r="DDW53" s="3"/>
      <c r="DEB53" s="3"/>
      <c r="DEG53" s="3"/>
      <c r="DEL53" s="3"/>
      <c r="DEQ53" s="3"/>
      <c r="DEV53" s="3"/>
      <c r="DFA53" s="3"/>
      <c r="DFF53" s="3"/>
      <c r="DFK53" s="3"/>
      <c r="DFP53" s="3"/>
      <c r="DFU53" s="3"/>
      <c r="DFZ53" s="3"/>
      <c r="DGE53" s="3"/>
      <c r="DGJ53" s="3"/>
      <c r="DGO53" s="3"/>
      <c r="DGT53" s="3"/>
      <c r="DGY53" s="3"/>
      <c r="DHD53" s="3"/>
      <c r="DHI53" s="3"/>
      <c r="DHN53" s="3"/>
      <c r="DHS53" s="3"/>
      <c r="DHX53" s="3"/>
      <c r="DIC53" s="3"/>
      <c r="DIH53" s="3"/>
      <c r="DIM53" s="3"/>
      <c r="DIR53" s="3"/>
      <c r="DIW53" s="3"/>
      <c r="DJB53" s="3"/>
      <c r="DJG53" s="3"/>
      <c r="DJL53" s="3"/>
      <c r="DJQ53" s="3"/>
      <c r="DJV53" s="3"/>
      <c r="DKA53" s="3"/>
      <c r="DKF53" s="3"/>
      <c r="DKK53" s="3"/>
      <c r="DKP53" s="3"/>
      <c r="DKU53" s="3"/>
      <c r="DKZ53" s="3"/>
      <c r="DLE53" s="3"/>
      <c r="DLJ53" s="3"/>
      <c r="DLO53" s="3"/>
      <c r="DLT53" s="3"/>
      <c r="DLY53" s="3"/>
      <c r="DMD53" s="3"/>
      <c r="DMI53" s="3"/>
      <c r="DMN53" s="3"/>
      <c r="DMS53" s="3"/>
      <c r="DMX53" s="3"/>
      <c r="DNC53" s="3"/>
      <c r="DNH53" s="3"/>
      <c r="DNM53" s="3"/>
      <c r="DNR53" s="3"/>
      <c r="DNW53" s="3"/>
      <c r="DOB53" s="3"/>
      <c r="DOG53" s="3"/>
      <c r="DOL53" s="3"/>
      <c r="DOQ53" s="3"/>
      <c r="DOV53" s="3"/>
      <c r="DPA53" s="3"/>
      <c r="DPF53" s="3"/>
      <c r="DPK53" s="3"/>
      <c r="DPP53" s="3"/>
      <c r="DPU53" s="3"/>
      <c r="DPZ53" s="3"/>
      <c r="DQE53" s="3"/>
      <c r="DQJ53" s="3"/>
      <c r="DQO53" s="3"/>
      <c r="DQT53" s="3"/>
      <c r="DQY53" s="3"/>
      <c r="DRD53" s="3"/>
      <c r="DRI53" s="3"/>
      <c r="DRN53" s="3"/>
      <c r="DRS53" s="3"/>
      <c r="DRX53" s="3"/>
      <c r="DSC53" s="3"/>
      <c r="DSH53" s="3"/>
      <c r="DSM53" s="3"/>
      <c r="DSR53" s="3"/>
      <c r="DSW53" s="3"/>
      <c r="DTB53" s="3"/>
      <c r="DTG53" s="3"/>
      <c r="DTL53" s="3"/>
      <c r="DTQ53" s="3"/>
      <c r="DTV53" s="3"/>
      <c r="DUA53" s="3"/>
      <c r="DUF53" s="3"/>
      <c r="DUK53" s="3"/>
      <c r="DUP53" s="3"/>
      <c r="DUU53" s="3"/>
      <c r="DUZ53" s="3"/>
      <c r="DVE53" s="3"/>
      <c r="DVJ53" s="3"/>
      <c r="DVO53" s="3"/>
      <c r="DVT53" s="3"/>
      <c r="DVY53" s="3"/>
      <c r="DWD53" s="3"/>
      <c r="DWI53" s="3"/>
      <c r="DWN53" s="3"/>
      <c r="DWS53" s="3"/>
      <c r="DWX53" s="3"/>
      <c r="DXC53" s="3"/>
      <c r="DXH53" s="3"/>
      <c r="DXM53" s="3"/>
      <c r="DXR53" s="3"/>
      <c r="DXW53" s="3"/>
      <c r="DYB53" s="3"/>
      <c r="DYG53" s="3"/>
      <c r="DYL53" s="3"/>
      <c r="DYQ53" s="3"/>
      <c r="DYV53" s="3"/>
      <c r="DZA53" s="3"/>
      <c r="DZF53" s="3"/>
      <c r="DZK53" s="3"/>
      <c r="DZP53" s="3"/>
      <c r="DZU53" s="3"/>
      <c r="DZZ53" s="3"/>
      <c r="EAE53" s="3"/>
      <c r="EAJ53" s="3"/>
      <c r="EAO53" s="3"/>
      <c r="EAT53" s="3"/>
      <c r="EAY53" s="3"/>
      <c r="EBD53" s="3"/>
      <c r="EBI53" s="3"/>
      <c r="EBN53" s="3"/>
      <c r="EBS53" s="3"/>
      <c r="EBX53" s="3"/>
      <c r="ECC53" s="3"/>
      <c r="ECH53" s="3"/>
      <c r="ECM53" s="3"/>
      <c r="ECR53" s="3"/>
      <c r="ECW53" s="3"/>
      <c r="EDB53" s="3"/>
      <c r="EDG53" s="3"/>
      <c r="EDL53" s="3"/>
      <c r="EDQ53" s="3"/>
      <c r="EDV53" s="3"/>
      <c r="EEA53" s="3"/>
      <c r="EEF53" s="3"/>
      <c r="EEK53" s="3"/>
      <c r="EEP53" s="3"/>
      <c r="EEU53" s="3"/>
      <c r="EEZ53" s="3"/>
      <c r="EFE53" s="3"/>
      <c r="EFJ53" s="3"/>
      <c r="EFO53" s="3"/>
      <c r="EFT53" s="3"/>
      <c r="EFY53" s="3"/>
      <c r="EGD53" s="3"/>
      <c r="EGI53" s="3"/>
      <c r="EGN53" s="3"/>
      <c r="EGS53" s="3"/>
      <c r="EGX53" s="3"/>
      <c r="EHC53" s="3"/>
      <c r="EHH53" s="3"/>
      <c r="EHM53" s="3"/>
      <c r="EHR53" s="3"/>
      <c r="EHW53" s="3"/>
      <c r="EIB53" s="3"/>
      <c r="EIG53" s="3"/>
      <c r="EIL53" s="3"/>
      <c r="EIQ53" s="3"/>
      <c r="EIV53" s="3"/>
      <c r="EJA53" s="3"/>
      <c r="EJF53" s="3"/>
      <c r="EJK53" s="3"/>
      <c r="EJP53" s="3"/>
      <c r="EJU53" s="3"/>
      <c r="EJZ53" s="3"/>
      <c r="EKE53" s="3"/>
      <c r="EKJ53" s="3"/>
      <c r="EKO53" s="3"/>
      <c r="EKT53" s="3"/>
      <c r="EKY53" s="3"/>
      <c r="ELD53" s="3"/>
      <c r="ELI53" s="3"/>
      <c r="ELN53" s="3"/>
      <c r="ELS53" s="3"/>
      <c r="ELX53" s="3"/>
      <c r="EMC53" s="3"/>
      <c r="EMH53" s="3"/>
      <c r="EMM53" s="3"/>
      <c r="EMR53" s="3"/>
      <c r="EMW53" s="3"/>
      <c r="ENB53" s="3"/>
      <c r="ENG53" s="3"/>
      <c r="ENL53" s="3"/>
      <c r="ENQ53" s="3"/>
      <c r="ENV53" s="3"/>
      <c r="EOA53" s="3"/>
      <c r="EOF53" s="3"/>
      <c r="EOK53" s="3"/>
      <c r="EOP53" s="3"/>
      <c r="EOU53" s="3"/>
      <c r="EOZ53" s="3"/>
      <c r="EPE53" s="3"/>
      <c r="EPJ53" s="3"/>
      <c r="EPO53" s="3"/>
      <c r="EPT53" s="3"/>
      <c r="EPY53" s="3"/>
      <c r="EQD53" s="3"/>
      <c r="EQI53" s="3"/>
      <c r="EQN53" s="3"/>
      <c r="EQS53" s="3"/>
      <c r="EQX53" s="3"/>
      <c r="ERC53" s="3"/>
      <c r="ERH53" s="3"/>
      <c r="ERM53" s="3"/>
      <c r="ERR53" s="3"/>
      <c r="ERW53" s="3"/>
      <c r="ESB53" s="3"/>
      <c r="ESG53" s="3"/>
      <c r="ESL53" s="3"/>
      <c r="ESQ53" s="3"/>
      <c r="ESV53" s="3"/>
      <c r="ETA53" s="3"/>
      <c r="ETF53" s="3"/>
      <c r="ETK53" s="3"/>
      <c r="ETP53" s="3"/>
      <c r="ETU53" s="3"/>
      <c r="ETZ53" s="3"/>
      <c r="EUE53" s="3"/>
      <c r="EUJ53" s="3"/>
      <c r="EUO53" s="3"/>
      <c r="EUT53" s="3"/>
      <c r="EUY53" s="3"/>
      <c r="EVD53" s="3"/>
      <c r="EVI53" s="3"/>
      <c r="EVN53" s="3"/>
      <c r="EVS53" s="3"/>
      <c r="EVX53" s="3"/>
      <c r="EWC53" s="3"/>
      <c r="EWH53" s="3"/>
      <c r="EWM53" s="3"/>
      <c r="EWR53" s="3"/>
      <c r="EWW53" s="3"/>
      <c r="EXB53" s="3"/>
      <c r="EXG53" s="3"/>
      <c r="EXL53" s="3"/>
      <c r="EXQ53" s="3"/>
      <c r="EXV53" s="3"/>
      <c r="EYA53" s="3"/>
      <c r="EYF53" s="3"/>
      <c r="EYK53" s="3"/>
      <c r="EYP53" s="3"/>
      <c r="EYU53" s="3"/>
      <c r="EYZ53" s="3"/>
      <c r="EZE53" s="3"/>
      <c r="EZJ53" s="3"/>
      <c r="EZO53" s="3"/>
      <c r="EZT53" s="3"/>
      <c r="EZY53" s="3"/>
      <c r="FAD53" s="3"/>
      <c r="FAI53" s="3"/>
      <c r="FAN53" s="3"/>
      <c r="FAS53" s="3"/>
      <c r="FAX53" s="3"/>
      <c r="FBC53" s="3"/>
      <c r="FBH53" s="3"/>
      <c r="FBM53" s="3"/>
      <c r="FBR53" s="3"/>
      <c r="FBW53" s="3"/>
      <c r="FCB53" s="3"/>
      <c r="FCG53" s="3"/>
      <c r="FCL53" s="3"/>
      <c r="FCQ53" s="3"/>
      <c r="FCV53" s="3"/>
      <c r="FDA53" s="3"/>
      <c r="FDF53" s="3"/>
      <c r="FDK53" s="3"/>
      <c r="FDP53" s="3"/>
      <c r="FDU53" s="3"/>
      <c r="FDZ53" s="3"/>
      <c r="FEE53" s="3"/>
      <c r="FEJ53" s="3"/>
      <c r="FEO53" s="3"/>
      <c r="FET53" s="3"/>
      <c r="FEY53" s="3"/>
      <c r="FFD53" s="3"/>
      <c r="FFI53" s="3"/>
      <c r="FFN53" s="3"/>
      <c r="FFS53" s="3"/>
      <c r="FFX53" s="3"/>
      <c r="FGC53" s="3"/>
      <c r="FGH53" s="3"/>
      <c r="FGM53" s="3"/>
      <c r="FGR53" s="3"/>
      <c r="FGW53" s="3"/>
      <c r="FHB53" s="3"/>
      <c r="FHG53" s="3"/>
      <c r="FHL53" s="3"/>
      <c r="FHQ53" s="3"/>
      <c r="FHV53" s="3"/>
      <c r="FIA53" s="3"/>
      <c r="FIF53" s="3"/>
      <c r="FIK53" s="3"/>
      <c r="FIP53" s="3"/>
      <c r="FIU53" s="3"/>
      <c r="FIZ53" s="3"/>
      <c r="FJE53" s="3"/>
      <c r="FJJ53" s="3"/>
      <c r="FJO53" s="3"/>
      <c r="FJT53" s="3"/>
      <c r="FJY53" s="3"/>
      <c r="FKD53" s="3"/>
      <c r="FKI53" s="3"/>
      <c r="FKN53" s="3"/>
      <c r="FKS53" s="3"/>
      <c r="FKX53" s="3"/>
      <c r="FLC53" s="3"/>
      <c r="FLH53" s="3"/>
      <c r="FLM53" s="3"/>
      <c r="FLR53" s="3"/>
      <c r="FLW53" s="3"/>
      <c r="FMB53" s="3"/>
      <c r="FMG53" s="3"/>
      <c r="FML53" s="3"/>
      <c r="FMQ53" s="3"/>
      <c r="FMV53" s="3"/>
      <c r="FNA53" s="3"/>
      <c r="FNF53" s="3"/>
      <c r="FNK53" s="3"/>
      <c r="FNP53" s="3"/>
      <c r="FNU53" s="3"/>
      <c r="FNZ53" s="3"/>
      <c r="FOE53" s="3"/>
      <c r="FOJ53" s="3"/>
      <c r="FOO53" s="3"/>
      <c r="FOT53" s="3"/>
      <c r="FOY53" s="3"/>
      <c r="FPD53" s="3"/>
      <c r="FPI53" s="3"/>
      <c r="FPN53" s="3"/>
      <c r="FPS53" s="3"/>
      <c r="FPX53" s="3"/>
      <c r="FQC53" s="3"/>
      <c r="FQH53" s="3"/>
      <c r="FQM53" s="3"/>
      <c r="FQR53" s="3"/>
      <c r="FQW53" s="3"/>
      <c r="FRB53" s="3"/>
      <c r="FRG53" s="3"/>
      <c r="FRL53" s="3"/>
      <c r="FRQ53" s="3"/>
      <c r="FRV53" s="3"/>
      <c r="FSA53" s="3"/>
      <c r="FSF53" s="3"/>
      <c r="FSK53" s="3"/>
      <c r="FSP53" s="3"/>
      <c r="FSU53" s="3"/>
      <c r="FSZ53" s="3"/>
      <c r="FTE53" s="3"/>
      <c r="FTJ53" s="3"/>
      <c r="FTO53" s="3"/>
      <c r="FTT53" s="3"/>
      <c r="FTY53" s="3"/>
      <c r="FUD53" s="3"/>
      <c r="FUI53" s="3"/>
      <c r="FUN53" s="3"/>
      <c r="FUS53" s="3"/>
      <c r="FUX53" s="3"/>
      <c r="FVC53" s="3"/>
      <c r="FVH53" s="3"/>
      <c r="FVM53" s="3"/>
      <c r="FVR53" s="3"/>
      <c r="FVW53" s="3"/>
      <c r="FWB53" s="3"/>
      <c r="FWG53" s="3"/>
      <c r="FWL53" s="3"/>
      <c r="FWQ53" s="3"/>
      <c r="FWV53" s="3"/>
      <c r="FXA53" s="3"/>
      <c r="FXF53" s="3"/>
      <c r="FXK53" s="3"/>
      <c r="FXP53" s="3"/>
      <c r="FXU53" s="3"/>
      <c r="FXZ53" s="3"/>
      <c r="FYE53" s="3"/>
      <c r="FYJ53" s="3"/>
      <c r="FYO53" s="3"/>
      <c r="FYT53" s="3"/>
      <c r="FYY53" s="3"/>
      <c r="FZD53" s="3"/>
      <c r="FZI53" s="3"/>
      <c r="FZN53" s="3"/>
      <c r="FZS53" s="3"/>
      <c r="FZX53" s="3"/>
      <c r="GAC53" s="3"/>
      <c r="GAH53" s="3"/>
      <c r="GAM53" s="3"/>
      <c r="GAR53" s="3"/>
      <c r="GAW53" s="3"/>
      <c r="GBB53" s="3"/>
      <c r="GBG53" s="3"/>
      <c r="GBL53" s="3"/>
      <c r="GBQ53" s="3"/>
      <c r="GBV53" s="3"/>
      <c r="GCA53" s="3"/>
      <c r="GCF53" s="3"/>
      <c r="GCK53" s="3"/>
      <c r="GCP53" s="3"/>
      <c r="GCU53" s="3"/>
      <c r="GCZ53" s="3"/>
      <c r="GDE53" s="3"/>
      <c r="GDJ53" s="3"/>
      <c r="GDO53" s="3"/>
      <c r="GDT53" s="3"/>
      <c r="GDY53" s="3"/>
      <c r="GED53" s="3"/>
      <c r="GEI53" s="3"/>
      <c r="GEN53" s="3"/>
      <c r="GES53" s="3"/>
      <c r="GEX53" s="3"/>
      <c r="GFC53" s="3"/>
      <c r="GFH53" s="3"/>
      <c r="GFM53" s="3"/>
      <c r="GFR53" s="3"/>
      <c r="GFW53" s="3"/>
      <c r="GGB53" s="3"/>
      <c r="GGG53" s="3"/>
      <c r="GGL53" s="3"/>
      <c r="GGQ53" s="3"/>
      <c r="GGV53" s="3"/>
      <c r="GHA53" s="3"/>
      <c r="GHF53" s="3"/>
      <c r="GHK53" s="3"/>
      <c r="GHP53" s="3"/>
      <c r="GHU53" s="3"/>
      <c r="GHZ53" s="3"/>
      <c r="GIE53" s="3"/>
      <c r="GIJ53" s="3"/>
      <c r="GIO53" s="3"/>
      <c r="GIT53" s="3"/>
      <c r="GIY53" s="3"/>
      <c r="GJD53" s="3"/>
      <c r="GJI53" s="3"/>
      <c r="GJN53" s="3"/>
      <c r="GJS53" s="3"/>
      <c r="GJX53" s="3"/>
      <c r="GKC53" s="3"/>
      <c r="GKH53" s="3"/>
      <c r="GKM53" s="3"/>
      <c r="GKR53" s="3"/>
      <c r="GKW53" s="3"/>
      <c r="GLB53" s="3"/>
      <c r="GLG53" s="3"/>
      <c r="GLL53" s="3"/>
      <c r="GLQ53" s="3"/>
      <c r="GLV53" s="3"/>
      <c r="GMA53" s="3"/>
      <c r="GMF53" s="3"/>
      <c r="GMK53" s="3"/>
      <c r="GMP53" s="3"/>
      <c r="GMU53" s="3"/>
      <c r="GMZ53" s="3"/>
      <c r="GNE53" s="3"/>
      <c r="GNJ53" s="3"/>
      <c r="GNO53" s="3"/>
      <c r="GNT53" s="3"/>
      <c r="GNY53" s="3"/>
      <c r="GOD53" s="3"/>
      <c r="GOI53" s="3"/>
      <c r="GON53" s="3"/>
      <c r="GOS53" s="3"/>
      <c r="GOX53" s="3"/>
      <c r="GPC53" s="3"/>
      <c r="GPH53" s="3"/>
      <c r="GPM53" s="3"/>
      <c r="GPR53" s="3"/>
      <c r="GPW53" s="3"/>
      <c r="GQB53" s="3"/>
      <c r="GQG53" s="3"/>
      <c r="GQL53" s="3"/>
      <c r="GQQ53" s="3"/>
      <c r="GQV53" s="3"/>
      <c r="GRA53" s="3"/>
      <c r="GRF53" s="3"/>
      <c r="GRK53" s="3"/>
      <c r="GRP53" s="3"/>
      <c r="GRU53" s="3"/>
      <c r="GRZ53" s="3"/>
      <c r="GSE53" s="3"/>
      <c r="GSJ53" s="3"/>
      <c r="GSO53" s="3"/>
      <c r="GST53" s="3"/>
      <c r="GSY53" s="3"/>
      <c r="GTD53" s="3"/>
      <c r="GTI53" s="3"/>
      <c r="GTN53" s="3"/>
      <c r="GTS53" s="3"/>
      <c r="GTX53" s="3"/>
      <c r="GUC53" s="3"/>
      <c r="GUH53" s="3"/>
      <c r="GUM53" s="3"/>
      <c r="GUR53" s="3"/>
      <c r="GUW53" s="3"/>
      <c r="GVB53" s="3"/>
      <c r="GVG53" s="3"/>
      <c r="GVL53" s="3"/>
      <c r="GVQ53" s="3"/>
      <c r="GVV53" s="3"/>
      <c r="GWA53" s="3"/>
      <c r="GWF53" s="3"/>
      <c r="GWK53" s="3"/>
      <c r="GWP53" s="3"/>
      <c r="GWU53" s="3"/>
      <c r="GWZ53" s="3"/>
      <c r="GXE53" s="3"/>
      <c r="GXJ53" s="3"/>
      <c r="GXO53" s="3"/>
      <c r="GXT53" s="3"/>
      <c r="GXY53" s="3"/>
      <c r="GYD53" s="3"/>
      <c r="GYI53" s="3"/>
      <c r="GYN53" s="3"/>
      <c r="GYS53" s="3"/>
      <c r="GYX53" s="3"/>
      <c r="GZC53" s="3"/>
      <c r="GZH53" s="3"/>
      <c r="GZM53" s="3"/>
      <c r="GZR53" s="3"/>
      <c r="GZW53" s="3"/>
      <c r="HAB53" s="3"/>
      <c r="HAG53" s="3"/>
      <c r="HAL53" s="3"/>
      <c r="HAQ53" s="3"/>
      <c r="HAV53" s="3"/>
      <c r="HBA53" s="3"/>
      <c r="HBF53" s="3"/>
      <c r="HBK53" s="3"/>
      <c r="HBP53" s="3"/>
      <c r="HBU53" s="3"/>
      <c r="HBZ53" s="3"/>
      <c r="HCE53" s="3"/>
      <c r="HCJ53" s="3"/>
      <c r="HCO53" s="3"/>
      <c r="HCT53" s="3"/>
      <c r="HCY53" s="3"/>
      <c r="HDD53" s="3"/>
      <c r="HDI53" s="3"/>
      <c r="HDN53" s="3"/>
      <c r="HDS53" s="3"/>
      <c r="HDX53" s="3"/>
      <c r="HEC53" s="3"/>
      <c r="HEH53" s="3"/>
      <c r="HEM53" s="3"/>
      <c r="HER53" s="3"/>
      <c r="HEW53" s="3"/>
      <c r="HFB53" s="3"/>
      <c r="HFG53" s="3"/>
      <c r="HFL53" s="3"/>
      <c r="HFQ53" s="3"/>
      <c r="HFV53" s="3"/>
      <c r="HGA53" s="3"/>
      <c r="HGF53" s="3"/>
      <c r="HGK53" s="3"/>
      <c r="HGP53" s="3"/>
      <c r="HGU53" s="3"/>
      <c r="HGZ53" s="3"/>
      <c r="HHE53" s="3"/>
      <c r="HHJ53" s="3"/>
      <c r="HHO53" s="3"/>
      <c r="HHT53" s="3"/>
      <c r="HHY53" s="3"/>
      <c r="HID53" s="3"/>
      <c r="HII53" s="3"/>
      <c r="HIN53" s="3"/>
      <c r="HIS53" s="3"/>
      <c r="HIX53" s="3"/>
      <c r="HJC53" s="3"/>
      <c r="HJH53" s="3"/>
      <c r="HJM53" s="3"/>
      <c r="HJR53" s="3"/>
      <c r="HJW53" s="3"/>
      <c r="HKB53" s="3"/>
      <c r="HKG53" s="3"/>
      <c r="HKL53" s="3"/>
      <c r="HKQ53" s="3"/>
      <c r="HKV53" s="3"/>
      <c r="HLA53" s="3"/>
      <c r="HLF53" s="3"/>
      <c r="HLK53" s="3"/>
      <c r="HLP53" s="3"/>
      <c r="HLU53" s="3"/>
      <c r="HLZ53" s="3"/>
      <c r="HME53" s="3"/>
      <c r="HMJ53" s="3"/>
      <c r="HMO53" s="3"/>
      <c r="HMT53" s="3"/>
      <c r="HMY53" s="3"/>
      <c r="HND53" s="3"/>
      <c r="HNI53" s="3"/>
      <c r="HNN53" s="3"/>
      <c r="HNS53" s="3"/>
      <c r="HNX53" s="3"/>
      <c r="HOC53" s="3"/>
      <c r="HOH53" s="3"/>
      <c r="HOM53" s="3"/>
      <c r="HOR53" s="3"/>
      <c r="HOW53" s="3"/>
      <c r="HPB53" s="3"/>
      <c r="HPG53" s="3"/>
      <c r="HPL53" s="3"/>
      <c r="HPQ53" s="3"/>
      <c r="HPV53" s="3"/>
      <c r="HQA53" s="3"/>
      <c r="HQF53" s="3"/>
      <c r="HQK53" s="3"/>
      <c r="HQP53" s="3"/>
      <c r="HQU53" s="3"/>
      <c r="HQZ53" s="3"/>
      <c r="HRE53" s="3"/>
      <c r="HRJ53" s="3"/>
      <c r="HRO53" s="3"/>
      <c r="HRT53" s="3"/>
      <c r="HRY53" s="3"/>
      <c r="HSD53" s="3"/>
      <c r="HSI53" s="3"/>
      <c r="HSN53" s="3"/>
      <c r="HSS53" s="3"/>
      <c r="HSX53" s="3"/>
      <c r="HTC53" s="3"/>
      <c r="HTH53" s="3"/>
      <c r="HTM53" s="3"/>
      <c r="HTR53" s="3"/>
      <c r="HTW53" s="3"/>
      <c r="HUB53" s="3"/>
      <c r="HUG53" s="3"/>
      <c r="HUL53" s="3"/>
      <c r="HUQ53" s="3"/>
      <c r="HUV53" s="3"/>
      <c r="HVA53" s="3"/>
      <c r="HVF53" s="3"/>
      <c r="HVK53" s="3"/>
      <c r="HVP53" s="3"/>
      <c r="HVU53" s="3"/>
      <c r="HVZ53" s="3"/>
      <c r="HWE53" s="3"/>
      <c r="HWJ53" s="3"/>
      <c r="HWO53" s="3"/>
      <c r="HWT53" s="3"/>
      <c r="HWY53" s="3"/>
      <c r="HXD53" s="3"/>
      <c r="HXI53" s="3"/>
      <c r="HXN53" s="3"/>
      <c r="HXS53" s="3"/>
      <c r="HXX53" s="3"/>
      <c r="HYC53" s="3"/>
      <c r="HYH53" s="3"/>
      <c r="HYM53" s="3"/>
      <c r="HYR53" s="3"/>
      <c r="HYW53" s="3"/>
      <c r="HZB53" s="3"/>
      <c r="HZG53" s="3"/>
      <c r="HZL53" s="3"/>
      <c r="HZQ53" s="3"/>
      <c r="HZV53" s="3"/>
      <c r="IAA53" s="3"/>
      <c r="IAF53" s="3"/>
      <c r="IAK53" s="3"/>
      <c r="IAP53" s="3"/>
      <c r="IAU53" s="3"/>
      <c r="IAZ53" s="3"/>
      <c r="IBE53" s="3"/>
      <c r="IBJ53" s="3"/>
      <c r="IBO53" s="3"/>
      <c r="IBT53" s="3"/>
      <c r="IBY53" s="3"/>
      <c r="ICD53" s="3"/>
      <c r="ICI53" s="3"/>
      <c r="ICN53" s="3"/>
      <c r="ICS53" s="3"/>
      <c r="ICX53" s="3"/>
      <c r="IDC53" s="3"/>
      <c r="IDH53" s="3"/>
      <c r="IDM53" s="3"/>
      <c r="IDR53" s="3"/>
      <c r="IDW53" s="3"/>
      <c r="IEB53" s="3"/>
      <c r="IEG53" s="3"/>
      <c r="IEL53" s="3"/>
      <c r="IEQ53" s="3"/>
      <c r="IEV53" s="3"/>
      <c r="IFA53" s="3"/>
      <c r="IFF53" s="3"/>
      <c r="IFK53" s="3"/>
      <c r="IFP53" s="3"/>
      <c r="IFU53" s="3"/>
      <c r="IFZ53" s="3"/>
      <c r="IGE53" s="3"/>
      <c r="IGJ53" s="3"/>
      <c r="IGO53" s="3"/>
      <c r="IGT53" s="3"/>
      <c r="IGY53" s="3"/>
      <c r="IHD53" s="3"/>
      <c r="IHI53" s="3"/>
      <c r="IHN53" s="3"/>
      <c r="IHS53" s="3"/>
      <c r="IHX53" s="3"/>
      <c r="IIC53" s="3"/>
      <c r="IIH53" s="3"/>
      <c r="IIM53" s="3"/>
      <c r="IIR53" s="3"/>
      <c r="IIW53" s="3"/>
      <c r="IJB53" s="3"/>
      <c r="IJG53" s="3"/>
      <c r="IJL53" s="3"/>
      <c r="IJQ53" s="3"/>
      <c r="IJV53" s="3"/>
      <c r="IKA53" s="3"/>
      <c r="IKF53" s="3"/>
      <c r="IKK53" s="3"/>
      <c r="IKP53" s="3"/>
      <c r="IKU53" s="3"/>
      <c r="IKZ53" s="3"/>
      <c r="ILE53" s="3"/>
      <c r="ILJ53" s="3"/>
      <c r="ILO53" s="3"/>
      <c r="ILT53" s="3"/>
      <c r="ILY53" s="3"/>
      <c r="IMD53" s="3"/>
      <c r="IMI53" s="3"/>
      <c r="IMN53" s="3"/>
      <c r="IMS53" s="3"/>
      <c r="IMX53" s="3"/>
      <c r="INC53" s="3"/>
      <c r="INH53" s="3"/>
      <c r="INM53" s="3"/>
      <c r="INR53" s="3"/>
      <c r="INW53" s="3"/>
      <c r="IOB53" s="3"/>
      <c r="IOG53" s="3"/>
      <c r="IOL53" s="3"/>
      <c r="IOQ53" s="3"/>
      <c r="IOV53" s="3"/>
      <c r="IPA53" s="3"/>
      <c r="IPF53" s="3"/>
      <c r="IPK53" s="3"/>
      <c r="IPP53" s="3"/>
      <c r="IPU53" s="3"/>
      <c r="IPZ53" s="3"/>
      <c r="IQE53" s="3"/>
      <c r="IQJ53" s="3"/>
      <c r="IQO53" s="3"/>
      <c r="IQT53" s="3"/>
      <c r="IQY53" s="3"/>
      <c r="IRD53" s="3"/>
      <c r="IRI53" s="3"/>
      <c r="IRN53" s="3"/>
      <c r="IRS53" s="3"/>
      <c r="IRX53" s="3"/>
      <c r="ISC53" s="3"/>
      <c r="ISH53" s="3"/>
      <c r="ISM53" s="3"/>
      <c r="ISR53" s="3"/>
      <c r="ISW53" s="3"/>
      <c r="ITB53" s="3"/>
      <c r="ITG53" s="3"/>
      <c r="ITL53" s="3"/>
      <c r="ITQ53" s="3"/>
      <c r="ITV53" s="3"/>
      <c r="IUA53" s="3"/>
      <c r="IUF53" s="3"/>
      <c r="IUK53" s="3"/>
      <c r="IUP53" s="3"/>
      <c r="IUU53" s="3"/>
      <c r="IUZ53" s="3"/>
      <c r="IVE53" s="3"/>
      <c r="IVJ53" s="3"/>
      <c r="IVO53" s="3"/>
      <c r="IVT53" s="3"/>
      <c r="IVY53" s="3"/>
      <c r="IWD53" s="3"/>
      <c r="IWI53" s="3"/>
      <c r="IWN53" s="3"/>
      <c r="IWS53" s="3"/>
      <c r="IWX53" s="3"/>
      <c r="IXC53" s="3"/>
      <c r="IXH53" s="3"/>
      <c r="IXM53" s="3"/>
      <c r="IXR53" s="3"/>
      <c r="IXW53" s="3"/>
      <c r="IYB53" s="3"/>
      <c r="IYG53" s="3"/>
      <c r="IYL53" s="3"/>
      <c r="IYQ53" s="3"/>
      <c r="IYV53" s="3"/>
      <c r="IZA53" s="3"/>
      <c r="IZF53" s="3"/>
      <c r="IZK53" s="3"/>
      <c r="IZP53" s="3"/>
      <c r="IZU53" s="3"/>
      <c r="IZZ53" s="3"/>
      <c r="JAE53" s="3"/>
      <c r="JAJ53" s="3"/>
      <c r="JAO53" s="3"/>
      <c r="JAT53" s="3"/>
      <c r="JAY53" s="3"/>
      <c r="JBD53" s="3"/>
      <c r="JBI53" s="3"/>
      <c r="JBN53" s="3"/>
      <c r="JBS53" s="3"/>
      <c r="JBX53" s="3"/>
      <c r="JCC53" s="3"/>
      <c r="JCH53" s="3"/>
      <c r="JCM53" s="3"/>
      <c r="JCR53" s="3"/>
      <c r="JCW53" s="3"/>
      <c r="JDB53" s="3"/>
      <c r="JDG53" s="3"/>
      <c r="JDL53" s="3"/>
      <c r="JDQ53" s="3"/>
      <c r="JDV53" s="3"/>
      <c r="JEA53" s="3"/>
      <c r="JEF53" s="3"/>
      <c r="JEK53" s="3"/>
      <c r="JEP53" s="3"/>
      <c r="JEU53" s="3"/>
      <c r="JEZ53" s="3"/>
      <c r="JFE53" s="3"/>
      <c r="JFJ53" s="3"/>
      <c r="JFO53" s="3"/>
      <c r="JFT53" s="3"/>
      <c r="JFY53" s="3"/>
      <c r="JGD53" s="3"/>
      <c r="JGI53" s="3"/>
      <c r="JGN53" s="3"/>
      <c r="JGS53" s="3"/>
      <c r="JGX53" s="3"/>
      <c r="JHC53" s="3"/>
      <c r="JHH53" s="3"/>
      <c r="JHM53" s="3"/>
      <c r="JHR53" s="3"/>
      <c r="JHW53" s="3"/>
      <c r="JIB53" s="3"/>
      <c r="JIG53" s="3"/>
      <c r="JIL53" s="3"/>
      <c r="JIQ53" s="3"/>
      <c r="JIV53" s="3"/>
      <c r="JJA53" s="3"/>
      <c r="JJF53" s="3"/>
      <c r="JJK53" s="3"/>
      <c r="JJP53" s="3"/>
      <c r="JJU53" s="3"/>
      <c r="JJZ53" s="3"/>
      <c r="JKE53" s="3"/>
      <c r="JKJ53" s="3"/>
      <c r="JKO53" s="3"/>
      <c r="JKT53" s="3"/>
      <c r="JKY53" s="3"/>
      <c r="JLD53" s="3"/>
      <c r="JLI53" s="3"/>
      <c r="JLN53" s="3"/>
      <c r="JLS53" s="3"/>
      <c r="JLX53" s="3"/>
      <c r="JMC53" s="3"/>
      <c r="JMH53" s="3"/>
      <c r="JMM53" s="3"/>
      <c r="JMR53" s="3"/>
      <c r="JMW53" s="3"/>
      <c r="JNB53" s="3"/>
      <c r="JNG53" s="3"/>
      <c r="JNL53" s="3"/>
      <c r="JNQ53" s="3"/>
      <c r="JNV53" s="3"/>
      <c r="JOA53" s="3"/>
      <c r="JOF53" s="3"/>
      <c r="JOK53" s="3"/>
      <c r="JOP53" s="3"/>
      <c r="JOU53" s="3"/>
      <c r="JOZ53" s="3"/>
      <c r="JPE53" s="3"/>
      <c r="JPJ53" s="3"/>
      <c r="JPO53" s="3"/>
      <c r="JPT53" s="3"/>
      <c r="JPY53" s="3"/>
      <c r="JQD53" s="3"/>
      <c r="JQI53" s="3"/>
      <c r="JQN53" s="3"/>
      <c r="JQS53" s="3"/>
      <c r="JQX53" s="3"/>
      <c r="JRC53" s="3"/>
      <c r="JRH53" s="3"/>
      <c r="JRM53" s="3"/>
      <c r="JRR53" s="3"/>
      <c r="JRW53" s="3"/>
      <c r="JSB53" s="3"/>
      <c r="JSG53" s="3"/>
      <c r="JSL53" s="3"/>
      <c r="JSQ53" s="3"/>
      <c r="JSV53" s="3"/>
      <c r="JTA53" s="3"/>
      <c r="JTF53" s="3"/>
      <c r="JTK53" s="3"/>
      <c r="JTP53" s="3"/>
      <c r="JTU53" s="3"/>
      <c r="JTZ53" s="3"/>
      <c r="JUE53" s="3"/>
      <c r="JUJ53" s="3"/>
      <c r="JUO53" s="3"/>
      <c r="JUT53" s="3"/>
      <c r="JUY53" s="3"/>
      <c r="JVD53" s="3"/>
      <c r="JVI53" s="3"/>
      <c r="JVN53" s="3"/>
      <c r="JVS53" s="3"/>
      <c r="JVX53" s="3"/>
      <c r="JWC53" s="3"/>
      <c r="JWH53" s="3"/>
      <c r="JWM53" s="3"/>
      <c r="JWR53" s="3"/>
      <c r="JWW53" s="3"/>
      <c r="JXB53" s="3"/>
      <c r="JXG53" s="3"/>
      <c r="JXL53" s="3"/>
      <c r="JXQ53" s="3"/>
      <c r="JXV53" s="3"/>
      <c r="JYA53" s="3"/>
      <c r="JYF53" s="3"/>
      <c r="JYK53" s="3"/>
      <c r="JYP53" s="3"/>
      <c r="JYU53" s="3"/>
      <c r="JYZ53" s="3"/>
      <c r="JZE53" s="3"/>
      <c r="JZJ53" s="3"/>
      <c r="JZO53" s="3"/>
      <c r="JZT53" s="3"/>
      <c r="JZY53" s="3"/>
      <c r="KAD53" s="3"/>
      <c r="KAI53" s="3"/>
      <c r="KAN53" s="3"/>
      <c r="KAS53" s="3"/>
      <c r="KAX53" s="3"/>
      <c r="KBC53" s="3"/>
      <c r="KBH53" s="3"/>
      <c r="KBM53" s="3"/>
      <c r="KBR53" s="3"/>
      <c r="KBW53" s="3"/>
      <c r="KCB53" s="3"/>
      <c r="KCG53" s="3"/>
      <c r="KCL53" s="3"/>
      <c r="KCQ53" s="3"/>
      <c r="KCV53" s="3"/>
      <c r="KDA53" s="3"/>
      <c r="KDF53" s="3"/>
      <c r="KDK53" s="3"/>
      <c r="KDP53" s="3"/>
      <c r="KDU53" s="3"/>
      <c r="KDZ53" s="3"/>
      <c r="KEE53" s="3"/>
      <c r="KEJ53" s="3"/>
      <c r="KEO53" s="3"/>
      <c r="KET53" s="3"/>
      <c r="KEY53" s="3"/>
      <c r="KFD53" s="3"/>
      <c r="KFI53" s="3"/>
      <c r="KFN53" s="3"/>
      <c r="KFS53" s="3"/>
      <c r="KFX53" s="3"/>
      <c r="KGC53" s="3"/>
      <c r="KGH53" s="3"/>
      <c r="KGM53" s="3"/>
      <c r="KGR53" s="3"/>
      <c r="KGW53" s="3"/>
      <c r="KHB53" s="3"/>
      <c r="KHG53" s="3"/>
      <c r="KHL53" s="3"/>
      <c r="KHQ53" s="3"/>
      <c r="KHV53" s="3"/>
      <c r="KIA53" s="3"/>
      <c r="KIF53" s="3"/>
      <c r="KIK53" s="3"/>
      <c r="KIP53" s="3"/>
      <c r="KIU53" s="3"/>
      <c r="KIZ53" s="3"/>
      <c r="KJE53" s="3"/>
      <c r="KJJ53" s="3"/>
      <c r="KJO53" s="3"/>
      <c r="KJT53" s="3"/>
      <c r="KJY53" s="3"/>
      <c r="KKD53" s="3"/>
      <c r="KKI53" s="3"/>
      <c r="KKN53" s="3"/>
      <c r="KKS53" s="3"/>
      <c r="KKX53" s="3"/>
      <c r="KLC53" s="3"/>
      <c r="KLH53" s="3"/>
      <c r="KLM53" s="3"/>
      <c r="KLR53" s="3"/>
      <c r="KLW53" s="3"/>
      <c r="KMB53" s="3"/>
      <c r="KMG53" s="3"/>
      <c r="KML53" s="3"/>
      <c r="KMQ53" s="3"/>
      <c r="KMV53" s="3"/>
      <c r="KNA53" s="3"/>
      <c r="KNF53" s="3"/>
      <c r="KNK53" s="3"/>
      <c r="KNP53" s="3"/>
      <c r="KNU53" s="3"/>
      <c r="KNZ53" s="3"/>
      <c r="KOE53" s="3"/>
      <c r="KOJ53" s="3"/>
      <c r="KOO53" s="3"/>
      <c r="KOT53" s="3"/>
      <c r="KOY53" s="3"/>
      <c r="KPD53" s="3"/>
      <c r="KPI53" s="3"/>
      <c r="KPN53" s="3"/>
      <c r="KPS53" s="3"/>
      <c r="KPX53" s="3"/>
      <c r="KQC53" s="3"/>
      <c r="KQH53" s="3"/>
      <c r="KQM53" s="3"/>
      <c r="KQR53" s="3"/>
      <c r="KQW53" s="3"/>
      <c r="KRB53" s="3"/>
      <c r="KRG53" s="3"/>
      <c r="KRL53" s="3"/>
      <c r="KRQ53" s="3"/>
      <c r="KRV53" s="3"/>
      <c r="KSA53" s="3"/>
      <c r="KSF53" s="3"/>
      <c r="KSK53" s="3"/>
      <c r="KSP53" s="3"/>
      <c r="KSU53" s="3"/>
      <c r="KSZ53" s="3"/>
      <c r="KTE53" s="3"/>
      <c r="KTJ53" s="3"/>
      <c r="KTO53" s="3"/>
      <c r="KTT53" s="3"/>
      <c r="KTY53" s="3"/>
      <c r="KUD53" s="3"/>
      <c r="KUI53" s="3"/>
      <c r="KUN53" s="3"/>
      <c r="KUS53" s="3"/>
      <c r="KUX53" s="3"/>
      <c r="KVC53" s="3"/>
      <c r="KVH53" s="3"/>
      <c r="KVM53" s="3"/>
      <c r="KVR53" s="3"/>
      <c r="KVW53" s="3"/>
      <c r="KWB53" s="3"/>
      <c r="KWG53" s="3"/>
      <c r="KWL53" s="3"/>
      <c r="KWQ53" s="3"/>
      <c r="KWV53" s="3"/>
      <c r="KXA53" s="3"/>
      <c r="KXF53" s="3"/>
      <c r="KXK53" s="3"/>
      <c r="KXP53" s="3"/>
      <c r="KXU53" s="3"/>
      <c r="KXZ53" s="3"/>
      <c r="KYE53" s="3"/>
      <c r="KYJ53" s="3"/>
      <c r="KYO53" s="3"/>
      <c r="KYT53" s="3"/>
      <c r="KYY53" s="3"/>
      <c r="KZD53" s="3"/>
      <c r="KZI53" s="3"/>
      <c r="KZN53" s="3"/>
      <c r="KZS53" s="3"/>
      <c r="KZX53" s="3"/>
      <c r="LAC53" s="3"/>
      <c r="LAH53" s="3"/>
      <c r="LAM53" s="3"/>
      <c r="LAR53" s="3"/>
      <c r="LAW53" s="3"/>
      <c r="LBB53" s="3"/>
      <c r="LBG53" s="3"/>
      <c r="LBL53" s="3"/>
      <c r="LBQ53" s="3"/>
      <c r="LBV53" s="3"/>
      <c r="LCA53" s="3"/>
      <c r="LCF53" s="3"/>
      <c r="LCK53" s="3"/>
      <c r="LCP53" s="3"/>
      <c r="LCU53" s="3"/>
      <c r="LCZ53" s="3"/>
      <c r="LDE53" s="3"/>
      <c r="LDJ53" s="3"/>
      <c r="LDO53" s="3"/>
      <c r="LDT53" s="3"/>
      <c r="LDY53" s="3"/>
      <c r="LED53" s="3"/>
      <c r="LEI53" s="3"/>
      <c r="LEN53" s="3"/>
      <c r="LES53" s="3"/>
      <c r="LEX53" s="3"/>
      <c r="LFC53" s="3"/>
      <c r="LFH53" s="3"/>
      <c r="LFM53" s="3"/>
      <c r="LFR53" s="3"/>
      <c r="LFW53" s="3"/>
      <c r="LGB53" s="3"/>
      <c r="LGG53" s="3"/>
      <c r="LGL53" s="3"/>
      <c r="LGQ53" s="3"/>
      <c r="LGV53" s="3"/>
      <c r="LHA53" s="3"/>
      <c r="LHF53" s="3"/>
      <c r="LHK53" s="3"/>
      <c r="LHP53" s="3"/>
      <c r="LHU53" s="3"/>
      <c r="LHZ53" s="3"/>
      <c r="LIE53" s="3"/>
      <c r="LIJ53" s="3"/>
      <c r="LIO53" s="3"/>
      <c r="LIT53" s="3"/>
      <c r="LIY53" s="3"/>
      <c r="LJD53" s="3"/>
      <c r="LJI53" s="3"/>
      <c r="LJN53" s="3"/>
      <c r="LJS53" s="3"/>
      <c r="LJX53" s="3"/>
      <c r="LKC53" s="3"/>
      <c r="LKH53" s="3"/>
      <c r="LKM53" s="3"/>
      <c r="LKR53" s="3"/>
      <c r="LKW53" s="3"/>
      <c r="LLB53" s="3"/>
      <c r="LLG53" s="3"/>
      <c r="LLL53" s="3"/>
      <c r="LLQ53" s="3"/>
      <c r="LLV53" s="3"/>
      <c r="LMA53" s="3"/>
      <c r="LMF53" s="3"/>
      <c r="LMK53" s="3"/>
      <c r="LMP53" s="3"/>
      <c r="LMU53" s="3"/>
      <c r="LMZ53" s="3"/>
      <c r="LNE53" s="3"/>
      <c r="LNJ53" s="3"/>
      <c r="LNO53" s="3"/>
      <c r="LNT53" s="3"/>
      <c r="LNY53" s="3"/>
      <c r="LOD53" s="3"/>
      <c r="LOI53" s="3"/>
      <c r="LON53" s="3"/>
      <c r="LOS53" s="3"/>
      <c r="LOX53" s="3"/>
      <c r="LPC53" s="3"/>
      <c r="LPH53" s="3"/>
      <c r="LPM53" s="3"/>
      <c r="LPR53" s="3"/>
      <c r="LPW53" s="3"/>
      <c r="LQB53" s="3"/>
      <c r="LQG53" s="3"/>
      <c r="LQL53" s="3"/>
      <c r="LQQ53" s="3"/>
      <c r="LQV53" s="3"/>
      <c r="LRA53" s="3"/>
      <c r="LRF53" s="3"/>
      <c r="LRK53" s="3"/>
      <c r="LRP53" s="3"/>
      <c r="LRU53" s="3"/>
      <c r="LRZ53" s="3"/>
      <c r="LSE53" s="3"/>
      <c r="LSJ53" s="3"/>
      <c r="LSO53" s="3"/>
      <c r="LST53" s="3"/>
      <c r="LSY53" s="3"/>
      <c r="LTD53" s="3"/>
      <c r="LTI53" s="3"/>
      <c r="LTN53" s="3"/>
      <c r="LTS53" s="3"/>
      <c r="LTX53" s="3"/>
      <c r="LUC53" s="3"/>
      <c r="LUH53" s="3"/>
      <c r="LUM53" s="3"/>
      <c r="LUR53" s="3"/>
      <c r="LUW53" s="3"/>
      <c r="LVB53" s="3"/>
      <c r="LVG53" s="3"/>
      <c r="LVL53" s="3"/>
      <c r="LVQ53" s="3"/>
      <c r="LVV53" s="3"/>
      <c r="LWA53" s="3"/>
      <c r="LWF53" s="3"/>
      <c r="LWK53" s="3"/>
      <c r="LWP53" s="3"/>
      <c r="LWU53" s="3"/>
      <c r="LWZ53" s="3"/>
      <c r="LXE53" s="3"/>
      <c r="LXJ53" s="3"/>
      <c r="LXO53" s="3"/>
      <c r="LXT53" s="3"/>
      <c r="LXY53" s="3"/>
      <c r="LYD53" s="3"/>
      <c r="LYI53" s="3"/>
      <c r="LYN53" s="3"/>
      <c r="LYS53" s="3"/>
      <c r="LYX53" s="3"/>
      <c r="LZC53" s="3"/>
      <c r="LZH53" s="3"/>
      <c r="LZM53" s="3"/>
      <c r="LZR53" s="3"/>
      <c r="LZW53" s="3"/>
      <c r="MAB53" s="3"/>
      <c r="MAG53" s="3"/>
      <c r="MAL53" s="3"/>
      <c r="MAQ53" s="3"/>
      <c r="MAV53" s="3"/>
      <c r="MBA53" s="3"/>
      <c r="MBF53" s="3"/>
      <c r="MBK53" s="3"/>
      <c r="MBP53" s="3"/>
      <c r="MBU53" s="3"/>
      <c r="MBZ53" s="3"/>
      <c r="MCE53" s="3"/>
      <c r="MCJ53" s="3"/>
      <c r="MCO53" s="3"/>
      <c r="MCT53" s="3"/>
      <c r="MCY53" s="3"/>
      <c r="MDD53" s="3"/>
      <c r="MDI53" s="3"/>
      <c r="MDN53" s="3"/>
      <c r="MDS53" s="3"/>
      <c r="MDX53" s="3"/>
      <c r="MEC53" s="3"/>
      <c r="MEH53" s="3"/>
      <c r="MEM53" s="3"/>
      <c r="MER53" s="3"/>
      <c r="MEW53" s="3"/>
      <c r="MFB53" s="3"/>
      <c r="MFG53" s="3"/>
      <c r="MFL53" s="3"/>
      <c r="MFQ53" s="3"/>
      <c r="MFV53" s="3"/>
      <c r="MGA53" s="3"/>
      <c r="MGF53" s="3"/>
      <c r="MGK53" s="3"/>
      <c r="MGP53" s="3"/>
      <c r="MGU53" s="3"/>
      <c r="MGZ53" s="3"/>
      <c r="MHE53" s="3"/>
      <c r="MHJ53" s="3"/>
      <c r="MHO53" s="3"/>
      <c r="MHT53" s="3"/>
      <c r="MHY53" s="3"/>
      <c r="MID53" s="3"/>
      <c r="MII53" s="3"/>
      <c r="MIN53" s="3"/>
      <c r="MIS53" s="3"/>
      <c r="MIX53" s="3"/>
      <c r="MJC53" s="3"/>
      <c r="MJH53" s="3"/>
      <c r="MJM53" s="3"/>
      <c r="MJR53" s="3"/>
      <c r="MJW53" s="3"/>
      <c r="MKB53" s="3"/>
      <c r="MKG53" s="3"/>
      <c r="MKL53" s="3"/>
      <c r="MKQ53" s="3"/>
      <c r="MKV53" s="3"/>
      <c r="MLA53" s="3"/>
      <c r="MLF53" s="3"/>
      <c r="MLK53" s="3"/>
      <c r="MLP53" s="3"/>
      <c r="MLU53" s="3"/>
      <c r="MLZ53" s="3"/>
      <c r="MME53" s="3"/>
      <c r="MMJ53" s="3"/>
      <c r="MMO53" s="3"/>
      <c r="MMT53" s="3"/>
      <c r="MMY53" s="3"/>
      <c r="MND53" s="3"/>
      <c r="MNI53" s="3"/>
      <c r="MNN53" s="3"/>
      <c r="MNS53" s="3"/>
      <c r="MNX53" s="3"/>
      <c r="MOC53" s="3"/>
      <c r="MOH53" s="3"/>
      <c r="MOM53" s="3"/>
      <c r="MOR53" s="3"/>
      <c r="MOW53" s="3"/>
      <c r="MPB53" s="3"/>
      <c r="MPG53" s="3"/>
      <c r="MPL53" s="3"/>
      <c r="MPQ53" s="3"/>
      <c r="MPV53" s="3"/>
      <c r="MQA53" s="3"/>
      <c r="MQF53" s="3"/>
      <c r="MQK53" s="3"/>
      <c r="MQP53" s="3"/>
      <c r="MQU53" s="3"/>
      <c r="MQZ53" s="3"/>
      <c r="MRE53" s="3"/>
      <c r="MRJ53" s="3"/>
      <c r="MRO53" s="3"/>
      <c r="MRT53" s="3"/>
      <c r="MRY53" s="3"/>
      <c r="MSD53" s="3"/>
      <c r="MSI53" s="3"/>
      <c r="MSN53" s="3"/>
      <c r="MSS53" s="3"/>
      <c r="MSX53" s="3"/>
      <c r="MTC53" s="3"/>
      <c r="MTH53" s="3"/>
      <c r="MTM53" s="3"/>
      <c r="MTR53" s="3"/>
      <c r="MTW53" s="3"/>
      <c r="MUB53" s="3"/>
      <c r="MUG53" s="3"/>
      <c r="MUL53" s="3"/>
      <c r="MUQ53" s="3"/>
      <c r="MUV53" s="3"/>
      <c r="MVA53" s="3"/>
      <c r="MVF53" s="3"/>
      <c r="MVK53" s="3"/>
      <c r="MVP53" s="3"/>
      <c r="MVU53" s="3"/>
      <c r="MVZ53" s="3"/>
      <c r="MWE53" s="3"/>
      <c r="MWJ53" s="3"/>
      <c r="MWO53" s="3"/>
      <c r="MWT53" s="3"/>
      <c r="MWY53" s="3"/>
      <c r="MXD53" s="3"/>
      <c r="MXI53" s="3"/>
      <c r="MXN53" s="3"/>
      <c r="MXS53" s="3"/>
      <c r="MXX53" s="3"/>
      <c r="MYC53" s="3"/>
      <c r="MYH53" s="3"/>
      <c r="MYM53" s="3"/>
      <c r="MYR53" s="3"/>
      <c r="MYW53" s="3"/>
      <c r="MZB53" s="3"/>
      <c r="MZG53" s="3"/>
      <c r="MZL53" s="3"/>
      <c r="MZQ53" s="3"/>
      <c r="MZV53" s="3"/>
      <c r="NAA53" s="3"/>
      <c r="NAF53" s="3"/>
      <c r="NAK53" s="3"/>
      <c r="NAP53" s="3"/>
      <c r="NAU53" s="3"/>
      <c r="NAZ53" s="3"/>
      <c r="NBE53" s="3"/>
      <c r="NBJ53" s="3"/>
      <c r="NBO53" s="3"/>
      <c r="NBT53" s="3"/>
      <c r="NBY53" s="3"/>
      <c r="NCD53" s="3"/>
      <c r="NCI53" s="3"/>
      <c r="NCN53" s="3"/>
      <c r="NCS53" s="3"/>
      <c r="NCX53" s="3"/>
      <c r="NDC53" s="3"/>
      <c r="NDH53" s="3"/>
      <c r="NDM53" s="3"/>
      <c r="NDR53" s="3"/>
      <c r="NDW53" s="3"/>
      <c r="NEB53" s="3"/>
      <c r="NEG53" s="3"/>
      <c r="NEL53" s="3"/>
      <c r="NEQ53" s="3"/>
      <c r="NEV53" s="3"/>
      <c r="NFA53" s="3"/>
      <c r="NFF53" s="3"/>
      <c r="NFK53" s="3"/>
      <c r="NFP53" s="3"/>
      <c r="NFU53" s="3"/>
      <c r="NFZ53" s="3"/>
      <c r="NGE53" s="3"/>
      <c r="NGJ53" s="3"/>
      <c r="NGO53" s="3"/>
      <c r="NGT53" s="3"/>
      <c r="NGY53" s="3"/>
      <c r="NHD53" s="3"/>
      <c r="NHI53" s="3"/>
      <c r="NHN53" s="3"/>
      <c r="NHS53" s="3"/>
      <c r="NHX53" s="3"/>
      <c r="NIC53" s="3"/>
      <c r="NIH53" s="3"/>
      <c r="NIM53" s="3"/>
      <c r="NIR53" s="3"/>
      <c r="NIW53" s="3"/>
      <c r="NJB53" s="3"/>
      <c r="NJG53" s="3"/>
      <c r="NJL53" s="3"/>
      <c r="NJQ53" s="3"/>
      <c r="NJV53" s="3"/>
      <c r="NKA53" s="3"/>
      <c r="NKF53" s="3"/>
      <c r="NKK53" s="3"/>
      <c r="NKP53" s="3"/>
      <c r="NKU53" s="3"/>
      <c r="NKZ53" s="3"/>
      <c r="NLE53" s="3"/>
      <c r="NLJ53" s="3"/>
      <c r="NLO53" s="3"/>
      <c r="NLT53" s="3"/>
      <c r="NLY53" s="3"/>
      <c r="NMD53" s="3"/>
      <c r="NMI53" s="3"/>
      <c r="NMN53" s="3"/>
      <c r="NMS53" s="3"/>
      <c r="NMX53" s="3"/>
      <c r="NNC53" s="3"/>
      <c r="NNH53" s="3"/>
      <c r="NNM53" s="3"/>
      <c r="NNR53" s="3"/>
      <c r="NNW53" s="3"/>
      <c r="NOB53" s="3"/>
      <c r="NOG53" s="3"/>
      <c r="NOL53" s="3"/>
      <c r="NOQ53" s="3"/>
      <c r="NOV53" s="3"/>
      <c r="NPA53" s="3"/>
      <c r="NPF53" s="3"/>
      <c r="NPK53" s="3"/>
      <c r="NPP53" s="3"/>
      <c r="NPU53" s="3"/>
      <c r="NPZ53" s="3"/>
      <c r="NQE53" s="3"/>
      <c r="NQJ53" s="3"/>
      <c r="NQO53" s="3"/>
      <c r="NQT53" s="3"/>
      <c r="NQY53" s="3"/>
      <c r="NRD53" s="3"/>
      <c r="NRI53" s="3"/>
      <c r="NRN53" s="3"/>
      <c r="NRS53" s="3"/>
      <c r="NRX53" s="3"/>
      <c r="NSC53" s="3"/>
      <c r="NSH53" s="3"/>
      <c r="NSM53" s="3"/>
      <c r="NSR53" s="3"/>
      <c r="NSW53" s="3"/>
      <c r="NTB53" s="3"/>
      <c r="NTG53" s="3"/>
      <c r="NTL53" s="3"/>
      <c r="NTQ53" s="3"/>
      <c r="NTV53" s="3"/>
      <c r="NUA53" s="3"/>
      <c r="NUF53" s="3"/>
      <c r="NUK53" s="3"/>
      <c r="NUP53" s="3"/>
      <c r="NUU53" s="3"/>
      <c r="NUZ53" s="3"/>
      <c r="NVE53" s="3"/>
      <c r="NVJ53" s="3"/>
      <c r="NVO53" s="3"/>
      <c r="NVT53" s="3"/>
      <c r="NVY53" s="3"/>
      <c r="NWD53" s="3"/>
      <c r="NWI53" s="3"/>
      <c r="NWN53" s="3"/>
      <c r="NWS53" s="3"/>
      <c r="NWX53" s="3"/>
      <c r="NXC53" s="3"/>
      <c r="NXH53" s="3"/>
      <c r="NXM53" s="3"/>
      <c r="NXR53" s="3"/>
      <c r="NXW53" s="3"/>
      <c r="NYB53" s="3"/>
      <c r="NYG53" s="3"/>
      <c r="NYL53" s="3"/>
      <c r="NYQ53" s="3"/>
      <c r="NYV53" s="3"/>
      <c r="NZA53" s="3"/>
      <c r="NZF53" s="3"/>
      <c r="NZK53" s="3"/>
      <c r="NZP53" s="3"/>
      <c r="NZU53" s="3"/>
      <c r="NZZ53" s="3"/>
      <c r="OAE53" s="3"/>
      <c r="OAJ53" s="3"/>
      <c r="OAO53" s="3"/>
      <c r="OAT53" s="3"/>
      <c r="OAY53" s="3"/>
      <c r="OBD53" s="3"/>
      <c r="OBI53" s="3"/>
      <c r="OBN53" s="3"/>
      <c r="OBS53" s="3"/>
      <c r="OBX53" s="3"/>
      <c r="OCC53" s="3"/>
      <c r="OCH53" s="3"/>
      <c r="OCM53" s="3"/>
      <c r="OCR53" s="3"/>
      <c r="OCW53" s="3"/>
      <c r="ODB53" s="3"/>
      <c r="ODG53" s="3"/>
      <c r="ODL53" s="3"/>
      <c r="ODQ53" s="3"/>
      <c r="ODV53" s="3"/>
      <c r="OEA53" s="3"/>
      <c r="OEF53" s="3"/>
      <c r="OEK53" s="3"/>
      <c r="OEP53" s="3"/>
      <c r="OEU53" s="3"/>
      <c r="OEZ53" s="3"/>
      <c r="OFE53" s="3"/>
      <c r="OFJ53" s="3"/>
      <c r="OFO53" s="3"/>
      <c r="OFT53" s="3"/>
      <c r="OFY53" s="3"/>
      <c r="OGD53" s="3"/>
      <c r="OGI53" s="3"/>
      <c r="OGN53" s="3"/>
      <c r="OGS53" s="3"/>
      <c r="OGX53" s="3"/>
      <c r="OHC53" s="3"/>
      <c r="OHH53" s="3"/>
      <c r="OHM53" s="3"/>
      <c r="OHR53" s="3"/>
      <c r="OHW53" s="3"/>
      <c r="OIB53" s="3"/>
      <c r="OIG53" s="3"/>
      <c r="OIL53" s="3"/>
      <c r="OIQ53" s="3"/>
      <c r="OIV53" s="3"/>
      <c r="OJA53" s="3"/>
      <c r="OJF53" s="3"/>
      <c r="OJK53" s="3"/>
      <c r="OJP53" s="3"/>
      <c r="OJU53" s="3"/>
      <c r="OJZ53" s="3"/>
      <c r="OKE53" s="3"/>
      <c r="OKJ53" s="3"/>
      <c r="OKO53" s="3"/>
      <c r="OKT53" s="3"/>
      <c r="OKY53" s="3"/>
      <c r="OLD53" s="3"/>
      <c r="OLI53" s="3"/>
      <c r="OLN53" s="3"/>
      <c r="OLS53" s="3"/>
      <c r="OLX53" s="3"/>
      <c r="OMC53" s="3"/>
      <c r="OMH53" s="3"/>
      <c r="OMM53" s="3"/>
      <c r="OMR53" s="3"/>
      <c r="OMW53" s="3"/>
      <c r="ONB53" s="3"/>
      <c r="ONG53" s="3"/>
      <c r="ONL53" s="3"/>
      <c r="ONQ53" s="3"/>
      <c r="ONV53" s="3"/>
      <c r="OOA53" s="3"/>
      <c r="OOF53" s="3"/>
      <c r="OOK53" s="3"/>
      <c r="OOP53" s="3"/>
      <c r="OOU53" s="3"/>
      <c r="OOZ53" s="3"/>
      <c r="OPE53" s="3"/>
      <c r="OPJ53" s="3"/>
      <c r="OPO53" s="3"/>
      <c r="OPT53" s="3"/>
      <c r="OPY53" s="3"/>
      <c r="OQD53" s="3"/>
      <c r="OQI53" s="3"/>
      <c r="OQN53" s="3"/>
      <c r="OQS53" s="3"/>
      <c r="OQX53" s="3"/>
      <c r="ORC53" s="3"/>
      <c r="ORH53" s="3"/>
      <c r="ORM53" s="3"/>
      <c r="ORR53" s="3"/>
      <c r="ORW53" s="3"/>
      <c r="OSB53" s="3"/>
      <c r="OSG53" s="3"/>
      <c r="OSL53" s="3"/>
      <c r="OSQ53" s="3"/>
      <c r="OSV53" s="3"/>
      <c r="OTA53" s="3"/>
      <c r="OTF53" s="3"/>
      <c r="OTK53" s="3"/>
      <c r="OTP53" s="3"/>
      <c r="OTU53" s="3"/>
      <c r="OTZ53" s="3"/>
      <c r="OUE53" s="3"/>
      <c r="OUJ53" s="3"/>
      <c r="OUO53" s="3"/>
      <c r="OUT53" s="3"/>
      <c r="OUY53" s="3"/>
      <c r="OVD53" s="3"/>
      <c r="OVI53" s="3"/>
      <c r="OVN53" s="3"/>
      <c r="OVS53" s="3"/>
      <c r="OVX53" s="3"/>
      <c r="OWC53" s="3"/>
      <c r="OWH53" s="3"/>
      <c r="OWM53" s="3"/>
      <c r="OWR53" s="3"/>
      <c r="OWW53" s="3"/>
      <c r="OXB53" s="3"/>
      <c r="OXG53" s="3"/>
      <c r="OXL53" s="3"/>
      <c r="OXQ53" s="3"/>
      <c r="OXV53" s="3"/>
      <c r="OYA53" s="3"/>
      <c r="OYF53" s="3"/>
      <c r="OYK53" s="3"/>
      <c r="OYP53" s="3"/>
      <c r="OYU53" s="3"/>
      <c r="OYZ53" s="3"/>
      <c r="OZE53" s="3"/>
      <c r="OZJ53" s="3"/>
      <c r="OZO53" s="3"/>
      <c r="OZT53" s="3"/>
      <c r="OZY53" s="3"/>
      <c r="PAD53" s="3"/>
      <c r="PAI53" s="3"/>
      <c r="PAN53" s="3"/>
      <c r="PAS53" s="3"/>
      <c r="PAX53" s="3"/>
      <c r="PBC53" s="3"/>
      <c r="PBH53" s="3"/>
      <c r="PBM53" s="3"/>
      <c r="PBR53" s="3"/>
      <c r="PBW53" s="3"/>
      <c r="PCB53" s="3"/>
      <c r="PCG53" s="3"/>
      <c r="PCL53" s="3"/>
      <c r="PCQ53" s="3"/>
      <c r="PCV53" s="3"/>
      <c r="PDA53" s="3"/>
      <c r="PDF53" s="3"/>
      <c r="PDK53" s="3"/>
      <c r="PDP53" s="3"/>
      <c r="PDU53" s="3"/>
      <c r="PDZ53" s="3"/>
      <c r="PEE53" s="3"/>
      <c r="PEJ53" s="3"/>
      <c r="PEO53" s="3"/>
      <c r="PET53" s="3"/>
      <c r="PEY53" s="3"/>
      <c r="PFD53" s="3"/>
      <c r="PFI53" s="3"/>
      <c r="PFN53" s="3"/>
      <c r="PFS53" s="3"/>
      <c r="PFX53" s="3"/>
      <c r="PGC53" s="3"/>
      <c r="PGH53" s="3"/>
      <c r="PGM53" s="3"/>
      <c r="PGR53" s="3"/>
      <c r="PGW53" s="3"/>
      <c r="PHB53" s="3"/>
      <c r="PHG53" s="3"/>
      <c r="PHL53" s="3"/>
      <c r="PHQ53" s="3"/>
      <c r="PHV53" s="3"/>
      <c r="PIA53" s="3"/>
      <c r="PIF53" s="3"/>
      <c r="PIK53" s="3"/>
      <c r="PIP53" s="3"/>
      <c r="PIU53" s="3"/>
      <c r="PIZ53" s="3"/>
      <c r="PJE53" s="3"/>
      <c r="PJJ53" s="3"/>
      <c r="PJO53" s="3"/>
      <c r="PJT53" s="3"/>
      <c r="PJY53" s="3"/>
      <c r="PKD53" s="3"/>
      <c r="PKI53" s="3"/>
      <c r="PKN53" s="3"/>
      <c r="PKS53" s="3"/>
      <c r="PKX53" s="3"/>
      <c r="PLC53" s="3"/>
      <c r="PLH53" s="3"/>
      <c r="PLM53" s="3"/>
      <c r="PLR53" s="3"/>
      <c r="PLW53" s="3"/>
      <c r="PMB53" s="3"/>
      <c r="PMG53" s="3"/>
      <c r="PML53" s="3"/>
      <c r="PMQ53" s="3"/>
      <c r="PMV53" s="3"/>
      <c r="PNA53" s="3"/>
      <c r="PNF53" s="3"/>
      <c r="PNK53" s="3"/>
      <c r="PNP53" s="3"/>
      <c r="PNU53" s="3"/>
      <c r="PNZ53" s="3"/>
      <c r="POE53" s="3"/>
      <c r="POJ53" s="3"/>
      <c r="POO53" s="3"/>
      <c r="POT53" s="3"/>
      <c r="POY53" s="3"/>
      <c r="PPD53" s="3"/>
      <c r="PPI53" s="3"/>
      <c r="PPN53" s="3"/>
      <c r="PPS53" s="3"/>
      <c r="PPX53" s="3"/>
      <c r="PQC53" s="3"/>
      <c r="PQH53" s="3"/>
      <c r="PQM53" s="3"/>
      <c r="PQR53" s="3"/>
      <c r="PQW53" s="3"/>
      <c r="PRB53" s="3"/>
      <c r="PRG53" s="3"/>
      <c r="PRL53" s="3"/>
      <c r="PRQ53" s="3"/>
      <c r="PRV53" s="3"/>
      <c r="PSA53" s="3"/>
      <c r="PSF53" s="3"/>
      <c r="PSK53" s="3"/>
      <c r="PSP53" s="3"/>
      <c r="PSU53" s="3"/>
      <c r="PSZ53" s="3"/>
      <c r="PTE53" s="3"/>
      <c r="PTJ53" s="3"/>
      <c r="PTO53" s="3"/>
      <c r="PTT53" s="3"/>
      <c r="PTY53" s="3"/>
      <c r="PUD53" s="3"/>
      <c r="PUI53" s="3"/>
      <c r="PUN53" s="3"/>
      <c r="PUS53" s="3"/>
      <c r="PUX53" s="3"/>
      <c r="PVC53" s="3"/>
      <c r="PVH53" s="3"/>
      <c r="PVM53" s="3"/>
      <c r="PVR53" s="3"/>
      <c r="PVW53" s="3"/>
      <c r="PWB53" s="3"/>
      <c r="PWG53" s="3"/>
      <c r="PWL53" s="3"/>
      <c r="PWQ53" s="3"/>
      <c r="PWV53" s="3"/>
      <c r="PXA53" s="3"/>
      <c r="PXF53" s="3"/>
      <c r="PXK53" s="3"/>
      <c r="PXP53" s="3"/>
      <c r="PXU53" s="3"/>
      <c r="PXZ53" s="3"/>
      <c r="PYE53" s="3"/>
      <c r="PYJ53" s="3"/>
      <c r="PYO53" s="3"/>
      <c r="PYT53" s="3"/>
      <c r="PYY53" s="3"/>
      <c r="PZD53" s="3"/>
      <c r="PZI53" s="3"/>
      <c r="PZN53" s="3"/>
      <c r="PZS53" s="3"/>
      <c r="PZX53" s="3"/>
      <c r="QAC53" s="3"/>
      <c r="QAH53" s="3"/>
      <c r="QAM53" s="3"/>
      <c r="QAR53" s="3"/>
      <c r="QAW53" s="3"/>
      <c r="QBB53" s="3"/>
      <c r="QBG53" s="3"/>
      <c r="QBL53" s="3"/>
      <c r="QBQ53" s="3"/>
      <c r="QBV53" s="3"/>
      <c r="QCA53" s="3"/>
      <c r="QCF53" s="3"/>
      <c r="QCK53" s="3"/>
      <c r="QCP53" s="3"/>
      <c r="QCU53" s="3"/>
      <c r="QCZ53" s="3"/>
      <c r="QDE53" s="3"/>
      <c r="QDJ53" s="3"/>
      <c r="QDO53" s="3"/>
      <c r="QDT53" s="3"/>
      <c r="QDY53" s="3"/>
      <c r="QED53" s="3"/>
      <c r="QEI53" s="3"/>
      <c r="QEN53" s="3"/>
      <c r="QES53" s="3"/>
      <c r="QEX53" s="3"/>
      <c r="QFC53" s="3"/>
      <c r="QFH53" s="3"/>
      <c r="QFM53" s="3"/>
      <c r="QFR53" s="3"/>
      <c r="QFW53" s="3"/>
      <c r="QGB53" s="3"/>
      <c r="QGG53" s="3"/>
      <c r="QGL53" s="3"/>
      <c r="QGQ53" s="3"/>
      <c r="QGV53" s="3"/>
      <c r="QHA53" s="3"/>
      <c r="QHF53" s="3"/>
      <c r="QHK53" s="3"/>
      <c r="QHP53" s="3"/>
      <c r="QHU53" s="3"/>
      <c r="QHZ53" s="3"/>
      <c r="QIE53" s="3"/>
      <c r="QIJ53" s="3"/>
      <c r="QIO53" s="3"/>
      <c r="QIT53" s="3"/>
      <c r="QIY53" s="3"/>
      <c r="QJD53" s="3"/>
      <c r="QJI53" s="3"/>
      <c r="QJN53" s="3"/>
      <c r="QJS53" s="3"/>
      <c r="QJX53" s="3"/>
      <c r="QKC53" s="3"/>
      <c r="QKH53" s="3"/>
      <c r="QKM53" s="3"/>
      <c r="QKR53" s="3"/>
      <c r="QKW53" s="3"/>
      <c r="QLB53" s="3"/>
      <c r="QLG53" s="3"/>
      <c r="QLL53" s="3"/>
      <c r="QLQ53" s="3"/>
      <c r="QLV53" s="3"/>
      <c r="QMA53" s="3"/>
      <c r="QMF53" s="3"/>
      <c r="QMK53" s="3"/>
      <c r="QMP53" s="3"/>
      <c r="QMU53" s="3"/>
      <c r="QMZ53" s="3"/>
      <c r="QNE53" s="3"/>
      <c r="QNJ53" s="3"/>
      <c r="QNO53" s="3"/>
      <c r="QNT53" s="3"/>
      <c r="QNY53" s="3"/>
      <c r="QOD53" s="3"/>
      <c r="QOI53" s="3"/>
      <c r="QON53" s="3"/>
      <c r="QOS53" s="3"/>
      <c r="QOX53" s="3"/>
      <c r="QPC53" s="3"/>
      <c r="QPH53" s="3"/>
      <c r="QPM53" s="3"/>
      <c r="QPR53" s="3"/>
      <c r="QPW53" s="3"/>
      <c r="QQB53" s="3"/>
      <c r="QQG53" s="3"/>
      <c r="QQL53" s="3"/>
      <c r="QQQ53" s="3"/>
      <c r="QQV53" s="3"/>
      <c r="QRA53" s="3"/>
      <c r="QRF53" s="3"/>
      <c r="QRK53" s="3"/>
      <c r="QRP53" s="3"/>
      <c r="QRU53" s="3"/>
      <c r="QRZ53" s="3"/>
      <c r="QSE53" s="3"/>
      <c r="QSJ53" s="3"/>
      <c r="QSO53" s="3"/>
      <c r="QST53" s="3"/>
      <c r="QSY53" s="3"/>
      <c r="QTD53" s="3"/>
      <c r="QTI53" s="3"/>
      <c r="QTN53" s="3"/>
      <c r="QTS53" s="3"/>
      <c r="QTX53" s="3"/>
      <c r="QUC53" s="3"/>
      <c r="QUH53" s="3"/>
      <c r="QUM53" s="3"/>
      <c r="QUR53" s="3"/>
      <c r="QUW53" s="3"/>
      <c r="QVB53" s="3"/>
      <c r="QVG53" s="3"/>
      <c r="QVL53" s="3"/>
      <c r="QVQ53" s="3"/>
      <c r="QVV53" s="3"/>
      <c r="QWA53" s="3"/>
      <c r="QWF53" s="3"/>
      <c r="QWK53" s="3"/>
      <c r="QWP53" s="3"/>
      <c r="QWU53" s="3"/>
      <c r="QWZ53" s="3"/>
      <c r="QXE53" s="3"/>
      <c r="QXJ53" s="3"/>
      <c r="QXO53" s="3"/>
      <c r="QXT53" s="3"/>
      <c r="QXY53" s="3"/>
      <c r="QYD53" s="3"/>
      <c r="QYI53" s="3"/>
      <c r="QYN53" s="3"/>
      <c r="QYS53" s="3"/>
      <c r="QYX53" s="3"/>
      <c r="QZC53" s="3"/>
      <c r="QZH53" s="3"/>
      <c r="QZM53" s="3"/>
      <c r="QZR53" s="3"/>
      <c r="QZW53" s="3"/>
      <c r="RAB53" s="3"/>
      <c r="RAG53" s="3"/>
      <c r="RAL53" s="3"/>
      <c r="RAQ53" s="3"/>
      <c r="RAV53" s="3"/>
      <c r="RBA53" s="3"/>
      <c r="RBF53" s="3"/>
      <c r="RBK53" s="3"/>
      <c r="RBP53" s="3"/>
      <c r="RBU53" s="3"/>
      <c r="RBZ53" s="3"/>
      <c r="RCE53" s="3"/>
      <c r="RCJ53" s="3"/>
      <c r="RCO53" s="3"/>
      <c r="RCT53" s="3"/>
      <c r="RCY53" s="3"/>
      <c r="RDD53" s="3"/>
      <c r="RDI53" s="3"/>
      <c r="RDN53" s="3"/>
      <c r="RDS53" s="3"/>
      <c r="RDX53" s="3"/>
      <c r="REC53" s="3"/>
      <c r="REH53" s="3"/>
      <c r="REM53" s="3"/>
      <c r="RER53" s="3"/>
      <c r="REW53" s="3"/>
      <c r="RFB53" s="3"/>
      <c r="RFG53" s="3"/>
      <c r="RFL53" s="3"/>
      <c r="RFQ53" s="3"/>
      <c r="RFV53" s="3"/>
      <c r="RGA53" s="3"/>
      <c r="RGF53" s="3"/>
      <c r="RGK53" s="3"/>
      <c r="RGP53" s="3"/>
      <c r="RGU53" s="3"/>
      <c r="RGZ53" s="3"/>
      <c r="RHE53" s="3"/>
      <c r="RHJ53" s="3"/>
      <c r="RHO53" s="3"/>
      <c r="RHT53" s="3"/>
      <c r="RHY53" s="3"/>
      <c r="RID53" s="3"/>
      <c r="RII53" s="3"/>
      <c r="RIN53" s="3"/>
      <c r="RIS53" s="3"/>
      <c r="RIX53" s="3"/>
      <c r="RJC53" s="3"/>
      <c r="RJH53" s="3"/>
      <c r="RJM53" s="3"/>
      <c r="RJR53" s="3"/>
      <c r="RJW53" s="3"/>
      <c r="RKB53" s="3"/>
      <c r="RKG53" s="3"/>
      <c r="RKL53" s="3"/>
      <c r="RKQ53" s="3"/>
      <c r="RKV53" s="3"/>
      <c r="RLA53" s="3"/>
      <c r="RLF53" s="3"/>
      <c r="RLK53" s="3"/>
      <c r="RLP53" s="3"/>
      <c r="RLU53" s="3"/>
      <c r="RLZ53" s="3"/>
      <c r="RME53" s="3"/>
      <c r="RMJ53" s="3"/>
      <c r="RMO53" s="3"/>
      <c r="RMT53" s="3"/>
      <c r="RMY53" s="3"/>
      <c r="RND53" s="3"/>
      <c r="RNI53" s="3"/>
      <c r="RNN53" s="3"/>
      <c r="RNS53" s="3"/>
      <c r="RNX53" s="3"/>
      <c r="ROC53" s="3"/>
      <c r="ROH53" s="3"/>
      <c r="ROM53" s="3"/>
      <c r="ROR53" s="3"/>
      <c r="ROW53" s="3"/>
      <c r="RPB53" s="3"/>
      <c r="RPG53" s="3"/>
      <c r="RPL53" s="3"/>
      <c r="RPQ53" s="3"/>
      <c r="RPV53" s="3"/>
      <c r="RQA53" s="3"/>
      <c r="RQF53" s="3"/>
      <c r="RQK53" s="3"/>
      <c r="RQP53" s="3"/>
      <c r="RQU53" s="3"/>
      <c r="RQZ53" s="3"/>
      <c r="RRE53" s="3"/>
      <c r="RRJ53" s="3"/>
      <c r="RRO53" s="3"/>
      <c r="RRT53" s="3"/>
      <c r="RRY53" s="3"/>
      <c r="RSD53" s="3"/>
      <c r="RSI53" s="3"/>
      <c r="RSN53" s="3"/>
      <c r="RSS53" s="3"/>
      <c r="RSX53" s="3"/>
      <c r="RTC53" s="3"/>
      <c r="RTH53" s="3"/>
      <c r="RTM53" s="3"/>
      <c r="RTR53" s="3"/>
      <c r="RTW53" s="3"/>
      <c r="RUB53" s="3"/>
      <c r="RUG53" s="3"/>
      <c r="RUL53" s="3"/>
      <c r="RUQ53" s="3"/>
      <c r="RUV53" s="3"/>
      <c r="RVA53" s="3"/>
      <c r="RVF53" s="3"/>
      <c r="RVK53" s="3"/>
      <c r="RVP53" s="3"/>
      <c r="RVU53" s="3"/>
      <c r="RVZ53" s="3"/>
      <c r="RWE53" s="3"/>
      <c r="RWJ53" s="3"/>
      <c r="RWO53" s="3"/>
      <c r="RWT53" s="3"/>
      <c r="RWY53" s="3"/>
      <c r="RXD53" s="3"/>
      <c r="RXI53" s="3"/>
      <c r="RXN53" s="3"/>
      <c r="RXS53" s="3"/>
      <c r="RXX53" s="3"/>
      <c r="RYC53" s="3"/>
      <c r="RYH53" s="3"/>
      <c r="RYM53" s="3"/>
      <c r="RYR53" s="3"/>
      <c r="RYW53" s="3"/>
      <c r="RZB53" s="3"/>
      <c r="RZG53" s="3"/>
      <c r="RZL53" s="3"/>
      <c r="RZQ53" s="3"/>
      <c r="RZV53" s="3"/>
      <c r="SAA53" s="3"/>
      <c r="SAF53" s="3"/>
      <c r="SAK53" s="3"/>
      <c r="SAP53" s="3"/>
      <c r="SAU53" s="3"/>
      <c r="SAZ53" s="3"/>
      <c r="SBE53" s="3"/>
      <c r="SBJ53" s="3"/>
      <c r="SBO53" s="3"/>
      <c r="SBT53" s="3"/>
      <c r="SBY53" s="3"/>
      <c r="SCD53" s="3"/>
      <c r="SCI53" s="3"/>
      <c r="SCN53" s="3"/>
      <c r="SCS53" s="3"/>
      <c r="SCX53" s="3"/>
      <c r="SDC53" s="3"/>
      <c r="SDH53" s="3"/>
      <c r="SDM53" s="3"/>
      <c r="SDR53" s="3"/>
      <c r="SDW53" s="3"/>
      <c r="SEB53" s="3"/>
      <c r="SEG53" s="3"/>
      <c r="SEL53" s="3"/>
      <c r="SEQ53" s="3"/>
      <c r="SEV53" s="3"/>
      <c r="SFA53" s="3"/>
      <c r="SFF53" s="3"/>
      <c r="SFK53" s="3"/>
      <c r="SFP53" s="3"/>
      <c r="SFU53" s="3"/>
      <c r="SFZ53" s="3"/>
      <c r="SGE53" s="3"/>
      <c r="SGJ53" s="3"/>
      <c r="SGO53" s="3"/>
      <c r="SGT53" s="3"/>
      <c r="SGY53" s="3"/>
      <c r="SHD53" s="3"/>
      <c r="SHI53" s="3"/>
      <c r="SHN53" s="3"/>
      <c r="SHS53" s="3"/>
      <c r="SHX53" s="3"/>
      <c r="SIC53" s="3"/>
      <c r="SIH53" s="3"/>
      <c r="SIM53" s="3"/>
      <c r="SIR53" s="3"/>
      <c r="SIW53" s="3"/>
      <c r="SJB53" s="3"/>
      <c r="SJG53" s="3"/>
      <c r="SJL53" s="3"/>
      <c r="SJQ53" s="3"/>
      <c r="SJV53" s="3"/>
      <c r="SKA53" s="3"/>
      <c r="SKF53" s="3"/>
      <c r="SKK53" s="3"/>
      <c r="SKP53" s="3"/>
      <c r="SKU53" s="3"/>
      <c r="SKZ53" s="3"/>
      <c r="SLE53" s="3"/>
      <c r="SLJ53" s="3"/>
      <c r="SLO53" s="3"/>
      <c r="SLT53" s="3"/>
      <c r="SLY53" s="3"/>
      <c r="SMD53" s="3"/>
      <c r="SMI53" s="3"/>
      <c r="SMN53" s="3"/>
      <c r="SMS53" s="3"/>
      <c r="SMX53" s="3"/>
      <c r="SNC53" s="3"/>
      <c r="SNH53" s="3"/>
      <c r="SNM53" s="3"/>
      <c r="SNR53" s="3"/>
      <c r="SNW53" s="3"/>
      <c r="SOB53" s="3"/>
      <c r="SOG53" s="3"/>
      <c r="SOL53" s="3"/>
      <c r="SOQ53" s="3"/>
      <c r="SOV53" s="3"/>
      <c r="SPA53" s="3"/>
      <c r="SPF53" s="3"/>
      <c r="SPK53" s="3"/>
      <c r="SPP53" s="3"/>
      <c r="SPU53" s="3"/>
      <c r="SPZ53" s="3"/>
      <c r="SQE53" s="3"/>
      <c r="SQJ53" s="3"/>
      <c r="SQO53" s="3"/>
      <c r="SQT53" s="3"/>
      <c r="SQY53" s="3"/>
      <c r="SRD53" s="3"/>
      <c r="SRI53" s="3"/>
      <c r="SRN53" s="3"/>
      <c r="SRS53" s="3"/>
      <c r="SRX53" s="3"/>
      <c r="SSC53" s="3"/>
      <c r="SSH53" s="3"/>
      <c r="SSM53" s="3"/>
      <c r="SSR53" s="3"/>
      <c r="SSW53" s="3"/>
      <c r="STB53" s="3"/>
      <c r="STG53" s="3"/>
      <c r="STL53" s="3"/>
      <c r="STQ53" s="3"/>
      <c r="STV53" s="3"/>
      <c r="SUA53" s="3"/>
      <c r="SUF53" s="3"/>
      <c r="SUK53" s="3"/>
      <c r="SUP53" s="3"/>
      <c r="SUU53" s="3"/>
      <c r="SUZ53" s="3"/>
      <c r="SVE53" s="3"/>
      <c r="SVJ53" s="3"/>
      <c r="SVO53" s="3"/>
      <c r="SVT53" s="3"/>
      <c r="SVY53" s="3"/>
      <c r="SWD53" s="3"/>
      <c r="SWI53" s="3"/>
      <c r="SWN53" s="3"/>
      <c r="SWS53" s="3"/>
      <c r="SWX53" s="3"/>
      <c r="SXC53" s="3"/>
      <c r="SXH53" s="3"/>
      <c r="SXM53" s="3"/>
      <c r="SXR53" s="3"/>
      <c r="SXW53" s="3"/>
      <c r="SYB53" s="3"/>
      <c r="SYG53" s="3"/>
      <c r="SYL53" s="3"/>
      <c r="SYQ53" s="3"/>
      <c r="SYV53" s="3"/>
      <c r="SZA53" s="3"/>
      <c r="SZF53" s="3"/>
      <c r="SZK53" s="3"/>
      <c r="SZP53" s="3"/>
      <c r="SZU53" s="3"/>
      <c r="SZZ53" s="3"/>
      <c r="TAE53" s="3"/>
      <c r="TAJ53" s="3"/>
      <c r="TAO53" s="3"/>
      <c r="TAT53" s="3"/>
      <c r="TAY53" s="3"/>
      <c r="TBD53" s="3"/>
      <c r="TBI53" s="3"/>
      <c r="TBN53" s="3"/>
      <c r="TBS53" s="3"/>
      <c r="TBX53" s="3"/>
      <c r="TCC53" s="3"/>
      <c r="TCH53" s="3"/>
      <c r="TCM53" s="3"/>
      <c r="TCR53" s="3"/>
      <c r="TCW53" s="3"/>
      <c r="TDB53" s="3"/>
      <c r="TDG53" s="3"/>
      <c r="TDL53" s="3"/>
      <c r="TDQ53" s="3"/>
      <c r="TDV53" s="3"/>
      <c r="TEA53" s="3"/>
      <c r="TEF53" s="3"/>
      <c r="TEK53" s="3"/>
      <c r="TEP53" s="3"/>
      <c r="TEU53" s="3"/>
      <c r="TEZ53" s="3"/>
      <c r="TFE53" s="3"/>
      <c r="TFJ53" s="3"/>
      <c r="TFO53" s="3"/>
      <c r="TFT53" s="3"/>
      <c r="TFY53" s="3"/>
      <c r="TGD53" s="3"/>
      <c r="TGI53" s="3"/>
      <c r="TGN53" s="3"/>
      <c r="TGS53" s="3"/>
      <c r="TGX53" s="3"/>
      <c r="THC53" s="3"/>
      <c r="THH53" s="3"/>
      <c r="THM53" s="3"/>
      <c r="THR53" s="3"/>
      <c r="THW53" s="3"/>
      <c r="TIB53" s="3"/>
      <c r="TIG53" s="3"/>
      <c r="TIL53" s="3"/>
      <c r="TIQ53" s="3"/>
      <c r="TIV53" s="3"/>
      <c r="TJA53" s="3"/>
      <c r="TJF53" s="3"/>
      <c r="TJK53" s="3"/>
      <c r="TJP53" s="3"/>
      <c r="TJU53" s="3"/>
      <c r="TJZ53" s="3"/>
      <c r="TKE53" s="3"/>
      <c r="TKJ53" s="3"/>
      <c r="TKO53" s="3"/>
      <c r="TKT53" s="3"/>
      <c r="TKY53" s="3"/>
      <c r="TLD53" s="3"/>
      <c r="TLI53" s="3"/>
      <c r="TLN53" s="3"/>
      <c r="TLS53" s="3"/>
      <c r="TLX53" s="3"/>
      <c r="TMC53" s="3"/>
      <c r="TMH53" s="3"/>
      <c r="TMM53" s="3"/>
      <c r="TMR53" s="3"/>
      <c r="TMW53" s="3"/>
      <c r="TNB53" s="3"/>
      <c r="TNG53" s="3"/>
      <c r="TNL53" s="3"/>
      <c r="TNQ53" s="3"/>
      <c r="TNV53" s="3"/>
      <c r="TOA53" s="3"/>
      <c r="TOF53" s="3"/>
      <c r="TOK53" s="3"/>
      <c r="TOP53" s="3"/>
      <c r="TOU53" s="3"/>
      <c r="TOZ53" s="3"/>
      <c r="TPE53" s="3"/>
      <c r="TPJ53" s="3"/>
      <c r="TPO53" s="3"/>
      <c r="TPT53" s="3"/>
      <c r="TPY53" s="3"/>
      <c r="TQD53" s="3"/>
      <c r="TQI53" s="3"/>
      <c r="TQN53" s="3"/>
      <c r="TQS53" s="3"/>
      <c r="TQX53" s="3"/>
      <c r="TRC53" s="3"/>
      <c r="TRH53" s="3"/>
      <c r="TRM53" s="3"/>
      <c r="TRR53" s="3"/>
      <c r="TRW53" s="3"/>
      <c r="TSB53" s="3"/>
      <c r="TSG53" s="3"/>
      <c r="TSL53" s="3"/>
      <c r="TSQ53" s="3"/>
      <c r="TSV53" s="3"/>
      <c r="TTA53" s="3"/>
      <c r="TTF53" s="3"/>
      <c r="TTK53" s="3"/>
      <c r="TTP53" s="3"/>
      <c r="TTU53" s="3"/>
      <c r="TTZ53" s="3"/>
      <c r="TUE53" s="3"/>
      <c r="TUJ53" s="3"/>
      <c r="TUO53" s="3"/>
      <c r="TUT53" s="3"/>
      <c r="TUY53" s="3"/>
      <c r="TVD53" s="3"/>
      <c r="TVI53" s="3"/>
      <c r="TVN53" s="3"/>
      <c r="TVS53" s="3"/>
      <c r="TVX53" s="3"/>
      <c r="TWC53" s="3"/>
      <c r="TWH53" s="3"/>
      <c r="TWM53" s="3"/>
      <c r="TWR53" s="3"/>
      <c r="TWW53" s="3"/>
      <c r="TXB53" s="3"/>
      <c r="TXG53" s="3"/>
      <c r="TXL53" s="3"/>
      <c r="TXQ53" s="3"/>
      <c r="TXV53" s="3"/>
      <c r="TYA53" s="3"/>
      <c r="TYF53" s="3"/>
      <c r="TYK53" s="3"/>
      <c r="TYP53" s="3"/>
      <c r="TYU53" s="3"/>
      <c r="TYZ53" s="3"/>
      <c r="TZE53" s="3"/>
      <c r="TZJ53" s="3"/>
      <c r="TZO53" s="3"/>
      <c r="TZT53" s="3"/>
      <c r="TZY53" s="3"/>
      <c r="UAD53" s="3"/>
      <c r="UAI53" s="3"/>
      <c r="UAN53" s="3"/>
      <c r="UAS53" s="3"/>
      <c r="UAX53" s="3"/>
      <c r="UBC53" s="3"/>
      <c r="UBH53" s="3"/>
      <c r="UBM53" s="3"/>
      <c r="UBR53" s="3"/>
      <c r="UBW53" s="3"/>
      <c r="UCB53" s="3"/>
      <c r="UCG53" s="3"/>
      <c r="UCL53" s="3"/>
      <c r="UCQ53" s="3"/>
      <c r="UCV53" s="3"/>
      <c r="UDA53" s="3"/>
      <c r="UDF53" s="3"/>
      <c r="UDK53" s="3"/>
      <c r="UDP53" s="3"/>
      <c r="UDU53" s="3"/>
      <c r="UDZ53" s="3"/>
      <c r="UEE53" s="3"/>
      <c r="UEJ53" s="3"/>
      <c r="UEO53" s="3"/>
      <c r="UET53" s="3"/>
      <c r="UEY53" s="3"/>
      <c r="UFD53" s="3"/>
      <c r="UFI53" s="3"/>
      <c r="UFN53" s="3"/>
      <c r="UFS53" s="3"/>
      <c r="UFX53" s="3"/>
      <c r="UGC53" s="3"/>
      <c r="UGH53" s="3"/>
      <c r="UGM53" s="3"/>
      <c r="UGR53" s="3"/>
      <c r="UGW53" s="3"/>
      <c r="UHB53" s="3"/>
      <c r="UHG53" s="3"/>
      <c r="UHL53" s="3"/>
      <c r="UHQ53" s="3"/>
      <c r="UHV53" s="3"/>
      <c r="UIA53" s="3"/>
      <c r="UIF53" s="3"/>
      <c r="UIK53" s="3"/>
      <c r="UIP53" s="3"/>
      <c r="UIU53" s="3"/>
      <c r="UIZ53" s="3"/>
      <c r="UJE53" s="3"/>
      <c r="UJJ53" s="3"/>
      <c r="UJO53" s="3"/>
      <c r="UJT53" s="3"/>
      <c r="UJY53" s="3"/>
      <c r="UKD53" s="3"/>
      <c r="UKI53" s="3"/>
      <c r="UKN53" s="3"/>
      <c r="UKS53" s="3"/>
      <c r="UKX53" s="3"/>
      <c r="ULC53" s="3"/>
      <c r="ULH53" s="3"/>
      <c r="ULM53" s="3"/>
      <c r="ULR53" s="3"/>
      <c r="ULW53" s="3"/>
      <c r="UMB53" s="3"/>
      <c r="UMG53" s="3"/>
      <c r="UML53" s="3"/>
      <c r="UMQ53" s="3"/>
      <c r="UMV53" s="3"/>
      <c r="UNA53" s="3"/>
      <c r="UNF53" s="3"/>
      <c r="UNK53" s="3"/>
      <c r="UNP53" s="3"/>
      <c r="UNU53" s="3"/>
      <c r="UNZ53" s="3"/>
      <c r="UOE53" s="3"/>
      <c r="UOJ53" s="3"/>
      <c r="UOO53" s="3"/>
      <c r="UOT53" s="3"/>
      <c r="UOY53" s="3"/>
      <c r="UPD53" s="3"/>
      <c r="UPI53" s="3"/>
      <c r="UPN53" s="3"/>
      <c r="UPS53" s="3"/>
      <c r="UPX53" s="3"/>
      <c r="UQC53" s="3"/>
      <c r="UQH53" s="3"/>
      <c r="UQM53" s="3"/>
      <c r="UQR53" s="3"/>
      <c r="UQW53" s="3"/>
      <c r="URB53" s="3"/>
      <c r="URG53" s="3"/>
      <c r="URL53" s="3"/>
      <c r="URQ53" s="3"/>
      <c r="URV53" s="3"/>
      <c r="USA53" s="3"/>
      <c r="USF53" s="3"/>
      <c r="USK53" s="3"/>
      <c r="USP53" s="3"/>
      <c r="USU53" s="3"/>
      <c r="USZ53" s="3"/>
      <c r="UTE53" s="3"/>
      <c r="UTJ53" s="3"/>
      <c r="UTO53" s="3"/>
      <c r="UTT53" s="3"/>
      <c r="UTY53" s="3"/>
      <c r="UUD53" s="3"/>
      <c r="UUI53" s="3"/>
      <c r="UUN53" s="3"/>
      <c r="UUS53" s="3"/>
      <c r="UUX53" s="3"/>
      <c r="UVC53" s="3"/>
      <c r="UVH53" s="3"/>
      <c r="UVM53" s="3"/>
      <c r="UVR53" s="3"/>
      <c r="UVW53" s="3"/>
      <c r="UWB53" s="3"/>
      <c r="UWG53" s="3"/>
      <c r="UWL53" s="3"/>
      <c r="UWQ53" s="3"/>
      <c r="UWV53" s="3"/>
      <c r="UXA53" s="3"/>
      <c r="UXF53" s="3"/>
      <c r="UXK53" s="3"/>
      <c r="UXP53" s="3"/>
      <c r="UXU53" s="3"/>
      <c r="UXZ53" s="3"/>
      <c r="UYE53" s="3"/>
      <c r="UYJ53" s="3"/>
      <c r="UYO53" s="3"/>
      <c r="UYT53" s="3"/>
      <c r="UYY53" s="3"/>
      <c r="UZD53" s="3"/>
      <c r="UZI53" s="3"/>
      <c r="UZN53" s="3"/>
      <c r="UZS53" s="3"/>
      <c r="UZX53" s="3"/>
      <c r="VAC53" s="3"/>
      <c r="VAH53" s="3"/>
      <c r="VAM53" s="3"/>
      <c r="VAR53" s="3"/>
      <c r="VAW53" s="3"/>
      <c r="VBB53" s="3"/>
      <c r="VBG53" s="3"/>
      <c r="VBL53" s="3"/>
      <c r="VBQ53" s="3"/>
      <c r="VBV53" s="3"/>
      <c r="VCA53" s="3"/>
      <c r="VCF53" s="3"/>
      <c r="VCK53" s="3"/>
      <c r="VCP53" s="3"/>
      <c r="VCU53" s="3"/>
      <c r="VCZ53" s="3"/>
      <c r="VDE53" s="3"/>
      <c r="VDJ53" s="3"/>
      <c r="VDO53" s="3"/>
      <c r="VDT53" s="3"/>
      <c r="VDY53" s="3"/>
      <c r="VED53" s="3"/>
      <c r="VEI53" s="3"/>
      <c r="VEN53" s="3"/>
      <c r="VES53" s="3"/>
      <c r="VEX53" s="3"/>
      <c r="VFC53" s="3"/>
      <c r="VFH53" s="3"/>
      <c r="VFM53" s="3"/>
      <c r="VFR53" s="3"/>
      <c r="VFW53" s="3"/>
      <c r="VGB53" s="3"/>
      <c r="VGG53" s="3"/>
      <c r="VGL53" s="3"/>
      <c r="VGQ53" s="3"/>
      <c r="VGV53" s="3"/>
      <c r="VHA53" s="3"/>
      <c r="VHF53" s="3"/>
      <c r="VHK53" s="3"/>
      <c r="VHP53" s="3"/>
      <c r="VHU53" s="3"/>
      <c r="VHZ53" s="3"/>
      <c r="VIE53" s="3"/>
      <c r="VIJ53" s="3"/>
      <c r="VIO53" s="3"/>
      <c r="VIT53" s="3"/>
      <c r="VIY53" s="3"/>
      <c r="VJD53" s="3"/>
      <c r="VJI53" s="3"/>
      <c r="VJN53" s="3"/>
      <c r="VJS53" s="3"/>
      <c r="VJX53" s="3"/>
      <c r="VKC53" s="3"/>
      <c r="VKH53" s="3"/>
      <c r="VKM53" s="3"/>
      <c r="VKR53" s="3"/>
      <c r="VKW53" s="3"/>
      <c r="VLB53" s="3"/>
      <c r="VLG53" s="3"/>
      <c r="VLL53" s="3"/>
      <c r="VLQ53" s="3"/>
      <c r="VLV53" s="3"/>
      <c r="VMA53" s="3"/>
      <c r="VMF53" s="3"/>
      <c r="VMK53" s="3"/>
      <c r="VMP53" s="3"/>
      <c r="VMU53" s="3"/>
      <c r="VMZ53" s="3"/>
      <c r="VNE53" s="3"/>
      <c r="VNJ53" s="3"/>
      <c r="VNO53" s="3"/>
      <c r="VNT53" s="3"/>
      <c r="VNY53" s="3"/>
      <c r="VOD53" s="3"/>
      <c r="VOI53" s="3"/>
      <c r="VON53" s="3"/>
      <c r="VOS53" s="3"/>
      <c r="VOX53" s="3"/>
      <c r="VPC53" s="3"/>
      <c r="VPH53" s="3"/>
      <c r="VPM53" s="3"/>
      <c r="VPR53" s="3"/>
      <c r="VPW53" s="3"/>
      <c r="VQB53" s="3"/>
      <c r="VQG53" s="3"/>
      <c r="VQL53" s="3"/>
      <c r="VQQ53" s="3"/>
      <c r="VQV53" s="3"/>
      <c r="VRA53" s="3"/>
      <c r="VRF53" s="3"/>
      <c r="VRK53" s="3"/>
      <c r="VRP53" s="3"/>
      <c r="VRU53" s="3"/>
      <c r="VRZ53" s="3"/>
      <c r="VSE53" s="3"/>
      <c r="VSJ53" s="3"/>
      <c r="VSO53" s="3"/>
      <c r="VST53" s="3"/>
      <c r="VSY53" s="3"/>
      <c r="VTD53" s="3"/>
      <c r="VTI53" s="3"/>
      <c r="VTN53" s="3"/>
      <c r="VTS53" s="3"/>
      <c r="VTX53" s="3"/>
      <c r="VUC53" s="3"/>
      <c r="VUH53" s="3"/>
      <c r="VUM53" s="3"/>
      <c r="VUR53" s="3"/>
      <c r="VUW53" s="3"/>
      <c r="VVB53" s="3"/>
      <c r="VVG53" s="3"/>
      <c r="VVL53" s="3"/>
      <c r="VVQ53" s="3"/>
      <c r="VVV53" s="3"/>
      <c r="VWA53" s="3"/>
      <c r="VWF53" s="3"/>
      <c r="VWK53" s="3"/>
      <c r="VWP53" s="3"/>
      <c r="VWU53" s="3"/>
      <c r="VWZ53" s="3"/>
      <c r="VXE53" s="3"/>
      <c r="VXJ53" s="3"/>
      <c r="VXO53" s="3"/>
      <c r="VXT53" s="3"/>
      <c r="VXY53" s="3"/>
      <c r="VYD53" s="3"/>
      <c r="VYI53" s="3"/>
      <c r="VYN53" s="3"/>
      <c r="VYS53" s="3"/>
      <c r="VYX53" s="3"/>
      <c r="VZC53" s="3"/>
      <c r="VZH53" s="3"/>
      <c r="VZM53" s="3"/>
      <c r="VZR53" s="3"/>
      <c r="VZW53" s="3"/>
      <c r="WAB53" s="3"/>
      <c r="WAG53" s="3"/>
      <c r="WAL53" s="3"/>
      <c r="WAQ53" s="3"/>
      <c r="WAV53" s="3"/>
      <c r="WBA53" s="3"/>
      <c r="WBF53" s="3"/>
      <c r="WBK53" s="3"/>
      <c r="WBP53" s="3"/>
      <c r="WBU53" s="3"/>
      <c r="WBZ53" s="3"/>
      <c r="WCE53" s="3"/>
      <c r="WCJ53" s="3"/>
      <c r="WCO53" s="3"/>
      <c r="WCT53" s="3"/>
      <c r="WCY53" s="3"/>
      <c r="WDD53" s="3"/>
      <c r="WDI53" s="3"/>
      <c r="WDN53" s="3"/>
      <c r="WDS53" s="3"/>
      <c r="WDX53" s="3"/>
      <c r="WEC53" s="3"/>
      <c r="WEH53" s="3"/>
      <c r="WEM53" s="3"/>
      <c r="WER53" s="3"/>
      <c r="WEW53" s="3"/>
      <c r="WFB53" s="3"/>
      <c r="WFG53" s="3"/>
      <c r="WFL53" s="3"/>
      <c r="WFQ53" s="3"/>
      <c r="WFV53" s="3"/>
      <c r="WGA53" s="3"/>
      <c r="WGF53" s="3"/>
      <c r="WGK53" s="3"/>
      <c r="WGP53" s="3"/>
      <c r="WGU53" s="3"/>
      <c r="WGZ53" s="3"/>
      <c r="WHE53" s="3"/>
      <c r="WHJ53" s="3"/>
      <c r="WHO53" s="3"/>
      <c r="WHT53" s="3"/>
      <c r="WHY53" s="3"/>
      <c r="WID53" s="3"/>
      <c r="WII53" s="3"/>
      <c r="WIN53" s="3"/>
      <c r="WIS53" s="3"/>
      <c r="WIX53" s="3"/>
      <c r="WJC53" s="3"/>
      <c r="WJH53" s="3"/>
      <c r="WJM53" s="3"/>
      <c r="WJR53" s="3"/>
      <c r="WJW53" s="3"/>
      <c r="WKB53" s="3"/>
      <c r="WKG53" s="3"/>
      <c r="WKL53" s="3"/>
      <c r="WKQ53" s="3"/>
      <c r="WKV53" s="3"/>
      <c r="WLA53" s="3"/>
      <c r="WLF53" s="3"/>
      <c r="WLK53" s="3"/>
      <c r="WLP53" s="3"/>
      <c r="WLU53" s="3"/>
      <c r="WLZ53" s="3"/>
      <c r="WME53" s="3"/>
      <c r="WMJ53" s="3"/>
      <c r="WMO53" s="3"/>
      <c r="WMT53" s="3"/>
      <c r="WMY53" s="3"/>
      <c r="WND53" s="3"/>
      <c r="WNI53" s="3"/>
      <c r="WNN53" s="3"/>
      <c r="WNS53" s="3"/>
      <c r="WNX53" s="3"/>
      <c r="WOC53" s="3"/>
      <c r="WOH53" s="3"/>
      <c r="WOM53" s="3"/>
      <c r="WOR53" s="3"/>
      <c r="WOW53" s="3"/>
      <c r="WPB53" s="3"/>
      <c r="WPG53" s="3"/>
      <c r="WPL53" s="3"/>
      <c r="WPQ53" s="3"/>
      <c r="WPV53" s="3"/>
      <c r="WQA53" s="3"/>
      <c r="WQF53" s="3"/>
      <c r="WQK53" s="3"/>
      <c r="WQP53" s="3"/>
      <c r="WQU53" s="3"/>
      <c r="WQZ53" s="3"/>
      <c r="WRE53" s="3"/>
      <c r="WRJ53" s="3"/>
      <c r="WRO53" s="3"/>
      <c r="WRT53" s="3"/>
      <c r="WRY53" s="3"/>
      <c r="WSD53" s="3"/>
      <c r="WSI53" s="3"/>
      <c r="WSN53" s="3"/>
      <c r="WSS53" s="3"/>
      <c r="WSX53" s="3"/>
      <c r="WTC53" s="3"/>
      <c r="WTH53" s="3"/>
      <c r="WTM53" s="3"/>
      <c r="WTR53" s="3"/>
      <c r="WTW53" s="3"/>
      <c r="WUB53" s="3"/>
      <c r="WUG53" s="3"/>
      <c r="WUL53" s="3"/>
      <c r="WUQ53" s="3"/>
      <c r="WUV53" s="3"/>
      <c r="WVA53" s="3"/>
      <c r="WVF53" s="3"/>
      <c r="WVK53" s="3"/>
      <c r="WVP53" s="3"/>
      <c r="WVU53" s="3"/>
      <c r="WVZ53" s="3"/>
      <c r="WWE53" s="3"/>
      <c r="WWJ53" s="3"/>
      <c r="WWO53" s="3"/>
      <c r="WWT53" s="3"/>
      <c r="WWY53" s="3"/>
      <c r="WXD53" s="3"/>
      <c r="WXI53" s="3"/>
      <c r="WXN53" s="3"/>
      <c r="WXS53" s="3"/>
      <c r="WXX53" s="3"/>
      <c r="WYC53" s="3"/>
      <c r="WYH53" s="3"/>
      <c r="WYM53" s="3"/>
      <c r="WYR53" s="3"/>
      <c r="WYW53" s="3"/>
      <c r="WZB53" s="3"/>
      <c r="WZG53" s="3"/>
      <c r="WZL53" s="3"/>
      <c r="WZQ53" s="3"/>
      <c r="WZV53" s="3"/>
      <c r="XAA53" s="3"/>
      <c r="XAF53" s="3"/>
      <c r="XAK53" s="3"/>
      <c r="XAP53" s="3"/>
      <c r="XAU53" s="3"/>
      <c r="XAZ53" s="3"/>
      <c r="XBE53" s="3"/>
      <c r="XBJ53" s="3"/>
      <c r="XBO53" s="3"/>
      <c r="XBT53" s="3"/>
      <c r="XBY53" s="3"/>
      <c r="XCD53" s="3"/>
      <c r="XCI53" s="3"/>
      <c r="XCN53" s="3"/>
      <c r="XCS53" s="3"/>
      <c r="XCX53" s="3"/>
      <c r="XDC53" s="3"/>
      <c r="XDH53" s="3"/>
      <c r="XDM53" s="3"/>
      <c r="XDR53" s="3"/>
      <c r="XDW53" s="3"/>
      <c r="XEB53" s="3"/>
      <c r="XEG53" s="3"/>
      <c r="XEL53" s="3"/>
      <c r="XEQ53" s="3"/>
      <c r="XEV53" s="3"/>
      <c r="XFA53" s="3"/>
    </row>
    <row r="54" spans="1:1021 1026:2046 2051:3071 3076:4096 4101:5116 5121:6141 6146:7166 7171:8191 8196:9216 9221:10236 10241:11261 11266:12286 12291:13311 13316:14336 14341:15356 15361:16381" ht="15" customHeight="1">
      <c r="A54" s="3">
        <v>53</v>
      </c>
      <c r="B54" t="s">
        <v>765</v>
      </c>
      <c r="C54" t="s">
        <v>2340</v>
      </c>
      <c r="D54" t="s">
        <v>215</v>
      </c>
      <c r="E54" t="s">
        <v>2341</v>
      </c>
      <c r="F54" s="3" t="s">
        <v>2415</v>
      </c>
      <c r="G54" t="s">
        <v>55</v>
      </c>
      <c r="H54">
        <v>2023</v>
      </c>
      <c r="I54" t="s">
        <v>1872</v>
      </c>
      <c r="J54" t="s">
        <v>2113</v>
      </c>
      <c r="K54" s="3">
        <v>45224</v>
      </c>
      <c r="L54">
        <v>46</v>
      </c>
      <c r="M54">
        <v>9</v>
      </c>
      <c r="P54" s="3"/>
      <c r="U54" s="3"/>
      <c r="Z54" s="3"/>
      <c r="AE54" s="3"/>
      <c r="AJ54" s="3"/>
      <c r="AO54" s="3"/>
      <c r="AT54" s="3"/>
      <c r="AY54" s="3"/>
      <c r="BD54" s="3"/>
      <c r="BI54" s="3"/>
      <c r="BN54" s="3"/>
      <c r="BS54" s="3"/>
      <c r="BX54" s="3"/>
      <c r="CC54" s="3"/>
      <c r="CH54" s="3"/>
      <c r="CM54" s="3"/>
      <c r="CR54" s="3"/>
      <c r="CW54" s="3"/>
      <c r="DB54" s="3"/>
      <c r="DG54" s="3"/>
      <c r="DL54" s="3"/>
      <c r="DQ54" s="3"/>
      <c r="DV54" s="3"/>
      <c r="EA54" s="3"/>
      <c r="EF54" s="3"/>
      <c r="EK54" s="3"/>
      <c r="EP54" s="3"/>
      <c r="EU54" s="3"/>
      <c r="EZ54" s="3"/>
      <c r="FE54" s="3"/>
      <c r="FJ54" s="3"/>
      <c r="FO54" s="3"/>
      <c r="FT54" s="3"/>
      <c r="FY54" s="3"/>
      <c r="GD54" s="3"/>
      <c r="GI54" s="3"/>
      <c r="GN54" s="3"/>
      <c r="GS54" s="3"/>
      <c r="GX54" s="3"/>
      <c r="HC54" s="3"/>
      <c r="HH54" s="3"/>
      <c r="HM54" s="3"/>
      <c r="HR54" s="3"/>
      <c r="HW54" s="3"/>
      <c r="IB54" s="3"/>
      <c r="IG54" s="3"/>
      <c r="IL54" s="3"/>
      <c r="IQ54" s="3"/>
      <c r="IV54" s="3"/>
      <c r="JA54" s="3"/>
      <c r="JF54" s="3"/>
      <c r="JK54" s="3"/>
      <c r="JP54" s="3"/>
      <c r="JU54" s="3"/>
      <c r="JZ54" s="3"/>
      <c r="KE54" s="3"/>
      <c r="KJ54" s="3"/>
      <c r="KO54" s="3"/>
      <c r="KT54" s="3"/>
      <c r="KY54" s="3"/>
      <c r="LD54" s="3"/>
      <c r="LI54" s="3"/>
      <c r="LN54" s="3"/>
      <c r="LS54" s="3"/>
      <c r="LX54" s="3"/>
      <c r="MC54" s="3"/>
      <c r="MH54" s="3"/>
      <c r="MM54" s="3"/>
      <c r="MR54" s="3"/>
      <c r="MW54" s="3"/>
      <c r="NB54" s="3"/>
      <c r="NG54" s="3"/>
      <c r="NL54" s="3"/>
      <c r="NQ54" s="3"/>
      <c r="NV54" s="3"/>
      <c r="OA54" s="3"/>
      <c r="OF54" s="3"/>
      <c r="OK54" s="3"/>
      <c r="OP54" s="3"/>
      <c r="OU54" s="3"/>
      <c r="OZ54" s="3"/>
      <c r="PE54" s="3"/>
      <c r="PJ54" s="3"/>
      <c r="PO54" s="3"/>
      <c r="PT54" s="3"/>
      <c r="PY54" s="3"/>
      <c r="QD54" s="3"/>
      <c r="QI54" s="3"/>
      <c r="QN54" s="3"/>
      <c r="QS54" s="3"/>
      <c r="QX54" s="3"/>
      <c r="RC54" s="3"/>
      <c r="RH54" s="3"/>
      <c r="RM54" s="3"/>
      <c r="RR54" s="3"/>
      <c r="RW54" s="3"/>
      <c r="SB54" s="3"/>
      <c r="SG54" s="3"/>
      <c r="SL54" s="3"/>
      <c r="SQ54" s="3"/>
      <c r="SV54" s="3"/>
      <c r="TA54" s="3"/>
      <c r="TF54" s="3"/>
      <c r="TK54" s="3"/>
      <c r="TP54" s="3"/>
      <c r="TU54" s="3"/>
      <c r="TZ54" s="3"/>
      <c r="UE54" s="3"/>
      <c r="UJ54" s="3"/>
      <c r="UO54" s="3"/>
      <c r="UT54" s="3"/>
      <c r="UY54" s="3"/>
      <c r="VD54" s="3"/>
      <c r="VI54" s="3"/>
      <c r="VN54" s="3"/>
      <c r="VS54" s="3"/>
      <c r="VX54" s="3"/>
      <c r="WC54" s="3"/>
      <c r="WH54" s="3"/>
      <c r="WM54" s="3"/>
      <c r="WR54" s="3"/>
      <c r="WW54" s="3"/>
      <c r="XB54" s="3"/>
      <c r="XG54" s="3"/>
      <c r="XL54" s="3"/>
      <c r="XQ54" s="3"/>
      <c r="XV54" s="3"/>
      <c r="YA54" s="3"/>
      <c r="YF54" s="3"/>
      <c r="YK54" s="3"/>
      <c r="YP54" s="3"/>
      <c r="YU54" s="3"/>
      <c r="YZ54" s="3"/>
      <c r="ZE54" s="3"/>
      <c r="ZJ54" s="3"/>
      <c r="ZO54" s="3"/>
      <c r="ZT54" s="3"/>
      <c r="ZY54" s="3"/>
      <c r="AAD54" s="3"/>
      <c r="AAI54" s="3"/>
      <c r="AAN54" s="3"/>
      <c r="AAS54" s="3"/>
      <c r="AAX54" s="3"/>
      <c r="ABC54" s="3"/>
      <c r="ABH54" s="3"/>
      <c r="ABM54" s="3"/>
      <c r="ABR54" s="3"/>
      <c r="ABW54" s="3"/>
      <c r="ACB54" s="3"/>
      <c r="ACG54" s="3"/>
      <c r="ACL54" s="3"/>
      <c r="ACQ54" s="3"/>
      <c r="ACV54" s="3"/>
      <c r="ADA54" s="3"/>
      <c r="ADF54" s="3"/>
      <c r="ADK54" s="3"/>
      <c r="ADP54" s="3"/>
      <c r="ADU54" s="3"/>
      <c r="ADZ54" s="3"/>
      <c r="AEE54" s="3"/>
      <c r="AEJ54" s="3"/>
      <c r="AEO54" s="3"/>
      <c r="AET54" s="3"/>
      <c r="AEY54" s="3"/>
      <c r="AFD54" s="3"/>
      <c r="AFI54" s="3"/>
      <c r="AFN54" s="3"/>
      <c r="AFS54" s="3"/>
      <c r="AFX54" s="3"/>
      <c r="AGC54" s="3"/>
      <c r="AGH54" s="3"/>
      <c r="AGM54" s="3"/>
      <c r="AGR54" s="3"/>
      <c r="AGW54" s="3"/>
      <c r="AHB54" s="3"/>
      <c r="AHG54" s="3"/>
      <c r="AHL54" s="3"/>
      <c r="AHQ54" s="3"/>
      <c r="AHV54" s="3"/>
      <c r="AIA54" s="3"/>
      <c r="AIF54" s="3"/>
      <c r="AIK54" s="3"/>
      <c r="AIP54" s="3"/>
      <c r="AIU54" s="3"/>
      <c r="AIZ54" s="3"/>
      <c r="AJE54" s="3"/>
      <c r="AJJ54" s="3"/>
      <c r="AJO54" s="3"/>
      <c r="AJT54" s="3"/>
      <c r="AJY54" s="3"/>
      <c r="AKD54" s="3"/>
      <c r="AKI54" s="3"/>
      <c r="AKN54" s="3"/>
      <c r="AKS54" s="3"/>
      <c r="AKX54" s="3"/>
      <c r="ALC54" s="3"/>
      <c r="ALH54" s="3"/>
      <c r="ALM54" s="3"/>
      <c r="ALR54" s="3"/>
      <c r="ALW54" s="3"/>
      <c r="AMB54" s="3"/>
      <c r="AMG54" s="3"/>
      <c r="AML54" s="3"/>
      <c r="AMQ54" s="3"/>
      <c r="AMV54" s="3"/>
      <c r="ANA54" s="3"/>
      <c r="ANF54" s="3"/>
      <c r="ANK54" s="3"/>
      <c r="ANP54" s="3"/>
      <c r="ANU54" s="3"/>
      <c r="ANZ54" s="3"/>
      <c r="AOE54" s="3"/>
      <c r="AOJ54" s="3"/>
      <c r="AOO54" s="3"/>
      <c r="AOT54" s="3"/>
      <c r="AOY54" s="3"/>
      <c r="APD54" s="3"/>
      <c r="API54" s="3"/>
      <c r="APN54" s="3"/>
      <c r="APS54" s="3"/>
      <c r="APX54" s="3"/>
      <c r="AQC54" s="3"/>
      <c r="AQH54" s="3"/>
      <c r="AQM54" s="3"/>
      <c r="AQR54" s="3"/>
      <c r="AQW54" s="3"/>
      <c r="ARB54" s="3"/>
      <c r="ARG54" s="3"/>
      <c r="ARL54" s="3"/>
      <c r="ARQ54" s="3"/>
      <c r="ARV54" s="3"/>
      <c r="ASA54" s="3"/>
      <c r="ASF54" s="3"/>
      <c r="ASK54" s="3"/>
      <c r="ASP54" s="3"/>
      <c r="ASU54" s="3"/>
      <c r="ASZ54" s="3"/>
      <c r="ATE54" s="3"/>
      <c r="ATJ54" s="3"/>
      <c r="ATO54" s="3"/>
      <c r="ATT54" s="3"/>
      <c r="ATY54" s="3"/>
      <c r="AUD54" s="3"/>
      <c r="AUI54" s="3"/>
      <c r="AUN54" s="3"/>
      <c r="AUS54" s="3"/>
      <c r="AUX54" s="3"/>
      <c r="AVC54" s="3"/>
      <c r="AVH54" s="3"/>
      <c r="AVM54" s="3"/>
      <c r="AVR54" s="3"/>
      <c r="AVW54" s="3"/>
      <c r="AWB54" s="3"/>
      <c r="AWG54" s="3"/>
      <c r="AWL54" s="3"/>
      <c r="AWQ54" s="3"/>
      <c r="AWV54" s="3"/>
      <c r="AXA54" s="3"/>
      <c r="AXF54" s="3"/>
      <c r="AXK54" s="3"/>
      <c r="AXP54" s="3"/>
      <c r="AXU54" s="3"/>
      <c r="AXZ54" s="3"/>
      <c r="AYE54" s="3"/>
      <c r="AYJ54" s="3"/>
      <c r="AYO54" s="3"/>
      <c r="AYT54" s="3"/>
      <c r="AYY54" s="3"/>
      <c r="AZD54" s="3"/>
      <c r="AZI54" s="3"/>
      <c r="AZN54" s="3"/>
      <c r="AZS54" s="3"/>
      <c r="AZX54" s="3"/>
      <c r="BAC54" s="3"/>
      <c r="BAH54" s="3"/>
      <c r="BAM54" s="3"/>
      <c r="BAR54" s="3"/>
      <c r="BAW54" s="3"/>
      <c r="BBB54" s="3"/>
      <c r="BBG54" s="3"/>
      <c r="BBL54" s="3"/>
      <c r="BBQ54" s="3"/>
      <c r="BBV54" s="3"/>
      <c r="BCA54" s="3"/>
      <c r="BCF54" s="3"/>
      <c r="BCK54" s="3"/>
      <c r="BCP54" s="3"/>
      <c r="BCU54" s="3"/>
      <c r="BCZ54" s="3"/>
      <c r="BDE54" s="3"/>
      <c r="BDJ54" s="3"/>
      <c r="BDO54" s="3"/>
      <c r="BDT54" s="3"/>
      <c r="BDY54" s="3"/>
      <c r="BED54" s="3"/>
      <c r="BEI54" s="3"/>
      <c r="BEN54" s="3"/>
      <c r="BES54" s="3"/>
      <c r="BEX54" s="3"/>
      <c r="BFC54" s="3"/>
      <c r="BFH54" s="3"/>
      <c r="BFM54" s="3"/>
      <c r="BFR54" s="3"/>
      <c r="BFW54" s="3"/>
      <c r="BGB54" s="3"/>
      <c r="BGG54" s="3"/>
      <c r="BGL54" s="3"/>
      <c r="BGQ54" s="3"/>
      <c r="BGV54" s="3"/>
      <c r="BHA54" s="3"/>
      <c r="BHF54" s="3"/>
      <c r="BHK54" s="3"/>
      <c r="BHP54" s="3"/>
      <c r="BHU54" s="3"/>
      <c r="BHZ54" s="3"/>
      <c r="BIE54" s="3"/>
      <c r="BIJ54" s="3"/>
      <c r="BIO54" s="3"/>
      <c r="BIT54" s="3"/>
      <c r="BIY54" s="3"/>
      <c r="BJD54" s="3"/>
      <c r="BJI54" s="3"/>
      <c r="BJN54" s="3"/>
      <c r="BJS54" s="3"/>
      <c r="BJX54" s="3"/>
      <c r="BKC54" s="3"/>
      <c r="BKH54" s="3"/>
      <c r="BKM54" s="3"/>
      <c r="BKR54" s="3"/>
      <c r="BKW54" s="3"/>
      <c r="BLB54" s="3"/>
      <c r="BLG54" s="3"/>
      <c r="BLL54" s="3"/>
      <c r="BLQ54" s="3"/>
      <c r="BLV54" s="3"/>
      <c r="BMA54" s="3"/>
      <c r="BMF54" s="3"/>
      <c r="BMK54" s="3"/>
      <c r="BMP54" s="3"/>
      <c r="BMU54" s="3"/>
      <c r="BMZ54" s="3"/>
      <c r="BNE54" s="3"/>
      <c r="BNJ54" s="3"/>
      <c r="BNO54" s="3"/>
      <c r="BNT54" s="3"/>
      <c r="BNY54" s="3"/>
      <c r="BOD54" s="3"/>
      <c r="BOI54" s="3"/>
      <c r="BON54" s="3"/>
      <c r="BOS54" s="3"/>
      <c r="BOX54" s="3"/>
      <c r="BPC54" s="3"/>
      <c r="BPH54" s="3"/>
      <c r="BPM54" s="3"/>
      <c r="BPR54" s="3"/>
      <c r="BPW54" s="3"/>
      <c r="BQB54" s="3"/>
      <c r="BQG54" s="3"/>
      <c r="BQL54" s="3"/>
      <c r="BQQ54" s="3"/>
      <c r="BQV54" s="3"/>
      <c r="BRA54" s="3"/>
      <c r="BRF54" s="3"/>
      <c r="BRK54" s="3"/>
      <c r="BRP54" s="3"/>
      <c r="BRU54" s="3"/>
      <c r="BRZ54" s="3"/>
      <c r="BSE54" s="3"/>
      <c r="BSJ54" s="3"/>
      <c r="BSO54" s="3"/>
      <c r="BST54" s="3"/>
      <c r="BSY54" s="3"/>
      <c r="BTD54" s="3"/>
      <c r="BTI54" s="3"/>
      <c r="BTN54" s="3"/>
      <c r="BTS54" s="3"/>
      <c r="BTX54" s="3"/>
      <c r="BUC54" s="3"/>
      <c r="BUH54" s="3"/>
      <c r="BUM54" s="3"/>
      <c r="BUR54" s="3"/>
      <c r="BUW54" s="3"/>
      <c r="BVB54" s="3"/>
      <c r="BVG54" s="3"/>
      <c r="BVL54" s="3"/>
      <c r="BVQ54" s="3"/>
      <c r="BVV54" s="3"/>
      <c r="BWA54" s="3"/>
      <c r="BWF54" s="3"/>
      <c r="BWK54" s="3"/>
      <c r="BWP54" s="3"/>
      <c r="BWU54" s="3"/>
      <c r="BWZ54" s="3"/>
      <c r="BXE54" s="3"/>
      <c r="BXJ54" s="3"/>
      <c r="BXO54" s="3"/>
      <c r="BXT54" s="3"/>
      <c r="BXY54" s="3"/>
      <c r="BYD54" s="3"/>
      <c r="BYI54" s="3"/>
      <c r="BYN54" s="3"/>
      <c r="BYS54" s="3"/>
      <c r="BYX54" s="3"/>
      <c r="BZC54" s="3"/>
      <c r="BZH54" s="3"/>
      <c r="BZM54" s="3"/>
      <c r="BZR54" s="3"/>
      <c r="BZW54" s="3"/>
      <c r="CAB54" s="3"/>
      <c r="CAG54" s="3"/>
      <c r="CAL54" s="3"/>
      <c r="CAQ54" s="3"/>
      <c r="CAV54" s="3"/>
      <c r="CBA54" s="3"/>
      <c r="CBF54" s="3"/>
      <c r="CBK54" s="3"/>
      <c r="CBP54" s="3"/>
      <c r="CBU54" s="3"/>
      <c r="CBZ54" s="3"/>
      <c r="CCE54" s="3"/>
      <c r="CCJ54" s="3"/>
      <c r="CCO54" s="3"/>
      <c r="CCT54" s="3"/>
      <c r="CCY54" s="3"/>
      <c r="CDD54" s="3"/>
      <c r="CDI54" s="3"/>
      <c r="CDN54" s="3"/>
      <c r="CDS54" s="3"/>
      <c r="CDX54" s="3"/>
      <c r="CEC54" s="3"/>
      <c r="CEH54" s="3"/>
      <c r="CEM54" s="3"/>
      <c r="CER54" s="3"/>
      <c r="CEW54" s="3"/>
      <c r="CFB54" s="3"/>
      <c r="CFG54" s="3"/>
      <c r="CFL54" s="3"/>
      <c r="CFQ54" s="3"/>
      <c r="CFV54" s="3"/>
      <c r="CGA54" s="3"/>
      <c r="CGF54" s="3"/>
      <c r="CGK54" s="3"/>
      <c r="CGP54" s="3"/>
      <c r="CGU54" s="3"/>
      <c r="CGZ54" s="3"/>
      <c r="CHE54" s="3"/>
      <c r="CHJ54" s="3"/>
      <c r="CHO54" s="3"/>
      <c r="CHT54" s="3"/>
      <c r="CHY54" s="3"/>
      <c r="CID54" s="3"/>
      <c r="CII54" s="3"/>
      <c r="CIN54" s="3"/>
      <c r="CIS54" s="3"/>
      <c r="CIX54" s="3"/>
      <c r="CJC54" s="3"/>
      <c r="CJH54" s="3"/>
      <c r="CJM54" s="3"/>
      <c r="CJR54" s="3"/>
      <c r="CJW54" s="3"/>
      <c r="CKB54" s="3"/>
      <c r="CKG54" s="3"/>
      <c r="CKL54" s="3"/>
      <c r="CKQ54" s="3"/>
      <c r="CKV54" s="3"/>
      <c r="CLA54" s="3"/>
      <c r="CLF54" s="3"/>
      <c r="CLK54" s="3"/>
      <c r="CLP54" s="3"/>
      <c r="CLU54" s="3"/>
      <c r="CLZ54" s="3"/>
      <c r="CME54" s="3"/>
      <c r="CMJ54" s="3"/>
      <c r="CMO54" s="3"/>
      <c r="CMT54" s="3"/>
      <c r="CMY54" s="3"/>
      <c r="CND54" s="3"/>
      <c r="CNI54" s="3"/>
      <c r="CNN54" s="3"/>
      <c r="CNS54" s="3"/>
      <c r="CNX54" s="3"/>
      <c r="COC54" s="3"/>
      <c r="COH54" s="3"/>
      <c r="COM54" s="3"/>
      <c r="COR54" s="3"/>
      <c r="COW54" s="3"/>
      <c r="CPB54" s="3"/>
      <c r="CPG54" s="3"/>
      <c r="CPL54" s="3"/>
      <c r="CPQ54" s="3"/>
      <c r="CPV54" s="3"/>
      <c r="CQA54" s="3"/>
      <c r="CQF54" s="3"/>
      <c r="CQK54" s="3"/>
      <c r="CQP54" s="3"/>
      <c r="CQU54" s="3"/>
      <c r="CQZ54" s="3"/>
      <c r="CRE54" s="3"/>
      <c r="CRJ54" s="3"/>
      <c r="CRO54" s="3"/>
      <c r="CRT54" s="3"/>
      <c r="CRY54" s="3"/>
      <c r="CSD54" s="3"/>
      <c r="CSI54" s="3"/>
      <c r="CSN54" s="3"/>
      <c r="CSS54" s="3"/>
      <c r="CSX54" s="3"/>
      <c r="CTC54" s="3"/>
      <c r="CTH54" s="3"/>
      <c r="CTM54" s="3"/>
      <c r="CTR54" s="3"/>
      <c r="CTW54" s="3"/>
      <c r="CUB54" s="3"/>
      <c r="CUG54" s="3"/>
      <c r="CUL54" s="3"/>
      <c r="CUQ54" s="3"/>
      <c r="CUV54" s="3"/>
      <c r="CVA54" s="3"/>
      <c r="CVF54" s="3"/>
      <c r="CVK54" s="3"/>
      <c r="CVP54" s="3"/>
      <c r="CVU54" s="3"/>
      <c r="CVZ54" s="3"/>
      <c r="CWE54" s="3"/>
      <c r="CWJ54" s="3"/>
      <c r="CWO54" s="3"/>
      <c r="CWT54" s="3"/>
      <c r="CWY54" s="3"/>
      <c r="CXD54" s="3"/>
      <c r="CXI54" s="3"/>
      <c r="CXN54" s="3"/>
      <c r="CXS54" s="3"/>
      <c r="CXX54" s="3"/>
      <c r="CYC54" s="3"/>
      <c r="CYH54" s="3"/>
      <c r="CYM54" s="3"/>
      <c r="CYR54" s="3"/>
      <c r="CYW54" s="3"/>
      <c r="CZB54" s="3"/>
      <c r="CZG54" s="3"/>
      <c r="CZL54" s="3"/>
      <c r="CZQ54" s="3"/>
      <c r="CZV54" s="3"/>
      <c r="DAA54" s="3"/>
      <c r="DAF54" s="3"/>
      <c r="DAK54" s="3"/>
      <c r="DAP54" s="3"/>
      <c r="DAU54" s="3"/>
      <c r="DAZ54" s="3"/>
      <c r="DBE54" s="3"/>
      <c r="DBJ54" s="3"/>
      <c r="DBO54" s="3"/>
      <c r="DBT54" s="3"/>
      <c r="DBY54" s="3"/>
      <c r="DCD54" s="3"/>
      <c r="DCI54" s="3"/>
      <c r="DCN54" s="3"/>
      <c r="DCS54" s="3"/>
      <c r="DCX54" s="3"/>
      <c r="DDC54" s="3"/>
      <c r="DDH54" s="3"/>
      <c r="DDM54" s="3"/>
      <c r="DDR54" s="3"/>
      <c r="DDW54" s="3"/>
      <c r="DEB54" s="3"/>
      <c r="DEG54" s="3"/>
      <c r="DEL54" s="3"/>
      <c r="DEQ54" s="3"/>
      <c r="DEV54" s="3"/>
      <c r="DFA54" s="3"/>
      <c r="DFF54" s="3"/>
      <c r="DFK54" s="3"/>
      <c r="DFP54" s="3"/>
      <c r="DFU54" s="3"/>
      <c r="DFZ54" s="3"/>
      <c r="DGE54" s="3"/>
      <c r="DGJ54" s="3"/>
      <c r="DGO54" s="3"/>
      <c r="DGT54" s="3"/>
      <c r="DGY54" s="3"/>
      <c r="DHD54" s="3"/>
      <c r="DHI54" s="3"/>
      <c r="DHN54" s="3"/>
      <c r="DHS54" s="3"/>
      <c r="DHX54" s="3"/>
      <c r="DIC54" s="3"/>
      <c r="DIH54" s="3"/>
      <c r="DIM54" s="3"/>
      <c r="DIR54" s="3"/>
      <c r="DIW54" s="3"/>
      <c r="DJB54" s="3"/>
      <c r="DJG54" s="3"/>
      <c r="DJL54" s="3"/>
      <c r="DJQ54" s="3"/>
      <c r="DJV54" s="3"/>
      <c r="DKA54" s="3"/>
      <c r="DKF54" s="3"/>
      <c r="DKK54" s="3"/>
      <c r="DKP54" s="3"/>
      <c r="DKU54" s="3"/>
      <c r="DKZ54" s="3"/>
      <c r="DLE54" s="3"/>
      <c r="DLJ54" s="3"/>
      <c r="DLO54" s="3"/>
      <c r="DLT54" s="3"/>
      <c r="DLY54" s="3"/>
      <c r="DMD54" s="3"/>
      <c r="DMI54" s="3"/>
      <c r="DMN54" s="3"/>
      <c r="DMS54" s="3"/>
      <c r="DMX54" s="3"/>
      <c r="DNC54" s="3"/>
      <c r="DNH54" s="3"/>
      <c r="DNM54" s="3"/>
      <c r="DNR54" s="3"/>
      <c r="DNW54" s="3"/>
      <c r="DOB54" s="3"/>
      <c r="DOG54" s="3"/>
      <c r="DOL54" s="3"/>
      <c r="DOQ54" s="3"/>
      <c r="DOV54" s="3"/>
      <c r="DPA54" s="3"/>
      <c r="DPF54" s="3"/>
      <c r="DPK54" s="3"/>
      <c r="DPP54" s="3"/>
      <c r="DPU54" s="3"/>
      <c r="DPZ54" s="3"/>
      <c r="DQE54" s="3"/>
      <c r="DQJ54" s="3"/>
      <c r="DQO54" s="3"/>
      <c r="DQT54" s="3"/>
      <c r="DQY54" s="3"/>
      <c r="DRD54" s="3"/>
      <c r="DRI54" s="3"/>
      <c r="DRN54" s="3"/>
      <c r="DRS54" s="3"/>
      <c r="DRX54" s="3"/>
      <c r="DSC54" s="3"/>
      <c r="DSH54" s="3"/>
      <c r="DSM54" s="3"/>
      <c r="DSR54" s="3"/>
      <c r="DSW54" s="3"/>
      <c r="DTB54" s="3"/>
      <c r="DTG54" s="3"/>
      <c r="DTL54" s="3"/>
      <c r="DTQ54" s="3"/>
      <c r="DTV54" s="3"/>
      <c r="DUA54" s="3"/>
      <c r="DUF54" s="3"/>
      <c r="DUK54" s="3"/>
      <c r="DUP54" s="3"/>
      <c r="DUU54" s="3"/>
      <c r="DUZ54" s="3"/>
      <c r="DVE54" s="3"/>
      <c r="DVJ54" s="3"/>
      <c r="DVO54" s="3"/>
      <c r="DVT54" s="3"/>
      <c r="DVY54" s="3"/>
      <c r="DWD54" s="3"/>
      <c r="DWI54" s="3"/>
      <c r="DWN54" s="3"/>
      <c r="DWS54" s="3"/>
      <c r="DWX54" s="3"/>
      <c r="DXC54" s="3"/>
      <c r="DXH54" s="3"/>
      <c r="DXM54" s="3"/>
      <c r="DXR54" s="3"/>
      <c r="DXW54" s="3"/>
      <c r="DYB54" s="3"/>
      <c r="DYG54" s="3"/>
      <c r="DYL54" s="3"/>
      <c r="DYQ54" s="3"/>
      <c r="DYV54" s="3"/>
      <c r="DZA54" s="3"/>
      <c r="DZF54" s="3"/>
      <c r="DZK54" s="3"/>
      <c r="DZP54" s="3"/>
      <c r="DZU54" s="3"/>
      <c r="DZZ54" s="3"/>
      <c r="EAE54" s="3"/>
      <c r="EAJ54" s="3"/>
      <c r="EAO54" s="3"/>
      <c r="EAT54" s="3"/>
      <c r="EAY54" s="3"/>
      <c r="EBD54" s="3"/>
      <c r="EBI54" s="3"/>
      <c r="EBN54" s="3"/>
      <c r="EBS54" s="3"/>
      <c r="EBX54" s="3"/>
      <c r="ECC54" s="3"/>
      <c r="ECH54" s="3"/>
      <c r="ECM54" s="3"/>
      <c r="ECR54" s="3"/>
      <c r="ECW54" s="3"/>
      <c r="EDB54" s="3"/>
      <c r="EDG54" s="3"/>
      <c r="EDL54" s="3"/>
      <c r="EDQ54" s="3"/>
      <c r="EDV54" s="3"/>
      <c r="EEA54" s="3"/>
      <c r="EEF54" s="3"/>
      <c r="EEK54" s="3"/>
      <c r="EEP54" s="3"/>
      <c r="EEU54" s="3"/>
      <c r="EEZ54" s="3"/>
      <c r="EFE54" s="3"/>
      <c r="EFJ54" s="3"/>
      <c r="EFO54" s="3"/>
      <c r="EFT54" s="3"/>
      <c r="EFY54" s="3"/>
      <c r="EGD54" s="3"/>
      <c r="EGI54" s="3"/>
      <c r="EGN54" s="3"/>
      <c r="EGS54" s="3"/>
      <c r="EGX54" s="3"/>
      <c r="EHC54" s="3"/>
      <c r="EHH54" s="3"/>
      <c r="EHM54" s="3"/>
      <c r="EHR54" s="3"/>
      <c r="EHW54" s="3"/>
      <c r="EIB54" s="3"/>
      <c r="EIG54" s="3"/>
      <c r="EIL54" s="3"/>
      <c r="EIQ54" s="3"/>
      <c r="EIV54" s="3"/>
      <c r="EJA54" s="3"/>
      <c r="EJF54" s="3"/>
      <c r="EJK54" s="3"/>
      <c r="EJP54" s="3"/>
      <c r="EJU54" s="3"/>
      <c r="EJZ54" s="3"/>
      <c r="EKE54" s="3"/>
      <c r="EKJ54" s="3"/>
      <c r="EKO54" s="3"/>
      <c r="EKT54" s="3"/>
      <c r="EKY54" s="3"/>
      <c r="ELD54" s="3"/>
      <c r="ELI54" s="3"/>
      <c r="ELN54" s="3"/>
      <c r="ELS54" s="3"/>
      <c r="ELX54" s="3"/>
      <c r="EMC54" s="3"/>
      <c r="EMH54" s="3"/>
      <c r="EMM54" s="3"/>
      <c r="EMR54" s="3"/>
      <c r="EMW54" s="3"/>
      <c r="ENB54" s="3"/>
      <c r="ENG54" s="3"/>
      <c r="ENL54" s="3"/>
      <c r="ENQ54" s="3"/>
      <c r="ENV54" s="3"/>
      <c r="EOA54" s="3"/>
      <c r="EOF54" s="3"/>
      <c r="EOK54" s="3"/>
      <c r="EOP54" s="3"/>
      <c r="EOU54" s="3"/>
      <c r="EOZ54" s="3"/>
      <c r="EPE54" s="3"/>
      <c r="EPJ54" s="3"/>
      <c r="EPO54" s="3"/>
      <c r="EPT54" s="3"/>
      <c r="EPY54" s="3"/>
      <c r="EQD54" s="3"/>
      <c r="EQI54" s="3"/>
      <c r="EQN54" s="3"/>
      <c r="EQS54" s="3"/>
      <c r="EQX54" s="3"/>
      <c r="ERC54" s="3"/>
      <c r="ERH54" s="3"/>
      <c r="ERM54" s="3"/>
      <c r="ERR54" s="3"/>
      <c r="ERW54" s="3"/>
      <c r="ESB54" s="3"/>
      <c r="ESG54" s="3"/>
      <c r="ESL54" s="3"/>
      <c r="ESQ54" s="3"/>
      <c r="ESV54" s="3"/>
      <c r="ETA54" s="3"/>
      <c r="ETF54" s="3"/>
      <c r="ETK54" s="3"/>
      <c r="ETP54" s="3"/>
      <c r="ETU54" s="3"/>
      <c r="ETZ54" s="3"/>
      <c r="EUE54" s="3"/>
      <c r="EUJ54" s="3"/>
      <c r="EUO54" s="3"/>
      <c r="EUT54" s="3"/>
      <c r="EUY54" s="3"/>
      <c r="EVD54" s="3"/>
      <c r="EVI54" s="3"/>
      <c r="EVN54" s="3"/>
      <c r="EVS54" s="3"/>
      <c r="EVX54" s="3"/>
      <c r="EWC54" s="3"/>
      <c r="EWH54" s="3"/>
      <c r="EWM54" s="3"/>
      <c r="EWR54" s="3"/>
      <c r="EWW54" s="3"/>
      <c r="EXB54" s="3"/>
      <c r="EXG54" s="3"/>
      <c r="EXL54" s="3"/>
      <c r="EXQ54" s="3"/>
      <c r="EXV54" s="3"/>
      <c r="EYA54" s="3"/>
      <c r="EYF54" s="3"/>
      <c r="EYK54" s="3"/>
      <c r="EYP54" s="3"/>
      <c r="EYU54" s="3"/>
      <c r="EYZ54" s="3"/>
      <c r="EZE54" s="3"/>
      <c r="EZJ54" s="3"/>
      <c r="EZO54" s="3"/>
      <c r="EZT54" s="3"/>
      <c r="EZY54" s="3"/>
      <c r="FAD54" s="3"/>
      <c r="FAI54" s="3"/>
      <c r="FAN54" s="3"/>
      <c r="FAS54" s="3"/>
      <c r="FAX54" s="3"/>
      <c r="FBC54" s="3"/>
      <c r="FBH54" s="3"/>
      <c r="FBM54" s="3"/>
      <c r="FBR54" s="3"/>
      <c r="FBW54" s="3"/>
      <c r="FCB54" s="3"/>
      <c r="FCG54" s="3"/>
      <c r="FCL54" s="3"/>
      <c r="FCQ54" s="3"/>
      <c r="FCV54" s="3"/>
      <c r="FDA54" s="3"/>
      <c r="FDF54" s="3"/>
      <c r="FDK54" s="3"/>
      <c r="FDP54" s="3"/>
      <c r="FDU54" s="3"/>
      <c r="FDZ54" s="3"/>
      <c r="FEE54" s="3"/>
      <c r="FEJ54" s="3"/>
      <c r="FEO54" s="3"/>
      <c r="FET54" s="3"/>
      <c r="FEY54" s="3"/>
      <c r="FFD54" s="3"/>
      <c r="FFI54" s="3"/>
      <c r="FFN54" s="3"/>
      <c r="FFS54" s="3"/>
      <c r="FFX54" s="3"/>
      <c r="FGC54" s="3"/>
      <c r="FGH54" s="3"/>
      <c r="FGM54" s="3"/>
      <c r="FGR54" s="3"/>
      <c r="FGW54" s="3"/>
      <c r="FHB54" s="3"/>
      <c r="FHG54" s="3"/>
      <c r="FHL54" s="3"/>
      <c r="FHQ54" s="3"/>
      <c r="FHV54" s="3"/>
      <c r="FIA54" s="3"/>
      <c r="FIF54" s="3"/>
      <c r="FIK54" s="3"/>
      <c r="FIP54" s="3"/>
      <c r="FIU54" s="3"/>
      <c r="FIZ54" s="3"/>
      <c r="FJE54" s="3"/>
      <c r="FJJ54" s="3"/>
      <c r="FJO54" s="3"/>
      <c r="FJT54" s="3"/>
      <c r="FJY54" s="3"/>
      <c r="FKD54" s="3"/>
      <c r="FKI54" s="3"/>
      <c r="FKN54" s="3"/>
      <c r="FKS54" s="3"/>
      <c r="FKX54" s="3"/>
      <c r="FLC54" s="3"/>
      <c r="FLH54" s="3"/>
      <c r="FLM54" s="3"/>
      <c r="FLR54" s="3"/>
      <c r="FLW54" s="3"/>
      <c r="FMB54" s="3"/>
      <c r="FMG54" s="3"/>
      <c r="FML54" s="3"/>
      <c r="FMQ54" s="3"/>
      <c r="FMV54" s="3"/>
      <c r="FNA54" s="3"/>
      <c r="FNF54" s="3"/>
      <c r="FNK54" s="3"/>
      <c r="FNP54" s="3"/>
      <c r="FNU54" s="3"/>
      <c r="FNZ54" s="3"/>
      <c r="FOE54" s="3"/>
      <c r="FOJ54" s="3"/>
      <c r="FOO54" s="3"/>
      <c r="FOT54" s="3"/>
      <c r="FOY54" s="3"/>
      <c r="FPD54" s="3"/>
      <c r="FPI54" s="3"/>
      <c r="FPN54" s="3"/>
      <c r="FPS54" s="3"/>
      <c r="FPX54" s="3"/>
      <c r="FQC54" s="3"/>
      <c r="FQH54" s="3"/>
      <c r="FQM54" s="3"/>
      <c r="FQR54" s="3"/>
      <c r="FQW54" s="3"/>
      <c r="FRB54" s="3"/>
      <c r="FRG54" s="3"/>
      <c r="FRL54" s="3"/>
      <c r="FRQ54" s="3"/>
      <c r="FRV54" s="3"/>
      <c r="FSA54" s="3"/>
      <c r="FSF54" s="3"/>
      <c r="FSK54" s="3"/>
      <c r="FSP54" s="3"/>
      <c r="FSU54" s="3"/>
      <c r="FSZ54" s="3"/>
      <c r="FTE54" s="3"/>
      <c r="FTJ54" s="3"/>
      <c r="FTO54" s="3"/>
      <c r="FTT54" s="3"/>
      <c r="FTY54" s="3"/>
      <c r="FUD54" s="3"/>
      <c r="FUI54" s="3"/>
      <c r="FUN54" s="3"/>
      <c r="FUS54" s="3"/>
      <c r="FUX54" s="3"/>
      <c r="FVC54" s="3"/>
      <c r="FVH54" s="3"/>
      <c r="FVM54" s="3"/>
      <c r="FVR54" s="3"/>
      <c r="FVW54" s="3"/>
      <c r="FWB54" s="3"/>
      <c r="FWG54" s="3"/>
      <c r="FWL54" s="3"/>
      <c r="FWQ54" s="3"/>
      <c r="FWV54" s="3"/>
      <c r="FXA54" s="3"/>
      <c r="FXF54" s="3"/>
      <c r="FXK54" s="3"/>
      <c r="FXP54" s="3"/>
      <c r="FXU54" s="3"/>
      <c r="FXZ54" s="3"/>
      <c r="FYE54" s="3"/>
      <c r="FYJ54" s="3"/>
      <c r="FYO54" s="3"/>
      <c r="FYT54" s="3"/>
      <c r="FYY54" s="3"/>
      <c r="FZD54" s="3"/>
      <c r="FZI54" s="3"/>
      <c r="FZN54" s="3"/>
      <c r="FZS54" s="3"/>
      <c r="FZX54" s="3"/>
      <c r="GAC54" s="3"/>
      <c r="GAH54" s="3"/>
      <c r="GAM54" s="3"/>
      <c r="GAR54" s="3"/>
      <c r="GAW54" s="3"/>
      <c r="GBB54" s="3"/>
      <c r="GBG54" s="3"/>
      <c r="GBL54" s="3"/>
      <c r="GBQ54" s="3"/>
      <c r="GBV54" s="3"/>
      <c r="GCA54" s="3"/>
      <c r="GCF54" s="3"/>
      <c r="GCK54" s="3"/>
      <c r="GCP54" s="3"/>
      <c r="GCU54" s="3"/>
      <c r="GCZ54" s="3"/>
      <c r="GDE54" s="3"/>
      <c r="GDJ54" s="3"/>
      <c r="GDO54" s="3"/>
      <c r="GDT54" s="3"/>
      <c r="GDY54" s="3"/>
      <c r="GED54" s="3"/>
      <c r="GEI54" s="3"/>
      <c r="GEN54" s="3"/>
      <c r="GES54" s="3"/>
      <c r="GEX54" s="3"/>
      <c r="GFC54" s="3"/>
      <c r="GFH54" s="3"/>
      <c r="GFM54" s="3"/>
      <c r="GFR54" s="3"/>
      <c r="GFW54" s="3"/>
      <c r="GGB54" s="3"/>
      <c r="GGG54" s="3"/>
      <c r="GGL54" s="3"/>
      <c r="GGQ54" s="3"/>
      <c r="GGV54" s="3"/>
      <c r="GHA54" s="3"/>
      <c r="GHF54" s="3"/>
      <c r="GHK54" s="3"/>
      <c r="GHP54" s="3"/>
      <c r="GHU54" s="3"/>
      <c r="GHZ54" s="3"/>
      <c r="GIE54" s="3"/>
      <c r="GIJ54" s="3"/>
      <c r="GIO54" s="3"/>
      <c r="GIT54" s="3"/>
      <c r="GIY54" s="3"/>
      <c r="GJD54" s="3"/>
      <c r="GJI54" s="3"/>
      <c r="GJN54" s="3"/>
      <c r="GJS54" s="3"/>
      <c r="GJX54" s="3"/>
      <c r="GKC54" s="3"/>
      <c r="GKH54" s="3"/>
      <c r="GKM54" s="3"/>
      <c r="GKR54" s="3"/>
      <c r="GKW54" s="3"/>
      <c r="GLB54" s="3"/>
      <c r="GLG54" s="3"/>
      <c r="GLL54" s="3"/>
      <c r="GLQ54" s="3"/>
      <c r="GLV54" s="3"/>
      <c r="GMA54" s="3"/>
      <c r="GMF54" s="3"/>
      <c r="GMK54" s="3"/>
      <c r="GMP54" s="3"/>
      <c r="GMU54" s="3"/>
      <c r="GMZ54" s="3"/>
      <c r="GNE54" s="3"/>
      <c r="GNJ54" s="3"/>
      <c r="GNO54" s="3"/>
      <c r="GNT54" s="3"/>
      <c r="GNY54" s="3"/>
      <c r="GOD54" s="3"/>
      <c r="GOI54" s="3"/>
      <c r="GON54" s="3"/>
      <c r="GOS54" s="3"/>
      <c r="GOX54" s="3"/>
      <c r="GPC54" s="3"/>
      <c r="GPH54" s="3"/>
      <c r="GPM54" s="3"/>
      <c r="GPR54" s="3"/>
      <c r="GPW54" s="3"/>
      <c r="GQB54" s="3"/>
      <c r="GQG54" s="3"/>
      <c r="GQL54" s="3"/>
      <c r="GQQ54" s="3"/>
      <c r="GQV54" s="3"/>
      <c r="GRA54" s="3"/>
      <c r="GRF54" s="3"/>
      <c r="GRK54" s="3"/>
      <c r="GRP54" s="3"/>
      <c r="GRU54" s="3"/>
      <c r="GRZ54" s="3"/>
      <c r="GSE54" s="3"/>
      <c r="GSJ54" s="3"/>
      <c r="GSO54" s="3"/>
      <c r="GST54" s="3"/>
      <c r="GSY54" s="3"/>
      <c r="GTD54" s="3"/>
      <c r="GTI54" s="3"/>
      <c r="GTN54" s="3"/>
      <c r="GTS54" s="3"/>
      <c r="GTX54" s="3"/>
      <c r="GUC54" s="3"/>
      <c r="GUH54" s="3"/>
      <c r="GUM54" s="3"/>
      <c r="GUR54" s="3"/>
      <c r="GUW54" s="3"/>
      <c r="GVB54" s="3"/>
      <c r="GVG54" s="3"/>
      <c r="GVL54" s="3"/>
      <c r="GVQ54" s="3"/>
      <c r="GVV54" s="3"/>
      <c r="GWA54" s="3"/>
      <c r="GWF54" s="3"/>
      <c r="GWK54" s="3"/>
      <c r="GWP54" s="3"/>
      <c r="GWU54" s="3"/>
      <c r="GWZ54" s="3"/>
      <c r="GXE54" s="3"/>
      <c r="GXJ54" s="3"/>
      <c r="GXO54" s="3"/>
      <c r="GXT54" s="3"/>
      <c r="GXY54" s="3"/>
      <c r="GYD54" s="3"/>
      <c r="GYI54" s="3"/>
      <c r="GYN54" s="3"/>
      <c r="GYS54" s="3"/>
      <c r="GYX54" s="3"/>
      <c r="GZC54" s="3"/>
      <c r="GZH54" s="3"/>
      <c r="GZM54" s="3"/>
      <c r="GZR54" s="3"/>
      <c r="GZW54" s="3"/>
      <c r="HAB54" s="3"/>
      <c r="HAG54" s="3"/>
      <c r="HAL54" s="3"/>
      <c r="HAQ54" s="3"/>
      <c r="HAV54" s="3"/>
      <c r="HBA54" s="3"/>
      <c r="HBF54" s="3"/>
      <c r="HBK54" s="3"/>
      <c r="HBP54" s="3"/>
      <c r="HBU54" s="3"/>
      <c r="HBZ54" s="3"/>
      <c r="HCE54" s="3"/>
      <c r="HCJ54" s="3"/>
      <c r="HCO54" s="3"/>
      <c r="HCT54" s="3"/>
      <c r="HCY54" s="3"/>
      <c r="HDD54" s="3"/>
      <c r="HDI54" s="3"/>
      <c r="HDN54" s="3"/>
      <c r="HDS54" s="3"/>
      <c r="HDX54" s="3"/>
      <c r="HEC54" s="3"/>
      <c r="HEH54" s="3"/>
      <c r="HEM54" s="3"/>
      <c r="HER54" s="3"/>
      <c r="HEW54" s="3"/>
      <c r="HFB54" s="3"/>
      <c r="HFG54" s="3"/>
      <c r="HFL54" s="3"/>
      <c r="HFQ54" s="3"/>
      <c r="HFV54" s="3"/>
      <c r="HGA54" s="3"/>
      <c r="HGF54" s="3"/>
      <c r="HGK54" s="3"/>
      <c r="HGP54" s="3"/>
      <c r="HGU54" s="3"/>
      <c r="HGZ54" s="3"/>
      <c r="HHE54" s="3"/>
      <c r="HHJ54" s="3"/>
      <c r="HHO54" s="3"/>
      <c r="HHT54" s="3"/>
      <c r="HHY54" s="3"/>
      <c r="HID54" s="3"/>
      <c r="HII54" s="3"/>
      <c r="HIN54" s="3"/>
      <c r="HIS54" s="3"/>
      <c r="HIX54" s="3"/>
      <c r="HJC54" s="3"/>
      <c r="HJH54" s="3"/>
      <c r="HJM54" s="3"/>
      <c r="HJR54" s="3"/>
      <c r="HJW54" s="3"/>
      <c r="HKB54" s="3"/>
      <c r="HKG54" s="3"/>
      <c r="HKL54" s="3"/>
      <c r="HKQ54" s="3"/>
      <c r="HKV54" s="3"/>
      <c r="HLA54" s="3"/>
      <c r="HLF54" s="3"/>
      <c r="HLK54" s="3"/>
      <c r="HLP54" s="3"/>
      <c r="HLU54" s="3"/>
      <c r="HLZ54" s="3"/>
      <c r="HME54" s="3"/>
      <c r="HMJ54" s="3"/>
      <c r="HMO54" s="3"/>
      <c r="HMT54" s="3"/>
      <c r="HMY54" s="3"/>
      <c r="HND54" s="3"/>
      <c r="HNI54" s="3"/>
      <c r="HNN54" s="3"/>
      <c r="HNS54" s="3"/>
      <c r="HNX54" s="3"/>
      <c r="HOC54" s="3"/>
      <c r="HOH54" s="3"/>
      <c r="HOM54" s="3"/>
      <c r="HOR54" s="3"/>
      <c r="HOW54" s="3"/>
      <c r="HPB54" s="3"/>
      <c r="HPG54" s="3"/>
      <c r="HPL54" s="3"/>
      <c r="HPQ54" s="3"/>
      <c r="HPV54" s="3"/>
      <c r="HQA54" s="3"/>
      <c r="HQF54" s="3"/>
      <c r="HQK54" s="3"/>
      <c r="HQP54" s="3"/>
      <c r="HQU54" s="3"/>
      <c r="HQZ54" s="3"/>
      <c r="HRE54" s="3"/>
      <c r="HRJ54" s="3"/>
      <c r="HRO54" s="3"/>
      <c r="HRT54" s="3"/>
      <c r="HRY54" s="3"/>
      <c r="HSD54" s="3"/>
      <c r="HSI54" s="3"/>
      <c r="HSN54" s="3"/>
      <c r="HSS54" s="3"/>
      <c r="HSX54" s="3"/>
      <c r="HTC54" s="3"/>
      <c r="HTH54" s="3"/>
      <c r="HTM54" s="3"/>
      <c r="HTR54" s="3"/>
      <c r="HTW54" s="3"/>
      <c r="HUB54" s="3"/>
      <c r="HUG54" s="3"/>
      <c r="HUL54" s="3"/>
      <c r="HUQ54" s="3"/>
      <c r="HUV54" s="3"/>
      <c r="HVA54" s="3"/>
      <c r="HVF54" s="3"/>
      <c r="HVK54" s="3"/>
      <c r="HVP54" s="3"/>
      <c r="HVU54" s="3"/>
      <c r="HVZ54" s="3"/>
      <c r="HWE54" s="3"/>
      <c r="HWJ54" s="3"/>
      <c r="HWO54" s="3"/>
      <c r="HWT54" s="3"/>
      <c r="HWY54" s="3"/>
      <c r="HXD54" s="3"/>
      <c r="HXI54" s="3"/>
      <c r="HXN54" s="3"/>
      <c r="HXS54" s="3"/>
      <c r="HXX54" s="3"/>
      <c r="HYC54" s="3"/>
      <c r="HYH54" s="3"/>
      <c r="HYM54" s="3"/>
      <c r="HYR54" s="3"/>
      <c r="HYW54" s="3"/>
      <c r="HZB54" s="3"/>
      <c r="HZG54" s="3"/>
      <c r="HZL54" s="3"/>
      <c r="HZQ54" s="3"/>
      <c r="HZV54" s="3"/>
      <c r="IAA54" s="3"/>
      <c r="IAF54" s="3"/>
      <c r="IAK54" s="3"/>
      <c r="IAP54" s="3"/>
      <c r="IAU54" s="3"/>
      <c r="IAZ54" s="3"/>
      <c r="IBE54" s="3"/>
      <c r="IBJ54" s="3"/>
      <c r="IBO54" s="3"/>
      <c r="IBT54" s="3"/>
      <c r="IBY54" s="3"/>
      <c r="ICD54" s="3"/>
      <c r="ICI54" s="3"/>
      <c r="ICN54" s="3"/>
      <c r="ICS54" s="3"/>
      <c r="ICX54" s="3"/>
      <c r="IDC54" s="3"/>
      <c r="IDH54" s="3"/>
      <c r="IDM54" s="3"/>
      <c r="IDR54" s="3"/>
      <c r="IDW54" s="3"/>
      <c r="IEB54" s="3"/>
      <c r="IEG54" s="3"/>
      <c r="IEL54" s="3"/>
      <c r="IEQ54" s="3"/>
      <c r="IEV54" s="3"/>
      <c r="IFA54" s="3"/>
      <c r="IFF54" s="3"/>
      <c r="IFK54" s="3"/>
      <c r="IFP54" s="3"/>
      <c r="IFU54" s="3"/>
      <c r="IFZ54" s="3"/>
      <c r="IGE54" s="3"/>
      <c r="IGJ54" s="3"/>
      <c r="IGO54" s="3"/>
      <c r="IGT54" s="3"/>
      <c r="IGY54" s="3"/>
      <c r="IHD54" s="3"/>
      <c r="IHI54" s="3"/>
      <c r="IHN54" s="3"/>
      <c r="IHS54" s="3"/>
      <c r="IHX54" s="3"/>
      <c r="IIC54" s="3"/>
      <c r="IIH54" s="3"/>
      <c r="IIM54" s="3"/>
      <c r="IIR54" s="3"/>
      <c r="IIW54" s="3"/>
      <c r="IJB54" s="3"/>
      <c r="IJG54" s="3"/>
      <c r="IJL54" s="3"/>
      <c r="IJQ54" s="3"/>
      <c r="IJV54" s="3"/>
      <c r="IKA54" s="3"/>
      <c r="IKF54" s="3"/>
      <c r="IKK54" s="3"/>
      <c r="IKP54" s="3"/>
      <c r="IKU54" s="3"/>
      <c r="IKZ54" s="3"/>
      <c r="ILE54" s="3"/>
      <c r="ILJ54" s="3"/>
      <c r="ILO54" s="3"/>
      <c r="ILT54" s="3"/>
      <c r="ILY54" s="3"/>
      <c r="IMD54" s="3"/>
      <c r="IMI54" s="3"/>
      <c r="IMN54" s="3"/>
      <c r="IMS54" s="3"/>
      <c r="IMX54" s="3"/>
      <c r="INC54" s="3"/>
      <c r="INH54" s="3"/>
      <c r="INM54" s="3"/>
      <c r="INR54" s="3"/>
      <c r="INW54" s="3"/>
      <c r="IOB54" s="3"/>
      <c r="IOG54" s="3"/>
      <c r="IOL54" s="3"/>
      <c r="IOQ54" s="3"/>
      <c r="IOV54" s="3"/>
      <c r="IPA54" s="3"/>
      <c r="IPF54" s="3"/>
      <c r="IPK54" s="3"/>
      <c r="IPP54" s="3"/>
      <c r="IPU54" s="3"/>
      <c r="IPZ54" s="3"/>
      <c r="IQE54" s="3"/>
      <c r="IQJ54" s="3"/>
      <c r="IQO54" s="3"/>
      <c r="IQT54" s="3"/>
      <c r="IQY54" s="3"/>
      <c r="IRD54" s="3"/>
      <c r="IRI54" s="3"/>
      <c r="IRN54" s="3"/>
      <c r="IRS54" s="3"/>
      <c r="IRX54" s="3"/>
      <c r="ISC54" s="3"/>
      <c r="ISH54" s="3"/>
      <c r="ISM54" s="3"/>
      <c r="ISR54" s="3"/>
      <c r="ISW54" s="3"/>
      <c r="ITB54" s="3"/>
      <c r="ITG54" s="3"/>
      <c r="ITL54" s="3"/>
      <c r="ITQ54" s="3"/>
      <c r="ITV54" s="3"/>
      <c r="IUA54" s="3"/>
      <c r="IUF54" s="3"/>
      <c r="IUK54" s="3"/>
      <c r="IUP54" s="3"/>
      <c r="IUU54" s="3"/>
      <c r="IUZ54" s="3"/>
      <c r="IVE54" s="3"/>
      <c r="IVJ54" s="3"/>
      <c r="IVO54" s="3"/>
      <c r="IVT54" s="3"/>
      <c r="IVY54" s="3"/>
      <c r="IWD54" s="3"/>
      <c r="IWI54" s="3"/>
      <c r="IWN54" s="3"/>
      <c r="IWS54" s="3"/>
      <c r="IWX54" s="3"/>
      <c r="IXC54" s="3"/>
      <c r="IXH54" s="3"/>
      <c r="IXM54" s="3"/>
      <c r="IXR54" s="3"/>
      <c r="IXW54" s="3"/>
      <c r="IYB54" s="3"/>
      <c r="IYG54" s="3"/>
      <c r="IYL54" s="3"/>
      <c r="IYQ54" s="3"/>
      <c r="IYV54" s="3"/>
      <c r="IZA54" s="3"/>
      <c r="IZF54" s="3"/>
      <c r="IZK54" s="3"/>
      <c r="IZP54" s="3"/>
      <c r="IZU54" s="3"/>
      <c r="IZZ54" s="3"/>
      <c r="JAE54" s="3"/>
      <c r="JAJ54" s="3"/>
      <c r="JAO54" s="3"/>
      <c r="JAT54" s="3"/>
      <c r="JAY54" s="3"/>
      <c r="JBD54" s="3"/>
      <c r="JBI54" s="3"/>
      <c r="JBN54" s="3"/>
      <c r="JBS54" s="3"/>
      <c r="JBX54" s="3"/>
      <c r="JCC54" s="3"/>
      <c r="JCH54" s="3"/>
      <c r="JCM54" s="3"/>
      <c r="JCR54" s="3"/>
      <c r="JCW54" s="3"/>
      <c r="JDB54" s="3"/>
      <c r="JDG54" s="3"/>
      <c r="JDL54" s="3"/>
      <c r="JDQ54" s="3"/>
      <c r="JDV54" s="3"/>
      <c r="JEA54" s="3"/>
      <c r="JEF54" s="3"/>
      <c r="JEK54" s="3"/>
      <c r="JEP54" s="3"/>
      <c r="JEU54" s="3"/>
      <c r="JEZ54" s="3"/>
      <c r="JFE54" s="3"/>
      <c r="JFJ54" s="3"/>
      <c r="JFO54" s="3"/>
      <c r="JFT54" s="3"/>
      <c r="JFY54" s="3"/>
      <c r="JGD54" s="3"/>
      <c r="JGI54" s="3"/>
      <c r="JGN54" s="3"/>
      <c r="JGS54" s="3"/>
      <c r="JGX54" s="3"/>
      <c r="JHC54" s="3"/>
      <c r="JHH54" s="3"/>
      <c r="JHM54" s="3"/>
      <c r="JHR54" s="3"/>
      <c r="JHW54" s="3"/>
      <c r="JIB54" s="3"/>
      <c r="JIG54" s="3"/>
      <c r="JIL54" s="3"/>
      <c r="JIQ54" s="3"/>
      <c r="JIV54" s="3"/>
      <c r="JJA54" s="3"/>
      <c r="JJF54" s="3"/>
      <c r="JJK54" s="3"/>
      <c r="JJP54" s="3"/>
      <c r="JJU54" s="3"/>
      <c r="JJZ54" s="3"/>
      <c r="JKE54" s="3"/>
      <c r="JKJ54" s="3"/>
      <c r="JKO54" s="3"/>
      <c r="JKT54" s="3"/>
      <c r="JKY54" s="3"/>
      <c r="JLD54" s="3"/>
      <c r="JLI54" s="3"/>
      <c r="JLN54" s="3"/>
      <c r="JLS54" s="3"/>
      <c r="JLX54" s="3"/>
      <c r="JMC54" s="3"/>
      <c r="JMH54" s="3"/>
      <c r="JMM54" s="3"/>
      <c r="JMR54" s="3"/>
      <c r="JMW54" s="3"/>
      <c r="JNB54" s="3"/>
      <c r="JNG54" s="3"/>
      <c r="JNL54" s="3"/>
      <c r="JNQ54" s="3"/>
      <c r="JNV54" s="3"/>
      <c r="JOA54" s="3"/>
      <c r="JOF54" s="3"/>
      <c r="JOK54" s="3"/>
      <c r="JOP54" s="3"/>
      <c r="JOU54" s="3"/>
      <c r="JOZ54" s="3"/>
      <c r="JPE54" s="3"/>
      <c r="JPJ54" s="3"/>
      <c r="JPO54" s="3"/>
      <c r="JPT54" s="3"/>
      <c r="JPY54" s="3"/>
      <c r="JQD54" s="3"/>
      <c r="JQI54" s="3"/>
      <c r="JQN54" s="3"/>
      <c r="JQS54" s="3"/>
      <c r="JQX54" s="3"/>
      <c r="JRC54" s="3"/>
      <c r="JRH54" s="3"/>
      <c r="JRM54" s="3"/>
      <c r="JRR54" s="3"/>
      <c r="JRW54" s="3"/>
      <c r="JSB54" s="3"/>
      <c r="JSG54" s="3"/>
      <c r="JSL54" s="3"/>
      <c r="JSQ54" s="3"/>
      <c r="JSV54" s="3"/>
      <c r="JTA54" s="3"/>
      <c r="JTF54" s="3"/>
      <c r="JTK54" s="3"/>
      <c r="JTP54" s="3"/>
      <c r="JTU54" s="3"/>
      <c r="JTZ54" s="3"/>
      <c r="JUE54" s="3"/>
      <c r="JUJ54" s="3"/>
      <c r="JUO54" s="3"/>
      <c r="JUT54" s="3"/>
      <c r="JUY54" s="3"/>
      <c r="JVD54" s="3"/>
      <c r="JVI54" s="3"/>
      <c r="JVN54" s="3"/>
      <c r="JVS54" s="3"/>
      <c r="JVX54" s="3"/>
      <c r="JWC54" s="3"/>
      <c r="JWH54" s="3"/>
      <c r="JWM54" s="3"/>
      <c r="JWR54" s="3"/>
      <c r="JWW54" s="3"/>
      <c r="JXB54" s="3"/>
      <c r="JXG54" s="3"/>
      <c r="JXL54" s="3"/>
      <c r="JXQ54" s="3"/>
      <c r="JXV54" s="3"/>
      <c r="JYA54" s="3"/>
      <c r="JYF54" s="3"/>
      <c r="JYK54" s="3"/>
      <c r="JYP54" s="3"/>
      <c r="JYU54" s="3"/>
      <c r="JYZ54" s="3"/>
      <c r="JZE54" s="3"/>
      <c r="JZJ54" s="3"/>
      <c r="JZO54" s="3"/>
      <c r="JZT54" s="3"/>
      <c r="JZY54" s="3"/>
      <c r="KAD54" s="3"/>
      <c r="KAI54" s="3"/>
      <c r="KAN54" s="3"/>
      <c r="KAS54" s="3"/>
      <c r="KAX54" s="3"/>
      <c r="KBC54" s="3"/>
      <c r="KBH54" s="3"/>
      <c r="KBM54" s="3"/>
      <c r="KBR54" s="3"/>
      <c r="KBW54" s="3"/>
      <c r="KCB54" s="3"/>
      <c r="KCG54" s="3"/>
      <c r="KCL54" s="3"/>
      <c r="KCQ54" s="3"/>
      <c r="KCV54" s="3"/>
      <c r="KDA54" s="3"/>
      <c r="KDF54" s="3"/>
      <c r="KDK54" s="3"/>
      <c r="KDP54" s="3"/>
      <c r="KDU54" s="3"/>
      <c r="KDZ54" s="3"/>
      <c r="KEE54" s="3"/>
      <c r="KEJ54" s="3"/>
      <c r="KEO54" s="3"/>
      <c r="KET54" s="3"/>
      <c r="KEY54" s="3"/>
      <c r="KFD54" s="3"/>
      <c r="KFI54" s="3"/>
      <c r="KFN54" s="3"/>
      <c r="KFS54" s="3"/>
      <c r="KFX54" s="3"/>
      <c r="KGC54" s="3"/>
      <c r="KGH54" s="3"/>
      <c r="KGM54" s="3"/>
      <c r="KGR54" s="3"/>
      <c r="KGW54" s="3"/>
      <c r="KHB54" s="3"/>
      <c r="KHG54" s="3"/>
      <c r="KHL54" s="3"/>
      <c r="KHQ54" s="3"/>
      <c r="KHV54" s="3"/>
      <c r="KIA54" s="3"/>
      <c r="KIF54" s="3"/>
      <c r="KIK54" s="3"/>
      <c r="KIP54" s="3"/>
      <c r="KIU54" s="3"/>
      <c r="KIZ54" s="3"/>
      <c r="KJE54" s="3"/>
      <c r="KJJ54" s="3"/>
      <c r="KJO54" s="3"/>
      <c r="KJT54" s="3"/>
      <c r="KJY54" s="3"/>
      <c r="KKD54" s="3"/>
      <c r="KKI54" s="3"/>
      <c r="KKN54" s="3"/>
      <c r="KKS54" s="3"/>
      <c r="KKX54" s="3"/>
      <c r="KLC54" s="3"/>
      <c r="KLH54" s="3"/>
      <c r="KLM54" s="3"/>
      <c r="KLR54" s="3"/>
      <c r="KLW54" s="3"/>
      <c r="KMB54" s="3"/>
      <c r="KMG54" s="3"/>
      <c r="KML54" s="3"/>
      <c r="KMQ54" s="3"/>
      <c r="KMV54" s="3"/>
      <c r="KNA54" s="3"/>
      <c r="KNF54" s="3"/>
      <c r="KNK54" s="3"/>
      <c r="KNP54" s="3"/>
      <c r="KNU54" s="3"/>
      <c r="KNZ54" s="3"/>
      <c r="KOE54" s="3"/>
      <c r="KOJ54" s="3"/>
      <c r="KOO54" s="3"/>
      <c r="KOT54" s="3"/>
      <c r="KOY54" s="3"/>
      <c r="KPD54" s="3"/>
      <c r="KPI54" s="3"/>
      <c r="KPN54" s="3"/>
      <c r="KPS54" s="3"/>
      <c r="KPX54" s="3"/>
      <c r="KQC54" s="3"/>
      <c r="KQH54" s="3"/>
      <c r="KQM54" s="3"/>
      <c r="KQR54" s="3"/>
      <c r="KQW54" s="3"/>
      <c r="KRB54" s="3"/>
      <c r="KRG54" s="3"/>
      <c r="KRL54" s="3"/>
      <c r="KRQ54" s="3"/>
      <c r="KRV54" s="3"/>
      <c r="KSA54" s="3"/>
      <c r="KSF54" s="3"/>
      <c r="KSK54" s="3"/>
      <c r="KSP54" s="3"/>
      <c r="KSU54" s="3"/>
      <c r="KSZ54" s="3"/>
      <c r="KTE54" s="3"/>
      <c r="KTJ54" s="3"/>
      <c r="KTO54" s="3"/>
      <c r="KTT54" s="3"/>
      <c r="KTY54" s="3"/>
      <c r="KUD54" s="3"/>
      <c r="KUI54" s="3"/>
      <c r="KUN54" s="3"/>
      <c r="KUS54" s="3"/>
      <c r="KUX54" s="3"/>
      <c r="KVC54" s="3"/>
      <c r="KVH54" s="3"/>
      <c r="KVM54" s="3"/>
      <c r="KVR54" s="3"/>
      <c r="KVW54" s="3"/>
      <c r="KWB54" s="3"/>
      <c r="KWG54" s="3"/>
      <c r="KWL54" s="3"/>
      <c r="KWQ54" s="3"/>
      <c r="KWV54" s="3"/>
      <c r="KXA54" s="3"/>
      <c r="KXF54" s="3"/>
      <c r="KXK54" s="3"/>
      <c r="KXP54" s="3"/>
      <c r="KXU54" s="3"/>
      <c r="KXZ54" s="3"/>
      <c r="KYE54" s="3"/>
      <c r="KYJ54" s="3"/>
      <c r="KYO54" s="3"/>
      <c r="KYT54" s="3"/>
      <c r="KYY54" s="3"/>
      <c r="KZD54" s="3"/>
      <c r="KZI54" s="3"/>
      <c r="KZN54" s="3"/>
      <c r="KZS54" s="3"/>
      <c r="KZX54" s="3"/>
      <c r="LAC54" s="3"/>
      <c r="LAH54" s="3"/>
      <c r="LAM54" s="3"/>
      <c r="LAR54" s="3"/>
      <c r="LAW54" s="3"/>
      <c r="LBB54" s="3"/>
      <c r="LBG54" s="3"/>
      <c r="LBL54" s="3"/>
      <c r="LBQ54" s="3"/>
      <c r="LBV54" s="3"/>
      <c r="LCA54" s="3"/>
      <c r="LCF54" s="3"/>
      <c r="LCK54" s="3"/>
      <c r="LCP54" s="3"/>
      <c r="LCU54" s="3"/>
      <c r="LCZ54" s="3"/>
      <c r="LDE54" s="3"/>
      <c r="LDJ54" s="3"/>
      <c r="LDO54" s="3"/>
      <c r="LDT54" s="3"/>
      <c r="LDY54" s="3"/>
      <c r="LED54" s="3"/>
      <c r="LEI54" s="3"/>
      <c r="LEN54" s="3"/>
      <c r="LES54" s="3"/>
      <c r="LEX54" s="3"/>
      <c r="LFC54" s="3"/>
      <c r="LFH54" s="3"/>
      <c r="LFM54" s="3"/>
      <c r="LFR54" s="3"/>
      <c r="LFW54" s="3"/>
      <c r="LGB54" s="3"/>
      <c r="LGG54" s="3"/>
      <c r="LGL54" s="3"/>
      <c r="LGQ54" s="3"/>
      <c r="LGV54" s="3"/>
      <c r="LHA54" s="3"/>
      <c r="LHF54" s="3"/>
      <c r="LHK54" s="3"/>
      <c r="LHP54" s="3"/>
      <c r="LHU54" s="3"/>
      <c r="LHZ54" s="3"/>
      <c r="LIE54" s="3"/>
      <c r="LIJ54" s="3"/>
      <c r="LIO54" s="3"/>
      <c r="LIT54" s="3"/>
      <c r="LIY54" s="3"/>
      <c r="LJD54" s="3"/>
      <c r="LJI54" s="3"/>
      <c r="LJN54" s="3"/>
      <c r="LJS54" s="3"/>
      <c r="LJX54" s="3"/>
      <c r="LKC54" s="3"/>
      <c r="LKH54" s="3"/>
      <c r="LKM54" s="3"/>
      <c r="LKR54" s="3"/>
      <c r="LKW54" s="3"/>
      <c r="LLB54" s="3"/>
      <c r="LLG54" s="3"/>
      <c r="LLL54" s="3"/>
      <c r="LLQ54" s="3"/>
      <c r="LLV54" s="3"/>
      <c r="LMA54" s="3"/>
      <c r="LMF54" s="3"/>
      <c r="LMK54" s="3"/>
      <c r="LMP54" s="3"/>
      <c r="LMU54" s="3"/>
      <c r="LMZ54" s="3"/>
      <c r="LNE54" s="3"/>
      <c r="LNJ54" s="3"/>
      <c r="LNO54" s="3"/>
      <c r="LNT54" s="3"/>
      <c r="LNY54" s="3"/>
      <c r="LOD54" s="3"/>
      <c r="LOI54" s="3"/>
      <c r="LON54" s="3"/>
      <c r="LOS54" s="3"/>
      <c r="LOX54" s="3"/>
      <c r="LPC54" s="3"/>
      <c r="LPH54" s="3"/>
      <c r="LPM54" s="3"/>
      <c r="LPR54" s="3"/>
      <c r="LPW54" s="3"/>
      <c r="LQB54" s="3"/>
      <c r="LQG54" s="3"/>
      <c r="LQL54" s="3"/>
      <c r="LQQ54" s="3"/>
      <c r="LQV54" s="3"/>
      <c r="LRA54" s="3"/>
      <c r="LRF54" s="3"/>
      <c r="LRK54" s="3"/>
      <c r="LRP54" s="3"/>
      <c r="LRU54" s="3"/>
      <c r="LRZ54" s="3"/>
      <c r="LSE54" s="3"/>
      <c r="LSJ54" s="3"/>
      <c r="LSO54" s="3"/>
      <c r="LST54" s="3"/>
      <c r="LSY54" s="3"/>
      <c r="LTD54" s="3"/>
      <c r="LTI54" s="3"/>
      <c r="LTN54" s="3"/>
      <c r="LTS54" s="3"/>
      <c r="LTX54" s="3"/>
      <c r="LUC54" s="3"/>
      <c r="LUH54" s="3"/>
      <c r="LUM54" s="3"/>
      <c r="LUR54" s="3"/>
      <c r="LUW54" s="3"/>
      <c r="LVB54" s="3"/>
      <c r="LVG54" s="3"/>
      <c r="LVL54" s="3"/>
      <c r="LVQ54" s="3"/>
      <c r="LVV54" s="3"/>
      <c r="LWA54" s="3"/>
      <c r="LWF54" s="3"/>
      <c r="LWK54" s="3"/>
      <c r="LWP54" s="3"/>
      <c r="LWU54" s="3"/>
      <c r="LWZ54" s="3"/>
      <c r="LXE54" s="3"/>
      <c r="LXJ54" s="3"/>
      <c r="LXO54" s="3"/>
      <c r="LXT54" s="3"/>
      <c r="LXY54" s="3"/>
      <c r="LYD54" s="3"/>
      <c r="LYI54" s="3"/>
      <c r="LYN54" s="3"/>
      <c r="LYS54" s="3"/>
      <c r="LYX54" s="3"/>
      <c r="LZC54" s="3"/>
      <c r="LZH54" s="3"/>
      <c r="LZM54" s="3"/>
      <c r="LZR54" s="3"/>
      <c r="LZW54" s="3"/>
      <c r="MAB54" s="3"/>
      <c r="MAG54" s="3"/>
      <c r="MAL54" s="3"/>
      <c r="MAQ54" s="3"/>
      <c r="MAV54" s="3"/>
      <c r="MBA54" s="3"/>
      <c r="MBF54" s="3"/>
      <c r="MBK54" s="3"/>
      <c r="MBP54" s="3"/>
      <c r="MBU54" s="3"/>
      <c r="MBZ54" s="3"/>
      <c r="MCE54" s="3"/>
      <c r="MCJ54" s="3"/>
      <c r="MCO54" s="3"/>
      <c r="MCT54" s="3"/>
      <c r="MCY54" s="3"/>
      <c r="MDD54" s="3"/>
      <c r="MDI54" s="3"/>
      <c r="MDN54" s="3"/>
      <c r="MDS54" s="3"/>
      <c r="MDX54" s="3"/>
      <c r="MEC54" s="3"/>
      <c r="MEH54" s="3"/>
      <c r="MEM54" s="3"/>
      <c r="MER54" s="3"/>
      <c r="MEW54" s="3"/>
      <c r="MFB54" s="3"/>
      <c r="MFG54" s="3"/>
      <c r="MFL54" s="3"/>
      <c r="MFQ54" s="3"/>
      <c r="MFV54" s="3"/>
      <c r="MGA54" s="3"/>
      <c r="MGF54" s="3"/>
      <c r="MGK54" s="3"/>
      <c r="MGP54" s="3"/>
      <c r="MGU54" s="3"/>
      <c r="MGZ54" s="3"/>
      <c r="MHE54" s="3"/>
      <c r="MHJ54" s="3"/>
      <c r="MHO54" s="3"/>
      <c r="MHT54" s="3"/>
      <c r="MHY54" s="3"/>
      <c r="MID54" s="3"/>
      <c r="MII54" s="3"/>
      <c r="MIN54" s="3"/>
      <c r="MIS54" s="3"/>
      <c r="MIX54" s="3"/>
      <c r="MJC54" s="3"/>
      <c r="MJH54" s="3"/>
      <c r="MJM54" s="3"/>
      <c r="MJR54" s="3"/>
      <c r="MJW54" s="3"/>
      <c r="MKB54" s="3"/>
      <c r="MKG54" s="3"/>
      <c r="MKL54" s="3"/>
      <c r="MKQ54" s="3"/>
      <c r="MKV54" s="3"/>
      <c r="MLA54" s="3"/>
      <c r="MLF54" s="3"/>
      <c r="MLK54" s="3"/>
      <c r="MLP54" s="3"/>
      <c r="MLU54" s="3"/>
      <c r="MLZ54" s="3"/>
      <c r="MME54" s="3"/>
      <c r="MMJ54" s="3"/>
      <c r="MMO54" s="3"/>
      <c r="MMT54" s="3"/>
      <c r="MMY54" s="3"/>
      <c r="MND54" s="3"/>
      <c r="MNI54" s="3"/>
      <c r="MNN54" s="3"/>
      <c r="MNS54" s="3"/>
      <c r="MNX54" s="3"/>
      <c r="MOC54" s="3"/>
      <c r="MOH54" s="3"/>
      <c r="MOM54" s="3"/>
      <c r="MOR54" s="3"/>
      <c r="MOW54" s="3"/>
      <c r="MPB54" s="3"/>
      <c r="MPG54" s="3"/>
      <c r="MPL54" s="3"/>
      <c r="MPQ54" s="3"/>
      <c r="MPV54" s="3"/>
      <c r="MQA54" s="3"/>
      <c r="MQF54" s="3"/>
      <c r="MQK54" s="3"/>
      <c r="MQP54" s="3"/>
      <c r="MQU54" s="3"/>
      <c r="MQZ54" s="3"/>
      <c r="MRE54" s="3"/>
      <c r="MRJ54" s="3"/>
      <c r="MRO54" s="3"/>
      <c r="MRT54" s="3"/>
      <c r="MRY54" s="3"/>
      <c r="MSD54" s="3"/>
      <c r="MSI54" s="3"/>
      <c r="MSN54" s="3"/>
      <c r="MSS54" s="3"/>
      <c r="MSX54" s="3"/>
      <c r="MTC54" s="3"/>
      <c r="MTH54" s="3"/>
      <c r="MTM54" s="3"/>
      <c r="MTR54" s="3"/>
      <c r="MTW54" s="3"/>
      <c r="MUB54" s="3"/>
      <c r="MUG54" s="3"/>
      <c r="MUL54" s="3"/>
      <c r="MUQ54" s="3"/>
      <c r="MUV54" s="3"/>
      <c r="MVA54" s="3"/>
      <c r="MVF54" s="3"/>
      <c r="MVK54" s="3"/>
      <c r="MVP54" s="3"/>
      <c r="MVU54" s="3"/>
      <c r="MVZ54" s="3"/>
      <c r="MWE54" s="3"/>
      <c r="MWJ54" s="3"/>
      <c r="MWO54" s="3"/>
      <c r="MWT54" s="3"/>
      <c r="MWY54" s="3"/>
      <c r="MXD54" s="3"/>
      <c r="MXI54" s="3"/>
      <c r="MXN54" s="3"/>
      <c r="MXS54" s="3"/>
      <c r="MXX54" s="3"/>
      <c r="MYC54" s="3"/>
      <c r="MYH54" s="3"/>
      <c r="MYM54" s="3"/>
      <c r="MYR54" s="3"/>
      <c r="MYW54" s="3"/>
      <c r="MZB54" s="3"/>
      <c r="MZG54" s="3"/>
      <c r="MZL54" s="3"/>
      <c r="MZQ54" s="3"/>
      <c r="MZV54" s="3"/>
      <c r="NAA54" s="3"/>
      <c r="NAF54" s="3"/>
      <c r="NAK54" s="3"/>
      <c r="NAP54" s="3"/>
      <c r="NAU54" s="3"/>
      <c r="NAZ54" s="3"/>
      <c r="NBE54" s="3"/>
      <c r="NBJ54" s="3"/>
      <c r="NBO54" s="3"/>
      <c r="NBT54" s="3"/>
      <c r="NBY54" s="3"/>
      <c r="NCD54" s="3"/>
      <c r="NCI54" s="3"/>
      <c r="NCN54" s="3"/>
      <c r="NCS54" s="3"/>
      <c r="NCX54" s="3"/>
      <c r="NDC54" s="3"/>
      <c r="NDH54" s="3"/>
      <c r="NDM54" s="3"/>
      <c r="NDR54" s="3"/>
      <c r="NDW54" s="3"/>
      <c r="NEB54" s="3"/>
      <c r="NEG54" s="3"/>
      <c r="NEL54" s="3"/>
      <c r="NEQ54" s="3"/>
      <c r="NEV54" s="3"/>
      <c r="NFA54" s="3"/>
      <c r="NFF54" s="3"/>
      <c r="NFK54" s="3"/>
      <c r="NFP54" s="3"/>
      <c r="NFU54" s="3"/>
      <c r="NFZ54" s="3"/>
      <c r="NGE54" s="3"/>
      <c r="NGJ54" s="3"/>
      <c r="NGO54" s="3"/>
      <c r="NGT54" s="3"/>
      <c r="NGY54" s="3"/>
      <c r="NHD54" s="3"/>
      <c r="NHI54" s="3"/>
      <c r="NHN54" s="3"/>
      <c r="NHS54" s="3"/>
      <c r="NHX54" s="3"/>
      <c r="NIC54" s="3"/>
      <c r="NIH54" s="3"/>
      <c r="NIM54" s="3"/>
      <c r="NIR54" s="3"/>
      <c r="NIW54" s="3"/>
      <c r="NJB54" s="3"/>
      <c r="NJG54" s="3"/>
      <c r="NJL54" s="3"/>
      <c r="NJQ54" s="3"/>
      <c r="NJV54" s="3"/>
      <c r="NKA54" s="3"/>
      <c r="NKF54" s="3"/>
      <c r="NKK54" s="3"/>
      <c r="NKP54" s="3"/>
      <c r="NKU54" s="3"/>
      <c r="NKZ54" s="3"/>
      <c r="NLE54" s="3"/>
      <c r="NLJ54" s="3"/>
      <c r="NLO54" s="3"/>
      <c r="NLT54" s="3"/>
      <c r="NLY54" s="3"/>
      <c r="NMD54" s="3"/>
      <c r="NMI54" s="3"/>
      <c r="NMN54" s="3"/>
      <c r="NMS54" s="3"/>
      <c r="NMX54" s="3"/>
      <c r="NNC54" s="3"/>
      <c r="NNH54" s="3"/>
      <c r="NNM54" s="3"/>
      <c r="NNR54" s="3"/>
      <c r="NNW54" s="3"/>
      <c r="NOB54" s="3"/>
      <c r="NOG54" s="3"/>
      <c r="NOL54" s="3"/>
      <c r="NOQ54" s="3"/>
      <c r="NOV54" s="3"/>
      <c r="NPA54" s="3"/>
      <c r="NPF54" s="3"/>
      <c r="NPK54" s="3"/>
      <c r="NPP54" s="3"/>
      <c r="NPU54" s="3"/>
      <c r="NPZ54" s="3"/>
      <c r="NQE54" s="3"/>
      <c r="NQJ54" s="3"/>
      <c r="NQO54" s="3"/>
      <c r="NQT54" s="3"/>
      <c r="NQY54" s="3"/>
      <c r="NRD54" s="3"/>
      <c r="NRI54" s="3"/>
      <c r="NRN54" s="3"/>
      <c r="NRS54" s="3"/>
      <c r="NRX54" s="3"/>
      <c r="NSC54" s="3"/>
      <c r="NSH54" s="3"/>
      <c r="NSM54" s="3"/>
      <c r="NSR54" s="3"/>
      <c r="NSW54" s="3"/>
      <c r="NTB54" s="3"/>
      <c r="NTG54" s="3"/>
      <c r="NTL54" s="3"/>
      <c r="NTQ54" s="3"/>
      <c r="NTV54" s="3"/>
      <c r="NUA54" s="3"/>
      <c r="NUF54" s="3"/>
      <c r="NUK54" s="3"/>
      <c r="NUP54" s="3"/>
      <c r="NUU54" s="3"/>
      <c r="NUZ54" s="3"/>
      <c r="NVE54" s="3"/>
      <c r="NVJ54" s="3"/>
      <c r="NVO54" s="3"/>
      <c r="NVT54" s="3"/>
      <c r="NVY54" s="3"/>
      <c r="NWD54" s="3"/>
      <c r="NWI54" s="3"/>
      <c r="NWN54" s="3"/>
      <c r="NWS54" s="3"/>
      <c r="NWX54" s="3"/>
      <c r="NXC54" s="3"/>
      <c r="NXH54" s="3"/>
      <c r="NXM54" s="3"/>
      <c r="NXR54" s="3"/>
      <c r="NXW54" s="3"/>
      <c r="NYB54" s="3"/>
      <c r="NYG54" s="3"/>
      <c r="NYL54" s="3"/>
      <c r="NYQ54" s="3"/>
      <c r="NYV54" s="3"/>
      <c r="NZA54" s="3"/>
      <c r="NZF54" s="3"/>
      <c r="NZK54" s="3"/>
      <c r="NZP54" s="3"/>
      <c r="NZU54" s="3"/>
      <c r="NZZ54" s="3"/>
      <c r="OAE54" s="3"/>
      <c r="OAJ54" s="3"/>
      <c r="OAO54" s="3"/>
      <c r="OAT54" s="3"/>
      <c r="OAY54" s="3"/>
      <c r="OBD54" s="3"/>
      <c r="OBI54" s="3"/>
      <c r="OBN54" s="3"/>
      <c r="OBS54" s="3"/>
      <c r="OBX54" s="3"/>
      <c r="OCC54" s="3"/>
      <c r="OCH54" s="3"/>
      <c r="OCM54" s="3"/>
      <c r="OCR54" s="3"/>
      <c r="OCW54" s="3"/>
      <c r="ODB54" s="3"/>
      <c r="ODG54" s="3"/>
      <c r="ODL54" s="3"/>
      <c r="ODQ54" s="3"/>
      <c r="ODV54" s="3"/>
      <c r="OEA54" s="3"/>
      <c r="OEF54" s="3"/>
      <c r="OEK54" s="3"/>
      <c r="OEP54" s="3"/>
      <c r="OEU54" s="3"/>
      <c r="OEZ54" s="3"/>
      <c r="OFE54" s="3"/>
      <c r="OFJ54" s="3"/>
      <c r="OFO54" s="3"/>
      <c r="OFT54" s="3"/>
      <c r="OFY54" s="3"/>
      <c r="OGD54" s="3"/>
      <c r="OGI54" s="3"/>
      <c r="OGN54" s="3"/>
      <c r="OGS54" s="3"/>
      <c r="OGX54" s="3"/>
      <c r="OHC54" s="3"/>
      <c r="OHH54" s="3"/>
      <c r="OHM54" s="3"/>
      <c r="OHR54" s="3"/>
      <c r="OHW54" s="3"/>
      <c r="OIB54" s="3"/>
      <c r="OIG54" s="3"/>
      <c r="OIL54" s="3"/>
      <c r="OIQ54" s="3"/>
      <c r="OIV54" s="3"/>
      <c r="OJA54" s="3"/>
      <c r="OJF54" s="3"/>
      <c r="OJK54" s="3"/>
      <c r="OJP54" s="3"/>
      <c r="OJU54" s="3"/>
      <c r="OJZ54" s="3"/>
      <c r="OKE54" s="3"/>
      <c r="OKJ54" s="3"/>
      <c r="OKO54" s="3"/>
      <c r="OKT54" s="3"/>
      <c r="OKY54" s="3"/>
      <c r="OLD54" s="3"/>
      <c r="OLI54" s="3"/>
      <c r="OLN54" s="3"/>
      <c r="OLS54" s="3"/>
      <c r="OLX54" s="3"/>
      <c r="OMC54" s="3"/>
      <c r="OMH54" s="3"/>
      <c r="OMM54" s="3"/>
      <c r="OMR54" s="3"/>
      <c r="OMW54" s="3"/>
      <c r="ONB54" s="3"/>
      <c r="ONG54" s="3"/>
      <c r="ONL54" s="3"/>
      <c r="ONQ54" s="3"/>
      <c r="ONV54" s="3"/>
      <c r="OOA54" s="3"/>
      <c r="OOF54" s="3"/>
      <c r="OOK54" s="3"/>
      <c r="OOP54" s="3"/>
      <c r="OOU54" s="3"/>
      <c r="OOZ54" s="3"/>
      <c r="OPE54" s="3"/>
      <c r="OPJ54" s="3"/>
      <c r="OPO54" s="3"/>
      <c r="OPT54" s="3"/>
      <c r="OPY54" s="3"/>
      <c r="OQD54" s="3"/>
      <c r="OQI54" s="3"/>
      <c r="OQN54" s="3"/>
      <c r="OQS54" s="3"/>
      <c r="OQX54" s="3"/>
      <c r="ORC54" s="3"/>
      <c r="ORH54" s="3"/>
      <c r="ORM54" s="3"/>
      <c r="ORR54" s="3"/>
      <c r="ORW54" s="3"/>
      <c r="OSB54" s="3"/>
      <c r="OSG54" s="3"/>
      <c r="OSL54" s="3"/>
      <c r="OSQ54" s="3"/>
      <c r="OSV54" s="3"/>
      <c r="OTA54" s="3"/>
      <c r="OTF54" s="3"/>
      <c r="OTK54" s="3"/>
      <c r="OTP54" s="3"/>
      <c r="OTU54" s="3"/>
      <c r="OTZ54" s="3"/>
      <c r="OUE54" s="3"/>
      <c r="OUJ54" s="3"/>
      <c r="OUO54" s="3"/>
      <c r="OUT54" s="3"/>
      <c r="OUY54" s="3"/>
      <c r="OVD54" s="3"/>
      <c r="OVI54" s="3"/>
      <c r="OVN54" s="3"/>
      <c r="OVS54" s="3"/>
      <c r="OVX54" s="3"/>
      <c r="OWC54" s="3"/>
      <c r="OWH54" s="3"/>
      <c r="OWM54" s="3"/>
      <c r="OWR54" s="3"/>
      <c r="OWW54" s="3"/>
      <c r="OXB54" s="3"/>
      <c r="OXG54" s="3"/>
      <c r="OXL54" s="3"/>
      <c r="OXQ54" s="3"/>
      <c r="OXV54" s="3"/>
      <c r="OYA54" s="3"/>
      <c r="OYF54" s="3"/>
      <c r="OYK54" s="3"/>
      <c r="OYP54" s="3"/>
      <c r="OYU54" s="3"/>
      <c r="OYZ54" s="3"/>
      <c r="OZE54" s="3"/>
      <c r="OZJ54" s="3"/>
      <c r="OZO54" s="3"/>
      <c r="OZT54" s="3"/>
      <c r="OZY54" s="3"/>
      <c r="PAD54" s="3"/>
      <c r="PAI54" s="3"/>
      <c r="PAN54" s="3"/>
      <c r="PAS54" s="3"/>
      <c r="PAX54" s="3"/>
      <c r="PBC54" s="3"/>
      <c r="PBH54" s="3"/>
      <c r="PBM54" s="3"/>
      <c r="PBR54" s="3"/>
      <c r="PBW54" s="3"/>
      <c r="PCB54" s="3"/>
      <c r="PCG54" s="3"/>
      <c r="PCL54" s="3"/>
      <c r="PCQ54" s="3"/>
      <c r="PCV54" s="3"/>
      <c r="PDA54" s="3"/>
      <c r="PDF54" s="3"/>
      <c r="PDK54" s="3"/>
      <c r="PDP54" s="3"/>
      <c r="PDU54" s="3"/>
      <c r="PDZ54" s="3"/>
      <c r="PEE54" s="3"/>
      <c r="PEJ54" s="3"/>
      <c r="PEO54" s="3"/>
      <c r="PET54" s="3"/>
      <c r="PEY54" s="3"/>
      <c r="PFD54" s="3"/>
      <c r="PFI54" s="3"/>
      <c r="PFN54" s="3"/>
      <c r="PFS54" s="3"/>
      <c r="PFX54" s="3"/>
      <c r="PGC54" s="3"/>
      <c r="PGH54" s="3"/>
      <c r="PGM54" s="3"/>
      <c r="PGR54" s="3"/>
      <c r="PGW54" s="3"/>
      <c r="PHB54" s="3"/>
      <c r="PHG54" s="3"/>
      <c r="PHL54" s="3"/>
      <c r="PHQ54" s="3"/>
      <c r="PHV54" s="3"/>
      <c r="PIA54" s="3"/>
      <c r="PIF54" s="3"/>
      <c r="PIK54" s="3"/>
      <c r="PIP54" s="3"/>
      <c r="PIU54" s="3"/>
      <c r="PIZ54" s="3"/>
      <c r="PJE54" s="3"/>
      <c r="PJJ54" s="3"/>
      <c r="PJO54" s="3"/>
      <c r="PJT54" s="3"/>
      <c r="PJY54" s="3"/>
      <c r="PKD54" s="3"/>
      <c r="PKI54" s="3"/>
      <c r="PKN54" s="3"/>
      <c r="PKS54" s="3"/>
      <c r="PKX54" s="3"/>
      <c r="PLC54" s="3"/>
      <c r="PLH54" s="3"/>
      <c r="PLM54" s="3"/>
      <c r="PLR54" s="3"/>
      <c r="PLW54" s="3"/>
      <c r="PMB54" s="3"/>
      <c r="PMG54" s="3"/>
      <c r="PML54" s="3"/>
      <c r="PMQ54" s="3"/>
      <c r="PMV54" s="3"/>
      <c r="PNA54" s="3"/>
      <c r="PNF54" s="3"/>
      <c r="PNK54" s="3"/>
      <c r="PNP54" s="3"/>
      <c r="PNU54" s="3"/>
      <c r="PNZ54" s="3"/>
      <c r="POE54" s="3"/>
      <c r="POJ54" s="3"/>
      <c r="POO54" s="3"/>
      <c r="POT54" s="3"/>
      <c r="POY54" s="3"/>
      <c r="PPD54" s="3"/>
      <c r="PPI54" s="3"/>
      <c r="PPN54" s="3"/>
      <c r="PPS54" s="3"/>
      <c r="PPX54" s="3"/>
      <c r="PQC54" s="3"/>
      <c r="PQH54" s="3"/>
      <c r="PQM54" s="3"/>
      <c r="PQR54" s="3"/>
      <c r="PQW54" s="3"/>
      <c r="PRB54" s="3"/>
      <c r="PRG54" s="3"/>
      <c r="PRL54" s="3"/>
      <c r="PRQ54" s="3"/>
      <c r="PRV54" s="3"/>
      <c r="PSA54" s="3"/>
      <c r="PSF54" s="3"/>
      <c r="PSK54" s="3"/>
      <c r="PSP54" s="3"/>
      <c r="PSU54" s="3"/>
      <c r="PSZ54" s="3"/>
      <c r="PTE54" s="3"/>
      <c r="PTJ54" s="3"/>
      <c r="PTO54" s="3"/>
      <c r="PTT54" s="3"/>
      <c r="PTY54" s="3"/>
      <c r="PUD54" s="3"/>
      <c r="PUI54" s="3"/>
      <c r="PUN54" s="3"/>
      <c r="PUS54" s="3"/>
      <c r="PUX54" s="3"/>
      <c r="PVC54" s="3"/>
      <c r="PVH54" s="3"/>
      <c r="PVM54" s="3"/>
      <c r="PVR54" s="3"/>
      <c r="PVW54" s="3"/>
      <c r="PWB54" s="3"/>
      <c r="PWG54" s="3"/>
      <c r="PWL54" s="3"/>
      <c r="PWQ54" s="3"/>
      <c r="PWV54" s="3"/>
      <c r="PXA54" s="3"/>
      <c r="PXF54" s="3"/>
      <c r="PXK54" s="3"/>
      <c r="PXP54" s="3"/>
      <c r="PXU54" s="3"/>
      <c r="PXZ54" s="3"/>
      <c r="PYE54" s="3"/>
      <c r="PYJ54" s="3"/>
      <c r="PYO54" s="3"/>
      <c r="PYT54" s="3"/>
      <c r="PYY54" s="3"/>
      <c r="PZD54" s="3"/>
      <c r="PZI54" s="3"/>
      <c r="PZN54" s="3"/>
      <c r="PZS54" s="3"/>
      <c r="PZX54" s="3"/>
      <c r="QAC54" s="3"/>
      <c r="QAH54" s="3"/>
      <c r="QAM54" s="3"/>
      <c r="QAR54" s="3"/>
      <c r="QAW54" s="3"/>
      <c r="QBB54" s="3"/>
      <c r="QBG54" s="3"/>
      <c r="QBL54" s="3"/>
      <c r="QBQ54" s="3"/>
      <c r="QBV54" s="3"/>
      <c r="QCA54" s="3"/>
      <c r="QCF54" s="3"/>
      <c r="QCK54" s="3"/>
      <c r="QCP54" s="3"/>
      <c r="QCU54" s="3"/>
      <c r="QCZ54" s="3"/>
      <c r="QDE54" s="3"/>
      <c r="QDJ54" s="3"/>
      <c r="QDO54" s="3"/>
      <c r="QDT54" s="3"/>
      <c r="QDY54" s="3"/>
      <c r="QED54" s="3"/>
      <c r="QEI54" s="3"/>
      <c r="QEN54" s="3"/>
      <c r="QES54" s="3"/>
      <c r="QEX54" s="3"/>
      <c r="QFC54" s="3"/>
      <c r="QFH54" s="3"/>
      <c r="QFM54" s="3"/>
      <c r="QFR54" s="3"/>
      <c r="QFW54" s="3"/>
      <c r="QGB54" s="3"/>
      <c r="QGG54" s="3"/>
      <c r="QGL54" s="3"/>
      <c r="QGQ54" s="3"/>
      <c r="QGV54" s="3"/>
      <c r="QHA54" s="3"/>
      <c r="QHF54" s="3"/>
      <c r="QHK54" s="3"/>
      <c r="QHP54" s="3"/>
      <c r="QHU54" s="3"/>
      <c r="QHZ54" s="3"/>
      <c r="QIE54" s="3"/>
      <c r="QIJ54" s="3"/>
      <c r="QIO54" s="3"/>
      <c r="QIT54" s="3"/>
      <c r="QIY54" s="3"/>
      <c r="QJD54" s="3"/>
      <c r="QJI54" s="3"/>
      <c r="QJN54" s="3"/>
      <c r="QJS54" s="3"/>
      <c r="QJX54" s="3"/>
      <c r="QKC54" s="3"/>
      <c r="QKH54" s="3"/>
      <c r="QKM54" s="3"/>
      <c r="QKR54" s="3"/>
      <c r="QKW54" s="3"/>
      <c r="QLB54" s="3"/>
      <c r="QLG54" s="3"/>
      <c r="QLL54" s="3"/>
      <c r="QLQ54" s="3"/>
      <c r="QLV54" s="3"/>
      <c r="QMA54" s="3"/>
      <c r="QMF54" s="3"/>
      <c r="QMK54" s="3"/>
      <c r="QMP54" s="3"/>
      <c r="QMU54" s="3"/>
      <c r="QMZ54" s="3"/>
      <c r="QNE54" s="3"/>
      <c r="QNJ54" s="3"/>
      <c r="QNO54" s="3"/>
      <c r="QNT54" s="3"/>
      <c r="QNY54" s="3"/>
      <c r="QOD54" s="3"/>
      <c r="QOI54" s="3"/>
      <c r="QON54" s="3"/>
      <c r="QOS54" s="3"/>
      <c r="QOX54" s="3"/>
      <c r="QPC54" s="3"/>
      <c r="QPH54" s="3"/>
      <c r="QPM54" s="3"/>
      <c r="QPR54" s="3"/>
      <c r="QPW54" s="3"/>
      <c r="QQB54" s="3"/>
      <c r="QQG54" s="3"/>
      <c r="QQL54" s="3"/>
      <c r="QQQ54" s="3"/>
      <c r="QQV54" s="3"/>
      <c r="QRA54" s="3"/>
      <c r="QRF54" s="3"/>
      <c r="QRK54" s="3"/>
      <c r="QRP54" s="3"/>
      <c r="QRU54" s="3"/>
      <c r="QRZ54" s="3"/>
      <c r="QSE54" s="3"/>
      <c r="QSJ54" s="3"/>
      <c r="QSO54" s="3"/>
      <c r="QST54" s="3"/>
      <c r="QSY54" s="3"/>
      <c r="QTD54" s="3"/>
      <c r="QTI54" s="3"/>
      <c r="QTN54" s="3"/>
      <c r="QTS54" s="3"/>
      <c r="QTX54" s="3"/>
      <c r="QUC54" s="3"/>
      <c r="QUH54" s="3"/>
      <c r="QUM54" s="3"/>
      <c r="QUR54" s="3"/>
      <c r="QUW54" s="3"/>
      <c r="QVB54" s="3"/>
      <c r="QVG54" s="3"/>
      <c r="QVL54" s="3"/>
      <c r="QVQ54" s="3"/>
      <c r="QVV54" s="3"/>
      <c r="QWA54" s="3"/>
      <c r="QWF54" s="3"/>
      <c r="QWK54" s="3"/>
      <c r="QWP54" s="3"/>
      <c r="QWU54" s="3"/>
      <c r="QWZ54" s="3"/>
      <c r="QXE54" s="3"/>
      <c r="QXJ54" s="3"/>
      <c r="QXO54" s="3"/>
      <c r="QXT54" s="3"/>
      <c r="QXY54" s="3"/>
      <c r="QYD54" s="3"/>
      <c r="QYI54" s="3"/>
      <c r="QYN54" s="3"/>
      <c r="QYS54" s="3"/>
      <c r="QYX54" s="3"/>
      <c r="QZC54" s="3"/>
      <c r="QZH54" s="3"/>
      <c r="QZM54" s="3"/>
      <c r="QZR54" s="3"/>
      <c r="QZW54" s="3"/>
      <c r="RAB54" s="3"/>
      <c r="RAG54" s="3"/>
      <c r="RAL54" s="3"/>
      <c r="RAQ54" s="3"/>
      <c r="RAV54" s="3"/>
      <c r="RBA54" s="3"/>
      <c r="RBF54" s="3"/>
      <c r="RBK54" s="3"/>
      <c r="RBP54" s="3"/>
      <c r="RBU54" s="3"/>
      <c r="RBZ54" s="3"/>
      <c r="RCE54" s="3"/>
      <c r="RCJ54" s="3"/>
      <c r="RCO54" s="3"/>
      <c r="RCT54" s="3"/>
      <c r="RCY54" s="3"/>
      <c r="RDD54" s="3"/>
      <c r="RDI54" s="3"/>
      <c r="RDN54" s="3"/>
      <c r="RDS54" s="3"/>
      <c r="RDX54" s="3"/>
      <c r="REC54" s="3"/>
      <c r="REH54" s="3"/>
      <c r="REM54" s="3"/>
      <c r="RER54" s="3"/>
      <c r="REW54" s="3"/>
      <c r="RFB54" s="3"/>
      <c r="RFG54" s="3"/>
      <c r="RFL54" s="3"/>
      <c r="RFQ54" s="3"/>
      <c r="RFV54" s="3"/>
      <c r="RGA54" s="3"/>
      <c r="RGF54" s="3"/>
      <c r="RGK54" s="3"/>
      <c r="RGP54" s="3"/>
      <c r="RGU54" s="3"/>
      <c r="RGZ54" s="3"/>
      <c r="RHE54" s="3"/>
      <c r="RHJ54" s="3"/>
      <c r="RHO54" s="3"/>
      <c r="RHT54" s="3"/>
      <c r="RHY54" s="3"/>
      <c r="RID54" s="3"/>
      <c r="RII54" s="3"/>
      <c r="RIN54" s="3"/>
      <c r="RIS54" s="3"/>
      <c r="RIX54" s="3"/>
      <c r="RJC54" s="3"/>
      <c r="RJH54" s="3"/>
      <c r="RJM54" s="3"/>
      <c r="RJR54" s="3"/>
      <c r="RJW54" s="3"/>
      <c r="RKB54" s="3"/>
      <c r="RKG54" s="3"/>
      <c r="RKL54" s="3"/>
      <c r="RKQ54" s="3"/>
      <c r="RKV54" s="3"/>
      <c r="RLA54" s="3"/>
      <c r="RLF54" s="3"/>
      <c r="RLK54" s="3"/>
      <c r="RLP54" s="3"/>
      <c r="RLU54" s="3"/>
      <c r="RLZ54" s="3"/>
      <c r="RME54" s="3"/>
      <c r="RMJ54" s="3"/>
      <c r="RMO54" s="3"/>
      <c r="RMT54" s="3"/>
      <c r="RMY54" s="3"/>
      <c r="RND54" s="3"/>
      <c r="RNI54" s="3"/>
      <c r="RNN54" s="3"/>
      <c r="RNS54" s="3"/>
      <c r="RNX54" s="3"/>
      <c r="ROC54" s="3"/>
      <c r="ROH54" s="3"/>
      <c r="ROM54" s="3"/>
      <c r="ROR54" s="3"/>
      <c r="ROW54" s="3"/>
      <c r="RPB54" s="3"/>
      <c r="RPG54" s="3"/>
      <c r="RPL54" s="3"/>
      <c r="RPQ54" s="3"/>
      <c r="RPV54" s="3"/>
      <c r="RQA54" s="3"/>
      <c r="RQF54" s="3"/>
      <c r="RQK54" s="3"/>
      <c r="RQP54" s="3"/>
      <c r="RQU54" s="3"/>
      <c r="RQZ54" s="3"/>
      <c r="RRE54" s="3"/>
      <c r="RRJ54" s="3"/>
      <c r="RRO54" s="3"/>
      <c r="RRT54" s="3"/>
      <c r="RRY54" s="3"/>
      <c r="RSD54" s="3"/>
      <c r="RSI54" s="3"/>
      <c r="RSN54" s="3"/>
      <c r="RSS54" s="3"/>
      <c r="RSX54" s="3"/>
      <c r="RTC54" s="3"/>
      <c r="RTH54" s="3"/>
      <c r="RTM54" s="3"/>
      <c r="RTR54" s="3"/>
      <c r="RTW54" s="3"/>
      <c r="RUB54" s="3"/>
      <c r="RUG54" s="3"/>
      <c r="RUL54" s="3"/>
      <c r="RUQ54" s="3"/>
      <c r="RUV54" s="3"/>
      <c r="RVA54" s="3"/>
      <c r="RVF54" s="3"/>
      <c r="RVK54" s="3"/>
      <c r="RVP54" s="3"/>
      <c r="RVU54" s="3"/>
      <c r="RVZ54" s="3"/>
      <c r="RWE54" s="3"/>
      <c r="RWJ54" s="3"/>
      <c r="RWO54" s="3"/>
      <c r="RWT54" s="3"/>
      <c r="RWY54" s="3"/>
      <c r="RXD54" s="3"/>
      <c r="RXI54" s="3"/>
      <c r="RXN54" s="3"/>
      <c r="RXS54" s="3"/>
      <c r="RXX54" s="3"/>
      <c r="RYC54" s="3"/>
      <c r="RYH54" s="3"/>
      <c r="RYM54" s="3"/>
      <c r="RYR54" s="3"/>
      <c r="RYW54" s="3"/>
      <c r="RZB54" s="3"/>
      <c r="RZG54" s="3"/>
      <c r="RZL54" s="3"/>
      <c r="RZQ54" s="3"/>
      <c r="RZV54" s="3"/>
      <c r="SAA54" s="3"/>
      <c r="SAF54" s="3"/>
      <c r="SAK54" s="3"/>
      <c r="SAP54" s="3"/>
      <c r="SAU54" s="3"/>
      <c r="SAZ54" s="3"/>
      <c r="SBE54" s="3"/>
      <c r="SBJ54" s="3"/>
      <c r="SBO54" s="3"/>
      <c r="SBT54" s="3"/>
      <c r="SBY54" s="3"/>
      <c r="SCD54" s="3"/>
      <c r="SCI54" s="3"/>
      <c r="SCN54" s="3"/>
      <c r="SCS54" s="3"/>
      <c r="SCX54" s="3"/>
      <c r="SDC54" s="3"/>
      <c r="SDH54" s="3"/>
      <c r="SDM54" s="3"/>
      <c r="SDR54" s="3"/>
      <c r="SDW54" s="3"/>
      <c r="SEB54" s="3"/>
      <c r="SEG54" s="3"/>
      <c r="SEL54" s="3"/>
      <c r="SEQ54" s="3"/>
      <c r="SEV54" s="3"/>
      <c r="SFA54" s="3"/>
      <c r="SFF54" s="3"/>
      <c r="SFK54" s="3"/>
      <c r="SFP54" s="3"/>
      <c r="SFU54" s="3"/>
      <c r="SFZ54" s="3"/>
      <c r="SGE54" s="3"/>
      <c r="SGJ54" s="3"/>
      <c r="SGO54" s="3"/>
      <c r="SGT54" s="3"/>
      <c r="SGY54" s="3"/>
      <c r="SHD54" s="3"/>
      <c r="SHI54" s="3"/>
      <c r="SHN54" s="3"/>
      <c r="SHS54" s="3"/>
      <c r="SHX54" s="3"/>
      <c r="SIC54" s="3"/>
      <c r="SIH54" s="3"/>
      <c r="SIM54" s="3"/>
      <c r="SIR54" s="3"/>
      <c r="SIW54" s="3"/>
      <c r="SJB54" s="3"/>
      <c r="SJG54" s="3"/>
      <c r="SJL54" s="3"/>
      <c r="SJQ54" s="3"/>
      <c r="SJV54" s="3"/>
      <c r="SKA54" s="3"/>
      <c r="SKF54" s="3"/>
      <c r="SKK54" s="3"/>
      <c r="SKP54" s="3"/>
      <c r="SKU54" s="3"/>
      <c r="SKZ54" s="3"/>
      <c r="SLE54" s="3"/>
      <c r="SLJ54" s="3"/>
      <c r="SLO54" s="3"/>
      <c r="SLT54" s="3"/>
      <c r="SLY54" s="3"/>
      <c r="SMD54" s="3"/>
      <c r="SMI54" s="3"/>
      <c r="SMN54" s="3"/>
      <c r="SMS54" s="3"/>
      <c r="SMX54" s="3"/>
      <c r="SNC54" s="3"/>
      <c r="SNH54" s="3"/>
      <c r="SNM54" s="3"/>
      <c r="SNR54" s="3"/>
      <c r="SNW54" s="3"/>
      <c r="SOB54" s="3"/>
      <c r="SOG54" s="3"/>
      <c r="SOL54" s="3"/>
      <c r="SOQ54" s="3"/>
      <c r="SOV54" s="3"/>
      <c r="SPA54" s="3"/>
      <c r="SPF54" s="3"/>
      <c r="SPK54" s="3"/>
      <c r="SPP54" s="3"/>
      <c r="SPU54" s="3"/>
      <c r="SPZ54" s="3"/>
      <c r="SQE54" s="3"/>
      <c r="SQJ54" s="3"/>
      <c r="SQO54" s="3"/>
      <c r="SQT54" s="3"/>
      <c r="SQY54" s="3"/>
      <c r="SRD54" s="3"/>
      <c r="SRI54" s="3"/>
      <c r="SRN54" s="3"/>
      <c r="SRS54" s="3"/>
      <c r="SRX54" s="3"/>
      <c r="SSC54" s="3"/>
      <c r="SSH54" s="3"/>
      <c r="SSM54" s="3"/>
      <c r="SSR54" s="3"/>
      <c r="SSW54" s="3"/>
      <c r="STB54" s="3"/>
      <c r="STG54" s="3"/>
      <c r="STL54" s="3"/>
      <c r="STQ54" s="3"/>
      <c r="STV54" s="3"/>
      <c r="SUA54" s="3"/>
      <c r="SUF54" s="3"/>
      <c r="SUK54" s="3"/>
      <c r="SUP54" s="3"/>
      <c r="SUU54" s="3"/>
      <c r="SUZ54" s="3"/>
      <c r="SVE54" s="3"/>
      <c r="SVJ54" s="3"/>
      <c r="SVO54" s="3"/>
      <c r="SVT54" s="3"/>
      <c r="SVY54" s="3"/>
      <c r="SWD54" s="3"/>
      <c r="SWI54" s="3"/>
      <c r="SWN54" s="3"/>
      <c r="SWS54" s="3"/>
      <c r="SWX54" s="3"/>
      <c r="SXC54" s="3"/>
      <c r="SXH54" s="3"/>
      <c r="SXM54" s="3"/>
      <c r="SXR54" s="3"/>
      <c r="SXW54" s="3"/>
      <c r="SYB54" s="3"/>
      <c r="SYG54" s="3"/>
      <c r="SYL54" s="3"/>
      <c r="SYQ54" s="3"/>
      <c r="SYV54" s="3"/>
      <c r="SZA54" s="3"/>
      <c r="SZF54" s="3"/>
      <c r="SZK54" s="3"/>
      <c r="SZP54" s="3"/>
      <c r="SZU54" s="3"/>
      <c r="SZZ54" s="3"/>
      <c r="TAE54" s="3"/>
      <c r="TAJ54" s="3"/>
      <c r="TAO54" s="3"/>
      <c r="TAT54" s="3"/>
      <c r="TAY54" s="3"/>
      <c r="TBD54" s="3"/>
      <c r="TBI54" s="3"/>
      <c r="TBN54" s="3"/>
      <c r="TBS54" s="3"/>
      <c r="TBX54" s="3"/>
      <c r="TCC54" s="3"/>
      <c r="TCH54" s="3"/>
      <c r="TCM54" s="3"/>
      <c r="TCR54" s="3"/>
      <c r="TCW54" s="3"/>
      <c r="TDB54" s="3"/>
      <c r="TDG54" s="3"/>
      <c r="TDL54" s="3"/>
      <c r="TDQ54" s="3"/>
      <c r="TDV54" s="3"/>
      <c r="TEA54" s="3"/>
      <c r="TEF54" s="3"/>
      <c r="TEK54" s="3"/>
      <c r="TEP54" s="3"/>
      <c r="TEU54" s="3"/>
      <c r="TEZ54" s="3"/>
      <c r="TFE54" s="3"/>
      <c r="TFJ54" s="3"/>
      <c r="TFO54" s="3"/>
      <c r="TFT54" s="3"/>
      <c r="TFY54" s="3"/>
      <c r="TGD54" s="3"/>
      <c r="TGI54" s="3"/>
      <c r="TGN54" s="3"/>
      <c r="TGS54" s="3"/>
      <c r="TGX54" s="3"/>
      <c r="THC54" s="3"/>
      <c r="THH54" s="3"/>
      <c r="THM54" s="3"/>
      <c r="THR54" s="3"/>
      <c r="THW54" s="3"/>
      <c r="TIB54" s="3"/>
      <c r="TIG54" s="3"/>
      <c r="TIL54" s="3"/>
      <c r="TIQ54" s="3"/>
      <c r="TIV54" s="3"/>
      <c r="TJA54" s="3"/>
      <c r="TJF54" s="3"/>
      <c r="TJK54" s="3"/>
      <c r="TJP54" s="3"/>
      <c r="TJU54" s="3"/>
      <c r="TJZ54" s="3"/>
      <c r="TKE54" s="3"/>
      <c r="TKJ54" s="3"/>
      <c r="TKO54" s="3"/>
      <c r="TKT54" s="3"/>
      <c r="TKY54" s="3"/>
      <c r="TLD54" s="3"/>
      <c r="TLI54" s="3"/>
      <c r="TLN54" s="3"/>
      <c r="TLS54" s="3"/>
      <c r="TLX54" s="3"/>
      <c r="TMC54" s="3"/>
      <c r="TMH54" s="3"/>
      <c r="TMM54" s="3"/>
      <c r="TMR54" s="3"/>
      <c r="TMW54" s="3"/>
      <c r="TNB54" s="3"/>
      <c r="TNG54" s="3"/>
      <c r="TNL54" s="3"/>
      <c r="TNQ54" s="3"/>
      <c r="TNV54" s="3"/>
      <c r="TOA54" s="3"/>
      <c r="TOF54" s="3"/>
      <c r="TOK54" s="3"/>
      <c r="TOP54" s="3"/>
      <c r="TOU54" s="3"/>
      <c r="TOZ54" s="3"/>
      <c r="TPE54" s="3"/>
      <c r="TPJ54" s="3"/>
      <c r="TPO54" s="3"/>
      <c r="TPT54" s="3"/>
      <c r="TPY54" s="3"/>
      <c r="TQD54" s="3"/>
      <c r="TQI54" s="3"/>
      <c r="TQN54" s="3"/>
      <c r="TQS54" s="3"/>
      <c r="TQX54" s="3"/>
      <c r="TRC54" s="3"/>
      <c r="TRH54" s="3"/>
      <c r="TRM54" s="3"/>
      <c r="TRR54" s="3"/>
      <c r="TRW54" s="3"/>
      <c r="TSB54" s="3"/>
      <c r="TSG54" s="3"/>
      <c r="TSL54" s="3"/>
      <c r="TSQ54" s="3"/>
      <c r="TSV54" s="3"/>
      <c r="TTA54" s="3"/>
      <c r="TTF54" s="3"/>
      <c r="TTK54" s="3"/>
      <c r="TTP54" s="3"/>
      <c r="TTU54" s="3"/>
      <c r="TTZ54" s="3"/>
      <c r="TUE54" s="3"/>
      <c r="TUJ54" s="3"/>
      <c r="TUO54" s="3"/>
      <c r="TUT54" s="3"/>
      <c r="TUY54" s="3"/>
      <c r="TVD54" s="3"/>
      <c r="TVI54" s="3"/>
      <c r="TVN54" s="3"/>
      <c r="TVS54" s="3"/>
      <c r="TVX54" s="3"/>
      <c r="TWC54" s="3"/>
      <c r="TWH54" s="3"/>
      <c r="TWM54" s="3"/>
      <c r="TWR54" s="3"/>
      <c r="TWW54" s="3"/>
      <c r="TXB54" s="3"/>
      <c r="TXG54" s="3"/>
      <c r="TXL54" s="3"/>
      <c r="TXQ54" s="3"/>
      <c r="TXV54" s="3"/>
      <c r="TYA54" s="3"/>
      <c r="TYF54" s="3"/>
      <c r="TYK54" s="3"/>
      <c r="TYP54" s="3"/>
      <c r="TYU54" s="3"/>
      <c r="TYZ54" s="3"/>
      <c r="TZE54" s="3"/>
      <c r="TZJ54" s="3"/>
      <c r="TZO54" s="3"/>
      <c r="TZT54" s="3"/>
      <c r="TZY54" s="3"/>
      <c r="UAD54" s="3"/>
      <c r="UAI54" s="3"/>
      <c r="UAN54" s="3"/>
      <c r="UAS54" s="3"/>
      <c r="UAX54" s="3"/>
      <c r="UBC54" s="3"/>
      <c r="UBH54" s="3"/>
      <c r="UBM54" s="3"/>
      <c r="UBR54" s="3"/>
      <c r="UBW54" s="3"/>
      <c r="UCB54" s="3"/>
      <c r="UCG54" s="3"/>
      <c r="UCL54" s="3"/>
      <c r="UCQ54" s="3"/>
      <c r="UCV54" s="3"/>
      <c r="UDA54" s="3"/>
      <c r="UDF54" s="3"/>
      <c r="UDK54" s="3"/>
      <c r="UDP54" s="3"/>
      <c r="UDU54" s="3"/>
      <c r="UDZ54" s="3"/>
      <c r="UEE54" s="3"/>
      <c r="UEJ54" s="3"/>
      <c r="UEO54" s="3"/>
      <c r="UET54" s="3"/>
      <c r="UEY54" s="3"/>
      <c r="UFD54" s="3"/>
      <c r="UFI54" s="3"/>
      <c r="UFN54" s="3"/>
      <c r="UFS54" s="3"/>
      <c r="UFX54" s="3"/>
      <c r="UGC54" s="3"/>
      <c r="UGH54" s="3"/>
      <c r="UGM54" s="3"/>
      <c r="UGR54" s="3"/>
      <c r="UGW54" s="3"/>
      <c r="UHB54" s="3"/>
      <c r="UHG54" s="3"/>
      <c r="UHL54" s="3"/>
      <c r="UHQ54" s="3"/>
      <c r="UHV54" s="3"/>
      <c r="UIA54" s="3"/>
      <c r="UIF54" s="3"/>
      <c r="UIK54" s="3"/>
      <c r="UIP54" s="3"/>
      <c r="UIU54" s="3"/>
      <c r="UIZ54" s="3"/>
      <c r="UJE54" s="3"/>
      <c r="UJJ54" s="3"/>
      <c r="UJO54" s="3"/>
      <c r="UJT54" s="3"/>
      <c r="UJY54" s="3"/>
      <c r="UKD54" s="3"/>
      <c r="UKI54" s="3"/>
      <c r="UKN54" s="3"/>
      <c r="UKS54" s="3"/>
      <c r="UKX54" s="3"/>
      <c r="ULC54" s="3"/>
      <c r="ULH54" s="3"/>
      <c r="ULM54" s="3"/>
      <c r="ULR54" s="3"/>
      <c r="ULW54" s="3"/>
      <c r="UMB54" s="3"/>
      <c r="UMG54" s="3"/>
      <c r="UML54" s="3"/>
      <c r="UMQ54" s="3"/>
      <c r="UMV54" s="3"/>
      <c r="UNA54" s="3"/>
      <c r="UNF54" s="3"/>
      <c r="UNK54" s="3"/>
      <c r="UNP54" s="3"/>
      <c r="UNU54" s="3"/>
      <c r="UNZ54" s="3"/>
      <c r="UOE54" s="3"/>
      <c r="UOJ54" s="3"/>
      <c r="UOO54" s="3"/>
      <c r="UOT54" s="3"/>
      <c r="UOY54" s="3"/>
      <c r="UPD54" s="3"/>
      <c r="UPI54" s="3"/>
      <c r="UPN54" s="3"/>
      <c r="UPS54" s="3"/>
      <c r="UPX54" s="3"/>
      <c r="UQC54" s="3"/>
      <c r="UQH54" s="3"/>
      <c r="UQM54" s="3"/>
      <c r="UQR54" s="3"/>
      <c r="UQW54" s="3"/>
      <c r="URB54" s="3"/>
      <c r="URG54" s="3"/>
      <c r="URL54" s="3"/>
      <c r="URQ54" s="3"/>
      <c r="URV54" s="3"/>
      <c r="USA54" s="3"/>
      <c r="USF54" s="3"/>
      <c r="USK54" s="3"/>
      <c r="USP54" s="3"/>
      <c r="USU54" s="3"/>
      <c r="USZ54" s="3"/>
      <c r="UTE54" s="3"/>
      <c r="UTJ54" s="3"/>
      <c r="UTO54" s="3"/>
      <c r="UTT54" s="3"/>
      <c r="UTY54" s="3"/>
      <c r="UUD54" s="3"/>
      <c r="UUI54" s="3"/>
      <c r="UUN54" s="3"/>
      <c r="UUS54" s="3"/>
      <c r="UUX54" s="3"/>
      <c r="UVC54" s="3"/>
      <c r="UVH54" s="3"/>
      <c r="UVM54" s="3"/>
      <c r="UVR54" s="3"/>
      <c r="UVW54" s="3"/>
      <c r="UWB54" s="3"/>
      <c r="UWG54" s="3"/>
      <c r="UWL54" s="3"/>
      <c r="UWQ54" s="3"/>
      <c r="UWV54" s="3"/>
      <c r="UXA54" s="3"/>
      <c r="UXF54" s="3"/>
      <c r="UXK54" s="3"/>
      <c r="UXP54" s="3"/>
      <c r="UXU54" s="3"/>
      <c r="UXZ54" s="3"/>
      <c r="UYE54" s="3"/>
      <c r="UYJ54" s="3"/>
      <c r="UYO54" s="3"/>
      <c r="UYT54" s="3"/>
      <c r="UYY54" s="3"/>
      <c r="UZD54" s="3"/>
      <c r="UZI54" s="3"/>
      <c r="UZN54" s="3"/>
      <c r="UZS54" s="3"/>
      <c r="UZX54" s="3"/>
      <c r="VAC54" s="3"/>
      <c r="VAH54" s="3"/>
      <c r="VAM54" s="3"/>
      <c r="VAR54" s="3"/>
      <c r="VAW54" s="3"/>
      <c r="VBB54" s="3"/>
      <c r="VBG54" s="3"/>
      <c r="VBL54" s="3"/>
      <c r="VBQ54" s="3"/>
      <c r="VBV54" s="3"/>
      <c r="VCA54" s="3"/>
      <c r="VCF54" s="3"/>
      <c r="VCK54" s="3"/>
      <c r="VCP54" s="3"/>
      <c r="VCU54" s="3"/>
      <c r="VCZ54" s="3"/>
      <c r="VDE54" s="3"/>
      <c r="VDJ54" s="3"/>
      <c r="VDO54" s="3"/>
      <c r="VDT54" s="3"/>
      <c r="VDY54" s="3"/>
      <c r="VED54" s="3"/>
      <c r="VEI54" s="3"/>
      <c r="VEN54" s="3"/>
      <c r="VES54" s="3"/>
      <c r="VEX54" s="3"/>
      <c r="VFC54" s="3"/>
      <c r="VFH54" s="3"/>
      <c r="VFM54" s="3"/>
      <c r="VFR54" s="3"/>
      <c r="VFW54" s="3"/>
      <c r="VGB54" s="3"/>
      <c r="VGG54" s="3"/>
      <c r="VGL54" s="3"/>
      <c r="VGQ54" s="3"/>
      <c r="VGV54" s="3"/>
      <c r="VHA54" s="3"/>
      <c r="VHF54" s="3"/>
      <c r="VHK54" s="3"/>
      <c r="VHP54" s="3"/>
      <c r="VHU54" s="3"/>
      <c r="VHZ54" s="3"/>
      <c r="VIE54" s="3"/>
      <c r="VIJ54" s="3"/>
      <c r="VIO54" s="3"/>
      <c r="VIT54" s="3"/>
      <c r="VIY54" s="3"/>
      <c r="VJD54" s="3"/>
      <c r="VJI54" s="3"/>
      <c r="VJN54" s="3"/>
      <c r="VJS54" s="3"/>
      <c r="VJX54" s="3"/>
      <c r="VKC54" s="3"/>
      <c r="VKH54" s="3"/>
      <c r="VKM54" s="3"/>
      <c r="VKR54" s="3"/>
      <c r="VKW54" s="3"/>
      <c r="VLB54" s="3"/>
      <c r="VLG54" s="3"/>
      <c r="VLL54" s="3"/>
      <c r="VLQ54" s="3"/>
      <c r="VLV54" s="3"/>
      <c r="VMA54" s="3"/>
      <c r="VMF54" s="3"/>
      <c r="VMK54" s="3"/>
      <c r="VMP54" s="3"/>
      <c r="VMU54" s="3"/>
      <c r="VMZ54" s="3"/>
      <c r="VNE54" s="3"/>
      <c r="VNJ54" s="3"/>
      <c r="VNO54" s="3"/>
      <c r="VNT54" s="3"/>
      <c r="VNY54" s="3"/>
      <c r="VOD54" s="3"/>
      <c r="VOI54" s="3"/>
      <c r="VON54" s="3"/>
      <c r="VOS54" s="3"/>
      <c r="VOX54" s="3"/>
      <c r="VPC54" s="3"/>
      <c r="VPH54" s="3"/>
      <c r="VPM54" s="3"/>
      <c r="VPR54" s="3"/>
      <c r="VPW54" s="3"/>
      <c r="VQB54" s="3"/>
      <c r="VQG54" s="3"/>
      <c r="VQL54" s="3"/>
      <c r="VQQ54" s="3"/>
      <c r="VQV54" s="3"/>
      <c r="VRA54" s="3"/>
      <c r="VRF54" s="3"/>
      <c r="VRK54" s="3"/>
      <c r="VRP54" s="3"/>
      <c r="VRU54" s="3"/>
      <c r="VRZ54" s="3"/>
      <c r="VSE54" s="3"/>
      <c r="VSJ54" s="3"/>
      <c r="VSO54" s="3"/>
      <c r="VST54" s="3"/>
      <c r="VSY54" s="3"/>
      <c r="VTD54" s="3"/>
      <c r="VTI54" s="3"/>
      <c r="VTN54" s="3"/>
      <c r="VTS54" s="3"/>
      <c r="VTX54" s="3"/>
      <c r="VUC54" s="3"/>
      <c r="VUH54" s="3"/>
      <c r="VUM54" s="3"/>
      <c r="VUR54" s="3"/>
      <c r="VUW54" s="3"/>
      <c r="VVB54" s="3"/>
      <c r="VVG54" s="3"/>
      <c r="VVL54" s="3"/>
      <c r="VVQ54" s="3"/>
      <c r="VVV54" s="3"/>
      <c r="VWA54" s="3"/>
      <c r="VWF54" s="3"/>
      <c r="VWK54" s="3"/>
      <c r="VWP54" s="3"/>
      <c r="VWU54" s="3"/>
      <c r="VWZ54" s="3"/>
      <c r="VXE54" s="3"/>
      <c r="VXJ54" s="3"/>
      <c r="VXO54" s="3"/>
      <c r="VXT54" s="3"/>
      <c r="VXY54" s="3"/>
      <c r="VYD54" s="3"/>
      <c r="VYI54" s="3"/>
      <c r="VYN54" s="3"/>
      <c r="VYS54" s="3"/>
      <c r="VYX54" s="3"/>
      <c r="VZC54" s="3"/>
      <c r="VZH54" s="3"/>
      <c r="VZM54" s="3"/>
      <c r="VZR54" s="3"/>
      <c r="VZW54" s="3"/>
      <c r="WAB54" s="3"/>
      <c r="WAG54" s="3"/>
      <c r="WAL54" s="3"/>
      <c r="WAQ54" s="3"/>
      <c r="WAV54" s="3"/>
      <c r="WBA54" s="3"/>
      <c r="WBF54" s="3"/>
      <c r="WBK54" s="3"/>
      <c r="WBP54" s="3"/>
      <c r="WBU54" s="3"/>
      <c r="WBZ54" s="3"/>
      <c r="WCE54" s="3"/>
      <c r="WCJ54" s="3"/>
      <c r="WCO54" s="3"/>
      <c r="WCT54" s="3"/>
      <c r="WCY54" s="3"/>
      <c r="WDD54" s="3"/>
      <c r="WDI54" s="3"/>
      <c r="WDN54" s="3"/>
      <c r="WDS54" s="3"/>
      <c r="WDX54" s="3"/>
      <c r="WEC54" s="3"/>
      <c r="WEH54" s="3"/>
      <c r="WEM54" s="3"/>
      <c r="WER54" s="3"/>
      <c r="WEW54" s="3"/>
      <c r="WFB54" s="3"/>
      <c r="WFG54" s="3"/>
      <c r="WFL54" s="3"/>
      <c r="WFQ54" s="3"/>
      <c r="WFV54" s="3"/>
      <c r="WGA54" s="3"/>
      <c r="WGF54" s="3"/>
      <c r="WGK54" s="3"/>
      <c r="WGP54" s="3"/>
      <c r="WGU54" s="3"/>
      <c r="WGZ54" s="3"/>
      <c r="WHE54" s="3"/>
      <c r="WHJ54" s="3"/>
      <c r="WHO54" s="3"/>
      <c r="WHT54" s="3"/>
      <c r="WHY54" s="3"/>
      <c r="WID54" s="3"/>
      <c r="WII54" s="3"/>
      <c r="WIN54" s="3"/>
      <c r="WIS54" s="3"/>
      <c r="WIX54" s="3"/>
      <c r="WJC54" s="3"/>
      <c r="WJH54" s="3"/>
      <c r="WJM54" s="3"/>
      <c r="WJR54" s="3"/>
      <c r="WJW54" s="3"/>
      <c r="WKB54" s="3"/>
      <c r="WKG54" s="3"/>
      <c r="WKL54" s="3"/>
      <c r="WKQ54" s="3"/>
      <c r="WKV54" s="3"/>
      <c r="WLA54" s="3"/>
      <c r="WLF54" s="3"/>
      <c r="WLK54" s="3"/>
      <c r="WLP54" s="3"/>
      <c r="WLU54" s="3"/>
      <c r="WLZ54" s="3"/>
      <c r="WME54" s="3"/>
      <c r="WMJ54" s="3"/>
      <c r="WMO54" s="3"/>
      <c r="WMT54" s="3"/>
      <c r="WMY54" s="3"/>
      <c r="WND54" s="3"/>
      <c r="WNI54" s="3"/>
      <c r="WNN54" s="3"/>
      <c r="WNS54" s="3"/>
      <c r="WNX54" s="3"/>
      <c r="WOC54" s="3"/>
      <c r="WOH54" s="3"/>
      <c r="WOM54" s="3"/>
      <c r="WOR54" s="3"/>
      <c r="WOW54" s="3"/>
      <c r="WPB54" s="3"/>
      <c r="WPG54" s="3"/>
      <c r="WPL54" s="3"/>
      <c r="WPQ54" s="3"/>
      <c r="WPV54" s="3"/>
      <c r="WQA54" s="3"/>
      <c r="WQF54" s="3"/>
      <c r="WQK54" s="3"/>
      <c r="WQP54" s="3"/>
      <c r="WQU54" s="3"/>
      <c r="WQZ54" s="3"/>
      <c r="WRE54" s="3"/>
      <c r="WRJ54" s="3"/>
      <c r="WRO54" s="3"/>
      <c r="WRT54" s="3"/>
      <c r="WRY54" s="3"/>
      <c r="WSD54" s="3"/>
      <c r="WSI54" s="3"/>
      <c r="WSN54" s="3"/>
      <c r="WSS54" s="3"/>
      <c r="WSX54" s="3"/>
      <c r="WTC54" s="3"/>
      <c r="WTH54" s="3"/>
      <c r="WTM54" s="3"/>
      <c r="WTR54" s="3"/>
      <c r="WTW54" s="3"/>
      <c r="WUB54" s="3"/>
      <c r="WUG54" s="3"/>
      <c r="WUL54" s="3"/>
      <c r="WUQ54" s="3"/>
      <c r="WUV54" s="3"/>
      <c r="WVA54" s="3"/>
      <c r="WVF54" s="3"/>
      <c r="WVK54" s="3"/>
      <c r="WVP54" s="3"/>
      <c r="WVU54" s="3"/>
      <c r="WVZ54" s="3"/>
      <c r="WWE54" s="3"/>
      <c r="WWJ54" s="3"/>
      <c r="WWO54" s="3"/>
      <c r="WWT54" s="3"/>
      <c r="WWY54" s="3"/>
      <c r="WXD54" s="3"/>
      <c r="WXI54" s="3"/>
      <c r="WXN54" s="3"/>
      <c r="WXS54" s="3"/>
      <c r="WXX54" s="3"/>
      <c r="WYC54" s="3"/>
      <c r="WYH54" s="3"/>
      <c r="WYM54" s="3"/>
      <c r="WYR54" s="3"/>
      <c r="WYW54" s="3"/>
      <c r="WZB54" s="3"/>
      <c r="WZG54" s="3"/>
      <c r="WZL54" s="3"/>
      <c r="WZQ54" s="3"/>
      <c r="WZV54" s="3"/>
      <c r="XAA54" s="3"/>
      <c r="XAF54" s="3"/>
      <c r="XAK54" s="3"/>
      <c r="XAP54" s="3"/>
      <c r="XAU54" s="3"/>
      <c r="XAZ54" s="3"/>
      <c r="XBE54" s="3"/>
      <c r="XBJ54" s="3"/>
      <c r="XBO54" s="3"/>
      <c r="XBT54" s="3"/>
      <c r="XBY54" s="3"/>
      <c r="XCD54" s="3"/>
      <c r="XCI54" s="3"/>
      <c r="XCN54" s="3"/>
      <c r="XCS54" s="3"/>
      <c r="XCX54" s="3"/>
      <c r="XDC54" s="3"/>
      <c r="XDH54" s="3"/>
      <c r="XDM54" s="3"/>
      <c r="XDR54" s="3"/>
      <c r="XDW54" s="3"/>
      <c r="XEB54" s="3"/>
      <c r="XEG54" s="3"/>
      <c r="XEL54" s="3"/>
      <c r="XEQ54" s="3"/>
      <c r="XEV54" s="3"/>
      <c r="XFA54" s="3"/>
    </row>
    <row r="55" spans="1:1021 1026:2046 2051:3071 3076:4096 4101:5116 5121:6141 6146:7166 7171:8191 8196:9216 9221:10236 10241:11261 11266:12286 12291:13311 13316:14336 14341:15356 15361:16381">
      <c r="A55" s="3">
        <v>54</v>
      </c>
      <c r="B55" t="s">
        <v>765</v>
      </c>
      <c r="C55" t="s">
        <v>2342</v>
      </c>
      <c r="D55" t="s">
        <v>215</v>
      </c>
      <c r="E55" t="s">
        <v>2343</v>
      </c>
      <c r="F55" s="3" t="s">
        <v>2416</v>
      </c>
      <c r="G55" t="s">
        <v>55</v>
      </c>
      <c r="H55">
        <v>2023</v>
      </c>
      <c r="I55" t="s">
        <v>1872</v>
      </c>
      <c r="J55" t="s">
        <v>2113</v>
      </c>
      <c r="K55" s="3">
        <v>45224</v>
      </c>
      <c r="L55">
        <v>46</v>
      </c>
      <c r="M55">
        <v>10</v>
      </c>
      <c r="P55" s="3"/>
      <c r="U55" s="3"/>
      <c r="Z55" s="3"/>
      <c r="AE55" s="3"/>
      <c r="AJ55" s="3"/>
      <c r="AO55" s="3"/>
      <c r="AT55" s="3"/>
      <c r="AY55" s="3"/>
      <c r="BD55" s="3"/>
      <c r="BI55" s="3"/>
      <c r="BN55" s="3"/>
      <c r="BS55" s="3"/>
      <c r="BX55" s="3"/>
      <c r="CC55" s="3"/>
      <c r="CH55" s="3"/>
      <c r="CM55" s="3"/>
      <c r="CR55" s="3"/>
      <c r="CW55" s="3"/>
      <c r="DB55" s="3"/>
      <c r="DG55" s="3"/>
      <c r="DL55" s="3"/>
      <c r="DQ55" s="3"/>
      <c r="DV55" s="3"/>
      <c r="EA55" s="3"/>
      <c r="EF55" s="3"/>
      <c r="EK55" s="3"/>
      <c r="EP55" s="3"/>
      <c r="EU55" s="3"/>
      <c r="EZ55" s="3"/>
      <c r="FE55" s="3"/>
      <c r="FJ55" s="3"/>
      <c r="FO55" s="3"/>
      <c r="FT55" s="3"/>
      <c r="FY55" s="3"/>
      <c r="GD55" s="3"/>
      <c r="GI55" s="3"/>
      <c r="GN55" s="3"/>
      <c r="GS55" s="3"/>
      <c r="GX55" s="3"/>
      <c r="HC55" s="3"/>
      <c r="HH55" s="3"/>
      <c r="HM55" s="3"/>
      <c r="HR55" s="3"/>
      <c r="HW55" s="3"/>
      <c r="IB55" s="3"/>
      <c r="IG55" s="3"/>
      <c r="IL55" s="3"/>
      <c r="IQ55" s="3"/>
      <c r="IV55" s="3"/>
      <c r="JA55" s="3"/>
      <c r="JF55" s="3"/>
      <c r="JK55" s="3"/>
      <c r="JP55" s="3"/>
      <c r="JU55" s="3"/>
      <c r="JZ55" s="3"/>
      <c r="KE55" s="3"/>
      <c r="KJ55" s="3"/>
      <c r="KO55" s="3"/>
      <c r="KT55" s="3"/>
      <c r="KY55" s="3"/>
      <c r="LD55" s="3"/>
      <c r="LI55" s="3"/>
      <c r="LN55" s="3"/>
      <c r="LS55" s="3"/>
      <c r="LX55" s="3"/>
      <c r="MC55" s="3"/>
      <c r="MH55" s="3"/>
      <c r="MM55" s="3"/>
      <c r="MR55" s="3"/>
      <c r="MW55" s="3"/>
      <c r="NB55" s="3"/>
      <c r="NG55" s="3"/>
      <c r="NL55" s="3"/>
      <c r="NQ55" s="3"/>
      <c r="NV55" s="3"/>
      <c r="OA55" s="3"/>
      <c r="OF55" s="3"/>
      <c r="OK55" s="3"/>
      <c r="OP55" s="3"/>
      <c r="OU55" s="3"/>
      <c r="OZ55" s="3"/>
      <c r="PE55" s="3"/>
      <c r="PJ55" s="3"/>
      <c r="PO55" s="3"/>
      <c r="PT55" s="3"/>
      <c r="PY55" s="3"/>
      <c r="QD55" s="3"/>
      <c r="QI55" s="3"/>
      <c r="QN55" s="3"/>
      <c r="QS55" s="3"/>
      <c r="QX55" s="3"/>
      <c r="RC55" s="3"/>
      <c r="RH55" s="3"/>
      <c r="RM55" s="3"/>
      <c r="RR55" s="3"/>
      <c r="RW55" s="3"/>
      <c r="SB55" s="3"/>
      <c r="SG55" s="3"/>
      <c r="SL55" s="3"/>
      <c r="SQ55" s="3"/>
      <c r="SV55" s="3"/>
      <c r="TA55" s="3"/>
      <c r="TF55" s="3"/>
      <c r="TK55" s="3"/>
      <c r="TP55" s="3"/>
      <c r="TU55" s="3"/>
      <c r="TZ55" s="3"/>
      <c r="UE55" s="3"/>
      <c r="UJ55" s="3"/>
      <c r="UO55" s="3"/>
      <c r="UT55" s="3"/>
      <c r="UY55" s="3"/>
      <c r="VD55" s="3"/>
      <c r="VI55" s="3"/>
      <c r="VN55" s="3"/>
      <c r="VS55" s="3"/>
      <c r="VX55" s="3"/>
      <c r="WC55" s="3"/>
      <c r="WH55" s="3"/>
      <c r="WM55" s="3"/>
      <c r="WR55" s="3"/>
      <c r="WW55" s="3"/>
      <c r="XB55" s="3"/>
      <c r="XG55" s="3"/>
      <c r="XL55" s="3"/>
      <c r="XQ55" s="3"/>
      <c r="XV55" s="3"/>
      <c r="YA55" s="3"/>
      <c r="YF55" s="3"/>
      <c r="YK55" s="3"/>
      <c r="YP55" s="3"/>
      <c r="YU55" s="3"/>
      <c r="YZ55" s="3"/>
      <c r="ZE55" s="3"/>
      <c r="ZJ55" s="3"/>
      <c r="ZO55" s="3"/>
      <c r="ZT55" s="3"/>
      <c r="ZY55" s="3"/>
      <c r="AAD55" s="3"/>
      <c r="AAI55" s="3"/>
      <c r="AAN55" s="3"/>
      <c r="AAS55" s="3"/>
      <c r="AAX55" s="3"/>
      <c r="ABC55" s="3"/>
      <c r="ABH55" s="3"/>
      <c r="ABM55" s="3"/>
      <c r="ABR55" s="3"/>
      <c r="ABW55" s="3"/>
      <c r="ACB55" s="3"/>
      <c r="ACG55" s="3"/>
      <c r="ACL55" s="3"/>
      <c r="ACQ55" s="3"/>
      <c r="ACV55" s="3"/>
      <c r="ADA55" s="3"/>
      <c r="ADF55" s="3"/>
      <c r="ADK55" s="3"/>
      <c r="ADP55" s="3"/>
      <c r="ADU55" s="3"/>
      <c r="ADZ55" s="3"/>
      <c r="AEE55" s="3"/>
      <c r="AEJ55" s="3"/>
      <c r="AEO55" s="3"/>
      <c r="AET55" s="3"/>
      <c r="AEY55" s="3"/>
      <c r="AFD55" s="3"/>
      <c r="AFI55" s="3"/>
      <c r="AFN55" s="3"/>
      <c r="AFS55" s="3"/>
      <c r="AFX55" s="3"/>
      <c r="AGC55" s="3"/>
      <c r="AGH55" s="3"/>
      <c r="AGM55" s="3"/>
      <c r="AGR55" s="3"/>
      <c r="AGW55" s="3"/>
      <c r="AHB55" s="3"/>
      <c r="AHG55" s="3"/>
      <c r="AHL55" s="3"/>
      <c r="AHQ55" s="3"/>
      <c r="AHV55" s="3"/>
      <c r="AIA55" s="3"/>
      <c r="AIF55" s="3"/>
      <c r="AIK55" s="3"/>
      <c r="AIP55" s="3"/>
      <c r="AIU55" s="3"/>
      <c r="AIZ55" s="3"/>
      <c r="AJE55" s="3"/>
      <c r="AJJ55" s="3"/>
      <c r="AJO55" s="3"/>
      <c r="AJT55" s="3"/>
      <c r="AJY55" s="3"/>
      <c r="AKD55" s="3"/>
      <c r="AKI55" s="3"/>
      <c r="AKN55" s="3"/>
      <c r="AKS55" s="3"/>
      <c r="AKX55" s="3"/>
      <c r="ALC55" s="3"/>
      <c r="ALH55" s="3"/>
      <c r="ALM55" s="3"/>
      <c r="ALR55" s="3"/>
      <c r="ALW55" s="3"/>
      <c r="AMB55" s="3"/>
      <c r="AMG55" s="3"/>
      <c r="AML55" s="3"/>
      <c r="AMQ55" s="3"/>
      <c r="AMV55" s="3"/>
      <c r="ANA55" s="3"/>
      <c r="ANF55" s="3"/>
      <c r="ANK55" s="3"/>
      <c r="ANP55" s="3"/>
      <c r="ANU55" s="3"/>
      <c r="ANZ55" s="3"/>
      <c r="AOE55" s="3"/>
      <c r="AOJ55" s="3"/>
      <c r="AOO55" s="3"/>
      <c r="AOT55" s="3"/>
      <c r="AOY55" s="3"/>
      <c r="APD55" s="3"/>
      <c r="API55" s="3"/>
      <c r="APN55" s="3"/>
      <c r="APS55" s="3"/>
      <c r="APX55" s="3"/>
      <c r="AQC55" s="3"/>
      <c r="AQH55" s="3"/>
      <c r="AQM55" s="3"/>
      <c r="AQR55" s="3"/>
      <c r="AQW55" s="3"/>
      <c r="ARB55" s="3"/>
      <c r="ARG55" s="3"/>
      <c r="ARL55" s="3"/>
      <c r="ARQ55" s="3"/>
      <c r="ARV55" s="3"/>
      <c r="ASA55" s="3"/>
      <c r="ASF55" s="3"/>
      <c r="ASK55" s="3"/>
      <c r="ASP55" s="3"/>
      <c r="ASU55" s="3"/>
      <c r="ASZ55" s="3"/>
      <c r="ATE55" s="3"/>
      <c r="ATJ55" s="3"/>
      <c r="ATO55" s="3"/>
      <c r="ATT55" s="3"/>
      <c r="ATY55" s="3"/>
      <c r="AUD55" s="3"/>
      <c r="AUI55" s="3"/>
      <c r="AUN55" s="3"/>
      <c r="AUS55" s="3"/>
      <c r="AUX55" s="3"/>
      <c r="AVC55" s="3"/>
      <c r="AVH55" s="3"/>
      <c r="AVM55" s="3"/>
      <c r="AVR55" s="3"/>
      <c r="AVW55" s="3"/>
      <c r="AWB55" s="3"/>
      <c r="AWG55" s="3"/>
      <c r="AWL55" s="3"/>
      <c r="AWQ55" s="3"/>
      <c r="AWV55" s="3"/>
      <c r="AXA55" s="3"/>
      <c r="AXF55" s="3"/>
      <c r="AXK55" s="3"/>
      <c r="AXP55" s="3"/>
      <c r="AXU55" s="3"/>
      <c r="AXZ55" s="3"/>
      <c r="AYE55" s="3"/>
      <c r="AYJ55" s="3"/>
      <c r="AYO55" s="3"/>
      <c r="AYT55" s="3"/>
      <c r="AYY55" s="3"/>
      <c r="AZD55" s="3"/>
      <c r="AZI55" s="3"/>
      <c r="AZN55" s="3"/>
      <c r="AZS55" s="3"/>
      <c r="AZX55" s="3"/>
      <c r="BAC55" s="3"/>
      <c r="BAH55" s="3"/>
      <c r="BAM55" s="3"/>
      <c r="BAR55" s="3"/>
      <c r="BAW55" s="3"/>
      <c r="BBB55" s="3"/>
      <c r="BBG55" s="3"/>
      <c r="BBL55" s="3"/>
      <c r="BBQ55" s="3"/>
      <c r="BBV55" s="3"/>
      <c r="BCA55" s="3"/>
      <c r="BCF55" s="3"/>
      <c r="BCK55" s="3"/>
      <c r="BCP55" s="3"/>
      <c r="BCU55" s="3"/>
      <c r="BCZ55" s="3"/>
      <c r="BDE55" s="3"/>
      <c r="BDJ55" s="3"/>
      <c r="BDO55" s="3"/>
      <c r="BDT55" s="3"/>
      <c r="BDY55" s="3"/>
      <c r="BED55" s="3"/>
      <c r="BEI55" s="3"/>
      <c r="BEN55" s="3"/>
      <c r="BES55" s="3"/>
      <c r="BEX55" s="3"/>
      <c r="BFC55" s="3"/>
      <c r="BFH55" s="3"/>
      <c r="BFM55" s="3"/>
      <c r="BFR55" s="3"/>
      <c r="BFW55" s="3"/>
      <c r="BGB55" s="3"/>
      <c r="BGG55" s="3"/>
      <c r="BGL55" s="3"/>
      <c r="BGQ55" s="3"/>
      <c r="BGV55" s="3"/>
      <c r="BHA55" s="3"/>
      <c r="BHF55" s="3"/>
      <c r="BHK55" s="3"/>
      <c r="BHP55" s="3"/>
      <c r="BHU55" s="3"/>
      <c r="BHZ55" s="3"/>
      <c r="BIE55" s="3"/>
      <c r="BIJ55" s="3"/>
      <c r="BIO55" s="3"/>
      <c r="BIT55" s="3"/>
      <c r="BIY55" s="3"/>
      <c r="BJD55" s="3"/>
      <c r="BJI55" s="3"/>
      <c r="BJN55" s="3"/>
      <c r="BJS55" s="3"/>
      <c r="BJX55" s="3"/>
      <c r="BKC55" s="3"/>
      <c r="BKH55" s="3"/>
      <c r="BKM55" s="3"/>
      <c r="BKR55" s="3"/>
      <c r="BKW55" s="3"/>
      <c r="BLB55" s="3"/>
      <c r="BLG55" s="3"/>
      <c r="BLL55" s="3"/>
      <c r="BLQ55" s="3"/>
      <c r="BLV55" s="3"/>
      <c r="BMA55" s="3"/>
      <c r="BMF55" s="3"/>
      <c r="BMK55" s="3"/>
      <c r="BMP55" s="3"/>
      <c r="BMU55" s="3"/>
      <c r="BMZ55" s="3"/>
      <c r="BNE55" s="3"/>
      <c r="BNJ55" s="3"/>
      <c r="BNO55" s="3"/>
      <c r="BNT55" s="3"/>
      <c r="BNY55" s="3"/>
      <c r="BOD55" s="3"/>
      <c r="BOI55" s="3"/>
      <c r="BON55" s="3"/>
      <c r="BOS55" s="3"/>
      <c r="BOX55" s="3"/>
      <c r="BPC55" s="3"/>
      <c r="BPH55" s="3"/>
      <c r="BPM55" s="3"/>
      <c r="BPR55" s="3"/>
      <c r="BPW55" s="3"/>
      <c r="BQB55" s="3"/>
      <c r="BQG55" s="3"/>
      <c r="BQL55" s="3"/>
      <c r="BQQ55" s="3"/>
      <c r="BQV55" s="3"/>
      <c r="BRA55" s="3"/>
      <c r="BRF55" s="3"/>
      <c r="BRK55" s="3"/>
      <c r="BRP55" s="3"/>
      <c r="BRU55" s="3"/>
      <c r="BRZ55" s="3"/>
      <c r="BSE55" s="3"/>
      <c r="BSJ55" s="3"/>
      <c r="BSO55" s="3"/>
      <c r="BST55" s="3"/>
      <c r="BSY55" s="3"/>
      <c r="BTD55" s="3"/>
      <c r="BTI55" s="3"/>
      <c r="BTN55" s="3"/>
      <c r="BTS55" s="3"/>
      <c r="BTX55" s="3"/>
      <c r="BUC55" s="3"/>
      <c r="BUH55" s="3"/>
      <c r="BUM55" s="3"/>
      <c r="BUR55" s="3"/>
      <c r="BUW55" s="3"/>
      <c r="BVB55" s="3"/>
      <c r="BVG55" s="3"/>
      <c r="BVL55" s="3"/>
      <c r="BVQ55" s="3"/>
      <c r="BVV55" s="3"/>
      <c r="BWA55" s="3"/>
      <c r="BWF55" s="3"/>
      <c r="BWK55" s="3"/>
      <c r="BWP55" s="3"/>
      <c r="BWU55" s="3"/>
      <c r="BWZ55" s="3"/>
      <c r="BXE55" s="3"/>
      <c r="BXJ55" s="3"/>
      <c r="BXO55" s="3"/>
      <c r="BXT55" s="3"/>
      <c r="BXY55" s="3"/>
      <c r="BYD55" s="3"/>
      <c r="BYI55" s="3"/>
      <c r="BYN55" s="3"/>
      <c r="BYS55" s="3"/>
      <c r="BYX55" s="3"/>
      <c r="BZC55" s="3"/>
      <c r="BZH55" s="3"/>
      <c r="BZM55" s="3"/>
      <c r="BZR55" s="3"/>
      <c r="BZW55" s="3"/>
      <c r="CAB55" s="3"/>
      <c r="CAG55" s="3"/>
      <c r="CAL55" s="3"/>
      <c r="CAQ55" s="3"/>
      <c r="CAV55" s="3"/>
      <c r="CBA55" s="3"/>
      <c r="CBF55" s="3"/>
      <c r="CBK55" s="3"/>
      <c r="CBP55" s="3"/>
      <c r="CBU55" s="3"/>
      <c r="CBZ55" s="3"/>
      <c r="CCE55" s="3"/>
      <c r="CCJ55" s="3"/>
      <c r="CCO55" s="3"/>
      <c r="CCT55" s="3"/>
      <c r="CCY55" s="3"/>
      <c r="CDD55" s="3"/>
      <c r="CDI55" s="3"/>
      <c r="CDN55" s="3"/>
      <c r="CDS55" s="3"/>
      <c r="CDX55" s="3"/>
      <c r="CEC55" s="3"/>
      <c r="CEH55" s="3"/>
      <c r="CEM55" s="3"/>
      <c r="CER55" s="3"/>
      <c r="CEW55" s="3"/>
      <c r="CFB55" s="3"/>
      <c r="CFG55" s="3"/>
      <c r="CFL55" s="3"/>
      <c r="CFQ55" s="3"/>
      <c r="CFV55" s="3"/>
      <c r="CGA55" s="3"/>
      <c r="CGF55" s="3"/>
      <c r="CGK55" s="3"/>
      <c r="CGP55" s="3"/>
      <c r="CGU55" s="3"/>
      <c r="CGZ55" s="3"/>
      <c r="CHE55" s="3"/>
      <c r="CHJ55" s="3"/>
      <c r="CHO55" s="3"/>
      <c r="CHT55" s="3"/>
      <c r="CHY55" s="3"/>
      <c r="CID55" s="3"/>
      <c r="CII55" s="3"/>
      <c r="CIN55" s="3"/>
      <c r="CIS55" s="3"/>
      <c r="CIX55" s="3"/>
      <c r="CJC55" s="3"/>
      <c r="CJH55" s="3"/>
      <c r="CJM55" s="3"/>
      <c r="CJR55" s="3"/>
      <c r="CJW55" s="3"/>
      <c r="CKB55" s="3"/>
      <c r="CKG55" s="3"/>
      <c r="CKL55" s="3"/>
      <c r="CKQ55" s="3"/>
      <c r="CKV55" s="3"/>
      <c r="CLA55" s="3"/>
      <c r="CLF55" s="3"/>
      <c r="CLK55" s="3"/>
      <c r="CLP55" s="3"/>
      <c r="CLU55" s="3"/>
      <c r="CLZ55" s="3"/>
      <c r="CME55" s="3"/>
      <c r="CMJ55" s="3"/>
      <c r="CMO55" s="3"/>
      <c r="CMT55" s="3"/>
      <c r="CMY55" s="3"/>
      <c r="CND55" s="3"/>
      <c r="CNI55" s="3"/>
      <c r="CNN55" s="3"/>
      <c r="CNS55" s="3"/>
      <c r="CNX55" s="3"/>
      <c r="COC55" s="3"/>
      <c r="COH55" s="3"/>
      <c r="COM55" s="3"/>
      <c r="COR55" s="3"/>
      <c r="COW55" s="3"/>
      <c r="CPB55" s="3"/>
      <c r="CPG55" s="3"/>
      <c r="CPL55" s="3"/>
      <c r="CPQ55" s="3"/>
      <c r="CPV55" s="3"/>
      <c r="CQA55" s="3"/>
      <c r="CQF55" s="3"/>
      <c r="CQK55" s="3"/>
      <c r="CQP55" s="3"/>
      <c r="CQU55" s="3"/>
      <c r="CQZ55" s="3"/>
      <c r="CRE55" s="3"/>
      <c r="CRJ55" s="3"/>
      <c r="CRO55" s="3"/>
      <c r="CRT55" s="3"/>
      <c r="CRY55" s="3"/>
      <c r="CSD55" s="3"/>
      <c r="CSI55" s="3"/>
      <c r="CSN55" s="3"/>
      <c r="CSS55" s="3"/>
      <c r="CSX55" s="3"/>
      <c r="CTC55" s="3"/>
      <c r="CTH55" s="3"/>
      <c r="CTM55" s="3"/>
      <c r="CTR55" s="3"/>
      <c r="CTW55" s="3"/>
      <c r="CUB55" s="3"/>
      <c r="CUG55" s="3"/>
      <c r="CUL55" s="3"/>
      <c r="CUQ55" s="3"/>
      <c r="CUV55" s="3"/>
      <c r="CVA55" s="3"/>
      <c r="CVF55" s="3"/>
      <c r="CVK55" s="3"/>
      <c r="CVP55" s="3"/>
      <c r="CVU55" s="3"/>
      <c r="CVZ55" s="3"/>
      <c r="CWE55" s="3"/>
      <c r="CWJ55" s="3"/>
      <c r="CWO55" s="3"/>
      <c r="CWT55" s="3"/>
      <c r="CWY55" s="3"/>
      <c r="CXD55" s="3"/>
      <c r="CXI55" s="3"/>
      <c r="CXN55" s="3"/>
      <c r="CXS55" s="3"/>
      <c r="CXX55" s="3"/>
      <c r="CYC55" s="3"/>
      <c r="CYH55" s="3"/>
      <c r="CYM55" s="3"/>
      <c r="CYR55" s="3"/>
      <c r="CYW55" s="3"/>
      <c r="CZB55" s="3"/>
      <c r="CZG55" s="3"/>
      <c r="CZL55" s="3"/>
      <c r="CZQ55" s="3"/>
      <c r="CZV55" s="3"/>
      <c r="DAA55" s="3"/>
      <c r="DAF55" s="3"/>
      <c r="DAK55" s="3"/>
      <c r="DAP55" s="3"/>
      <c r="DAU55" s="3"/>
      <c r="DAZ55" s="3"/>
      <c r="DBE55" s="3"/>
      <c r="DBJ55" s="3"/>
      <c r="DBO55" s="3"/>
      <c r="DBT55" s="3"/>
      <c r="DBY55" s="3"/>
      <c r="DCD55" s="3"/>
      <c r="DCI55" s="3"/>
      <c r="DCN55" s="3"/>
      <c r="DCS55" s="3"/>
      <c r="DCX55" s="3"/>
      <c r="DDC55" s="3"/>
      <c r="DDH55" s="3"/>
      <c r="DDM55" s="3"/>
      <c r="DDR55" s="3"/>
      <c r="DDW55" s="3"/>
      <c r="DEB55" s="3"/>
      <c r="DEG55" s="3"/>
      <c r="DEL55" s="3"/>
      <c r="DEQ55" s="3"/>
      <c r="DEV55" s="3"/>
      <c r="DFA55" s="3"/>
      <c r="DFF55" s="3"/>
      <c r="DFK55" s="3"/>
      <c r="DFP55" s="3"/>
      <c r="DFU55" s="3"/>
      <c r="DFZ55" s="3"/>
      <c r="DGE55" s="3"/>
      <c r="DGJ55" s="3"/>
      <c r="DGO55" s="3"/>
      <c r="DGT55" s="3"/>
      <c r="DGY55" s="3"/>
      <c r="DHD55" s="3"/>
      <c r="DHI55" s="3"/>
      <c r="DHN55" s="3"/>
      <c r="DHS55" s="3"/>
      <c r="DHX55" s="3"/>
      <c r="DIC55" s="3"/>
      <c r="DIH55" s="3"/>
      <c r="DIM55" s="3"/>
      <c r="DIR55" s="3"/>
      <c r="DIW55" s="3"/>
      <c r="DJB55" s="3"/>
      <c r="DJG55" s="3"/>
      <c r="DJL55" s="3"/>
      <c r="DJQ55" s="3"/>
      <c r="DJV55" s="3"/>
      <c r="DKA55" s="3"/>
      <c r="DKF55" s="3"/>
      <c r="DKK55" s="3"/>
      <c r="DKP55" s="3"/>
      <c r="DKU55" s="3"/>
      <c r="DKZ55" s="3"/>
      <c r="DLE55" s="3"/>
      <c r="DLJ55" s="3"/>
      <c r="DLO55" s="3"/>
      <c r="DLT55" s="3"/>
      <c r="DLY55" s="3"/>
      <c r="DMD55" s="3"/>
      <c r="DMI55" s="3"/>
      <c r="DMN55" s="3"/>
      <c r="DMS55" s="3"/>
      <c r="DMX55" s="3"/>
      <c r="DNC55" s="3"/>
      <c r="DNH55" s="3"/>
      <c r="DNM55" s="3"/>
      <c r="DNR55" s="3"/>
      <c r="DNW55" s="3"/>
      <c r="DOB55" s="3"/>
      <c r="DOG55" s="3"/>
      <c r="DOL55" s="3"/>
      <c r="DOQ55" s="3"/>
      <c r="DOV55" s="3"/>
      <c r="DPA55" s="3"/>
      <c r="DPF55" s="3"/>
      <c r="DPK55" s="3"/>
      <c r="DPP55" s="3"/>
      <c r="DPU55" s="3"/>
      <c r="DPZ55" s="3"/>
      <c r="DQE55" s="3"/>
      <c r="DQJ55" s="3"/>
      <c r="DQO55" s="3"/>
      <c r="DQT55" s="3"/>
      <c r="DQY55" s="3"/>
      <c r="DRD55" s="3"/>
      <c r="DRI55" s="3"/>
      <c r="DRN55" s="3"/>
      <c r="DRS55" s="3"/>
      <c r="DRX55" s="3"/>
      <c r="DSC55" s="3"/>
      <c r="DSH55" s="3"/>
      <c r="DSM55" s="3"/>
      <c r="DSR55" s="3"/>
      <c r="DSW55" s="3"/>
      <c r="DTB55" s="3"/>
      <c r="DTG55" s="3"/>
      <c r="DTL55" s="3"/>
      <c r="DTQ55" s="3"/>
      <c r="DTV55" s="3"/>
      <c r="DUA55" s="3"/>
      <c r="DUF55" s="3"/>
      <c r="DUK55" s="3"/>
      <c r="DUP55" s="3"/>
      <c r="DUU55" s="3"/>
      <c r="DUZ55" s="3"/>
      <c r="DVE55" s="3"/>
      <c r="DVJ55" s="3"/>
      <c r="DVO55" s="3"/>
      <c r="DVT55" s="3"/>
      <c r="DVY55" s="3"/>
      <c r="DWD55" s="3"/>
      <c r="DWI55" s="3"/>
      <c r="DWN55" s="3"/>
      <c r="DWS55" s="3"/>
      <c r="DWX55" s="3"/>
      <c r="DXC55" s="3"/>
      <c r="DXH55" s="3"/>
      <c r="DXM55" s="3"/>
      <c r="DXR55" s="3"/>
      <c r="DXW55" s="3"/>
      <c r="DYB55" s="3"/>
      <c r="DYG55" s="3"/>
      <c r="DYL55" s="3"/>
      <c r="DYQ55" s="3"/>
      <c r="DYV55" s="3"/>
      <c r="DZA55" s="3"/>
      <c r="DZF55" s="3"/>
      <c r="DZK55" s="3"/>
      <c r="DZP55" s="3"/>
      <c r="DZU55" s="3"/>
      <c r="DZZ55" s="3"/>
      <c r="EAE55" s="3"/>
      <c r="EAJ55" s="3"/>
      <c r="EAO55" s="3"/>
      <c r="EAT55" s="3"/>
      <c r="EAY55" s="3"/>
      <c r="EBD55" s="3"/>
      <c r="EBI55" s="3"/>
      <c r="EBN55" s="3"/>
      <c r="EBS55" s="3"/>
      <c r="EBX55" s="3"/>
      <c r="ECC55" s="3"/>
      <c r="ECH55" s="3"/>
      <c r="ECM55" s="3"/>
      <c r="ECR55" s="3"/>
      <c r="ECW55" s="3"/>
      <c r="EDB55" s="3"/>
      <c r="EDG55" s="3"/>
      <c r="EDL55" s="3"/>
      <c r="EDQ55" s="3"/>
      <c r="EDV55" s="3"/>
      <c r="EEA55" s="3"/>
      <c r="EEF55" s="3"/>
      <c r="EEK55" s="3"/>
      <c r="EEP55" s="3"/>
      <c r="EEU55" s="3"/>
      <c r="EEZ55" s="3"/>
      <c r="EFE55" s="3"/>
      <c r="EFJ55" s="3"/>
      <c r="EFO55" s="3"/>
      <c r="EFT55" s="3"/>
      <c r="EFY55" s="3"/>
      <c r="EGD55" s="3"/>
      <c r="EGI55" s="3"/>
      <c r="EGN55" s="3"/>
      <c r="EGS55" s="3"/>
      <c r="EGX55" s="3"/>
      <c r="EHC55" s="3"/>
      <c r="EHH55" s="3"/>
      <c r="EHM55" s="3"/>
      <c r="EHR55" s="3"/>
      <c r="EHW55" s="3"/>
      <c r="EIB55" s="3"/>
      <c r="EIG55" s="3"/>
      <c r="EIL55" s="3"/>
      <c r="EIQ55" s="3"/>
      <c r="EIV55" s="3"/>
      <c r="EJA55" s="3"/>
      <c r="EJF55" s="3"/>
      <c r="EJK55" s="3"/>
      <c r="EJP55" s="3"/>
      <c r="EJU55" s="3"/>
      <c r="EJZ55" s="3"/>
      <c r="EKE55" s="3"/>
      <c r="EKJ55" s="3"/>
      <c r="EKO55" s="3"/>
      <c r="EKT55" s="3"/>
      <c r="EKY55" s="3"/>
      <c r="ELD55" s="3"/>
      <c r="ELI55" s="3"/>
      <c r="ELN55" s="3"/>
      <c r="ELS55" s="3"/>
      <c r="ELX55" s="3"/>
      <c r="EMC55" s="3"/>
      <c r="EMH55" s="3"/>
      <c r="EMM55" s="3"/>
      <c r="EMR55" s="3"/>
      <c r="EMW55" s="3"/>
      <c r="ENB55" s="3"/>
      <c r="ENG55" s="3"/>
      <c r="ENL55" s="3"/>
      <c r="ENQ55" s="3"/>
      <c r="ENV55" s="3"/>
      <c r="EOA55" s="3"/>
      <c r="EOF55" s="3"/>
      <c r="EOK55" s="3"/>
      <c r="EOP55" s="3"/>
      <c r="EOU55" s="3"/>
      <c r="EOZ55" s="3"/>
      <c r="EPE55" s="3"/>
      <c r="EPJ55" s="3"/>
      <c r="EPO55" s="3"/>
      <c r="EPT55" s="3"/>
      <c r="EPY55" s="3"/>
      <c r="EQD55" s="3"/>
      <c r="EQI55" s="3"/>
      <c r="EQN55" s="3"/>
      <c r="EQS55" s="3"/>
      <c r="EQX55" s="3"/>
      <c r="ERC55" s="3"/>
      <c r="ERH55" s="3"/>
      <c r="ERM55" s="3"/>
      <c r="ERR55" s="3"/>
      <c r="ERW55" s="3"/>
      <c r="ESB55" s="3"/>
      <c r="ESG55" s="3"/>
      <c r="ESL55" s="3"/>
      <c r="ESQ55" s="3"/>
      <c r="ESV55" s="3"/>
      <c r="ETA55" s="3"/>
      <c r="ETF55" s="3"/>
      <c r="ETK55" s="3"/>
      <c r="ETP55" s="3"/>
      <c r="ETU55" s="3"/>
      <c r="ETZ55" s="3"/>
      <c r="EUE55" s="3"/>
      <c r="EUJ55" s="3"/>
      <c r="EUO55" s="3"/>
      <c r="EUT55" s="3"/>
      <c r="EUY55" s="3"/>
      <c r="EVD55" s="3"/>
      <c r="EVI55" s="3"/>
      <c r="EVN55" s="3"/>
      <c r="EVS55" s="3"/>
      <c r="EVX55" s="3"/>
      <c r="EWC55" s="3"/>
      <c r="EWH55" s="3"/>
      <c r="EWM55" s="3"/>
      <c r="EWR55" s="3"/>
      <c r="EWW55" s="3"/>
      <c r="EXB55" s="3"/>
      <c r="EXG55" s="3"/>
      <c r="EXL55" s="3"/>
      <c r="EXQ55" s="3"/>
      <c r="EXV55" s="3"/>
      <c r="EYA55" s="3"/>
      <c r="EYF55" s="3"/>
      <c r="EYK55" s="3"/>
      <c r="EYP55" s="3"/>
      <c r="EYU55" s="3"/>
      <c r="EYZ55" s="3"/>
      <c r="EZE55" s="3"/>
      <c r="EZJ55" s="3"/>
      <c r="EZO55" s="3"/>
      <c r="EZT55" s="3"/>
      <c r="EZY55" s="3"/>
      <c r="FAD55" s="3"/>
      <c r="FAI55" s="3"/>
      <c r="FAN55" s="3"/>
      <c r="FAS55" s="3"/>
      <c r="FAX55" s="3"/>
      <c r="FBC55" s="3"/>
      <c r="FBH55" s="3"/>
      <c r="FBM55" s="3"/>
      <c r="FBR55" s="3"/>
      <c r="FBW55" s="3"/>
      <c r="FCB55" s="3"/>
      <c r="FCG55" s="3"/>
      <c r="FCL55" s="3"/>
      <c r="FCQ55" s="3"/>
      <c r="FCV55" s="3"/>
      <c r="FDA55" s="3"/>
      <c r="FDF55" s="3"/>
      <c r="FDK55" s="3"/>
      <c r="FDP55" s="3"/>
      <c r="FDU55" s="3"/>
      <c r="FDZ55" s="3"/>
      <c r="FEE55" s="3"/>
      <c r="FEJ55" s="3"/>
      <c r="FEO55" s="3"/>
      <c r="FET55" s="3"/>
      <c r="FEY55" s="3"/>
      <c r="FFD55" s="3"/>
      <c r="FFI55" s="3"/>
      <c r="FFN55" s="3"/>
      <c r="FFS55" s="3"/>
      <c r="FFX55" s="3"/>
      <c r="FGC55" s="3"/>
      <c r="FGH55" s="3"/>
      <c r="FGM55" s="3"/>
      <c r="FGR55" s="3"/>
      <c r="FGW55" s="3"/>
      <c r="FHB55" s="3"/>
      <c r="FHG55" s="3"/>
      <c r="FHL55" s="3"/>
      <c r="FHQ55" s="3"/>
      <c r="FHV55" s="3"/>
      <c r="FIA55" s="3"/>
      <c r="FIF55" s="3"/>
      <c r="FIK55" s="3"/>
      <c r="FIP55" s="3"/>
      <c r="FIU55" s="3"/>
      <c r="FIZ55" s="3"/>
      <c r="FJE55" s="3"/>
      <c r="FJJ55" s="3"/>
      <c r="FJO55" s="3"/>
      <c r="FJT55" s="3"/>
      <c r="FJY55" s="3"/>
      <c r="FKD55" s="3"/>
      <c r="FKI55" s="3"/>
      <c r="FKN55" s="3"/>
      <c r="FKS55" s="3"/>
      <c r="FKX55" s="3"/>
      <c r="FLC55" s="3"/>
      <c r="FLH55" s="3"/>
      <c r="FLM55" s="3"/>
      <c r="FLR55" s="3"/>
      <c r="FLW55" s="3"/>
      <c r="FMB55" s="3"/>
      <c r="FMG55" s="3"/>
      <c r="FML55" s="3"/>
      <c r="FMQ55" s="3"/>
      <c r="FMV55" s="3"/>
      <c r="FNA55" s="3"/>
      <c r="FNF55" s="3"/>
      <c r="FNK55" s="3"/>
      <c r="FNP55" s="3"/>
      <c r="FNU55" s="3"/>
      <c r="FNZ55" s="3"/>
      <c r="FOE55" s="3"/>
      <c r="FOJ55" s="3"/>
      <c r="FOO55" s="3"/>
      <c r="FOT55" s="3"/>
      <c r="FOY55" s="3"/>
      <c r="FPD55" s="3"/>
      <c r="FPI55" s="3"/>
      <c r="FPN55" s="3"/>
      <c r="FPS55" s="3"/>
      <c r="FPX55" s="3"/>
      <c r="FQC55" s="3"/>
      <c r="FQH55" s="3"/>
      <c r="FQM55" s="3"/>
      <c r="FQR55" s="3"/>
      <c r="FQW55" s="3"/>
      <c r="FRB55" s="3"/>
      <c r="FRG55" s="3"/>
      <c r="FRL55" s="3"/>
      <c r="FRQ55" s="3"/>
      <c r="FRV55" s="3"/>
      <c r="FSA55" s="3"/>
      <c r="FSF55" s="3"/>
      <c r="FSK55" s="3"/>
      <c r="FSP55" s="3"/>
      <c r="FSU55" s="3"/>
      <c r="FSZ55" s="3"/>
      <c r="FTE55" s="3"/>
      <c r="FTJ55" s="3"/>
      <c r="FTO55" s="3"/>
      <c r="FTT55" s="3"/>
      <c r="FTY55" s="3"/>
      <c r="FUD55" s="3"/>
      <c r="FUI55" s="3"/>
      <c r="FUN55" s="3"/>
      <c r="FUS55" s="3"/>
      <c r="FUX55" s="3"/>
      <c r="FVC55" s="3"/>
      <c r="FVH55" s="3"/>
      <c r="FVM55" s="3"/>
      <c r="FVR55" s="3"/>
      <c r="FVW55" s="3"/>
      <c r="FWB55" s="3"/>
      <c r="FWG55" s="3"/>
      <c r="FWL55" s="3"/>
      <c r="FWQ55" s="3"/>
      <c r="FWV55" s="3"/>
      <c r="FXA55" s="3"/>
      <c r="FXF55" s="3"/>
      <c r="FXK55" s="3"/>
      <c r="FXP55" s="3"/>
      <c r="FXU55" s="3"/>
      <c r="FXZ55" s="3"/>
      <c r="FYE55" s="3"/>
      <c r="FYJ55" s="3"/>
      <c r="FYO55" s="3"/>
      <c r="FYT55" s="3"/>
      <c r="FYY55" s="3"/>
      <c r="FZD55" s="3"/>
      <c r="FZI55" s="3"/>
      <c r="FZN55" s="3"/>
      <c r="FZS55" s="3"/>
      <c r="FZX55" s="3"/>
      <c r="GAC55" s="3"/>
      <c r="GAH55" s="3"/>
      <c r="GAM55" s="3"/>
      <c r="GAR55" s="3"/>
      <c r="GAW55" s="3"/>
      <c r="GBB55" s="3"/>
      <c r="GBG55" s="3"/>
      <c r="GBL55" s="3"/>
      <c r="GBQ55" s="3"/>
      <c r="GBV55" s="3"/>
      <c r="GCA55" s="3"/>
      <c r="GCF55" s="3"/>
      <c r="GCK55" s="3"/>
      <c r="GCP55" s="3"/>
      <c r="GCU55" s="3"/>
      <c r="GCZ55" s="3"/>
      <c r="GDE55" s="3"/>
      <c r="GDJ55" s="3"/>
      <c r="GDO55" s="3"/>
      <c r="GDT55" s="3"/>
      <c r="GDY55" s="3"/>
      <c r="GED55" s="3"/>
      <c r="GEI55" s="3"/>
      <c r="GEN55" s="3"/>
      <c r="GES55" s="3"/>
      <c r="GEX55" s="3"/>
      <c r="GFC55" s="3"/>
      <c r="GFH55" s="3"/>
      <c r="GFM55" s="3"/>
      <c r="GFR55" s="3"/>
      <c r="GFW55" s="3"/>
      <c r="GGB55" s="3"/>
      <c r="GGG55" s="3"/>
      <c r="GGL55" s="3"/>
      <c r="GGQ55" s="3"/>
      <c r="GGV55" s="3"/>
      <c r="GHA55" s="3"/>
      <c r="GHF55" s="3"/>
      <c r="GHK55" s="3"/>
      <c r="GHP55" s="3"/>
      <c r="GHU55" s="3"/>
      <c r="GHZ55" s="3"/>
      <c r="GIE55" s="3"/>
      <c r="GIJ55" s="3"/>
      <c r="GIO55" s="3"/>
      <c r="GIT55" s="3"/>
      <c r="GIY55" s="3"/>
      <c r="GJD55" s="3"/>
      <c r="GJI55" s="3"/>
      <c r="GJN55" s="3"/>
      <c r="GJS55" s="3"/>
      <c r="GJX55" s="3"/>
      <c r="GKC55" s="3"/>
      <c r="GKH55" s="3"/>
      <c r="GKM55" s="3"/>
      <c r="GKR55" s="3"/>
      <c r="GKW55" s="3"/>
      <c r="GLB55" s="3"/>
      <c r="GLG55" s="3"/>
      <c r="GLL55" s="3"/>
      <c r="GLQ55" s="3"/>
      <c r="GLV55" s="3"/>
      <c r="GMA55" s="3"/>
      <c r="GMF55" s="3"/>
      <c r="GMK55" s="3"/>
      <c r="GMP55" s="3"/>
      <c r="GMU55" s="3"/>
      <c r="GMZ55" s="3"/>
      <c r="GNE55" s="3"/>
      <c r="GNJ55" s="3"/>
      <c r="GNO55" s="3"/>
      <c r="GNT55" s="3"/>
      <c r="GNY55" s="3"/>
      <c r="GOD55" s="3"/>
      <c r="GOI55" s="3"/>
      <c r="GON55" s="3"/>
      <c r="GOS55" s="3"/>
      <c r="GOX55" s="3"/>
      <c r="GPC55" s="3"/>
      <c r="GPH55" s="3"/>
      <c r="GPM55" s="3"/>
      <c r="GPR55" s="3"/>
      <c r="GPW55" s="3"/>
      <c r="GQB55" s="3"/>
      <c r="GQG55" s="3"/>
      <c r="GQL55" s="3"/>
      <c r="GQQ55" s="3"/>
      <c r="GQV55" s="3"/>
      <c r="GRA55" s="3"/>
      <c r="GRF55" s="3"/>
      <c r="GRK55" s="3"/>
      <c r="GRP55" s="3"/>
      <c r="GRU55" s="3"/>
      <c r="GRZ55" s="3"/>
      <c r="GSE55" s="3"/>
      <c r="GSJ55" s="3"/>
      <c r="GSO55" s="3"/>
      <c r="GST55" s="3"/>
      <c r="GSY55" s="3"/>
      <c r="GTD55" s="3"/>
      <c r="GTI55" s="3"/>
      <c r="GTN55" s="3"/>
      <c r="GTS55" s="3"/>
      <c r="GTX55" s="3"/>
      <c r="GUC55" s="3"/>
      <c r="GUH55" s="3"/>
      <c r="GUM55" s="3"/>
      <c r="GUR55" s="3"/>
      <c r="GUW55" s="3"/>
      <c r="GVB55" s="3"/>
      <c r="GVG55" s="3"/>
      <c r="GVL55" s="3"/>
      <c r="GVQ55" s="3"/>
      <c r="GVV55" s="3"/>
      <c r="GWA55" s="3"/>
      <c r="GWF55" s="3"/>
      <c r="GWK55" s="3"/>
      <c r="GWP55" s="3"/>
      <c r="GWU55" s="3"/>
      <c r="GWZ55" s="3"/>
      <c r="GXE55" s="3"/>
      <c r="GXJ55" s="3"/>
      <c r="GXO55" s="3"/>
      <c r="GXT55" s="3"/>
      <c r="GXY55" s="3"/>
      <c r="GYD55" s="3"/>
      <c r="GYI55" s="3"/>
      <c r="GYN55" s="3"/>
      <c r="GYS55" s="3"/>
      <c r="GYX55" s="3"/>
      <c r="GZC55" s="3"/>
      <c r="GZH55" s="3"/>
      <c r="GZM55" s="3"/>
      <c r="GZR55" s="3"/>
      <c r="GZW55" s="3"/>
      <c r="HAB55" s="3"/>
      <c r="HAG55" s="3"/>
      <c r="HAL55" s="3"/>
      <c r="HAQ55" s="3"/>
      <c r="HAV55" s="3"/>
      <c r="HBA55" s="3"/>
      <c r="HBF55" s="3"/>
      <c r="HBK55" s="3"/>
      <c r="HBP55" s="3"/>
      <c r="HBU55" s="3"/>
      <c r="HBZ55" s="3"/>
      <c r="HCE55" s="3"/>
      <c r="HCJ55" s="3"/>
      <c r="HCO55" s="3"/>
      <c r="HCT55" s="3"/>
      <c r="HCY55" s="3"/>
      <c r="HDD55" s="3"/>
      <c r="HDI55" s="3"/>
      <c r="HDN55" s="3"/>
      <c r="HDS55" s="3"/>
      <c r="HDX55" s="3"/>
      <c r="HEC55" s="3"/>
      <c r="HEH55" s="3"/>
      <c r="HEM55" s="3"/>
      <c r="HER55" s="3"/>
      <c r="HEW55" s="3"/>
      <c r="HFB55" s="3"/>
      <c r="HFG55" s="3"/>
      <c r="HFL55" s="3"/>
      <c r="HFQ55" s="3"/>
      <c r="HFV55" s="3"/>
      <c r="HGA55" s="3"/>
      <c r="HGF55" s="3"/>
      <c r="HGK55" s="3"/>
      <c r="HGP55" s="3"/>
      <c r="HGU55" s="3"/>
      <c r="HGZ55" s="3"/>
      <c r="HHE55" s="3"/>
      <c r="HHJ55" s="3"/>
      <c r="HHO55" s="3"/>
      <c r="HHT55" s="3"/>
      <c r="HHY55" s="3"/>
      <c r="HID55" s="3"/>
      <c r="HII55" s="3"/>
      <c r="HIN55" s="3"/>
      <c r="HIS55" s="3"/>
      <c r="HIX55" s="3"/>
      <c r="HJC55" s="3"/>
      <c r="HJH55" s="3"/>
      <c r="HJM55" s="3"/>
      <c r="HJR55" s="3"/>
      <c r="HJW55" s="3"/>
      <c r="HKB55" s="3"/>
      <c r="HKG55" s="3"/>
      <c r="HKL55" s="3"/>
      <c r="HKQ55" s="3"/>
      <c r="HKV55" s="3"/>
      <c r="HLA55" s="3"/>
      <c r="HLF55" s="3"/>
      <c r="HLK55" s="3"/>
      <c r="HLP55" s="3"/>
      <c r="HLU55" s="3"/>
      <c r="HLZ55" s="3"/>
      <c r="HME55" s="3"/>
      <c r="HMJ55" s="3"/>
      <c r="HMO55" s="3"/>
      <c r="HMT55" s="3"/>
      <c r="HMY55" s="3"/>
      <c r="HND55" s="3"/>
      <c r="HNI55" s="3"/>
      <c r="HNN55" s="3"/>
      <c r="HNS55" s="3"/>
      <c r="HNX55" s="3"/>
      <c r="HOC55" s="3"/>
      <c r="HOH55" s="3"/>
      <c r="HOM55" s="3"/>
      <c r="HOR55" s="3"/>
      <c r="HOW55" s="3"/>
      <c r="HPB55" s="3"/>
      <c r="HPG55" s="3"/>
      <c r="HPL55" s="3"/>
      <c r="HPQ55" s="3"/>
      <c r="HPV55" s="3"/>
      <c r="HQA55" s="3"/>
      <c r="HQF55" s="3"/>
      <c r="HQK55" s="3"/>
      <c r="HQP55" s="3"/>
      <c r="HQU55" s="3"/>
      <c r="HQZ55" s="3"/>
      <c r="HRE55" s="3"/>
      <c r="HRJ55" s="3"/>
      <c r="HRO55" s="3"/>
      <c r="HRT55" s="3"/>
      <c r="HRY55" s="3"/>
      <c r="HSD55" s="3"/>
      <c r="HSI55" s="3"/>
      <c r="HSN55" s="3"/>
      <c r="HSS55" s="3"/>
      <c r="HSX55" s="3"/>
      <c r="HTC55" s="3"/>
      <c r="HTH55" s="3"/>
      <c r="HTM55" s="3"/>
      <c r="HTR55" s="3"/>
      <c r="HTW55" s="3"/>
      <c r="HUB55" s="3"/>
      <c r="HUG55" s="3"/>
      <c r="HUL55" s="3"/>
      <c r="HUQ55" s="3"/>
      <c r="HUV55" s="3"/>
      <c r="HVA55" s="3"/>
      <c r="HVF55" s="3"/>
      <c r="HVK55" s="3"/>
      <c r="HVP55" s="3"/>
      <c r="HVU55" s="3"/>
      <c r="HVZ55" s="3"/>
      <c r="HWE55" s="3"/>
      <c r="HWJ55" s="3"/>
      <c r="HWO55" s="3"/>
      <c r="HWT55" s="3"/>
      <c r="HWY55" s="3"/>
      <c r="HXD55" s="3"/>
      <c r="HXI55" s="3"/>
      <c r="HXN55" s="3"/>
      <c r="HXS55" s="3"/>
      <c r="HXX55" s="3"/>
      <c r="HYC55" s="3"/>
      <c r="HYH55" s="3"/>
      <c r="HYM55" s="3"/>
      <c r="HYR55" s="3"/>
      <c r="HYW55" s="3"/>
      <c r="HZB55" s="3"/>
      <c r="HZG55" s="3"/>
      <c r="HZL55" s="3"/>
      <c r="HZQ55" s="3"/>
      <c r="HZV55" s="3"/>
      <c r="IAA55" s="3"/>
      <c r="IAF55" s="3"/>
      <c r="IAK55" s="3"/>
      <c r="IAP55" s="3"/>
      <c r="IAU55" s="3"/>
      <c r="IAZ55" s="3"/>
      <c r="IBE55" s="3"/>
      <c r="IBJ55" s="3"/>
      <c r="IBO55" s="3"/>
      <c r="IBT55" s="3"/>
      <c r="IBY55" s="3"/>
      <c r="ICD55" s="3"/>
      <c r="ICI55" s="3"/>
      <c r="ICN55" s="3"/>
      <c r="ICS55" s="3"/>
      <c r="ICX55" s="3"/>
      <c r="IDC55" s="3"/>
      <c r="IDH55" s="3"/>
      <c r="IDM55" s="3"/>
      <c r="IDR55" s="3"/>
      <c r="IDW55" s="3"/>
      <c r="IEB55" s="3"/>
      <c r="IEG55" s="3"/>
      <c r="IEL55" s="3"/>
      <c r="IEQ55" s="3"/>
      <c r="IEV55" s="3"/>
      <c r="IFA55" s="3"/>
      <c r="IFF55" s="3"/>
      <c r="IFK55" s="3"/>
      <c r="IFP55" s="3"/>
      <c r="IFU55" s="3"/>
      <c r="IFZ55" s="3"/>
      <c r="IGE55" s="3"/>
      <c r="IGJ55" s="3"/>
      <c r="IGO55" s="3"/>
      <c r="IGT55" s="3"/>
      <c r="IGY55" s="3"/>
      <c r="IHD55" s="3"/>
      <c r="IHI55" s="3"/>
      <c r="IHN55" s="3"/>
      <c r="IHS55" s="3"/>
      <c r="IHX55" s="3"/>
      <c r="IIC55" s="3"/>
      <c r="IIH55" s="3"/>
      <c r="IIM55" s="3"/>
      <c r="IIR55" s="3"/>
      <c r="IIW55" s="3"/>
      <c r="IJB55" s="3"/>
      <c r="IJG55" s="3"/>
      <c r="IJL55" s="3"/>
      <c r="IJQ55" s="3"/>
      <c r="IJV55" s="3"/>
      <c r="IKA55" s="3"/>
      <c r="IKF55" s="3"/>
      <c r="IKK55" s="3"/>
      <c r="IKP55" s="3"/>
      <c r="IKU55" s="3"/>
      <c r="IKZ55" s="3"/>
      <c r="ILE55" s="3"/>
      <c r="ILJ55" s="3"/>
      <c r="ILO55" s="3"/>
      <c r="ILT55" s="3"/>
      <c r="ILY55" s="3"/>
      <c r="IMD55" s="3"/>
      <c r="IMI55" s="3"/>
      <c r="IMN55" s="3"/>
      <c r="IMS55" s="3"/>
      <c r="IMX55" s="3"/>
      <c r="INC55" s="3"/>
      <c r="INH55" s="3"/>
      <c r="INM55" s="3"/>
      <c r="INR55" s="3"/>
      <c r="INW55" s="3"/>
      <c r="IOB55" s="3"/>
      <c r="IOG55" s="3"/>
      <c r="IOL55" s="3"/>
      <c r="IOQ55" s="3"/>
      <c r="IOV55" s="3"/>
      <c r="IPA55" s="3"/>
      <c r="IPF55" s="3"/>
      <c r="IPK55" s="3"/>
      <c r="IPP55" s="3"/>
      <c r="IPU55" s="3"/>
      <c r="IPZ55" s="3"/>
      <c r="IQE55" s="3"/>
      <c r="IQJ55" s="3"/>
      <c r="IQO55" s="3"/>
      <c r="IQT55" s="3"/>
      <c r="IQY55" s="3"/>
      <c r="IRD55" s="3"/>
      <c r="IRI55" s="3"/>
      <c r="IRN55" s="3"/>
      <c r="IRS55" s="3"/>
      <c r="IRX55" s="3"/>
      <c r="ISC55" s="3"/>
      <c r="ISH55" s="3"/>
      <c r="ISM55" s="3"/>
      <c r="ISR55" s="3"/>
      <c r="ISW55" s="3"/>
      <c r="ITB55" s="3"/>
      <c r="ITG55" s="3"/>
      <c r="ITL55" s="3"/>
      <c r="ITQ55" s="3"/>
      <c r="ITV55" s="3"/>
      <c r="IUA55" s="3"/>
      <c r="IUF55" s="3"/>
      <c r="IUK55" s="3"/>
      <c r="IUP55" s="3"/>
      <c r="IUU55" s="3"/>
      <c r="IUZ55" s="3"/>
      <c r="IVE55" s="3"/>
      <c r="IVJ55" s="3"/>
      <c r="IVO55" s="3"/>
      <c r="IVT55" s="3"/>
      <c r="IVY55" s="3"/>
      <c r="IWD55" s="3"/>
      <c r="IWI55" s="3"/>
      <c r="IWN55" s="3"/>
      <c r="IWS55" s="3"/>
      <c r="IWX55" s="3"/>
      <c r="IXC55" s="3"/>
      <c r="IXH55" s="3"/>
      <c r="IXM55" s="3"/>
      <c r="IXR55" s="3"/>
      <c r="IXW55" s="3"/>
      <c r="IYB55" s="3"/>
      <c r="IYG55" s="3"/>
      <c r="IYL55" s="3"/>
      <c r="IYQ55" s="3"/>
      <c r="IYV55" s="3"/>
      <c r="IZA55" s="3"/>
      <c r="IZF55" s="3"/>
      <c r="IZK55" s="3"/>
      <c r="IZP55" s="3"/>
      <c r="IZU55" s="3"/>
      <c r="IZZ55" s="3"/>
      <c r="JAE55" s="3"/>
      <c r="JAJ55" s="3"/>
      <c r="JAO55" s="3"/>
      <c r="JAT55" s="3"/>
      <c r="JAY55" s="3"/>
      <c r="JBD55" s="3"/>
      <c r="JBI55" s="3"/>
      <c r="JBN55" s="3"/>
      <c r="JBS55" s="3"/>
      <c r="JBX55" s="3"/>
      <c r="JCC55" s="3"/>
      <c r="JCH55" s="3"/>
      <c r="JCM55" s="3"/>
      <c r="JCR55" s="3"/>
      <c r="JCW55" s="3"/>
      <c r="JDB55" s="3"/>
      <c r="JDG55" s="3"/>
      <c r="JDL55" s="3"/>
      <c r="JDQ55" s="3"/>
      <c r="JDV55" s="3"/>
      <c r="JEA55" s="3"/>
      <c r="JEF55" s="3"/>
      <c r="JEK55" s="3"/>
      <c r="JEP55" s="3"/>
      <c r="JEU55" s="3"/>
      <c r="JEZ55" s="3"/>
      <c r="JFE55" s="3"/>
      <c r="JFJ55" s="3"/>
      <c r="JFO55" s="3"/>
      <c r="JFT55" s="3"/>
      <c r="JFY55" s="3"/>
      <c r="JGD55" s="3"/>
      <c r="JGI55" s="3"/>
      <c r="JGN55" s="3"/>
      <c r="JGS55" s="3"/>
      <c r="JGX55" s="3"/>
      <c r="JHC55" s="3"/>
      <c r="JHH55" s="3"/>
      <c r="JHM55" s="3"/>
      <c r="JHR55" s="3"/>
      <c r="JHW55" s="3"/>
      <c r="JIB55" s="3"/>
      <c r="JIG55" s="3"/>
      <c r="JIL55" s="3"/>
      <c r="JIQ55" s="3"/>
      <c r="JIV55" s="3"/>
      <c r="JJA55" s="3"/>
      <c r="JJF55" s="3"/>
      <c r="JJK55" s="3"/>
      <c r="JJP55" s="3"/>
      <c r="JJU55" s="3"/>
      <c r="JJZ55" s="3"/>
      <c r="JKE55" s="3"/>
      <c r="JKJ55" s="3"/>
      <c r="JKO55" s="3"/>
      <c r="JKT55" s="3"/>
      <c r="JKY55" s="3"/>
      <c r="JLD55" s="3"/>
      <c r="JLI55" s="3"/>
      <c r="JLN55" s="3"/>
      <c r="JLS55" s="3"/>
      <c r="JLX55" s="3"/>
      <c r="JMC55" s="3"/>
      <c r="JMH55" s="3"/>
      <c r="JMM55" s="3"/>
      <c r="JMR55" s="3"/>
      <c r="JMW55" s="3"/>
      <c r="JNB55" s="3"/>
      <c r="JNG55" s="3"/>
      <c r="JNL55" s="3"/>
      <c r="JNQ55" s="3"/>
      <c r="JNV55" s="3"/>
      <c r="JOA55" s="3"/>
      <c r="JOF55" s="3"/>
      <c r="JOK55" s="3"/>
      <c r="JOP55" s="3"/>
      <c r="JOU55" s="3"/>
      <c r="JOZ55" s="3"/>
      <c r="JPE55" s="3"/>
      <c r="JPJ55" s="3"/>
      <c r="JPO55" s="3"/>
      <c r="JPT55" s="3"/>
      <c r="JPY55" s="3"/>
      <c r="JQD55" s="3"/>
      <c r="JQI55" s="3"/>
      <c r="JQN55" s="3"/>
      <c r="JQS55" s="3"/>
      <c r="JQX55" s="3"/>
      <c r="JRC55" s="3"/>
      <c r="JRH55" s="3"/>
      <c r="JRM55" s="3"/>
      <c r="JRR55" s="3"/>
      <c r="JRW55" s="3"/>
      <c r="JSB55" s="3"/>
      <c r="JSG55" s="3"/>
      <c r="JSL55" s="3"/>
      <c r="JSQ55" s="3"/>
      <c r="JSV55" s="3"/>
      <c r="JTA55" s="3"/>
      <c r="JTF55" s="3"/>
      <c r="JTK55" s="3"/>
      <c r="JTP55" s="3"/>
      <c r="JTU55" s="3"/>
      <c r="JTZ55" s="3"/>
      <c r="JUE55" s="3"/>
      <c r="JUJ55" s="3"/>
      <c r="JUO55" s="3"/>
      <c r="JUT55" s="3"/>
      <c r="JUY55" s="3"/>
      <c r="JVD55" s="3"/>
      <c r="JVI55" s="3"/>
      <c r="JVN55" s="3"/>
      <c r="JVS55" s="3"/>
      <c r="JVX55" s="3"/>
      <c r="JWC55" s="3"/>
      <c r="JWH55" s="3"/>
      <c r="JWM55" s="3"/>
      <c r="JWR55" s="3"/>
      <c r="JWW55" s="3"/>
      <c r="JXB55" s="3"/>
      <c r="JXG55" s="3"/>
      <c r="JXL55" s="3"/>
      <c r="JXQ55" s="3"/>
      <c r="JXV55" s="3"/>
      <c r="JYA55" s="3"/>
      <c r="JYF55" s="3"/>
      <c r="JYK55" s="3"/>
      <c r="JYP55" s="3"/>
      <c r="JYU55" s="3"/>
      <c r="JYZ55" s="3"/>
      <c r="JZE55" s="3"/>
      <c r="JZJ55" s="3"/>
      <c r="JZO55" s="3"/>
      <c r="JZT55" s="3"/>
      <c r="JZY55" s="3"/>
      <c r="KAD55" s="3"/>
      <c r="KAI55" s="3"/>
      <c r="KAN55" s="3"/>
      <c r="KAS55" s="3"/>
      <c r="KAX55" s="3"/>
      <c r="KBC55" s="3"/>
      <c r="KBH55" s="3"/>
      <c r="KBM55" s="3"/>
      <c r="KBR55" s="3"/>
      <c r="KBW55" s="3"/>
      <c r="KCB55" s="3"/>
      <c r="KCG55" s="3"/>
      <c r="KCL55" s="3"/>
      <c r="KCQ55" s="3"/>
      <c r="KCV55" s="3"/>
      <c r="KDA55" s="3"/>
      <c r="KDF55" s="3"/>
      <c r="KDK55" s="3"/>
      <c r="KDP55" s="3"/>
      <c r="KDU55" s="3"/>
      <c r="KDZ55" s="3"/>
      <c r="KEE55" s="3"/>
      <c r="KEJ55" s="3"/>
      <c r="KEO55" s="3"/>
      <c r="KET55" s="3"/>
      <c r="KEY55" s="3"/>
      <c r="KFD55" s="3"/>
      <c r="KFI55" s="3"/>
      <c r="KFN55" s="3"/>
      <c r="KFS55" s="3"/>
      <c r="KFX55" s="3"/>
      <c r="KGC55" s="3"/>
      <c r="KGH55" s="3"/>
      <c r="KGM55" s="3"/>
      <c r="KGR55" s="3"/>
      <c r="KGW55" s="3"/>
      <c r="KHB55" s="3"/>
      <c r="KHG55" s="3"/>
      <c r="KHL55" s="3"/>
      <c r="KHQ55" s="3"/>
      <c r="KHV55" s="3"/>
      <c r="KIA55" s="3"/>
      <c r="KIF55" s="3"/>
      <c r="KIK55" s="3"/>
      <c r="KIP55" s="3"/>
      <c r="KIU55" s="3"/>
      <c r="KIZ55" s="3"/>
      <c r="KJE55" s="3"/>
      <c r="KJJ55" s="3"/>
      <c r="KJO55" s="3"/>
      <c r="KJT55" s="3"/>
      <c r="KJY55" s="3"/>
      <c r="KKD55" s="3"/>
      <c r="KKI55" s="3"/>
      <c r="KKN55" s="3"/>
      <c r="KKS55" s="3"/>
      <c r="KKX55" s="3"/>
      <c r="KLC55" s="3"/>
      <c r="KLH55" s="3"/>
      <c r="KLM55" s="3"/>
      <c r="KLR55" s="3"/>
      <c r="KLW55" s="3"/>
      <c r="KMB55" s="3"/>
      <c r="KMG55" s="3"/>
      <c r="KML55" s="3"/>
      <c r="KMQ55" s="3"/>
      <c r="KMV55" s="3"/>
      <c r="KNA55" s="3"/>
      <c r="KNF55" s="3"/>
      <c r="KNK55" s="3"/>
      <c r="KNP55" s="3"/>
      <c r="KNU55" s="3"/>
      <c r="KNZ55" s="3"/>
      <c r="KOE55" s="3"/>
      <c r="KOJ55" s="3"/>
      <c r="KOO55" s="3"/>
      <c r="KOT55" s="3"/>
      <c r="KOY55" s="3"/>
      <c r="KPD55" s="3"/>
      <c r="KPI55" s="3"/>
      <c r="KPN55" s="3"/>
      <c r="KPS55" s="3"/>
      <c r="KPX55" s="3"/>
      <c r="KQC55" s="3"/>
      <c r="KQH55" s="3"/>
      <c r="KQM55" s="3"/>
      <c r="KQR55" s="3"/>
      <c r="KQW55" s="3"/>
      <c r="KRB55" s="3"/>
      <c r="KRG55" s="3"/>
      <c r="KRL55" s="3"/>
      <c r="KRQ55" s="3"/>
      <c r="KRV55" s="3"/>
      <c r="KSA55" s="3"/>
      <c r="KSF55" s="3"/>
      <c r="KSK55" s="3"/>
      <c r="KSP55" s="3"/>
      <c r="KSU55" s="3"/>
      <c r="KSZ55" s="3"/>
      <c r="KTE55" s="3"/>
      <c r="KTJ55" s="3"/>
      <c r="KTO55" s="3"/>
      <c r="KTT55" s="3"/>
      <c r="KTY55" s="3"/>
      <c r="KUD55" s="3"/>
      <c r="KUI55" s="3"/>
      <c r="KUN55" s="3"/>
      <c r="KUS55" s="3"/>
      <c r="KUX55" s="3"/>
      <c r="KVC55" s="3"/>
      <c r="KVH55" s="3"/>
      <c r="KVM55" s="3"/>
      <c r="KVR55" s="3"/>
      <c r="KVW55" s="3"/>
      <c r="KWB55" s="3"/>
      <c r="KWG55" s="3"/>
      <c r="KWL55" s="3"/>
      <c r="KWQ55" s="3"/>
      <c r="KWV55" s="3"/>
      <c r="KXA55" s="3"/>
      <c r="KXF55" s="3"/>
      <c r="KXK55" s="3"/>
      <c r="KXP55" s="3"/>
      <c r="KXU55" s="3"/>
      <c r="KXZ55" s="3"/>
      <c r="KYE55" s="3"/>
      <c r="KYJ55" s="3"/>
      <c r="KYO55" s="3"/>
      <c r="KYT55" s="3"/>
      <c r="KYY55" s="3"/>
      <c r="KZD55" s="3"/>
      <c r="KZI55" s="3"/>
      <c r="KZN55" s="3"/>
      <c r="KZS55" s="3"/>
      <c r="KZX55" s="3"/>
      <c r="LAC55" s="3"/>
      <c r="LAH55" s="3"/>
      <c r="LAM55" s="3"/>
      <c r="LAR55" s="3"/>
      <c r="LAW55" s="3"/>
      <c r="LBB55" s="3"/>
      <c r="LBG55" s="3"/>
      <c r="LBL55" s="3"/>
      <c r="LBQ55" s="3"/>
      <c r="LBV55" s="3"/>
      <c r="LCA55" s="3"/>
      <c r="LCF55" s="3"/>
      <c r="LCK55" s="3"/>
      <c r="LCP55" s="3"/>
      <c r="LCU55" s="3"/>
      <c r="LCZ55" s="3"/>
      <c r="LDE55" s="3"/>
      <c r="LDJ55" s="3"/>
      <c r="LDO55" s="3"/>
      <c r="LDT55" s="3"/>
      <c r="LDY55" s="3"/>
      <c r="LED55" s="3"/>
      <c r="LEI55" s="3"/>
      <c r="LEN55" s="3"/>
      <c r="LES55" s="3"/>
      <c r="LEX55" s="3"/>
      <c r="LFC55" s="3"/>
      <c r="LFH55" s="3"/>
      <c r="LFM55" s="3"/>
      <c r="LFR55" s="3"/>
      <c r="LFW55" s="3"/>
      <c r="LGB55" s="3"/>
      <c r="LGG55" s="3"/>
      <c r="LGL55" s="3"/>
      <c r="LGQ55" s="3"/>
      <c r="LGV55" s="3"/>
      <c r="LHA55" s="3"/>
      <c r="LHF55" s="3"/>
      <c r="LHK55" s="3"/>
      <c r="LHP55" s="3"/>
      <c r="LHU55" s="3"/>
      <c r="LHZ55" s="3"/>
      <c r="LIE55" s="3"/>
      <c r="LIJ55" s="3"/>
      <c r="LIO55" s="3"/>
      <c r="LIT55" s="3"/>
      <c r="LIY55" s="3"/>
      <c r="LJD55" s="3"/>
      <c r="LJI55" s="3"/>
      <c r="LJN55" s="3"/>
      <c r="LJS55" s="3"/>
      <c r="LJX55" s="3"/>
      <c r="LKC55" s="3"/>
      <c r="LKH55" s="3"/>
      <c r="LKM55" s="3"/>
      <c r="LKR55" s="3"/>
      <c r="LKW55" s="3"/>
      <c r="LLB55" s="3"/>
      <c r="LLG55" s="3"/>
      <c r="LLL55" s="3"/>
      <c r="LLQ55" s="3"/>
      <c r="LLV55" s="3"/>
      <c r="LMA55" s="3"/>
      <c r="LMF55" s="3"/>
      <c r="LMK55" s="3"/>
      <c r="LMP55" s="3"/>
      <c r="LMU55" s="3"/>
      <c r="LMZ55" s="3"/>
      <c r="LNE55" s="3"/>
      <c r="LNJ55" s="3"/>
      <c r="LNO55" s="3"/>
      <c r="LNT55" s="3"/>
      <c r="LNY55" s="3"/>
      <c r="LOD55" s="3"/>
      <c r="LOI55" s="3"/>
      <c r="LON55" s="3"/>
      <c r="LOS55" s="3"/>
      <c r="LOX55" s="3"/>
      <c r="LPC55" s="3"/>
      <c r="LPH55" s="3"/>
      <c r="LPM55" s="3"/>
      <c r="LPR55" s="3"/>
      <c r="LPW55" s="3"/>
      <c r="LQB55" s="3"/>
      <c r="LQG55" s="3"/>
      <c r="LQL55" s="3"/>
      <c r="LQQ55" s="3"/>
      <c r="LQV55" s="3"/>
      <c r="LRA55" s="3"/>
      <c r="LRF55" s="3"/>
      <c r="LRK55" s="3"/>
      <c r="LRP55" s="3"/>
      <c r="LRU55" s="3"/>
      <c r="LRZ55" s="3"/>
      <c r="LSE55" s="3"/>
      <c r="LSJ55" s="3"/>
      <c r="LSO55" s="3"/>
      <c r="LST55" s="3"/>
      <c r="LSY55" s="3"/>
      <c r="LTD55" s="3"/>
      <c r="LTI55" s="3"/>
      <c r="LTN55" s="3"/>
      <c r="LTS55" s="3"/>
      <c r="LTX55" s="3"/>
      <c r="LUC55" s="3"/>
      <c r="LUH55" s="3"/>
      <c r="LUM55" s="3"/>
      <c r="LUR55" s="3"/>
      <c r="LUW55" s="3"/>
      <c r="LVB55" s="3"/>
      <c r="LVG55" s="3"/>
      <c r="LVL55" s="3"/>
      <c r="LVQ55" s="3"/>
      <c r="LVV55" s="3"/>
      <c r="LWA55" s="3"/>
      <c r="LWF55" s="3"/>
      <c r="LWK55" s="3"/>
      <c r="LWP55" s="3"/>
      <c r="LWU55" s="3"/>
      <c r="LWZ55" s="3"/>
      <c r="LXE55" s="3"/>
      <c r="LXJ55" s="3"/>
      <c r="LXO55" s="3"/>
      <c r="LXT55" s="3"/>
      <c r="LXY55" s="3"/>
      <c r="LYD55" s="3"/>
      <c r="LYI55" s="3"/>
      <c r="LYN55" s="3"/>
      <c r="LYS55" s="3"/>
      <c r="LYX55" s="3"/>
      <c r="LZC55" s="3"/>
      <c r="LZH55" s="3"/>
      <c r="LZM55" s="3"/>
      <c r="LZR55" s="3"/>
      <c r="LZW55" s="3"/>
      <c r="MAB55" s="3"/>
      <c r="MAG55" s="3"/>
      <c r="MAL55" s="3"/>
      <c r="MAQ55" s="3"/>
      <c r="MAV55" s="3"/>
      <c r="MBA55" s="3"/>
      <c r="MBF55" s="3"/>
      <c r="MBK55" s="3"/>
      <c r="MBP55" s="3"/>
      <c r="MBU55" s="3"/>
      <c r="MBZ55" s="3"/>
      <c r="MCE55" s="3"/>
      <c r="MCJ55" s="3"/>
      <c r="MCO55" s="3"/>
      <c r="MCT55" s="3"/>
      <c r="MCY55" s="3"/>
      <c r="MDD55" s="3"/>
      <c r="MDI55" s="3"/>
      <c r="MDN55" s="3"/>
      <c r="MDS55" s="3"/>
      <c r="MDX55" s="3"/>
      <c r="MEC55" s="3"/>
      <c r="MEH55" s="3"/>
      <c r="MEM55" s="3"/>
      <c r="MER55" s="3"/>
      <c r="MEW55" s="3"/>
      <c r="MFB55" s="3"/>
      <c r="MFG55" s="3"/>
      <c r="MFL55" s="3"/>
      <c r="MFQ55" s="3"/>
      <c r="MFV55" s="3"/>
      <c r="MGA55" s="3"/>
      <c r="MGF55" s="3"/>
      <c r="MGK55" s="3"/>
      <c r="MGP55" s="3"/>
      <c r="MGU55" s="3"/>
      <c r="MGZ55" s="3"/>
      <c r="MHE55" s="3"/>
      <c r="MHJ55" s="3"/>
      <c r="MHO55" s="3"/>
      <c r="MHT55" s="3"/>
      <c r="MHY55" s="3"/>
      <c r="MID55" s="3"/>
      <c r="MII55" s="3"/>
      <c r="MIN55" s="3"/>
      <c r="MIS55" s="3"/>
      <c r="MIX55" s="3"/>
      <c r="MJC55" s="3"/>
      <c r="MJH55" s="3"/>
      <c r="MJM55" s="3"/>
      <c r="MJR55" s="3"/>
      <c r="MJW55" s="3"/>
      <c r="MKB55" s="3"/>
      <c r="MKG55" s="3"/>
      <c r="MKL55" s="3"/>
      <c r="MKQ55" s="3"/>
      <c r="MKV55" s="3"/>
      <c r="MLA55" s="3"/>
      <c r="MLF55" s="3"/>
      <c r="MLK55" s="3"/>
      <c r="MLP55" s="3"/>
      <c r="MLU55" s="3"/>
      <c r="MLZ55" s="3"/>
      <c r="MME55" s="3"/>
      <c r="MMJ55" s="3"/>
      <c r="MMO55" s="3"/>
      <c r="MMT55" s="3"/>
      <c r="MMY55" s="3"/>
      <c r="MND55" s="3"/>
      <c r="MNI55" s="3"/>
      <c r="MNN55" s="3"/>
      <c r="MNS55" s="3"/>
      <c r="MNX55" s="3"/>
      <c r="MOC55" s="3"/>
      <c r="MOH55" s="3"/>
      <c r="MOM55" s="3"/>
      <c r="MOR55" s="3"/>
      <c r="MOW55" s="3"/>
      <c r="MPB55" s="3"/>
      <c r="MPG55" s="3"/>
      <c r="MPL55" s="3"/>
      <c r="MPQ55" s="3"/>
      <c r="MPV55" s="3"/>
      <c r="MQA55" s="3"/>
      <c r="MQF55" s="3"/>
      <c r="MQK55" s="3"/>
      <c r="MQP55" s="3"/>
      <c r="MQU55" s="3"/>
      <c r="MQZ55" s="3"/>
      <c r="MRE55" s="3"/>
      <c r="MRJ55" s="3"/>
      <c r="MRO55" s="3"/>
      <c r="MRT55" s="3"/>
      <c r="MRY55" s="3"/>
      <c r="MSD55" s="3"/>
      <c r="MSI55" s="3"/>
      <c r="MSN55" s="3"/>
      <c r="MSS55" s="3"/>
      <c r="MSX55" s="3"/>
      <c r="MTC55" s="3"/>
      <c r="MTH55" s="3"/>
      <c r="MTM55" s="3"/>
      <c r="MTR55" s="3"/>
      <c r="MTW55" s="3"/>
      <c r="MUB55" s="3"/>
      <c r="MUG55" s="3"/>
      <c r="MUL55" s="3"/>
      <c r="MUQ55" s="3"/>
      <c r="MUV55" s="3"/>
      <c r="MVA55" s="3"/>
      <c r="MVF55" s="3"/>
      <c r="MVK55" s="3"/>
      <c r="MVP55" s="3"/>
      <c r="MVU55" s="3"/>
      <c r="MVZ55" s="3"/>
      <c r="MWE55" s="3"/>
      <c r="MWJ55" s="3"/>
      <c r="MWO55" s="3"/>
      <c r="MWT55" s="3"/>
      <c r="MWY55" s="3"/>
      <c r="MXD55" s="3"/>
      <c r="MXI55" s="3"/>
      <c r="MXN55" s="3"/>
      <c r="MXS55" s="3"/>
      <c r="MXX55" s="3"/>
      <c r="MYC55" s="3"/>
      <c r="MYH55" s="3"/>
      <c r="MYM55" s="3"/>
      <c r="MYR55" s="3"/>
      <c r="MYW55" s="3"/>
      <c r="MZB55" s="3"/>
      <c r="MZG55" s="3"/>
      <c r="MZL55" s="3"/>
      <c r="MZQ55" s="3"/>
      <c r="MZV55" s="3"/>
      <c r="NAA55" s="3"/>
      <c r="NAF55" s="3"/>
      <c r="NAK55" s="3"/>
      <c r="NAP55" s="3"/>
      <c r="NAU55" s="3"/>
      <c r="NAZ55" s="3"/>
      <c r="NBE55" s="3"/>
      <c r="NBJ55" s="3"/>
      <c r="NBO55" s="3"/>
      <c r="NBT55" s="3"/>
      <c r="NBY55" s="3"/>
      <c r="NCD55" s="3"/>
      <c r="NCI55" s="3"/>
      <c r="NCN55" s="3"/>
      <c r="NCS55" s="3"/>
      <c r="NCX55" s="3"/>
      <c r="NDC55" s="3"/>
      <c r="NDH55" s="3"/>
      <c r="NDM55" s="3"/>
      <c r="NDR55" s="3"/>
      <c r="NDW55" s="3"/>
      <c r="NEB55" s="3"/>
      <c r="NEG55" s="3"/>
      <c r="NEL55" s="3"/>
      <c r="NEQ55" s="3"/>
      <c r="NEV55" s="3"/>
      <c r="NFA55" s="3"/>
      <c r="NFF55" s="3"/>
      <c r="NFK55" s="3"/>
      <c r="NFP55" s="3"/>
      <c r="NFU55" s="3"/>
      <c r="NFZ55" s="3"/>
      <c r="NGE55" s="3"/>
      <c r="NGJ55" s="3"/>
      <c r="NGO55" s="3"/>
      <c r="NGT55" s="3"/>
      <c r="NGY55" s="3"/>
      <c r="NHD55" s="3"/>
      <c r="NHI55" s="3"/>
      <c r="NHN55" s="3"/>
      <c r="NHS55" s="3"/>
      <c r="NHX55" s="3"/>
      <c r="NIC55" s="3"/>
      <c r="NIH55" s="3"/>
      <c r="NIM55" s="3"/>
      <c r="NIR55" s="3"/>
      <c r="NIW55" s="3"/>
      <c r="NJB55" s="3"/>
      <c r="NJG55" s="3"/>
      <c r="NJL55" s="3"/>
      <c r="NJQ55" s="3"/>
      <c r="NJV55" s="3"/>
      <c r="NKA55" s="3"/>
      <c r="NKF55" s="3"/>
      <c r="NKK55" s="3"/>
      <c r="NKP55" s="3"/>
      <c r="NKU55" s="3"/>
      <c r="NKZ55" s="3"/>
      <c r="NLE55" s="3"/>
      <c r="NLJ55" s="3"/>
      <c r="NLO55" s="3"/>
      <c r="NLT55" s="3"/>
      <c r="NLY55" s="3"/>
      <c r="NMD55" s="3"/>
      <c r="NMI55" s="3"/>
      <c r="NMN55" s="3"/>
      <c r="NMS55" s="3"/>
      <c r="NMX55" s="3"/>
      <c r="NNC55" s="3"/>
      <c r="NNH55" s="3"/>
      <c r="NNM55" s="3"/>
      <c r="NNR55" s="3"/>
      <c r="NNW55" s="3"/>
      <c r="NOB55" s="3"/>
      <c r="NOG55" s="3"/>
      <c r="NOL55" s="3"/>
      <c r="NOQ55" s="3"/>
      <c r="NOV55" s="3"/>
      <c r="NPA55" s="3"/>
      <c r="NPF55" s="3"/>
      <c r="NPK55" s="3"/>
      <c r="NPP55" s="3"/>
      <c r="NPU55" s="3"/>
      <c r="NPZ55" s="3"/>
      <c r="NQE55" s="3"/>
      <c r="NQJ55" s="3"/>
      <c r="NQO55" s="3"/>
      <c r="NQT55" s="3"/>
      <c r="NQY55" s="3"/>
      <c r="NRD55" s="3"/>
      <c r="NRI55" s="3"/>
      <c r="NRN55" s="3"/>
      <c r="NRS55" s="3"/>
      <c r="NRX55" s="3"/>
      <c r="NSC55" s="3"/>
      <c r="NSH55" s="3"/>
      <c r="NSM55" s="3"/>
      <c r="NSR55" s="3"/>
      <c r="NSW55" s="3"/>
      <c r="NTB55" s="3"/>
      <c r="NTG55" s="3"/>
      <c r="NTL55" s="3"/>
      <c r="NTQ55" s="3"/>
      <c r="NTV55" s="3"/>
      <c r="NUA55" s="3"/>
      <c r="NUF55" s="3"/>
      <c r="NUK55" s="3"/>
      <c r="NUP55" s="3"/>
      <c r="NUU55" s="3"/>
      <c r="NUZ55" s="3"/>
      <c r="NVE55" s="3"/>
      <c r="NVJ55" s="3"/>
      <c r="NVO55" s="3"/>
      <c r="NVT55" s="3"/>
      <c r="NVY55" s="3"/>
      <c r="NWD55" s="3"/>
      <c r="NWI55" s="3"/>
      <c r="NWN55" s="3"/>
      <c r="NWS55" s="3"/>
      <c r="NWX55" s="3"/>
      <c r="NXC55" s="3"/>
      <c r="NXH55" s="3"/>
      <c r="NXM55" s="3"/>
      <c r="NXR55" s="3"/>
      <c r="NXW55" s="3"/>
      <c r="NYB55" s="3"/>
      <c r="NYG55" s="3"/>
      <c r="NYL55" s="3"/>
      <c r="NYQ55" s="3"/>
      <c r="NYV55" s="3"/>
      <c r="NZA55" s="3"/>
      <c r="NZF55" s="3"/>
      <c r="NZK55" s="3"/>
      <c r="NZP55" s="3"/>
      <c r="NZU55" s="3"/>
      <c r="NZZ55" s="3"/>
      <c r="OAE55" s="3"/>
      <c r="OAJ55" s="3"/>
      <c r="OAO55" s="3"/>
      <c r="OAT55" s="3"/>
      <c r="OAY55" s="3"/>
      <c r="OBD55" s="3"/>
      <c r="OBI55" s="3"/>
      <c r="OBN55" s="3"/>
      <c r="OBS55" s="3"/>
      <c r="OBX55" s="3"/>
      <c r="OCC55" s="3"/>
      <c r="OCH55" s="3"/>
      <c r="OCM55" s="3"/>
      <c r="OCR55" s="3"/>
      <c r="OCW55" s="3"/>
      <c r="ODB55" s="3"/>
      <c r="ODG55" s="3"/>
      <c r="ODL55" s="3"/>
      <c r="ODQ55" s="3"/>
      <c r="ODV55" s="3"/>
      <c r="OEA55" s="3"/>
      <c r="OEF55" s="3"/>
      <c r="OEK55" s="3"/>
      <c r="OEP55" s="3"/>
      <c r="OEU55" s="3"/>
      <c r="OEZ55" s="3"/>
      <c r="OFE55" s="3"/>
      <c r="OFJ55" s="3"/>
      <c r="OFO55" s="3"/>
      <c r="OFT55" s="3"/>
      <c r="OFY55" s="3"/>
      <c r="OGD55" s="3"/>
      <c r="OGI55" s="3"/>
      <c r="OGN55" s="3"/>
      <c r="OGS55" s="3"/>
      <c r="OGX55" s="3"/>
      <c r="OHC55" s="3"/>
      <c r="OHH55" s="3"/>
      <c r="OHM55" s="3"/>
      <c r="OHR55" s="3"/>
      <c r="OHW55" s="3"/>
      <c r="OIB55" s="3"/>
      <c r="OIG55" s="3"/>
      <c r="OIL55" s="3"/>
      <c r="OIQ55" s="3"/>
      <c r="OIV55" s="3"/>
      <c r="OJA55" s="3"/>
      <c r="OJF55" s="3"/>
      <c r="OJK55" s="3"/>
      <c r="OJP55" s="3"/>
      <c r="OJU55" s="3"/>
      <c r="OJZ55" s="3"/>
      <c r="OKE55" s="3"/>
      <c r="OKJ55" s="3"/>
      <c r="OKO55" s="3"/>
      <c r="OKT55" s="3"/>
      <c r="OKY55" s="3"/>
      <c r="OLD55" s="3"/>
      <c r="OLI55" s="3"/>
      <c r="OLN55" s="3"/>
      <c r="OLS55" s="3"/>
      <c r="OLX55" s="3"/>
      <c r="OMC55" s="3"/>
      <c r="OMH55" s="3"/>
      <c r="OMM55" s="3"/>
      <c r="OMR55" s="3"/>
      <c r="OMW55" s="3"/>
      <c r="ONB55" s="3"/>
      <c r="ONG55" s="3"/>
      <c r="ONL55" s="3"/>
      <c r="ONQ55" s="3"/>
      <c r="ONV55" s="3"/>
      <c r="OOA55" s="3"/>
      <c r="OOF55" s="3"/>
      <c r="OOK55" s="3"/>
      <c r="OOP55" s="3"/>
      <c r="OOU55" s="3"/>
      <c r="OOZ55" s="3"/>
      <c r="OPE55" s="3"/>
      <c r="OPJ55" s="3"/>
      <c r="OPO55" s="3"/>
      <c r="OPT55" s="3"/>
      <c r="OPY55" s="3"/>
      <c r="OQD55" s="3"/>
      <c r="OQI55" s="3"/>
      <c r="OQN55" s="3"/>
      <c r="OQS55" s="3"/>
      <c r="OQX55" s="3"/>
      <c r="ORC55" s="3"/>
      <c r="ORH55" s="3"/>
      <c r="ORM55" s="3"/>
      <c r="ORR55" s="3"/>
      <c r="ORW55" s="3"/>
      <c r="OSB55" s="3"/>
      <c r="OSG55" s="3"/>
      <c r="OSL55" s="3"/>
      <c r="OSQ55" s="3"/>
      <c r="OSV55" s="3"/>
      <c r="OTA55" s="3"/>
      <c r="OTF55" s="3"/>
      <c r="OTK55" s="3"/>
      <c r="OTP55" s="3"/>
      <c r="OTU55" s="3"/>
      <c r="OTZ55" s="3"/>
      <c r="OUE55" s="3"/>
      <c r="OUJ55" s="3"/>
      <c r="OUO55" s="3"/>
      <c r="OUT55" s="3"/>
      <c r="OUY55" s="3"/>
      <c r="OVD55" s="3"/>
      <c r="OVI55" s="3"/>
      <c r="OVN55" s="3"/>
      <c r="OVS55" s="3"/>
      <c r="OVX55" s="3"/>
      <c r="OWC55" s="3"/>
      <c r="OWH55" s="3"/>
      <c r="OWM55" s="3"/>
      <c r="OWR55" s="3"/>
      <c r="OWW55" s="3"/>
      <c r="OXB55" s="3"/>
      <c r="OXG55" s="3"/>
      <c r="OXL55" s="3"/>
      <c r="OXQ55" s="3"/>
      <c r="OXV55" s="3"/>
      <c r="OYA55" s="3"/>
      <c r="OYF55" s="3"/>
      <c r="OYK55" s="3"/>
      <c r="OYP55" s="3"/>
      <c r="OYU55" s="3"/>
      <c r="OYZ55" s="3"/>
      <c r="OZE55" s="3"/>
      <c r="OZJ55" s="3"/>
      <c r="OZO55" s="3"/>
      <c r="OZT55" s="3"/>
      <c r="OZY55" s="3"/>
      <c r="PAD55" s="3"/>
      <c r="PAI55" s="3"/>
      <c r="PAN55" s="3"/>
      <c r="PAS55" s="3"/>
      <c r="PAX55" s="3"/>
      <c r="PBC55" s="3"/>
      <c r="PBH55" s="3"/>
      <c r="PBM55" s="3"/>
      <c r="PBR55" s="3"/>
      <c r="PBW55" s="3"/>
      <c r="PCB55" s="3"/>
      <c r="PCG55" s="3"/>
      <c r="PCL55" s="3"/>
      <c r="PCQ55" s="3"/>
      <c r="PCV55" s="3"/>
      <c r="PDA55" s="3"/>
      <c r="PDF55" s="3"/>
      <c r="PDK55" s="3"/>
      <c r="PDP55" s="3"/>
      <c r="PDU55" s="3"/>
      <c r="PDZ55" s="3"/>
      <c r="PEE55" s="3"/>
      <c r="PEJ55" s="3"/>
      <c r="PEO55" s="3"/>
      <c r="PET55" s="3"/>
      <c r="PEY55" s="3"/>
      <c r="PFD55" s="3"/>
      <c r="PFI55" s="3"/>
      <c r="PFN55" s="3"/>
      <c r="PFS55" s="3"/>
      <c r="PFX55" s="3"/>
      <c r="PGC55" s="3"/>
      <c r="PGH55" s="3"/>
      <c r="PGM55" s="3"/>
      <c r="PGR55" s="3"/>
      <c r="PGW55" s="3"/>
      <c r="PHB55" s="3"/>
      <c r="PHG55" s="3"/>
      <c r="PHL55" s="3"/>
      <c r="PHQ55" s="3"/>
      <c r="PHV55" s="3"/>
      <c r="PIA55" s="3"/>
      <c r="PIF55" s="3"/>
      <c r="PIK55" s="3"/>
      <c r="PIP55" s="3"/>
      <c r="PIU55" s="3"/>
      <c r="PIZ55" s="3"/>
      <c r="PJE55" s="3"/>
      <c r="PJJ55" s="3"/>
      <c r="PJO55" s="3"/>
      <c r="PJT55" s="3"/>
      <c r="PJY55" s="3"/>
      <c r="PKD55" s="3"/>
      <c r="PKI55" s="3"/>
      <c r="PKN55" s="3"/>
      <c r="PKS55" s="3"/>
      <c r="PKX55" s="3"/>
      <c r="PLC55" s="3"/>
      <c r="PLH55" s="3"/>
      <c r="PLM55" s="3"/>
      <c r="PLR55" s="3"/>
      <c r="PLW55" s="3"/>
      <c r="PMB55" s="3"/>
      <c r="PMG55" s="3"/>
      <c r="PML55" s="3"/>
      <c r="PMQ55" s="3"/>
      <c r="PMV55" s="3"/>
      <c r="PNA55" s="3"/>
      <c r="PNF55" s="3"/>
      <c r="PNK55" s="3"/>
      <c r="PNP55" s="3"/>
      <c r="PNU55" s="3"/>
      <c r="PNZ55" s="3"/>
      <c r="POE55" s="3"/>
      <c r="POJ55" s="3"/>
      <c r="POO55" s="3"/>
      <c r="POT55" s="3"/>
      <c r="POY55" s="3"/>
      <c r="PPD55" s="3"/>
      <c r="PPI55" s="3"/>
      <c r="PPN55" s="3"/>
      <c r="PPS55" s="3"/>
      <c r="PPX55" s="3"/>
      <c r="PQC55" s="3"/>
      <c r="PQH55" s="3"/>
      <c r="PQM55" s="3"/>
      <c r="PQR55" s="3"/>
      <c r="PQW55" s="3"/>
      <c r="PRB55" s="3"/>
      <c r="PRG55" s="3"/>
      <c r="PRL55" s="3"/>
      <c r="PRQ55" s="3"/>
      <c r="PRV55" s="3"/>
      <c r="PSA55" s="3"/>
      <c r="PSF55" s="3"/>
      <c r="PSK55" s="3"/>
      <c r="PSP55" s="3"/>
      <c r="PSU55" s="3"/>
      <c r="PSZ55" s="3"/>
      <c r="PTE55" s="3"/>
      <c r="PTJ55" s="3"/>
      <c r="PTO55" s="3"/>
      <c r="PTT55" s="3"/>
      <c r="PTY55" s="3"/>
      <c r="PUD55" s="3"/>
      <c r="PUI55" s="3"/>
      <c r="PUN55" s="3"/>
      <c r="PUS55" s="3"/>
      <c r="PUX55" s="3"/>
      <c r="PVC55" s="3"/>
      <c r="PVH55" s="3"/>
      <c r="PVM55" s="3"/>
      <c r="PVR55" s="3"/>
      <c r="PVW55" s="3"/>
      <c r="PWB55" s="3"/>
      <c r="PWG55" s="3"/>
      <c r="PWL55" s="3"/>
      <c r="PWQ55" s="3"/>
      <c r="PWV55" s="3"/>
      <c r="PXA55" s="3"/>
      <c r="PXF55" s="3"/>
      <c r="PXK55" s="3"/>
      <c r="PXP55" s="3"/>
      <c r="PXU55" s="3"/>
      <c r="PXZ55" s="3"/>
      <c r="PYE55" s="3"/>
      <c r="PYJ55" s="3"/>
      <c r="PYO55" s="3"/>
      <c r="PYT55" s="3"/>
      <c r="PYY55" s="3"/>
      <c r="PZD55" s="3"/>
      <c r="PZI55" s="3"/>
      <c r="PZN55" s="3"/>
      <c r="PZS55" s="3"/>
      <c r="PZX55" s="3"/>
      <c r="QAC55" s="3"/>
      <c r="QAH55" s="3"/>
      <c r="QAM55" s="3"/>
      <c r="QAR55" s="3"/>
      <c r="QAW55" s="3"/>
      <c r="QBB55" s="3"/>
      <c r="QBG55" s="3"/>
      <c r="QBL55" s="3"/>
      <c r="QBQ55" s="3"/>
      <c r="QBV55" s="3"/>
      <c r="QCA55" s="3"/>
      <c r="QCF55" s="3"/>
      <c r="QCK55" s="3"/>
      <c r="QCP55" s="3"/>
      <c r="QCU55" s="3"/>
      <c r="QCZ55" s="3"/>
      <c r="QDE55" s="3"/>
      <c r="QDJ55" s="3"/>
      <c r="QDO55" s="3"/>
      <c r="QDT55" s="3"/>
      <c r="QDY55" s="3"/>
      <c r="QED55" s="3"/>
      <c r="QEI55" s="3"/>
      <c r="QEN55" s="3"/>
      <c r="QES55" s="3"/>
      <c r="QEX55" s="3"/>
      <c r="QFC55" s="3"/>
      <c r="QFH55" s="3"/>
      <c r="QFM55" s="3"/>
      <c r="QFR55" s="3"/>
      <c r="QFW55" s="3"/>
      <c r="QGB55" s="3"/>
      <c r="QGG55" s="3"/>
      <c r="QGL55" s="3"/>
      <c r="QGQ55" s="3"/>
      <c r="QGV55" s="3"/>
      <c r="QHA55" s="3"/>
      <c r="QHF55" s="3"/>
      <c r="QHK55" s="3"/>
      <c r="QHP55" s="3"/>
      <c r="QHU55" s="3"/>
      <c r="QHZ55" s="3"/>
      <c r="QIE55" s="3"/>
      <c r="QIJ55" s="3"/>
      <c r="QIO55" s="3"/>
      <c r="QIT55" s="3"/>
      <c r="QIY55" s="3"/>
      <c r="QJD55" s="3"/>
      <c r="QJI55" s="3"/>
      <c r="QJN55" s="3"/>
      <c r="QJS55" s="3"/>
      <c r="QJX55" s="3"/>
      <c r="QKC55" s="3"/>
      <c r="QKH55" s="3"/>
      <c r="QKM55" s="3"/>
      <c r="QKR55" s="3"/>
      <c r="QKW55" s="3"/>
      <c r="QLB55" s="3"/>
      <c r="QLG55" s="3"/>
      <c r="QLL55" s="3"/>
      <c r="QLQ55" s="3"/>
      <c r="QLV55" s="3"/>
      <c r="QMA55" s="3"/>
      <c r="QMF55" s="3"/>
      <c r="QMK55" s="3"/>
      <c r="QMP55" s="3"/>
      <c r="QMU55" s="3"/>
      <c r="QMZ55" s="3"/>
      <c r="QNE55" s="3"/>
      <c r="QNJ55" s="3"/>
      <c r="QNO55" s="3"/>
      <c r="QNT55" s="3"/>
      <c r="QNY55" s="3"/>
      <c r="QOD55" s="3"/>
      <c r="QOI55" s="3"/>
      <c r="QON55" s="3"/>
      <c r="QOS55" s="3"/>
      <c r="QOX55" s="3"/>
      <c r="QPC55" s="3"/>
      <c r="QPH55" s="3"/>
      <c r="QPM55" s="3"/>
      <c r="QPR55" s="3"/>
      <c r="QPW55" s="3"/>
      <c r="QQB55" s="3"/>
      <c r="QQG55" s="3"/>
      <c r="QQL55" s="3"/>
      <c r="QQQ55" s="3"/>
      <c r="QQV55" s="3"/>
      <c r="QRA55" s="3"/>
      <c r="QRF55" s="3"/>
      <c r="QRK55" s="3"/>
      <c r="QRP55" s="3"/>
      <c r="QRU55" s="3"/>
      <c r="QRZ55" s="3"/>
      <c r="QSE55" s="3"/>
      <c r="QSJ55" s="3"/>
      <c r="QSO55" s="3"/>
      <c r="QST55" s="3"/>
      <c r="QSY55" s="3"/>
      <c r="QTD55" s="3"/>
      <c r="QTI55" s="3"/>
      <c r="QTN55" s="3"/>
      <c r="QTS55" s="3"/>
      <c r="QTX55" s="3"/>
      <c r="QUC55" s="3"/>
      <c r="QUH55" s="3"/>
      <c r="QUM55" s="3"/>
      <c r="QUR55" s="3"/>
      <c r="QUW55" s="3"/>
      <c r="QVB55" s="3"/>
      <c r="QVG55" s="3"/>
      <c r="QVL55" s="3"/>
      <c r="QVQ55" s="3"/>
      <c r="QVV55" s="3"/>
      <c r="QWA55" s="3"/>
      <c r="QWF55" s="3"/>
      <c r="QWK55" s="3"/>
      <c r="QWP55" s="3"/>
      <c r="QWU55" s="3"/>
      <c r="QWZ55" s="3"/>
      <c r="QXE55" s="3"/>
      <c r="QXJ55" s="3"/>
      <c r="QXO55" s="3"/>
      <c r="QXT55" s="3"/>
      <c r="QXY55" s="3"/>
      <c r="QYD55" s="3"/>
      <c r="QYI55" s="3"/>
      <c r="QYN55" s="3"/>
      <c r="QYS55" s="3"/>
      <c r="QYX55" s="3"/>
      <c r="QZC55" s="3"/>
      <c r="QZH55" s="3"/>
      <c r="QZM55" s="3"/>
      <c r="QZR55" s="3"/>
      <c r="QZW55" s="3"/>
      <c r="RAB55" s="3"/>
      <c r="RAG55" s="3"/>
      <c r="RAL55" s="3"/>
      <c r="RAQ55" s="3"/>
      <c r="RAV55" s="3"/>
      <c r="RBA55" s="3"/>
      <c r="RBF55" s="3"/>
      <c r="RBK55" s="3"/>
      <c r="RBP55" s="3"/>
      <c r="RBU55" s="3"/>
      <c r="RBZ55" s="3"/>
      <c r="RCE55" s="3"/>
      <c r="RCJ55" s="3"/>
      <c r="RCO55" s="3"/>
      <c r="RCT55" s="3"/>
      <c r="RCY55" s="3"/>
      <c r="RDD55" s="3"/>
      <c r="RDI55" s="3"/>
      <c r="RDN55" s="3"/>
      <c r="RDS55" s="3"/>
      <c r="RDX55" s="3"/>
      <c r="REC55" s="3"/>
      <c r="REH55" s="3"/>
      <c r="REM55" s="3"/>
      <c r="RER55" s="3"/>
      <c r="REW55" s="3"/>
      <c r="RFB55" s="3"/>
      <c r="RFG55" s="3"/>
      <c r="RFL55" s="3"/>
      <c r="RFQ55" s="3"/>
      <c r="RFV55" s="3"/>
      <c r="RGA55" s="3"/>
      <c r="RGF55" s="3"/>
      <c r="RGK55" s="3"/>
      <c r="RGP55" s="3"/>
      <c r="RGU55" s="3"/>
      <c r="RGZ55" s="3"/>
      <c r="RHE55" s="3"/>
      <c r="RHJ55" s="3"/>
      <c r="RHO55" s="3"/>
      <c r="RHT55" s="3"/>
      <c r="RHY55" s="3"/>
      <c r="RID55" s="3"/>
      <c r="RII55" s="3"/>
      <c r="RIN55" s="3"/>
      <c r="RIS55" s="3"/>
      <c r="RIX55" s="3"/>
      <c r="RJC55" s="3"/>
      <c r="RJH55" s="3"/>
      <c r="RJM55" s="3"/>
      <c r="RJR55" s="3"/>
      <c r="RJW55" s="3"/>
      <c r="RKB55" s="3"/>
      <c r="RKG55" s="3"/>
      <c r="RKL55" s="3"/>
      <c r="RKQ55" s="3"/>
      <c r="RKV55" s="3"/>
      <c r="RLA55" s="3"/>
      <c r="RLF55" s="3"/>
      <c r="RLK55" s="3"/>
      <c r="RLP55" s="3"/>
      <c r="RLU55" s="3"/>
      <c r="RLZ55" s="3"/>
      <c r="RME55" s="3"/>
      <c r="RMJ55" s="3"/>
      <c r="RMO55" s="3"/>
      <c r="RMT55" s="3"/>
      <c r="RMY55" s="3"/>
      <c r="RND55" s="3"/>
      <c r="RNI55" s="3"/>
      <c r="RNN55" s="3"/>
      <c r="RNS55" s="3"/>
      <c r="RNX55" s="3"/>
      <c r="ROC55" s="3"/>
      <c r="ROH55" s="3"/>
      <c r="ROM55" s="3"/>
      <c r="ROR55" s="3"/>
      <c r="ROW55" s="3"/>
      <c r="RPB55" s="3"/>
      <c r="RPG55" s="3"/>
      <c r="RPL55" s="3"/>
      <c r="RPQ55" s="3"/>
      <c r="RPV55" s="3"/>
      <c r="RQA55" s="3"/>
      <c r="RQF55" s="3"/>
      <c r="RQK55" s="3"/>
      <c r="RQP55" s="3"/>
      <c r="RQU55" s="3"/>
      <c r="RQZ55" s="3"/>
      <c r="RRE55" s="3"/>
      <c r="RRJ55" s="3"/>
      <c r="RRO55" s="3"/>
      <c r="RRT55" s="3"/>
      <c r="RRY55" s="3"/>
      <c r="RSD55" s="3"/>
      <c r="RSI55" s="3"/>
      <c r="RSN55" s="3"/>
      <c r="RSS55" s="3"/>
      <c r="RSX55" s="3"/>
      <c r="RTC55" s="3"/>
      <c r="RTH55" s="3"/>
      <c r="RTM55" s="3"/>
      <c r="RTR55" s="3"/>
      <c r="RTW55" s="3"/>
      <c r="RUB55" s="3"/>
      <c r="RUG55" s="3"/>
      <c r="RUL55" s="3"/>
      <c r="RUQ55" s="3"/>
      <c r="RUV55" s="3"/>
      <c r="RVA55" s="3"/>
      <c r="RVF55" s="3"/>
      <c r="RVK55" s="3"/>
      <c r="RVP55" s="3"/>
      <c r="RVU55" s="3"/>
      <c r="RVZ55" s="3"/>
      <c r="RWE55" s="3"/>
      <c r="RWJ55" s="3"/>
      <c r="RWO55" s="3"/>
      <c r="RWT55" s="3"/>
      <c r="RWY55" s="3"/>
      <c r="RXD55" s="3"/>
      <c r="RXI55" s="3"/>
      <c r="RXN55" s="3"/>
      <c r="RXS55" s="3"/>
      <c r="RXX55" s="3"/>
      <c r="RYC55" s="3"/>
      <c r="RYH55" s="3"/>
      <c r="RYM55" s="3"/>
      <c r="RYR55" s="3"/>
      <c r="RYW55" s="3"/>
      <c r="RZB55" s="3"/>
      <c r="RZG55" s="3"/>
      <c r="RZL55" s="3"/>
      <c r="RZQ55" s="3"/>
      <c r="RZV55" s="3"/>
      <c r="SAA55" s="3"/>
      <c r="SAF55" s="3"/>
      <c r="SAK55" s="3"/>
      <c r="SAP55" s="3"/>
      <c r="SAU55" s="3"/>
      <c r="SAZ55" s="3"/>
      <c r="SBE55" s="3"/>
      <c r="SBJ55" s="3"/>
      <c r="SBO55" s="3"/>
      <c r="SBT55" s="3"/>
      <c r="SBY55" s="3"/>
      <c r="SCD55" s="3"/>
      <c r="SCI55" s="3"/>
      <c r="SCN55" s="3"/>
      <c r="SCS55" s="3"/>
      <c r="SCX55" s="3"/>
      <c r="SDC55" s="3"/>
      <c r="SDH55" s="3"/>
      <c r="SDM55" s="3"/>
      <c r="SDR55" s="3"/>
      <c r="SDW55" s="3"/>
      <c r="SEB55" s="3"/>
      <c r="SEG55" s="3"/>
      <c r="SEL55" s="3"/>
      <c r="SEQ55" s="3"/>
      <c r="SEV55" s="3"/>
      <c r="SFA55" s="3"/>
      <c r="SFF55" s="3"/>
      <c r="SFK55" s="3"/>
      <c r="SFP55" s="3"/>
      <c r="SFU55" s="3"/>
      <c r="SFZ55" s="3"/>
      <c r="SGE55" s="3"/>
      <c r="SGJ55" s="3"/>
      <c r="SGO55" s="3"/>
      <c r="SGT55" s="3"/>
      <c r="SGY55" s="3"/>
      <c r="SHD55" s="3"/>
      <c r="SHI55" s="3"/>
      <c r="SHN55" s="3"/>
      <c r="SHS55" s="3"/>
      <c r="SHX55" s="3"/>
      <c r="SIC55" s="3"/>
      <c r="SIH55" s="3"/>
      <c r="SIM55" s="3"/>
      <c r="SIR55" s="3"/>
      <c r="SIW55" s="3"/>
      <c r="SJB55" s="3"/>
      <c r="SJG55" s="3"/>
      <c r="SJL55" s="3"/>
      <c r="SJQ55" s="3"/>
      <c r="SJV55" s="3"/>
      <c r="SKA55" s="3"/>
      <c r="SKF55" s="3"/>
      <c r="SKK55" s="3"/>
      <c r="SKP55" s="3"/>
      <c r="SKU55" s="3"/>
      <c r="SKZ55" s="3"/>
      <c r="SLE55" s="3"/>
      <c r="SLJ55" s="3"/>
      <c r="SLO55" s="3"/>
      <c r="SLT55" s="3"/>
      <c r="SLY55" s="3"/>
      <c r="SMD55" s="3"/>
      <c r="SMI55" s="3"/>
      <c r="SMN55" s="3"/>
      <c r="SMS55" s="3"/>
      <c r="SMX55" s="3"/>
      <c r="SNC55" s="3"/>
      <c r="SNH55" s="3"/>
      <c r="SNM55" s="3"/>
      <c r="SNR55" s="3"/>
      <c r="SNW55" s="3"/>
      <c r="SOB55" s="3"/>
      <c r="SOG55" s="3"/>
      <c r="SOL55" s="3"/>
      <c r="SOQ55" s="3"/>
      <c r="SOV55" s="3"/>
      <c r="SPA55" s="3"/>
      <c r="SPF55" s="3"/>
      <c r="SPK55" s="3"/>
      <c r="SPP55" s="3"/>
      <c r="SPU55" s="3"/>
      <c r="SPZ55" s="3"/>
      <c r="SQE55" s="3"/>
      <c r="SQJ55" s="3"/>
      <c r="SQO55" s="3"/>
      <c r="SQT55" s="3"/>
      <c r="SQY55" s="3"/>
      <c r="SRD55" s="3"/>
      <c r="SRI55" s="3"/>
      <c r="SRN55" s="3"/>
      <c r="SRS55" s="3"/>
      <c r="SRX55" s="3"/>
      <c r="SSC55" s="3"/>
      <c r="SSH55" s="3"/>
      <c r="SSM55" s="3"/>
      <c r="SSR55" s="3"/>
      <c r="SSW55" s="3"/>
      <c r="STB55" s="3"/>
      <c r="STG55" s="3"/>
      <c r="STL55" s="3"/>
      <c r="STQ55" s="3"/>
      <c r="STV55" s="3"/>
      <c r="SUA55" s="3"/>
      <c r="SUF55" s="3"/>
      <c r="SUK55" s="3"/>
      <c r="SUP55" s="3"/>
      <c r="SUU55" s="3"/>
      <c r="SUZ55" s="3"/>
      <c r="SVE55" s="3"/>
      <c r="SVJ55" s="3"/>
      <c r="SVO55" s="3"/>
      <c r="SVT55" s="3"/>
      <c r="SVY55" s="3"/>
      <c r="SWD55" s="3"/>
      <c r="SWI55" s="3"/>
      <c r="SWN55" s="3"/>
      <c r="SWS55" s="3"/>
      <c r="SWX55" s="3"/>
      <c r="SXC55" s="3"/>
      <c r="SXH55" s="3"/>
      <c r="SXM55" s="3"/>
      <c r="SXR55" s="3"/>
      <c r="SXW55" s="3"/>
      <c r="SYB55" s="3"/>
      <c r="SYG55" s="3"/>
      <c r="SYL55" s="3"/>
      <c r="SYQ55" s="3"/>
      <c r="SYV55" s="3"/>
      <c r="SZA55" s="3"/>
      <c r="SZF55" s="3"/>
      <c r="SZK55" s="3"/>
      <c r="SZP55" s="3"/>
      <c r="SZU55" s="3"/>
      <c r="SZZ55" s="3"/>
      <c r="TAE55" s="3"/>
      <c r="TAJ55" s="3"/>
      <c r="TAO55" s="3"/>
      <c r="TAT55" s="3"/>
      <c r="TAY55" s="3"/>
      <c r="TBD55" s="3"/>
      <c r="TBI55" s="3"/>
      <c r="TBN55" s="3"/>
      <c r="TBS55" s="3"/>
      <c r="TBX55" s="3"/>
      <c r="TCC55" s="3"/>
      <c r="TCH55" s="3"/>
      <c r="TCM55" s="3"/>
      <c r="TCR55" s="3"/>
      <c r="TCW55" s="3"/>
      <c r="TDB55" s="3"/>
      <c r="TDG55" s="3"/>
      <c r="TDL55" s="3"/>
      <c r="TDQ55" s="3"/>
      <c r="TDV55" s="3"/>
      <c r="TEA55" s="3"/>
      <c r="TEF55" s="3"/>
      <c r="TEK55" s="3"/>
      <c r="TEP55" s="3"/>
      <c r="TEU55" s="3"/>
      <c r="TEZ55" s="3"/>
      <c r="TFE55" s="3"/>
      <c r="TFJ55" s="3"/>
      <c r="TFO55" s="3"/>
      <c r="TFT55" s="3"/>
      <c r="TFY55" s="3"/>
      <c r="TGD55" s="3"/>
      <c r="TGI55" s="3"/>
      <c r="TGN55" s="3"/>
      <c r="TGS55" s="3"/>
      <c r="TGX55" s="3"/>
      <c r="THC55" s="3"/>
      <c r="THH55" s="3"/>
      <c r="THM55" s="3"/>
      <c r="THR55" s="3"/>
      <c r="THW55" s="3"/>
      <c r="TIB55" s="3"/>
      <c r="TIG55" s="3"/>
      <c r="TIL55" s="3"/>
      <c r="TIQ55" s="3"/>
      <c r="TIV55" s="3"/>
      <c r="TJA55" s="3"/>
      <c r="TJF55" s="3"/>
      <c r="TJK55" s="3"/>
      <c r="TJP55" s="3"/>
      <c r="TJU55" s="3"/>
      <c r="TJZ55" s="3"/>
      <c r="TKE55" s="3"/>
      <c r="TKJ55" s="3"/>
      <c r="TKO55" s="3"/>
      <c r="TKT55" s="3"/>
      <c r="TKY55" s="3"/>
      <c r="TLD55" s="3"/>
      <c r="TLI55" s="3"/>
      <c r="TLN55" s="3"/>
      <c r="TLS55" s="3"/>
      <c r="TLX55" s="3"/>
      <c r="TMC55" s="3"/>
      <c r="TMH55" s="3"/>
      <c r="TMM55" s="3"/>
      <c r="TMR55" s="3"/>
      <c r="TMW55" s="3"/>
      <c r="TNB55" s="3"/>
      <c r="TNG55" s="3"/>
      <c r="TNL55" s="3"/>
      <c r="TNQ55" s="3"/>
      <c r="TNV55" s="3"/>
      <c r="TOA55" s="3"/>
      <c r="TOF55" s="3"/>
      <c r="TOK55" s="3"/>
      <c r="TOP55" s="3"/>
      <c r="TOU55" s="3"/>
      <c r="TOZ55" s="3"/>
      <c r="TPE55" s="3"/>
      <c r="TPJ55" s="3"/>
      <c r="TPO55" s="3"/>
      <c r="TPT55" s="3"/>
      <c r="TPY55" s="3"/>
      <c r="TQD55" s="3"/>
      <c r="TQI55" s="3"/>
      <c r="TQN55" s="3"/>
      <c r="TQS55" s="3"/>
      <c r="TQX55" s="3"/>
      <c r="TRC55" s="3"/>
      <c r="TRH55" s="3"/>
      <c r="TRM55" s="3"/>
      <c r="TRR55" s="3"/>
      <c r="TRW55" s="3"/>
      <c r="TSB55" s="3"/>
      <c r="TSG55" s="3"/>
      <c r="TSL55" s="3"/>
      <c r="TSQ55" s="3"/>
      <c r="TSV55" s="3"/>
      <c r="TTA55" s="3"/>
      <c r="TTF55" s="3"/>
      <c r="TTK55" s="3"/>
      <c r="TTP55" s="3"/>
      <c r="TTU55" s="3"/>
      <c r="TTZ55" s="3"/>
      <c r="TUE55" s="3"/>
      <c r="TUJ55" s="3"/>
      <c r="TUO55" s="3"/>
      <c r="TUT55" s="3"/>
      <c r="TUY55" s="3"/>
      <c r="TVD55" s="3"/>
      <c r="TVI55" s="3"/>
      <c r="TVN55" s="3"/>
      <c r="TVS55" s="3"/>
      <c r="TVX55" s="3"/>
      <c r="TWC55" s="3"/>
      <c r="TWH55" s="3"/>
      <c r="TWM55" s="3"/>
      <c r="TWR55" s="3"/>
      <c r="TWW55" s="3"/>
      <c r="TXB55" s="3"/>
      <c r="TXG55" s="3"/>
      <c r="TXL55" s="3"/>
      <c r="TXQ55" s="3"/>
      <c r="TXV55" s="3"/>
      <c r="TYA55" s="3"/>
      <c r="TYF55" s="3"/>
      <c r="TYK55" s="3"/>
      <c r="TYP55" s="3"/>
      <c r="TYU55" s="3"/>
      <c r="TYZ55" s="3"/>
      <c r="TZE55" s="3"/>
      <c r="TZJ55" s="3"/>
      <c r="TZO55" s="3"/>
      <c r="TZT55" s="3"/>
      <c r="TZY55" s="3"/>
      <c r="UAD55" s="3"/>
      <c r="UAI55" s="3"/>
      <c r="UAN55" s="3"/>
      <c r="UAS55" s="3"/>
      <c r="UAX55" s="3"/>
      <c r="UBC55" s="3"/>
      <c r="UBH55" s="3"/>
      <c r="UBM55" s="3"/>
      <c r="UBR55" s="3"/>
      <c r="UBW55" s="3"/>
      <c r="UCB55" s="3"/>
      <c r="UCG55" s="3"/>
      <c r="UCL55" s="3"/>
      <c r="UCQ55" s="3"/>
      <c r="UCV55" s="3"/>
      <c r="UDA55" s="3"/>
      <c r="UDF55" s="3"/>
      <c r="UDK55" s="3"/>
      <c r="UDP55" s="3"/>
      <c r="UDU55" s="3"/>
      <c r="UDZ55" s="3"/>
      <c r="UEE55" s="3"/>
      <c r="UEJ55" s="3"/>
      <c r="UEO55" s="3"/>
      <c r="UET55" s="3"/>
      <c r="UEY55" s="3"/>
      <c r="UFD55" s="3"/>
      <c r="UFI55" s="3"/>
      <c r="UFN55" s="3"/>
      <c r="UFS55" s="3"/>
      <c r="UFX55" s="3"/>
      <c r="UGC55" s="3"/>
      <c r="UGH55" s="3"/>
      <c r="UGM55" s="3"/>
      <c r="UGR55" s="3"/>
      <c r="UGW55" s="3"/>
      <c r="UHB55" s="3"/>
      <c r="UHG55" s="3"/>
      <c r="UHL55" s="3"/>
      <c r="UHQ55" s="3"/>
      <c r="UHV55" s="3"/>
      <c r="UIA55" s="3"/>
      <c r="UIF55" s="3"/>
      <c r="UIK55" s="3"/>
      <c r="UIP55" s="3"/>
      <c r="UIU55" s="3"/>
      <c r="UIZ55" s="3"/>
      <c r="UJE55" s="3"/>
      <c r="UJJ55" s="3"/>
      <c r="UJO55" s="3"/>
      <c r="UJT55" s="3"/>
      <c r="UJY55" s="3"/>
      <c r="UKD55" s="3"/>
      <c r="UKI55" s="3"/>
      <c r="UKN55" s="3"/>
      <c r="UKS55" s="3"/>
      <c r="UKX55" s="3"/>
      <c r="ULC55" s="3"/>
      <c r="ULH55" s="3"/>
      <c r="ULM55" s="3"/>
      <c r="ULR55" s="3"/>
      <c r="ULW55" s="3"/>
      <c r="UMB55" s="3"/>
      <c r="UMG55" s="3"/>
      <c r="UML55" s="3"/>
      <c r="UMQ55" s="3"/>
      <c r="UMV55" s="3"/>
      <c r="UNA55" s="3"/>
      <c r="UNF55" s="3"/>
      <c r="UNK55" s="3"/>
      <c r="UNP55" s="3"/>
      <c r="UNU55" s="3"/>
      <c r="UNZ55" s="3"/>
      <c r="UOE55" s="3"/>
      <c r="UOJ55" s="3"/>
      <c r="UOO55" s="3"/>
      <c r="UOT55" s="3"/>
      <c r="UOY55" s="3"/>
      <c r="UPD55" s="3"/>
      <c r="UPI55" s="3"/>
      <c r="UPN55" s="3"/>
      <c r="UPS55" s="3"/>
      <c r="UPX55" s="3"/>
      <c r="UQC55" s="3"/>
      <c r="UQH55" s="3"/>
      <c r="UQM55" s="3"/>
      <c r="UQR55" s="3"/>
      <c r="UQW55" s="3"/>
      <c r="URB55" s="3"/>
      <c r="URG55" s="3"/>
      <c r="URL55" s="3"/>
      <c r="URQ55" s="3"/>
      <c r="URV55" s="3"/>
      <c r="USA55" s="3"/>
      <c r="USF55" s="3"/>
      <c r="USK55" s="3"/>
      <c r="USP55" s="3"/>
      <c r="USU55" s="3"/>
      <c r="USZ55" s="3"/>
      <c r="UTE55" s="3"/>
      <c r="UTJ55" s="3"/>
      <c r="UTO55" s="3"/>
      <c r="UTT55" s="3"/>
      <c r="UTY55" s="3"/>
      <c r="UUD55" s="3"/>
      <c r="UUI55" s="3"/>
      <c r="UUN55" s="3"/>
      <c r="UUS55" s="3"/>
      <c r="UUX55" s="3"/>
      <c r="UVC55" s="3"/>
      <c r="UVH55" s="3"/>
      <c r="UVM55" s="3"/>
      <c r="UVR55" s="3"/>
      <c r="UVW55" s="3"/>
      <c r="UWB55" s="3"/>
      <c r="UWG55" s="3"/>
      <c r="UWL55" s="3"/>
      <c r="UWQ55" s="3"/>
      <c r="UWV55" s="3"/>
      <c r="UXA55" s="3"/>
      <c r="UXF55" s="3"/>
      <c r="UXK55" s="3"/>
      <c r="UXP55" s="3"/>
      <c r="UXU55" s="3"/>
      <c r="UXZ55" s="3"/>
      <c r="UYE55" s="3"/>
      <c r="UYJ55" s="3"/>
      <c r="UYO55" s="3"/>
      <c r="UYT55" s="3"/>
      <c r="UYY55" s="3"/>
      <c r="UZD55" s="3"/>
      <c r="UZI55" s="3"/>
      <c r="UZN55" s="3"/>
      <c r="UZS55" s="3"/>
      <c r="UZX55" s="3"/>
      <c r="VAC55" s="3"/>
      <c r="VAH55" s="3"/>
      <c r="VAM55" s="3"/>
      <c r="VAR55" s="3"/>
      <c r="VAW55" s="3"/>
      <c r="VBB55" s="3"/>
      <c r="VBG55" s="3"/>
      <c r="VBL55" s="3"/>
      <c r="VBQ55" s="3"/>
      <c r="VBV55" s="3"/>
      <c r="VCA55" s="3"/>
      <c r="VCF55" s="3"/>
      <c r="VCK55" s="3"/>
      <c r="VCP55" s="3"/>
      <c r="VCU55" s="3"/>
      <c r="VCZ55" s="3"/>
      <c r="VDE55" s="3"/>
      <c r="VDJ55" s="3"/>
      <c r="VDO55" s="3"/>
      <c r="VDT55" s="3"/>
      <c r="VDY55" s="3"/>
      <c r="VED55" s="3"/>
      <c r="VEI55" s="3"/>
      <c r="VEN55" s="3"/>
      <c r="VES55" s="3"/>
      <c r="VEX55" s="3"/>
      <c r="VFC55" s="3"/>
      <c r="VFH55" s="3"/>
      <c r="VFM55" s="3"/>
      <c r="VFR55" s="3"/>
      <c r="VFW55" s="3"/>
      <c r="VGB55" s="3"/>
      <c r="VGG55" s="3"/>
      <c r="VGL55" s="3"/>
      <c r="VGQ55" s="3"/>
      <c r="VGV55" s="3"/>
      <c r="VHA55" s="3"/>
      <c r="VHF55" s="3"/>
      <c r="VHK55" s="3"/>
      <c r="VHP55" s="3"/>
      <c r="VHU55" s="3"/>
      <c r="VHZ55" s="3"/>
      <c r="VIE55" s="3"/>
      <c r="VIJ55" s="3"/>
      <c r="VIO55" s="3"/>
      <c r="VIT55" s="3"/>
      <c r="VIY55" s="3"/>
      <c r="VJD55" s="3"/>
      <c r="VJI55" s="3"/>
      <c r="VJN55" s="3"/>
      <c r="VJS55" s="3"/>
      <c r="VJX55" s="3"/>
      <c r="VKC55" s="3"/>
      <c r="VKH55" s="3"/>
      <c r="VKM55" s="3"/>
      <c r="VKR55" s="3"/>
      <c r="VKW55" s="3"/>
      <c r="VLB55" s="3"/>
      <c r="VLG55" s="3"/>
      <c r="VLL55" s="3"/>
      <c r="VLQ55" s="3"/>
      <c r="VLV55" s="3"/>
      <c r="VMA55" s="3"/>
      <c r="VMF55" s="3"/>
      <c r="VMK55" s="3"/>
      <c r="VMP55" s="3"/>
      <c r="VMU55" s="3"/>
      <c r="VMZ55" s="3"/>
      <c r="VNE55" s="3"/>
      <c r="VNJ55" s="3"/>
      <c r="VNO55" s="3"/>
      <c r="VNT55" s="3"/>
      <c r="VNY55" s="3"/>
      <c r="VOD55" s="3"/>
      <c r="VOI55" s="3"/>
      <c r="VON55" s="3"/>
      <c r="VOS55" s="3"/>
      <c r="VOX55" s="3"/>
      <c r="VPC55" s="3"/>
      <c r="VPH55" s="3"/>
      <c r="VPM55" s="3"/>
      <c r="VPR55" s="3"/>
      <c r="VPW55" s="3"/>
      <c r="VQB55" s="3"/>
      <c r="VQG55" s="3"/>
      <c r="VQL55" s="3"/>
      <c r="VQQ55" s="3"/>
      <c r="VQV55" s="3"/>
      <c r="VRA55" s="3"/>
      <c r="VRF55" s="3"/>
      <c r="VRK55" s="3"/>
      <c r="VRP55" s="3"/>
      <c r="VRU55" s="3"/>
      <c r="VRZ55" s="3"/>
      <c r="VSE55" s="3"/>
      <c r="VSJ55" s="3"/>
      <c r="VSO55" s="3"/>
      <c r="VST55" s="3"/>
      <c r="VSY55" s="3"/>
      <c r="VTD55" s="3"/>
      <c r="VTI55" s="3"/>
      <c r="VTN55" s="3"/>
      <c r="VTS55" s="3"/>
      <c r="VTX55" s="3"/>
      <c r="VUC55" s="3"/>
      <c r="VUH55" s="3"/>
      <c r="VUM55" s="3"/>
      <c r="VUR55" s="3"/>
      <c r="VUW55" s="3"/>
      <c r="VVB55" s="3"/>
      <c r="VVG55" s="3"/>
      <c r="VVL55" s="3"/>
      <c r="VVQ55" s="3"/>
      <c r="VVV55" s="3"/>
      <c r="VWA55" s="3"/>
      <c r="VWF55" s="3"/>
      <c r="VWK55" s="3"/>
      <c r="VWP55" s="3"/>
      <c r="VWU55" s="3"/>
      <c r="VWZ55" s="3"/>
      <c r="VXE55" s="3"/>
      <c r="VXJ55" s="3"/>
      <c r="VXO55" s="3"/>
      <c r="VXT55" s="3"/>
      <c r="VXY55" s="3"/>
      <c r="VYD55" s="3"/>
      <c r="VYI55" s="3"/>
      <c r="VYN55" s="3"/>
      <c r="VYS55" s="3"/>
      <c r="VYX55" s="3"/>
      <c r="VZC55" s="3"/>
      <c r="VZH55" s="3"/>
      <c r="VZM55" s="3"/>
      <c r="VZR55" s="3"/>
      <c r="VZW55" s="3"/>
      <c r="WAB55" s="3"/>
      <c r="WAG55" s="3"/>
      <c r="WAL55" s="3"/>
      <c r="WAQ55" s="3"/>
      <c r="WAV55" s="3"/>
      <c r="WBA55" s="3"/>
      <c r="WBF55" s="3"/>
      <c r="WBK55" s="3"/>
      <c r="WBP55" s="3"/>
      <c r="WBU55" s="3"/>
      <c r="WBZ55" s="3"/>
      <c r="WCE55" s="3"/>
      <c r="WCJ55" s="3"/>
      <c r="WCO55" s="3"/>
      <c r="WCT55" s="3"/>
      <c r="WCY55" s="3"/>
      <c r="WDD55" s="3"/>
      <c r="WDI55" s="3"/>
      <c r="WDN55" s="3"/>
      <c r="WDS55" s="3"/>
      <c r="WDX55" s="3"/>
      <c r="WEC55" s="3"/>
      <c r="WEH55" s="3"/>
      <c r="WEM55" s="3"/>
      <c r="WER55" s="3"/>
      <c r="WEW55" s="3"/>
      <c r="WFB55" s="3"/>
      <c r="WFG55" s="3"/>
      <c r="WFL55" s="3"/>
      <c r="WFQ55" s="3"/>
      <c r="WFV55" s="3"/>
      <c r="WGA55" s="3"/>
      <c r="WGF55" s="3"/>
      <c r="WGK55" s="3"/>
      <c r="WGP55" s="3"/>
      <c r="WGU55" s="3"/>
      <c r="WGZ55" s="3"/>
      <c r="WHE55" s="3"/>
      <c r="WHJ55" s="3"/>
      <c r="WHO55" s="3"/>
      <c r="WHT55" s="3"/>
      <c r="WHY55" s="3"/>
      <c r="WID55" s="3"/>
      <c r="WII55" s="3"/>
      <c r="WIN55" s="3"/>
      <c r="WIS55" s="3"/>
      <c r="WIX55" s="3"/>
      <c r="WJC55" s="3"/>
      <c r="WJH55" s="3"/>
      <c r="WJM55" s="3"/>
      <c r="WJR55" s="3"/>
      <c r="WJW55" s="3"/>
      <c r="WKB55" s="3"/>
      <c r="WKG55" s="3"/>
      <c r="WKL55" s="3"/>
      <c r="WKQ55" s="3"/>
      <c r="WKV55" s="3"/>
      <c r="WLA55" s="3"/>
      <c r="WLF55" s="3"/>
      <c r="WLK55" s="3"/>
      <c r="WLP55" s="3"/>
      <c r="WLU55" s="3"/>
      <c r="WLZ55" s="3"/>
      <c r="WME55" s="3"/>
      <c r="WMJ55" s="3"/>
      <c r="WMO55" s="3"/>
      <c r="WMT55" s="3"/>
      <c r="WMY55" s="3"/>
      <c r="WND55" s="3"/>
      <c r="WNI55" s="3"/>
      <c r="WNN55" s="3"/>
      <c r="WNS55" s="3"/>
      <c r="WNX55" s="3"/>
      <c r="WOC55" s="3"/>
      <c r="WOH55" s="3"/>
      <c r="WOM55" s="3"/>
      <c r="WOR55" s="3"/>
      <c r="WOW55" s="3"/>
      <c r="WPB55" s="3"/>
      <c r="WPG55" s="3"/>
      <c r="WPL55" s="3"/>
      <c r="WPQ55" s="3"/>
      <c r="WPV55" s="3"/>
      <c r="WQA55" s="3"/>
      <c r="WQF55" s="3"/>
      <c r="WQK55" s="3"/>
      <c r="WQP55" s="3"/>
      <c r="WQU55" s="3"/>
      <c r="WQZ55" s="3"/>
      <c r="WRE55" s="3"/>
      <c r="WRJ55" s="3"/>
      <c r="WRO55" s="3"/>
      <c r="WRT55" s="3"/>
      <c r="WRY55" s="3"/>
      <c r="WSD55" s="3"/>
      <c r="WSI55" s="3"/>
      <c r="WSN55" s="3"/>
      <c r="WSS55" s="3"/>
      <c r="WSX55" s="3"/>
      <c r="WTC55" s="3"/>
      <c r="WTH55" s="3"/>
      <c r="WTM55" s="3"/>
      <c r="WTR55" s="3"/>
      <c r="WTW55" s="3"/>
      <c r="WUB55" s="3"/>
      <c r="WUG55" s="3"/>
      <c r="WUL55" s="3"/>
      <c r="WUQ55" s="3"/>
      <c r="WUV55" s="3"/>
      <c r="WVA55" s="3"/>
      <c r="WVF55" s="3"/>
      <c r="WVK55" s="3"/>
      <c r="WVP55" s="3"/>
      <c r="WVU55" s="3"/>
      <c r="WVZ55" s="3"/>
      <c r="WWE55" s="3"/>
      <c r="WWJ55" s="3"/>
      <c r="WWO55" s="3"/>
      <c r="WWT55" s="3"/>
      <c r="WWY55" s="3"/>
      <c r="WXD55" s="3"/>
      <c r="WXI55" s="3"/>
      <c r="WXN55" s="3"/>
      <c r="WXS55" s="3"/>
      <c r="WXX55" s="3"/>
      <c r="WYC55" s="3"/>
      <c r="WYH55" s="3"/>
      <c r="WYM55" s="3"/>
      <c r="WYR55" s="3"/>
      <c r="WYW55" s="3"/>
      <c r="WZB55" s="3"/>
      <c r="WZG55" s="3"/>
      <c r="WZL55" s="3"/>
      <c r="WZQ55" s="3"/>
      <c r="WZV55" s="3"/>
      <c r="XAA55" s="3"/>
      <c r="XAF55" s="3"/>
      <c r="XAK55" s="3"/>
      <c r="XAP55" s="3"/>
      <c r="XAU55" s="3"/>
      <c r="XAZ55" s="3"/>
      <c r="XBE55" s="3"/>
      <c r="XBJ55" s="3"/>
      <c r="XBO55" s="3"/>
      <c r="XBT55" s="3"/>
      <c r="XBY55" s="3"/>
      <c r="XCD55" s="3"/>
      <c r="XCI55" s="3"/>
      <c r="XCN55" s="3"/>
      <c r="XCS55" s="3"/>
      <c r="XCX55" s="3"/>
      <c r="XDC55" s="3"/>
      <c r="XDH55" s="3"/>
      <c r="XDM55" s="3"/>
      <c r="XDR55" s="3"/>
      <c r="XDW55" s="3"/>
      <c r="XEB55" s="3"/>
      <c r="XEG55" s="3"/>
      <c r="XEL55" s="3"/>
      <c r="XEQ55" s="3"/>
      <c r="XEV55" s="3"/>
      <c r="XFA55" s="3"/>
    </row>
    <row r="56" spans="1:1021 1026:2046 2051:3071 3076:4096 4101:5116 5121:6141 6146:7166 7171:8191 8196:9216 9221:10236 10241:11261 11266:12286 12291:13311 13316:14336 14341:15356 15361:16381">
      <c r="A56" s="3">
        <v>55</v>
      </c>
      <c r="B56" t="s">
        <v>2332</v>
      </c>
      <c r="C56" t="s">
        <v>2344</v>
      </c>
      <c r="D56" t="s">
        <v>215</v>
      </c>
      <c r="E56" t="s">
        <v>2345</v>
      </c>
      <c r="F56" s="3" t="s">
        <v>2411</v>
      </c>
      <c r="G56" t="s">
        <v>55</v>
      </c>
      <c r="H56">
        <v>2023</v>
      </c>
      <c r="I56" t="s">
        <v>1872</v>
      </c>
      <c r="J56" t="s">
        <v>1887</v>
      </c>
      <c r="K56" s="3">
        <v>45203</v>
      </c>
      <c r="L56">
        <v>43</v>
      </c>
      <c r="M56">
        <v>10</v>
      </c>
      <c r="N56" t="s">
        <v>2544</v>
      </c>
      <c r="P56" s="3" t="s">
        <v>2571</v>
      </c>
      <c r="Q56" t="s">
        <v>2558</v>
      </c>
      <c r="R56" t="s">
        <v>2607</v>
      </c>
      <c r="U56" s="3"/>
      <c r="Z56" s="3"/>
      <c r="AE56" s="3"/>
      <c r="AJ56" s="3"/>
      <c r="AO56" s="3"/>
      <c r="AT56" s="3"/>
      <c r="AY56" s="3"/>
      <c r="BD56" s="3"/>
      <c r="BI56" s="3"/>
      <c r="BN56" s="3"/>
      <c r="BS56" s="3"/>
      <c r="BX56" s="3"/>
      <c r="CC56" s="3"/>
      <c r="CH56" s="3"/>
      <c r="CM56" s="3"/>
      <c r="CR56" s="3"/>
      <c r="CW56" s="3"/>
      <c r="DB56" s="3"/>
      <c r="DG56" s="3"/>
      <c r="DL56" s="3"/>
      <c r="DQ56" s="3"/>
      <c r="DV56" s="3"/>
      <c r="EA56" s="3"/>
      <c r="EF56" s="3"/>
      <c r="EK56" s="3"/>
      <c r="EP56" s="3"/>
      <c r="EU56" s="3"/>
      <c r="EZ56" s="3"/>
      <c r="FE56" s="3"/>
      <c r="FJ56" s="3"/>
      <c r="FO56" s="3"/>
      <c r="FT56" s="3"/>
      <c r="FY56" s="3"/>
      <c r="GD56" s="3"/>
      <c r="GI56" s="3"/>
      <c r="GN56" s="3"/>
      <c r="GS56" s="3"/>
      <c r="GX56" s="3"/>
      <c r="HC56" s="3"/>
      <c r="HH56" s="3"/>
      <c r="HM56" s="3"/>
      <c r="HR56" s="3"/>
      <c r="HW56" s="3"/>
      <c r="IB56" s="3"/>
      <c r="IG56" s="3"/>
      <c r="IL56" s="3"/>
      <c r="IQ56" s="3"/>
      <c r="IV56" s="3"/>
      <c r="JA56" s="3"/>
      <c r="JF56" s="3"/>
      <c r="JK56" s="3"/>
      <c r="JP56" s="3"/>
      <c r="JU56" s="3"/>
      <c r="JZ56" s="3"/>
      <c r="KE56" s="3"/>
      <c r="KJ56" s="3"/>
      <c r="KO56" s="3"/>
      <c r="KT56" s="3"/>
      <c r="KY56" s="3"/>
      <c r="LD56" s="3"/>
      <c r="LI56" s="3"/>
      <c r="LN56" s="3"/>
      <c r="LS56" s="3"/>
      <c r="LX56" s="3"/>
      <c r="MC56" s="3"/>
      <c r="MH56" s="3"/>
      <c r="MM56" s="3"/>
      <c r="MR56" s="3"/>
      <c r="MW56" s="3"/>
      <c r="NB56" s="3"/>
      <c r="NG56" s="3"/>
      <c r="NL56" s="3"/>
      <c r="NQ56" s="3"/>
      <c r="NV56" s="3"/>
      <c r="OA56" s="3"/>
      <c r="OF56" s="3"/>
      <c r="OK56" s="3"/>
      <c r="OP56" s="3"/>
      <c r="OU56" s="3"/>
      <c r="OZ56" s="3"/>
      <c r="PE56" s="3"/>
      <c r="PJ56" s="3"/>
      <c r="PO56" s="3"/>
      <c r="PT56" s="3"/>
      <c r="PY56" s="3"/>
      <c r="QD56" s="3"/>
      <c r="QI56" s="3"/>
      <c r="QN56" s="3"/>
      <c r="QS56" s="3"/>
      <c r="QX56" s="3"/>
      <c r="RC56" s="3"/>
      <c r="RH56" s="3"/>
      <c r="RM56" s="3"/>
      <c r="RR56" s="3"/>
      <c r="RW56" s="3"/>
      <c r="SB56" s="3"/>
      <c r="SG56" s="3"/>
      <c r="SL56" s="3"/>
      <c r="SQ56" s="3"/>
      <c r="SV56" s="3"/>
      <c r="TA56" s="3"/>
      <c r="TF56" s="3"/>
      <c r="TK56" s="3"/>
      <c r="TP56" s="3"/>
      <c r="TU56" s="3"/>
      <c r="TZ56" s="3"/>
      <c r="UE56" s="3"/>
      <c r="UJ56" s="3"/>
      <c r="UO56" s="3"/>
      <c r="UT56" s="3"/>
      <c r="UY56" s="3"/>
      <c r="VD56" s="3"/>
      <c r="VI56" s="3"/>
      <c r="VN56" s="3"/>
      <c r="VS56" s="3"/>
      <c r="VX56" s="3"/>
      <c r="WC56" s="3"/>
      <c r="WH56" s="3"/>
      <c r="WM56" s="3"/>
      <c r="WR56" s="3"/>
      <c r="WW56" s="3"/>
      <c r="XB56" s="3"/>
      <c r="XG56" s="3"/>
      <c r="XL56" s="3"/>
      <c r="XQ56" s="3"/>
      <c r="XV56" s="3"/>
      <c r="YA56" s="3"/>
      <c r="YF56" s="3"/>
      <c r="YK56" s="3"/>
      <c r="YP56" s="3"/>
      <c r="YU56" s="3"/>
      <c r="YZ56" s="3"/>
      <c r="ZE56" s="3"/>
      <c r="ZJ56" s="3"/>
      <c r="ZO56" s="3"/>
      <c r="ZT56" s="3"/>
      <c r="ZY56" s="3"/>
      <c r="AAD56" s="3"/>
      <c r="AAI56" s="3"/>
      <c r="AAN56" s="3"/>
      <c r="AAS56" s="3"/>
      <c r="AAX56" s="3"/>
      <c r="ABC56" s="3"/>
      <c r="ABH56" s="3"/>
      <c r="ABM56" s="3"/>
      <c r="ABR56" s="3"/>
      <c r="ABW56" s="3"/>
      <c r="ACB56" s="3"/>
      <c r="ACG56" s="3"/>
      <c r="ACL56" s="3"/>
      <c r="ACQ56" s="3"/>
      <c r="ACV56" s="3"/>
      <c r="ADA56" s="3"/>
      <c r="ADF56" s="3"/>
      <c r="ADK56" s="3"/>
      <c r="ADP56" s="3"/>
      <c r="ADU56" s="3"/>
      <c r="ADZ56" s="3"/>
      <c r="AEE56" s="3"/>
      <c r="AEJ56" s="3"/>
      <c r="AEO56" s="3"/>
      <c r="AET56" s="3"/>
      <c r="AEY56" s="3"/>
      <c r="AFD56" s="3"/>
      <c r="AFI56" s="3"/>
      <c r="AFN56" s="3"/>
      <c r="AFS56" s="3"/>
      <c r="AFX56" s="3"/>
      <c r="AGC56" s="3"/>
      <c r="AGH56" s="3"/>
      <c r="AGM56" s="3"/>
      <c r="AGR56" s="3"/>
      <c r="AGW56" s="3"/>
      <c r="AHB56" s="3"/>
      <c r="AHG56" s="3"/>
      <c r="AHL56" s="3"/>
      <c r="AHQ56" s="3"/>
      <c r="AHV56" s="3"/>
      <c r="AIA56" s="3"/>
      <c r="AIF56" s="3"/>
      <c r="AIK56" s="3"/>
      <c r="AIP56" s="3"/>
      <c r="AIU56" s="3"/>
      <c r="AIZ56" s="3"/>
      <c r="AJE56" s="3"/>
      <c r="AJJ56" s="3"/>
      <c r="AJO56" s="3"/>
      <c r="AJT56" s="3"/>
      <c r="AJY56" s="3"/>
      <c r="AKD56" s="3"/>
      <c r="AKI56" s="3"/>
      <c r="AKN56" s="3"/>
      <c r="AKS56" s="3"/>
      <c r="AKX56" s="3"/>
      <c r="ALC56" s="3"/>
      <c r="ALH56" s="3"/>
      <c r="ALM56" s="3"/>
      <c r="ALR56" s="3"/>
      <c r="ALW56" s="3"/>
      <c r="AMB56" s="3"/>
      <c r="AMG56" s="3"/>
      <c r="AML56" s="3"/>
      <c r="AMQ56" s="3"/>
      <c r="AMV56" s="3"/>
      <c r="ANA56" s="3"/>
      <c r="ANF56" s="3"/>
      <c r="ANK56" s="3"/>
      <c r="ANP56" s="3"/>
      <c r="ANU56" s="3"/>
      <c r="ANZ56" s="3"/>
      <c r="AOE56" s="3"/>
      <c r="AOJ56" s="3"/>
      <c r="AOO56" s="3"/>
      <c r="AOT56" s="3"/>
      <c r="AOY56" s="3"/>
      <c r="APD56" s="3"/>
      <c r="API56" s="3"/>
      <c r="APN56" s="3"/>
      <c r="APS56" s="3"/>
      <c r="APX56" s="3"/>
      <c r="AQC56" s="3"/>
      <c r="AQH56" s="3"/>
      <c r="AQM56" s="3"/>
      <c r="AQR56" s="3"/>
      <c r="AQW56" s="3"/>
      <c r="ARB56" s="3"/>
      <c r="ARG56" s="3"/>
      <c r="ARL56" s="3"/>
      <c r="ARQ56" s="3"/>
      <c r="ARV56" s="3"/>
      <c r="ASA56" s="3"/>
      <c r="ASF56" s="3"/>
      <c r="ASK56" s="3"/>
      <c r="ASP56" s="3"/>
      <c r="ASU56" s="3"/>
      <c r="ASZ56" s="3"/>
      <c r="ATE56" s="3"/>
      <c r="ATJ56" s="3"/>
      <c r="ATO56" s="3"/>
      <c r="ATT56" s="3"/>
      <c r="ATY56" s="3"/>
      <c r="AUD56" s="3"/>
      <c r="AUI56" s="3"/>
      <c r="AUN56" s="3"/>
      <c r="AUS56" s="3"/>
      <c r="AUX56" s="3"/>
      <c r="AVC56" s="3"/>
      <c r="AVH56" s="3"/>
      <c r="AVM56" s="3"/>
      <c r="AVR56" s="3"/>
      <c r="AVW56" s="3"/>
      <c r="AWB56" s="3"/>
      <c r="AWG56" s="3"/>
      <c r="AWL56" s="3"/>
      <c r="AWQ56" s="3"/>
      <c r="AWV56" s="3"/>
      <c r="AXA56" s="3"/>
      <c r="AXF56" s="3"/>
      <c r="AXK56" s="3"/>
      <c r="AXP56" s="3"/>
      <c r="AXU56" s="3"/>
      <c r="AXZ56" s="3"/>
      <c r="AYE56" s="3"/>
      <c r="AYJ56" s="3"/>
      <c r="AYO56" s="3"/>
      <c r="AYT56" s="3"/>
      <c r="AYY56" s="3"/>
      <c r="AZD56" s="3"/>
      <c r="AZI56" s="3"/>
      <c r="AZN56" s="3"/>
      <c r="AZS56" s="3"/>
      <c r="AZX56" s="3"/>
      <c r="BAC56" s="3"/>
      <c r="BAH56" s="3"/>
      <c r="BAM56" s="3"/>
      <c r="BAR56" s="3"/>
      <c r="BAW56" s="3"/>
      <c r="BBB56" s="3"/>
      <c r="BBG56" s="3"/>
      <c r="BBL56" s="3"/>
      <c r="BBQ56" s="3"/>
      <c r="BBV56" s="3"/>
      <c r="BCA56" s="3"/>
      <c r="BCF56" s="3"/>
      <c r="BCK56" s="3"/>
      <c r="BCP56" s="3"/>
      <c r="BCU56" s="3"/>
      <c r="BCZ56" s="3"/>
      <c r="BDE56" s="3"/>
      <c r="BDJ56" s="3"/>
      <c r="BDO56" s="3"/>
      <c r="BDT56" s="3"/>
      <c r="BDY56" s="3"/>
      <c r="BED56" s="3"/>
      <c r="BEI56" s="3"/>
      <c r="BEN56" s="3"/>
      <c r="BES56" s="3"/>
      <c r="BEX56" s="3"/>
      <c r="BFC56" s="3"/>
      <c r="BFH56" s="3"/>
      <c r="BFM56" s="3"/>
      <c r="BFR56" s="3"/>
      <c r="BFW56" s="3"/>
      <c r="BGB56" s="3"/>
      <c r="BGG56" s="3"/>
      <c r="BGL56" s="3"/>
      <c r="BGQ56" s="3"/>
      <c r="BGV56" s="3"/>
      <c r="BHA56" s="3"/>
      <c r="BHF56" s="3"/>
      <c r="BHK56" s="3"/>
      <c r="BHP56" s="3"/>
      <c r="BHU56" s="3"/>
      <c r="BHZ56" s="3"/>
      <c r="BIE56" s="3"/>
      <c r="BIJ56" s="3"/>
      <c r="BIO56" s="3"/>
      <c r="BIT56" s="3"/>
      <c r="BIY56" s="3"/>
      <c r="BJD56" s="3"/>
      <c r="BJI56" s="3"/>
      <c r="BJN56" s="3"/>
      <c r="BJS56" s="3"/>
      <c r="BJX56" s="3"/>
      <c r="BKC56" s="3"/>
      <c r="BKH56" s="3"/>
      <c r="BKM56" s="3"/>
      <c r="BKR56" s="3"/>
      <c r="BKW56" s="3"/>
      <c r="BLB56" s="3"/>
      <c r="BLG56" s="3"/>
      <c r="BLL56" s="3"/>
      <c r="BLQ56" s="3"/>
      <c r="BLV56" s="3"/>
      <c r="BMA56" s="3"/>
      <c r="BMF56" s="3"/>
      <c r="BMK56" s="3"/>
      <c r="BMP56" s="3"/>
      <c r="BMU56" s="3"/>
      <c r="BMZ56" s="3"/>
      <c r="BNE56" s="3"/>
      <c r="BNJ56" s="3"/>
      <c r="BNO56" s="3"/>
      <c r="BNT56" s="3"/>
      <c r="BNY56" s="3"/>
      <c r="BOD56" s="3"/>
      <c r="BOI56" s="3"/>
      <c r="BON56" s="3"/>
      <c r="BOS56" s="3"/>
      <c r="BOX56" s="3"/>
      <c r="BPC56" s="3"/>
      <c r="BPH56" s="3"/>
      <c r="BPM56" s="3"/>
      <c r="BPR56" s="3"/>
      <c r="BPW56" s="3"/>
      <c r="BQB56" s="3"/>
      <c r="BQG56" s="3"/>
      <c r="BQL56" s="3"/>
      <c r="BQQ56" s="3"/>
      <c r="BQV56" s="3"/>
      <c r="BRA56" s="3"/>
      <c r="BRF56" s="3"/>
      <c r="BRK56" s="3"/>
      <c r="BRP56" s="3"/>
      <c r="BRU56" s="3"/>
      <c r="BRZ56" s="3"/>
      <c r="BSE56" s="3"/>
      <c r="BSJ56" s="3"/>
      <c r="BSO56" s="3"/>
      <c r="BST56" s="3"/>
      <c r="BSY56" s="3"/>
      <c r="BTD56" s="3"/>
      <c r="BTI56" s="3"/>
      <c r="BTN56" s="3"/>
      <c r="BTS56" s="3"/>
      <c r="BTX56" s="3"/>
      <c r="BUC56" s="3"/>
      <c r="BUH56" s="3"/>
      <c r="BUM56" s="3"/>
      <c r="BUR56" s="3"/>
      <c r="BUW56" s="3"/>
      <c r="BVB56" s="3"/>
      <c r="BVG56" s="3"/>
      <c r="BVL56" s="3"/>
      <c r="BVQ56" s="3"/>
      <c r="BVV56" s="3"/>
      <c r="BWA56" s="3"/>
      <c r="BWF56" s="3"/>
      <c r="BWK56" s="3"/>
      <c r="BWP56" s="3"/>
      <c r="BWU56" s="3"/>
      <c r="BWZ56" s="3"/>
      <c r="BXE56" s="3"/>
      <c r="BXJ56" s="3"/>
      <c r="BXO56" s="3"/>
      <c r="BXT56" s="3"/>
      <c r="BXY56" s="3"/>
      <c r="BYD56" s="3"/>
      <c r="BYI56" s="3"/>
      <c r="BYN56" s="3"/>
      <c r="BYS56" s="3"/>
      <c r="BYX56" s="3"/>
      <c r="BZC56" s="3"/>
      <c r="BZH56" s="3"/>
      <c r="BZM56" s="3"/>
      <c r="BZR56" s="3"/>
      <c r="BZW56" s="3"/>
      <c r="CAB56" s="3"/>
      <c r="CAG56" s="3"/>
      <c r="CAL56" s="3"/>
      <c r="CAQ56" s="3"/>
      <c r="CAV56" s="3"/>
      <c r="CBA56" s="3"/>
      <c r="CBF56" s="3"/>
      <c r="CBK56" s="3"/>
      <c r="CBP56" s="3"/>
      <c r="CBU56" s="3"/>
      <c r="CBZ56" s="3"/>
      <c r="CCE56" s="3"/>
      <c r="CCJ56" s="3"/>
      <c r="CCO56" s="3"/>
      <c r="CCT56" s="3"/>
      <c r="CCY56" s="3"/>
      <c r="CDD56" s="3"/>
      <c r="CDI56" s="3"/>
      <c r="CDN56" s="3"/>
      <c r="CDS56" s="3"/>
      <c r="CDX56" s="3"/>
      <c r="CEC56" s="3"/>
      <c r="CEH56" s="3"/>
      <c r="CEM56" s="3"/>
      <c r="CER56" s="3"/>
      <c r="CEW56" s="3"/>
      <c r="CFB56" s="3"/>
      <c r="CFG56" s="3"/>
      <c r="CFL56" s="3"/>
      <c r="CFQ56" s="3"/>
      <c r="CFV56" s="3"/>
      <c r="CGA56" s="3"/>
      <c r="CGF56" s="3"/>
      <c r="CGK56" s="3"/>
      <c r="CGP56" s="3"/>
      <c r="CGU56" s="3"/>
      <c r="CGZ56" s="3"/>
      <c r="CHE56" s="3"/>
      <c r="CHJ56" s="3"/>
      <c r="CHO56" s="3"/>
      <c r="CHT56" s="3"/>
      <c r="CHY56" s="3"/>
      <c r="CID56" s="3"/>
      <c r="CII56" s="3"/>
      <c r="CIN56" s="3"/>
      <c r="CIS56" s="3"/>
      <c r="CIX56" s="3"/>
      <c r="CJC56" s="3"/>
      <c r="CJH56" s="3"/>
      <c r="CJM56" s="3"/>
      <c r="CJR56" s="3"/>
      <c r="CJW56" s="3"/>
      <c r="CKB56" s="3"/>
      <c r="CKG56" s="3"/>
      <c r="CKL56" s="3"/>
      <c r="CKQ56" s="3"/>
      <c r="CKV56" s="3"/>
      <c r="CLA56" s="3"/>
      <c r="CLF56" s="3"/>
      <c r="CLK56" s="3"/>
      <c r="CLP56" s="3"/>
      <c r="CLU56" s="3"/>
      <c r="CLZ56" s="3"/>
      <c r="CME56" s="3"/>
      <c r="CMJ56" s="3"/>
      <c r="CMO56" s="3"/>
      <c r="CMT56" s="3"/>
      <c r="CMY56" s="3"/>
      <c r="CND56" s="3"/>
      <c r="CNI56" s="3"/>
      <c r="CNN56" s="3"/>
      <c r="CNS56" s="3"/>
      <c r="CNX56" s="3"/>
      <c r="COC56" s="3"/>
      <c r="COH56" s="3"/>
      <c r="COM56" s="3"/>
      <c r="COR56" s="3"/>
      <c r="COW56" s="3"/>
      <c r="CPB56" s="3"/>
      <c r="CPG56" s="3"/>
      <c r="CPL56" s="3"/>
      <c r="CPQ56" s="3"/>
      <c r="CPV56" s="3"/>
      <c r="CQA56" s="3"/>
      <c r="CQF56" s="3"/>
      <c r="CQK56" s="3"/>
      <c r="CQP56" s="3"/>
      <c r="CQU56" s="3"/>
      <c r="CQZ56" s="3"/>
      <c r="CRE56" s="3"/>
      <c r="CRJ56" s="3"/>
      <c r="CRO56" s="3"/>
      <c r="CRT56" s="3"/>
      <c r="CRY56" s="3"/>
      <c r="CSD56" s="3"/>
      <c r="CSI56" s="3"/>
      <c r="CSN56" s="3"/>
      <c r="CSS56" s="3"/>
      <c r="CSX56" s="3"/>
      <c r="CTC56" s="3"/>
      <c r="CTH56" s="3"/>
      <c r="CTM56" s="3"/>
      <c r="CTR56" s="3"/>
      <c r="CTW56" s="3"/>
      <c r="CUB56" s="3"/>
      <c r="CUG56" s="3"/>
      <c r="CUL56" s="3"/>
      <c r="CUQ56" s="3"/>
      <c r="CUV56" s="3"/>
      <c r="CVA56" s="3"/>
      <c r="CVF56" s="3"/>
      <c r="CVK56" s="3"/>
      <c r="CVP56" s="3"/>
      <c r="CVU56" s="3"/>
      <c r="CVZ56" s="3"/>
      <c r="CWE56" s="3"/>
      <c r="CWJ56" s="3"/>
      <c r="CWO56" s="3"/>
      <c r="CWT56" s="3"/>
      <c r="CWY56" s="3"/>
      <c r="CXD56" s="3"/>
      <c r="CXI56" s="3"/>
      <c r="CXN56" s="3"/>
      <c r="CXS56" s="3"/>
      <c r="CXX56" s="3"/>
      <c r="CYC56" s="3"/>
      <c r="CYH56" s="3"/>
      <c r="CYM56" s="3"/>
      <c r="CYR56" s="3"/>
      <c r="CYW56" s="3"/>
      <c r="CZB56" s="3"/>
      <c r="CZG56" s="3"/>
      <c r="CZL56" s="3"/>
      <c r="CZQ56" s="3"/>
      <c r="CZV56" s="3"/>
      <c r="DAA56" s="3"/>
      <c r="DAF56" s="3"/>
      <c r="DAK56" s="3"/>
      <c r="DAP56" s="3"/>
      <c r="DAU56" s="3"/>
      <c r="DAZ56" s="3"/>
      <c r="DBE56" s="3"/>
      <c r="DBJ56" s="3"/>
      <c r="DBO56" s="3"/>
      <c r="DBT56" s="3"/>
      <c r="DBY56" s="3"/>
      <c r="DCD56" s="3"/>
      <c r="DCI56" s="3"/>
      <c r="DCN56" s="3"/>
      <c r="DCS56" s="3"/>
      <c r="DCX56" s="3"/>
      <c r="DDC56" s="3"/>
      <c r="DDH56" s="3"/>
      <c r="DDM56" s="3"/>
      <c r="DDR56" s="3"/>
      <c r="DDW56" s="3"/>
      <c r="DEB56" s="3"/>
      <c r="DEG56" s="3"/>
      <c r="DEL56" s="3"/>
      <c r="DEQ56" s="3"/>
      <c r="DEV56" s="3"/>
      <c r="DFA56" s="3"/>
      <c r="DFF56" s="3"/>
      <c r="DFK56" s="3"/>
      <c r="DFP56" s="3"/>
      <c r="DFU56" s="3"/>
      <c r="DFZ56" s="3"/>
      <c r="DGE56" s="3"/>
      <c r="DGJ56" s="3"/>
      <c r="DGO56" s="3"/>
      <c r="DGT56" s="3"/>
      <c r="DGY56" s="3"/>
      <c r="DHD56" s="3"/>
      <c r="DHI56" s="3"/>
      <c r="DHN56" s="3"/>
      <c r="DHS56" s="3"/>
      <c r="DHX56" s="3"/>
      <c r="DIC56" s="3"/>
      <c r="DIH56" s="3"/>
      <c r="DIM56" s="3"/>
      <c r="DIR56" s="3"/>
      <c r="DIW56" s="3"/>
      <c r="DJB56" s="3"/>
      <c r="DJG56" s="3"/>
      <c r="DJL56" s="3"/>
      <c r="DJQ56" s="3"/>
      <c r="DJV56" s="3"/>
      <c r="DKA56" s="3"/>
      <c r="DKF56" s="3"/>
      <c r="DKK56" s="3"/>
      <c r="DKP56" s="3"/>
      <c r="DKU56" s="3"/>
      <c r="DKZ56" s="3"/>
      <c r="DLE56" s="3"/>
      <c r="DLJ56" s="3"/>
      <c r="DLO56" s="3"/>
      <c r="DLT56" s="3"/>
      <c r="DLY56" s="3"/>
      <c r="DMD56" s="3"/>
      <c r="DMI56" s="3"/>
      <c r="DMN56" s="3"/>
      <c r="DMS56" s="3"/>
      <c r="DMX56" s="3"/>
      <c r="DNC56" s="3"/>
      <c r="DNH56" s="3"/>
      <c r="DNM56" s="3"/>
      <c r="DNR56" s="3"/>
      <c r="DNW56" s="3"/>
      <c r="DOB56" s="3"/>
      <c r="DOG56" s="3"/>
      <c r="DOL56" s="3"/>
      <c r="DOQ56" s="3"/>
      <c r="DOV56" s="3"/>
      <c r="DPA56" s="3"/>
      <c r="DPF56" s="3"/>
      <c r="DPK56" s="3"/>
      <c r="DPP56" s="3"/>
      <c r="DPU56" s="3"/>
      <c r="DPZ56" s="3"/>
      <c r="DQE56" s="3"/>
      <c r="DQJ56" s="3"/>
      <c r="DQO56" s="3"/>
      <c r="DQT56" s="3"/>
      <c r="DQY56" s="3"/>
      <c r="DRD56" s="3"/>
      <c r="DRI56" s="3"/>
      <c r="DRN56" s="3"/>
      <c r="DRS56" s="3"/>
      <c r="DRX56" s="3"/>
      <c r="DSC56" s="3"/>
      <c r="DSH56" s="3"/>
      <c r="DSM56" s="3"/>
      <c r="DSR56" s="3"/>
      <c r="DSW56" s="3"/>
      <c r="DTB56" s="3"/>
      <c r="DTG56" s="3"/>
      <c r="DTL56" s="3"/>
      <c r="DTQ56" s="3"/>
      <c r="DTV56" s="3"/>
      <c r="DUA56" s="3"/>
      <c r="DUF56" s="3"/>
      <c r="DUK56" s="3"/>
      <c r="DUP56" s="3"/>
      <c r="DUU56" s="3"/>
      <c r="DUZ56" s="3"/>
      <c r="DVE56" s="3"/>
      <c r="DVJ56" s="3"/>
      <c r="DVO56" s="3"/>
      <c r="DVT56" s="3"/>
      <c r="DVY56" s="3"/>
      <c r="DWD56" s="3"/>
      <c r="DWI56" s="3"/>
      <c r="DWN56" s="3"/>
      <c r="DWS56" s="3"/>
      <c r="DWX56" s="3"/>
      <c r="DXC56" s="3"/>
      <c r="DXH56" s="3"/>
      <c r="DXM56" s="3"/>
      <c r="DXR56" s="3"/>
      <c r="DXW56" s="3"/>
      <c r="DYB56" s="3"/>
      <c r="DYG56" s="3"/>
      <c r="DYL56" s="3"/>
      <c r="DYQ56" s="3"/>
      <c r="DYV56" s="3"/>
      <c r="DZA56" s="3"/>
      <c r="DZF56" s="3"/>
      <c r="DZK56" s="3"/>
      <c r="DZP56" s="3"/>
      <c r="DZU56" s="3"/>
      <c r="DZZ56" s="3"/>
      <c r="EAE56" s="3"/>
      <c r="EAJ56" s="3"/>
      <c r="EAO56" s="3"/>
      <c r="EAT56" s="3"/>
      <c r="EAY56" s="3"/>
      <c r="EBD56" s="3"/>
      <c r="EBI56" s="3"/>
      <c r="EBN56" s="3"/>
      <c r="EBS56" s="3"/>
      <c r="EBX56" s="3"/>
      <c r="ECC56" s="3"/>
      <c r="ECH56" s="3"/>
      <c r="ECM56" s="3"/>
      <c r="ECR56" s="3"/>
      <c r="ECW56" s="3"/>
      <c r="EDB56" s="3"/>
      <c r="EDG56" s="3"/>
      <c r="EDL56" s="3"/>
      <c r="EDQ56" s="3"/>
      <c r="EDV56" s="3"/>
      <c r="EEA56" s="3"/>
      <c r="EEF56" s="3"/>
      <c r="EEK56" s="3"/>
      <c r="EEP56" s="3"/>
      <c r="EEU56" s="3"/>
      <c r="EEZ56" s="3"/>
      <c r="EFE56" s="3"/>
      <c r="EFJ56" s="3"/>
      <c r="EFO56" s="3"/>
      <c r="EFT56" s="3"/>
      <c r="EFY56" s="3"/>
      <c r="EGD56" s="3"/>
      <c r="EGI56" s="3"/>
      <c r="EGN56" s="3"/>
      <c r="EGS56" s="3"/>
      <c r="EGX56" s="3"/>
      <c r="EHC56" s="3"/>
      <c r="EHH56" s="3"/>
      <c r="EHM56" s="3"/>
      <c r="EHR56" s="3"/>
      <c r="EHW56" s="3"/>
      <c r="EIB56" s="3"/>
      <c r="EIG56" s="3"/>
      <c r="EIL56" s="3"/>
      <c r="EIQ56" s="3"/>
      <c r="EIV56" s="3"/>
      <c r="EJA56" s="3"/>
      <c r="EJF56" s="3"/>
      <c r="EJK56" s="3"/>
      <c r="EJP56" s="3"/>
      <c r="EJU56" s="3"/>
      <c r="EJZ56" s="3"/>
      <c r="EKE56" s="3"/>
      <c r="EKJ56" s="3"/>
      <c r="EKO56" s="3"/>
      <c r="EKT56" s="3"/>
      <c r="EKY56" s="3"/>
      <c r="ELD56" s="3"/>
      <c r="ELI56" s="3"/>
      <c r="ELN56" s="3"/>
      <c r="ELS56" s="3"/>
      <c r="ELX56" s="3"/>
      <c r="EMC56" s="3"/>
      <c r="EMH56" s="3"/>
      <c r="EMM56" s="3"/>
      <c r="EMR56" s="3"/>
      <c r="EMW56" s="3"/>
      <c r="ENB56" s="3"/>
      <c r="ENG56" s="3"/>
      <c r="ENL56" s="3"/>
      <c r="ENQ56" s="3"/>
      <c r="ENV56" s="3"/>
      <c r="EOA56" s="3"/>
      <c r="EOF56" s="3"/>
      <c r="EOK56" s="3"/>
      <c r="EOP56" s="3"/>
      <c r="EOU56" s="3"/>
      <c r="EOZ56" s="3"/>
      <c r="EPE56" s="3"/>
      <c r="EPJ56" s="3"/>
      <c r="EPO56" s="3"/>
      <c r="EPT56" s="3"/>
      <c r="EPY56" s="3"/>
      <c r="EQD56" s="3"/>
      <c r="EQI56" s="3"/>
      <c r="EQN56" s="3"/>
      <c r="EQS56" s="3"/>
      <c r="EQX56" s="3"/>
      <c r="ERC56" s="3"/>
      <c r="ERH56" s="3"/>
      <c r="ERM56" s="3"/>
      <c r="ERR56" s="3"/>
      <c r="ERW56" s="3"/>
      <c r="ESB56" s="3"/>
      <c r="ESG56" s="3"/>
      <c r="ESL56" s="3"/>
      <c r="ESQ56" s="3"/>
      <c r="ESV56" s="3"/>
      <c r="ETA56" s="3"/>
      <c r="ETF56" s="3"/>
      <c r="ETK56" s="3"/>
      <c r="ETP56" s="3"/>
      <c r="ETU56" s="3"/>
      <c r="ETZ56" s="3"/>
      <c r="EUE56" s="3"/>
      <c r="EUJ56" s="3"/>
      <c r="EUO56" s="3"/>
      <c r="EUT56" s="3"/>
      <c r="EUY56" s="3"/>
      <c r="EVD56" s="3"/>
      <c r="EVI56" s="3"/>
      <c r="EVN56" s="3"/>
      <c r="EVS56" s="3"/>
      <c r="EVX56" s="3"/>
      <c r="EWC56" s="3"/>
      <c r="EWH56" s="3"/>
      <c r="EWM56" s="3"/>
      <c r="EWR56" s="3"/>
      <c r="EWW56" s="3"/>
      <c r="EXB56" s="3"/>
      <c r="EXG56" s="3"/>
      <c r="EXL56" s="3"/>
      <c r="EXQ56" s="3"/>
      <c r="EXV56" s="3"/>
      <c r="EYA56" s="3"/>
      <c r="EYF56" s="3"/>
      <c r="EYK56" s="3"/>
      <c r="EYP56" s="3"/>
      <c r="EYU56" s="3"/>
      <c r="EYZ56" s="3"/>
      <c r="EZE56" s="3"/>
      <c r="EZJ56" s="3"/>
      <c r="EZO56" s="3"/>
      <c r="EZT56" s="3"/>
      <c r="EZY56" s="3"/>
      <c r="FAD56" s="3"/>
      <c r="FAI56" s="3"/>
      <c r="FAN56" s="3"/>
      <c r="FAS56" s="3"/>
      <c r="FAX56" s="3"/>
      <c r="FBC56" s="3"/>
      <c r="FBH56" s="3"/>
      <c r="FBM56" s="3"/>
      <c r="FBR56" s="3"/>
      <c r="FBW56" s="3"/>
      <c r="FCB56" s="3"/>
      <c r="FCG56" s="3"/>
      <c r="FCL56" s="3"/>
      <c r="FCQ56" s="3"/>
      <c r="FCV56" s="3"/>
      <c r="FDA56" s="3"/>
      <c r="FDF56" s="3"/>
      <c r="FDK56" s="3"/>
      <c r="FDP56" s="3"/>
      <c r="FDU56" s="3"/>
      <c r="FDZ56" s="3"/>
      <c r="FEE56" s="3"/>
      <c r="FEJ56" s="3"/>
      <c r="FEO56" s="3"/>
      <c r="FET56" s="3"/>
      <c r="FEY56" s="3"/>
      <c r="FFD56" s="3"/>
      <c r="FFI56" s="3"/>
      <c r="FFN56" s="3"/>
      <c r="FFS56" s="3"/>
      <c r="FFX56" s="3"/>
      <c r="FGC56" s="3"/>
      <c r="FGH56" s="3"/>
      <c r="FGM56" s="3"/>
      <c r="FGR56" s="3"/>
      <c r="FGW56" s="3"/>
      <c r="FHB56" s="3"/>
      <c r="FHG56" s="3"/>
      <c r="FHL56" s="3"/>
      <c r="FHQ56" s="3"/>
      <c r="FHV56" s="3"/>
      <c r="FIA56" s="3"/>
      <c r="FIF56" s="3"/>
      <c r="FIK56" s="3"/>
      <c r="FIP56" s="3"/>
      <c r="FIU56" s="3"/>
      <c r="FIZ56" s="3"/>
      <c r="FJE56" s="3"/>
      <c r="FJJ56" s="3"/>
      <c r="FJO56" s="3"/>
      <c r="FJT56" s="3"/>
      <c r="FJY56" s="3"/>
      <c r="FKD56" s="3"/>
      <c r="FKI56" s="3"/>
      <c r="FKN56" s="3"/>
      <c r="FKS56" s="3"/>
      <c r="FKX56" s="3"/>
      <c r="FLC56" s="3"/>
      <c r="FLH56" s="3"/>
      <c r="FLM56" s="3"/>
      <c r="FLR56" s="3"/>
      <c r="FLW56" s="3"/>
      <c r="FMB56" s="3"/>
      <c r="FMG56" s="3"/>
      <c r="FML56" s="3"/>
      <c r="FMQ56" s="3"/>
      <c r="FMV56" s="3"/>
      <c r="FNA56" s="3"/>
      <c r="FNF56" s="3"/>
      <c r="FNK56" s="3"/>
      <c r="FNP56" s="3"/>
      <c r="FNU56" s="3"/>
      <c r="FNZ56" s="3"/>
      <c r="FOE56" s="3"/>
      <c r="FOJ56" s="3"/>
      <c r="FOO56" s="3"/>
      <c r="FOT56" s="3"/>
      <c r="FOY56" s="3"/>
      <c r="FPD56" s="3"/>
      <c r="FPI56" s="3"/>
      <c r="FPN56" s="3"/>
      <c r="FPS56" s="3"/>
      <c r="FPX56" s="3"/>
      <c r="FQC56" s="3"/>
      <c r="FQH56" s="3"/>
      <c r="FQM56" s="3"/>
      <c r="FQR56" s="3"/>
      <c r="FQW56" s="3"/>
      <c r="FRB56" s="3"/>
      <c r="FRG56" s="3"/>
      <c r="FRL56" s="3"/>
      <c r="FRQ56" s="3"/>
      <c r="FRV56" s="3"/>
      <c r="FSA56" s="3"/>
      <c r="FSF56" s="3"/>
      <c r="FSK56" s="3"/>
      <c r="FSP56" s="3"/>
      <c r="FSU56" s="3"/>
      <c r="FSZ56" s="3"/>
      <c r="FTE56" s="3"/>
      <c r="FTJ56" s="3"/>
      <c r="FTO56" s="3"/>
      <c r="FTT56" s="3"/>
      <c r="FTY56" s="3"/>
      <c r="FUD56" s="3"/>
      <c r="FUI56" s="3"/>
      <c r="FUN56" s="3"/>
      <c r="FUS56" s="3"/>
      <c r="FUX56" s="3"/>
      <c r="FVC56" s="3"/>
      <c r="FVH56" s="3"/>
      <c r="FVM56" s="3"/>
      <c r="FVR56" s="3"/>
      <c r="FVW56" s="3"/>
      <c r="FWB56" s="3"/>
      <c r="FWG56" s="3"/>
      <c r="FWL56" s="3"/>
      <c r="FWQ56" s="3"/>
      <c r="FWV56" s="3"/>
      <c r="FXA56" s="3"/>
      <c r="FXF56" s="3"/>
      <c r="FXK56" s="3"/>
      <c r="FXP56" s="3"/>
      <c r="FXU56" s="3"/>
      <c r="FXZ56" s="3"/>
      <c r="FYE56" s="3"/>
      <c r="FYJ56" s="3"/>
      <c r="FYO56" s="3"/>
      <c r="FYT56" s="3"/>
      <c r="FYY56" s="3"/>
      <c r="FZD56" s="3"/>
      <c r="FZI56" s="3"/>
      <c r="FZN56" s="3"/>
      <c r="FZS56" s="3"/>
      <c r="FZX56" s="3"/>
      <c r="GAC56" s="3"/>
      <c r="GAH56" s="3"/>
      <c r="GAM56" s="3"/>
      <c r="GAR56" s="3"/>
      <c r="GAW56" s="3"/>
      <c r="GBB56" s="3"/>
      <c r="GBG56" s="3"/>
      <c r="GBL56" s="3"/>
      <c r="GBQ56" s="3"/>
      <c r="GBV56" s="3"/>
      <c r="GCA56" s="3"/>
      <c r="GCF56" s="3"/>
      <c r="GCK56" s="3"/>
      <c r="GCP56" s="3"/>
      <c r="GCU56" s="3"/>
      <c r="GCZ56" s="3"/>
      <c r="GDE56" s="3"/>
      <c r="GDJ56" s="3"/>
      <c r="GDO56" s="3"/>
      <c r="GDT56" s="3"/>
      <c r="GDY56" s="3"/>
      <c r="GED56" s="3"/>
      <c r="GEI56" s="3"/>
      <c r="GEN56" s="3"/>
      <c r="GES56" s="3"/>
      <c r="GEX56" s="3"/>
      <c r="GFC56" s="3"/>
      <c r="GFH56" s="3"/>
      <c r="GFM56" s="3"/>
      <c r="GFR56" s="3"/>
      <c r="GFW56" s="3"/>
      <c r="GGB56" s="3"/>
      <c r="GGG56" s="3"/>
      <c r="GGL56" s="3"/>
      <c r="GGQ56" s="3"/>
      <c r="GGV56" s="3"/>
      <c r="GHA56" s="3"/>
      <c r="GHF56" s="3"/>
      <c r="GHK56" s="3"/>
      <c r="GHP56" s="3"/>
      <c r="GHU56" s="3"/>
      <c r="GHZ56" s="3"/>
      <c r="GIE56" s="3"/>
      <c r="GIJ56" s="3"/>
      <c r="GIO56" s="3"/>
      <c r="GIT56" s="3"/>
      <c r="GIY56" s="3"/>
      <c r="GJD56" s="3"/>
      <c r="GJI56" s="3"/>
      <c r="GJN56" s="3"/>
      <c r="GJS56" s="3"/>
      <c r="GJX56" s="3"/>
      <c r="GKC56" s="3"/>
      <c r="GKH56" s="3"/>
      <c r="GKM56" s="3"/>
      <c r="GKR56" s="3"/>
      <c r="GKW56" s="3"/>
      <c r="GLB56" s="3"/>
      <c r="GLG56" s="3"/>
      <c r="GLL56" s="3"/>
      <c r="GLQ56" s="3"/>
      <c r="GLV56" s="3"/>
      <c r="GMA56" s="3"/>
      <c r="GMF56" s="3"/>
      <c r="GMK56" s="3"/>
      <c r="GMP56" s="3"/>
      <c r="GMU56" s="3"/>
      <c r="GMZ56" s="3"/>
      <c r="GNE56" s="3"/>
      <c r="GNJ56" s="3"/>
      <c r="GNO56" s="3"/>
      <c r="GNT56" s="3"/>
      <c r="GNY56" s="3"/>
      <c r="GOD56" s="3"/>
      <c r="GOI56" s="3"/>
      <c r="GON56" s="3"/>
      <c r="GOS56" s="3"/>
      <c r="GOX56" s="3"/>
      <c r="GPC56" s="3"/>
      <c r="GPH56" s="3"/>
      <c r="GPM56" s="3"/>
      <c r="GPR56" s="3"/>
      <c r="GPW56" s="3"/>
      <c r="GQB56" s="3"/>
      <c r="GQG56" s="3"/>
      <c r="GQL56" s="3"/>
      <c r="GQQ56" s="3"/>
      <c r="GQV56" s="3"/>
      <c r="GRA56" s="3"/>
      <c r="GRF56" s="3"/>
      <c r="GRK56" s="3"/>
      <c r="GRP56" s="3"/>
      <c r="GRU56" s="3"/>
      <c r="GRZ56" s="3"/>
      <c r="GSE56" s="3"/>
      <c r="GSJ56" s="3"/>
      <c r="GSO56" s="3"/>
      <c r="GST56" s="3"/>
      <c r="GSY56" s="3"/>
      <c r="GTD56" s="3"/>
      <c r="GTI56" s="3"/>
      <c r="GTN56" s="3"/>
      <c r="GTS56" s="3"/>
      <c r="GTX56" s="3"/>
      <c r="GUC56" s="3"/>
      <c r="GUH56" s="3"/>
      <c r="GUM56" s="3"/>
      <c r="GUR56" s="3"/>
      <c r="GUW56" s="3"/>
      <c r="GVB56" s="3"/>
      <c r="GVG56" s="3"/>
      <c r="GVL56" s="3"/>
      <c r="GVQ56" s="3"/>
      <c r="GVV56" s="3"/>
      <c r="GWA56" s="3"/>
      <c r="GWF56" s="3"/>
      <c r="GWK56" s="3"/>
      <c r="GWP56" s="3"/>
      <c r="GWU56" s="3"/>
      <c r="GWZ56" s="3"/>
      <c r="GXE56" s="3"/>
      <c r="GXJ56" s="3"/>
      <c r="GXO56" s="3"/>
      <c r="GXT56" s="3"/>
      <c r="GXY56" s="3"/>
      <c r="GYD56" s="3"/>
      <c r="GYI56" s="3"/>
      <c r="GYN56" s="3"/>
      <c r="GYS56" s="3"/>
      <c r="GYX56" s="3"/>
      <c r="GZC56" s="3"/>
      <c r="GZH56" s="3"/>
      <c r="GZM56" s="3"/>
      <c r="GZR56" s="3"/>
      <c r="GZW56" s="3"/>
      <c r="HAB56" s="3"/>
      <c r="HAG56" s="3"/>
      <c r="HAL56" s="3"/>
      <c r="HAQ56" s="3"/>
      <c r="HAV56" s="3"/>
      <c r="HBA56" s="3"/>
      <c r="HBF56" s="3"/>
      <c r="HBK56" s="3"/>
      <c r="HBP56" s="3"/>
      <c r="HBU56" s="3"/>
      <c r="HBZ56" s="3"/>
      <c r="HCE56" s="3"/>
      <c r="HCJ56" s="3"/>
      <c r="HCO56" s="3"/>
      <c r="HCT56" s="3"/>
      <c r="HCY56" s="3"/>
      <c r="HDD56" s="3"/>
      <c r="HDI56" s="3"/>
      <c r="HDN56" s="3"/>
      <c r="HDS56" s="3"/>
      <c r="HDX56" s="3"/>
      <c r="HEC56" s="3"/>
      <c r="HEH56" s="3"/>
      <c r="HEM56" s="3"/>
      <c r="HER56" s="3"/>
      <c r="HEW56" s="3"/>
      <c r="HFB56" s="3"/>
      <c r="HFG56" s="3"/>
      <c r="HFL56" s="3"/>
      <c r="HFQ56" s="3"/>
      <c r="HFV56" s="3"/>
      <c r="HGA56" s="3"/>
      <c r="HGF56" s="3"/>
      <c r="HGK56" s="3"/>
      <c r="HGP56" s="3"/>
      <c r="HGU56" s="3"/>
      <c r="HGZ56" s="3"/>
      <c r="HHE56" s="3"/>
      <c r="HHJ56" s="3"/>
      <c r="HHO56" s="3"/>
      <c r="HHT56" s="3"/>
      <c r="HHY56" s="3"/>
      <c r="HID56" s="3"/>
      <c r="HII56" s="3"/>
      <c r="HIN56" s="3"/>
      <c r="HIS56" s="3"/>
      <c r="HIX56" s="3"/>
      <c r="HJC56" s="3"/>
      <c r="HJH56" s="3"/>
      <c r="HJM56" s="3"/>
      <c r="HJR56" s="3"/>
      <c r="HJW56" s="3"/>
      <c r="HKB56" s="3"/>
      <c r="HKG56" s="3"/>
      <c r="HKL56" s="3"/>
      <c r="HKQ56" s="3"/>
      <c r="HKV56" s="3"/>
      <c r="HLA56" s="3"/>
      <c r="HLF56" s="3"/>
      <c r="HLK56" s="3"/>
      <c r="HLP56" s="3"/>
      <c r="HLU56" s="3"/>
      <c r="HLZ56" s="3"/>
      <c r="HME56" s="3"/>
      <c r="HMJ56" s="3"/>
      <c r="HMO56" s="3"/>
      <c r="HMT56" s="3"/>
      <c r="HMY56" s="3"/>
      <c r="HND56" s="3"/>
      <c r="HNI56" s="3"/>
      <c r="HNN56" s="3"/>
      <c r="HNS56" s="3"/>
      <c r="HNX56" s="3"/>
      <c r="HOC56" s="3"/>
      <c r="HOH56" s="3"/>
      <c r="HOM56" s="3"/>
      <c r="HOR56" s="3"/>
      <c r="HOW56" s="3"/>
      <c r="HPB56" s="3"/>
      <c r="HPG56" s="3"/>
      <c r="HPL56" s="3"/>
      <c r="HPQ56" s="3"/>
      <c r="HPV56" s="3"/>
      <c r="HQA56" s="3"/>
      <c r="HQF56" s="3"/>
      <c r="HQK56" s="3"/>
      <c r="HQP56" s="3"/>
      <c r="HQU56" s="3"/>
      <c r="HQZ56" s="3"/>
      <c r="HRE56" s="3"/>
      <c r="HRJ56" s="3"/>
      <c r="HRO56" s="3"/>
      <c r="HRT56" s="3"/>
      <c r="HRY56" s="3"/>
      <c r="HSD56" s="3"/>
      <c r="HSI56" s="3"/>
      <c r="HSN56" s="3"/>
      <c r="HSS56" s="3"/>
      <c r="HSX56" s="3"/>
      <c r="HTC56" s="3"/>
      <c r="HTH56" s="3"/>
      <c r="HTM56" s="3"/>
      <c r="HTR56" s="3"/>
      <c r="HTW56" s="3"/>
      <c r="HUB56" s="3"/>
      <c r="HUG56" s="3"/>
      <c r="HUL56" s="3"/>
      <c r="HUQ56" s="3"/>
      <c r="HUV56" s="3"/>
      <c r="HVA56" s="3"/>
      <c r="HVF56" s="3"/>
      <c r="HVK56" s="3"/>
      <c r="HVP56" s="3"/>
      <c r="HVU56" s="3"/>
      <c r="HVZ56" s="3"/>
      <c r="HWE56" s="3"/>
      <c r="HWJ56" s="3"/>
      <c r="HWO56" s="3"/>
      <c r="HWT56" s="3"/>
      <c r="HWY56" s="3"/>
      <c r="HXD56" s="3"/>
      <c r="HXI56" s="3"/>
      <c r="HXN56" s="3"/>
      <c r="HXS56" s="3"/>
      <c r="HXX56" s="3"/>
      <c r="HYC56" s="3"/>
      <c r="HYH56" s="3"/>
      <c r="HYM56" s="3"/>
      <c r="HYR56" s="3"/>
      <c r="HYW56" s="3"/>
      <c r="HZB56" s="3"/>
      <c r="HZG56" s="3"/>
      <c r="HZL56" s="3"/>
      <c r="HZQ56" s="3"/>
      <c r="HZV56" s="3"/>
      <c r="IAA56" s="3"/>
      <c r="IAF56" s="3"/>
      <c r="IAK56" s="3"/>
      <c r="IAP56" s="3"/>
      <c r="IAU56" s="3"/>
      <c r="IAZ56" s="3"/>
      <c r="IBE56" s="3"/>
      <c r="IBJ56" s="3"/>
      <c r="IBO56" s="3"/>
      <c r="IBT56" s="3"/>
      <c r="IBY56" s="3"/>
      <c r="ICD56" s="3"/>
      <c r="ICI56" s="3"/>
      <c r="ICN56" s="3"/>
      <c r="ICS56" s="3"/>
      <c r="ICX56" s="3"/>
      <c r="IDC56" s="3"/>
      <c r="IDH56" s="3"/>
      <c r="IDM56" s="3"/>
      <c r="IDR56" s="3"/>
      <c r="IDW56" s="3"/>
      <c r="IEB56" s="3"/>
      <c r="IEG56" s="3"/>
      <c r="IEL56" s="3"/>
      <c r="IEQ56" s="3"/>
      <c r="IEV56" s="3"/>
      <c r="IFA56" s="3"/>
      <c r="IFF56" s="3"/>
      <c r="IFK56" s="3"/>
      <c r="IFP56" s="3"/>
      <c r="IFU56" s="3"/>
      <c r="IFZ56" s="3"/>
      <c r="IGE56" s="3"/>
      <c r="IGJ56" s="3"/>
      <c r="IGO56" s="3"/>
      <c r="IGT56" s="3"/>
      <c r="IGY56" s="3"/>
      <c r="IHD56" s="3"/>
      <c r="IHI56" s="3"/>
      <c r="IHN56" s="3"/>
      <c r="IHS56" s="3"/>
      <c r="IHX56" s="3"/>
      <c r="IIC56" s="3"/>
      <c r="IIH56" s="3"/>
      <c r="IIM56" s="3"/>
      <c r="IIR56" s="3"/>
      <c r="IIW56" s="3"/>
      <c r="IJB56" s="3"/>
      <c r="IJG56" s="3"/>
      <c r="IJL56" s="3"/>
      <c r="IJQ56" s="3"/>
      <c r="IJV56" s="3"/>
      <c r="IKA56" s="3"/>
      <c r="IKF56" s="3"/>
      <c r="IKK56" s="3"/>
      <c r="IKP56" s="3"/>
      <c r="IKU56" s="3"/>
      <c r="IKZ56" s="3"/>
      <c r="ILE56" s="3"/>
      <c r="ILJ56" s="3"/>
      <c r="ILO56" s="3"/>
      <c r="ILT56" s="3"/>
      <c r="ILY56" s="3"/>
      <c r="IMD56" s="3"/>
      <c r="IMI56" s="3"/>
      <c r="IMN56" s="3"/>
      <c r="IMS56" s="3"/>
      <c r="IMX56" s="3"/>
      <c r="INC56" s="3"/>
      <c r="INH56" s="3"/>
      <c r="INM56" s="3"/>
      <c r="INR56" s="3"/>
      <c r="INW56" s="3"/>
      <c r="IOB56" s="3"/>
      <c r="IOG56" s="3"/>
      <c r="IOL56" s="3"/>
      <c r="IOQ56" s="3"/>
      <c r="IOV56" s="3"/>
      <c r="IPA56" s="3"/>
      <c r="IPF56" s="3"/>
      <c r="IPK56" s="3"/>
      <c r="IPP56" s="3"/>
      <c r="IPU56" s="3"/>
      <c r="IPZ56" s="3"/>
      <c r="IQE56" s="3"/>
      <c r="IQJ56" s="3"/>
      <c r="IQO56" s="3"/>
      <c r="IQT56" s="3"/>
      <c r="IQY56" s="3"/>
      <c r="IRD56" s="3"/>
      <c r="IRI56" s="3"/>
      <c r="IRN56" s="3"/>
      <c r="IRS56" s="3"/>
      <c r="IRX56" s="3"/>
      <c r="ISC56" s="3"/>
      <c r="ISH56" s="3"/>
      <c r="ISM56" s="3"/>
      <c r="ISR56" s="3"/>
      <c r="ISW56" s="3"/>
      <c r="ITB56" s="3"/>
      <c r="ITG56" s="3"/>
      <c r="ITL56" s="3"/>
      <c r="ITQ56" s="3"/>
      <c r="ITV56" s="3"/>
      <c r="IUA56" s="3"/>
      <c r="IUF56" s="3"/>
      <c r="IUK56" s="3"/>
      <c r="IUP56" s="3"/>
      <c r="IUU56" s="3"/>
      <c r="IUZ56" s="3"/>
      <c r="IVE56" s="3"/>
      <c r="IVJ56" s="3"/>
      <c r="IVO56" s="3"/>
      <c r="IVT56" s="3"/>
      <c r="IVY56" s="3"/>
      <c r="IWD56" s="3"/>
      <c r="IWI56" s="3"/>
      <c r="IWN56" s="3"/>
      <c r="IWS56" s="3"/>
      <c r="IWX56" s="3"/>
      <c r="IXC56" s="3"/>
      <c r="IXH56" s="3"/>
      <c r="IXM56" s="3"/>
      <c r="IXR56" s="3"/>
      <c r="IXW56" s="3"/>
      <c r="IYB56" s="3"/>
      <c r="IYG56" s="3"/>
      <c r="IYL56" s="3"/>
      <c r="IYQ56" s="3"/>
      <c r="IYV56" s="3"/>
      <c r="IZA56" s="3"/>
      <c r="IZF56" s="3"/>
      <c r="IZK56" s="3"/>
      <c r="IZP56" s="3"/>
      <c r="IZU56" s="3"/>
      <c r="IZZ56" s="3"/>
      <c r="JAE56" s="3"/>
      <c r="JAJ56" s="3"/>
      <c r="JAO56" s="3"/>
      <c r="JAT56" s="3"/>
      <c r="JAY56" s="3"/>
      <c r="JBD56" s="3"/>
      <c r="JBI56" s="3"/>
      <c r="JBN56" s="3"/>
      <c r="JBS56" s="3"/>
      <c r="JBX56" s="3"/>
      <c r="JCC56" s="3"/>
      <c r="JCH56" s="3"/>
      <c r="JCM56" s="3"/>
      <c r="JCR56" s="3"/>
      <c r="JCW56" s="3"/>
      <c r="JDB56" s="3"/>
      <c r="JDG56" s="3"/>
      <c r="JDL56" s="3"/>
      <c r="JDQ56" s="3"/>
      <c r="JDV56" s="3"/>
      <c r="JEA56" s="3"/>
      <c r="JEF56" s="3"/>
      <c r="JEK56" s="3"/>
      <c r="JEP56" s="3"/>
      <c r="JEU56" s="3"/>
      <c r="JEZ56" s="3"/>
      <c r="JFE56" s="3"/>
      <c r="JFJ56" s="3"/>
      <c r="JFO56" s="3"/>
      <c r="JFT56" s="3"/>
      <c r="JFY56" s="3"/>
      <c r="JGD56" s="3"/>
      <c r="JGI56" s="3"/>
      <c r="JGN56" s="3"/>
      <c r="JGS56" s="3"/>
      <c r="JGX56" s="3"/>
      <c r="JHC56" s="3"/>
      <c r="JHH56" s="3"/>
      <c r="JHM56" s="3"/>
      <c r="JHR56" s="3"/>
      <c r="JHW56" s="3"/>
      <c r="JIB56" s="3"/>
      <c r="JIG56" s="3"/>
      <c r="JIL56" s="3"/>
      <c r="JIQ56" s="3"/>
      <c r="JIV56" s="3"/>
      <c r="JJA56" s="3"/>
      <c r="JJF56" s="3"/>
      <c r="JJK56" s="3"/>
      <c r="JJP56" s="3"/>
      <c r="JJU56" s="3"/>
      <c r="JJZ56" s="3"/>
      <c r="JKE56" s="3"/>
      <c r="JKJ56" s="3"/>
      <c r="JKO56" s="3"/>
      <c r="JKT56" s="3"/>
      <c r="JKY56" s="3"/>
      <c r="JLD56" s="3"/>
      <c r="JLI56" s="3"/>
      <c r="JLN56" s="3"/>
      <c r="JLS56" s="3"/>
      <c r="JLX56" s="3"/>
      <c r="JMC56" s="3"/>
      <c r="JMH56" s="3"/>
      <c r="JMM56" s="3"/>
      <c r="JMR56" s="3"/>
      <c r="JMW56" s="3"/>
      <c r="JNB56" s="3"/>
      <c r="JNG56" s="3"/>
      <c r="JNL56" s="3"/>
      <c r="JNQ56" s="3"/>
      <c r="JNV56" s="3"/>
      <c r="JOA56" s="3"/>
      <c r="JOF56" s="3"/>
      <c r="JOK56" s="3"/>
      <c r="JOP56" s="3"/>
      <c r="JOU56" s="3"/>
      <c r="JOZ56" s="3"/>
      <c r="JPE56" s="3"/>
      <c r="JPJ56" s="3"/>
      <c r="JPO56" s="3"/>
      <c r="JPT56" s="3"/>
      <c r="JPY56" s="3"/>
      <c r="JQD56" s="3"/>
      <c r="JQI56" s="3"/>
      <c r="JQN56" s="3"/>
      <c r="JQS56" s="3"/>
      <c r="JQX56" s="3"/>
      <c r="JRC56" s="3"/>
      <c r="JRH56" s="3"/>
      <c r="JRM56" s="3"/>
      <c r="JRR56" s="3"/>
      <c r="JRW56" s="3"/>
      <c r="JSB56" s="3"/>
      <c r="JSG56" s="3"/>
      <c r="JSL56" s="3"/>
      <c r="JSQ56" s="3"/>
      <c r="JSV56" s="3"/>
      <c r="JTA56" s="3"/>
      <c r="JTF56" s="3"/>
      <c r="JTK56" s="3"/>
      <c r="JTP56" s="3"/>
      <c r="JTU56" s="3"/>
      <c r="JTZ56" s="3"/>
      <c r="JUE56" s="3"/>
      <c r="JUJ56" s="3"/>
      <c r="JUO56" s="3"/>
      <c r="JUT56" s="3"/>
      <c r="JUY56" s="3"/>
      <c r="JVD56" s="3"/>
      <c r="JVI56" s="3"/>
      <c r="JVN56" s="3"/>
      <c r="JVS56" s="3"/>
      <c r="JVX56" s="3"/>
      <c r="JWC56" s="3"/>
      <c r="JWH56" s="3"/>
      <c r="JWM56" s="3"/>
      <c r="JWR56" s="3"/>
      <c r="JWW56" s="3"/>
      <c r="JXB56" s="3"/>
      <c r="JXG56" s="3"/>
      <c r="JXL56" s="3"/>
      <c r="JXQ56" s="3"/>
      <c r="JXV56" s="3"/>
      <c r="JYA56" s="3"/>
      <c r="JYF56" s="3"/>
      <c r="JYK56" s="3"/>
      <c r="JYP56" s="3"/>
      <c r="JYU56" s="3"/>
      <c r="JYZ56" s="3"/>
      <c r="JZE56" s="3"/>
      <c r="JZJ56" s="3"/>
      <c r="JZO56" s="3"/>
      <c r="JZT56" s="3"/>
      <c r="JZY56" s="3"/>
      <c r="KAD56" s="3"/>
      <c r="KAI56" s="3"/>
      <c r="KAN56" s="3"/>
      <c r="KAS56" s="3"/>
      <c r="KAX56" s="3"/>
      <c r="KBC56" s="3"/>
      <c r="KBH56" s="3"/>
      <c r="KBM56" s="3"/>
      <c r="KBR56" s="3"/>
      <c r="KBW56" s="3"/>
      <c r="KCB56" s="3"/>
      <c r="KCG56" s="3"/>
      <c r="KCL56" s="3"/>
      <c r="KCQ56" s="3"/>
      <c r="KCV56" s="3"/>
      <c r="KDA56" s="3"/>
      <c r="KDF56" s="3"/>
      <c r="KDK56" s="3"/>
      <c r="KDP56" s="3"/>
      <c r="KDU56" s="3"/>
      <c r="KDZ56" s="3"/>
      <c r="KEE56" s="3"/>
      <c r="KEJ56" s="3"/>
      <c r="KEO56" s="3"/>
      <c r="KET56" s="3"/>
      <c r="KEY56" s="3"/>
      <c r="KFD56" s="3"/>
      <c r="KFI56" s="3"/>
      <c r="KFN56" s="3"/>
      <c r="KFS56" s="3"/>
      <c r="KFX56" s="3"/>
      <c r="KGC56" s="3"/>
      <c r="KGH56" s="3"/>
      <c r="KGM56" s="3"/>
      <c r="KGR56" s="3"/>
      <c r="KGW56" s="3"/>
      <c r="KHB56" s="3"/>
      <c r="KHG56" s="3"/>
      <c r="KHL56" s="3"/>
      <c r="KHQ56" s="3"/>
      <c r="KHV56" s="3"/>
      <c r="KIA56" s="3"/>
      <c r="KIF56" s="3"/>
      <c r="KIK56" s="3"/>
      <c r="KIP56" s="3"/>
      <c r="KIU56" s="3"/>
      <c r="KIZ56" s="3"/>
      <c r="KJE56" s="3"/>
      <c r="KJJ56" s="3"/>
      <c r="KJO56" s="3"/>
      <c r="KJT56" s="3"/>
      <c r="KJY56" s="3"/>
      <c r="KKD56" s="3"/>
      <c r="KKI56" s="3"/>
      <c r="KKN56" s="3"/>
      <c r="KKS56" s="3"/>
      <c r="KKX56" s="3"/>
      <c r="KLC56" s="3"/>
      <c r="KLH56" s="3"/>
      <c r="KLM56" s="3"/>
      <c r="KLR56" s="3"/>
      <c r="KLW56" s="3"/>
      <c r="KMB56" s="3"/>
      <c r="KMG56" s="3"/>
      <c r="KML56" s="3"/>
      <c r="KMQ56" s="3"/>
      <c r="KMV56" s="3"/>
      <c r="KNA56" s="3"/>
      <c r="KNF56" s="3"/>
      <c r="KNK56" s="3"/>
      <c r="KNP56" s="3"/>
      <c r="KNU56" s="3"/>
      <c r="KNZ56" s="3"/>
      <c r="KOE56" s="3"/>
      <c r="KOJ56" s="3"/>
      <c r="KOO56" s="3"/>
      <c r="KOT56" s="3"/>
      <c r="KOY56" s="3"/>
      <c r="KPD56" s="3"/>
      <c r="KPI56" s="3"/>
      <c r="KPN56" s="3"/>
      <c r="KPS56" s="3"/>
      <c r="KPX56" s="3"/>
      <c r="KQC56" s="3"/>
      <c r="KQH56" s="3"/>
      <c r="KQM56" s="3"/>
      <c r="KQR56" s="3"/>
      <c r="KQW56" s="3"/>
      <c r="KRB56" s="3"/>
      <c r="KRG56" s="3"/>
      <c r="KRL56" s="3"/>
      <c r="KRQ56" s="3"/>
      <c r="KRV56" s="3"/>
      <c r="KSA56" s="3"/>
      <c r="KSF56" s="3"/>
      <c r="KSK56" s="3"/>
      <c r="KSP56" s="3"/>
      <c r="KSU56" s="3"/>
      <c r="KSZ56" s="3"/>
      <c r="KTE56" s="3"/>
      <c r="KTJ56" s="3"/>
      <c r="KTO56" s="3"/>
      <c r="KTT56" s="3"/>
      <c r="KTY56" s="3"/>
      <c r="KUD56" s="3"/>
      <c r="KUI56" s="3"/>
      <c r="KUN56" s="3"/>
      <c r="KUS56" s="3"/>
      <c r="KUX56" s="3"/>
      <c r="KVC56" s="3"/>
      <c r="KVH56" s="3"/>
      <c r="KVM56" s="3"/>
      <c r="KVR56" s="3"/>
      <c r="KVW56" s="3"/>
      <c r="KWB56" s="3"/>
      <c r="KWG56" s="3"/>
      <c r="KWL56" s="3"/>
      <c r="KWQ56" s="3"/>
      <c r="KWV56" s="3"/>
      <c r="KXA56" s="3"/>
      <c r="KXF56" s="3"/>
      <c r="KXK56" s="3"/>
      <c r="KXP56" s="3"/>
      <c r="KXU56" s="3"/>
      <c r="KXZ56" s="3"/>
      <c r="KYE56" s="3"/>
      <c r="KYJ56" s="3"/>
      <c r="KYO56" s="3"/>
      <c r="KYT56" s="3"/>
      <c r="KYY56" s="3"/>
      <c r="KZD56" s="3"/>
      <c r="KZI56" s="3"/>
      <c r="KZN56" s="3"/>
      <c r="KZS56" s="3"/>
      <c r="KZX56" s="3"/>
      <c r="LAC56" s="3"/>
      <c r="LAH56" s="3"/>
      <c r="LAM56" s="3"/>
      <c r="LAR56" s="3"/>
      <c r="LAW56" s="3"/>
      <c r="LBB56" s="3"/>
      <c r="LBG56" s="3"/>
      <c r="LBL56" s="3"/>
      <c r="LBQ56" s="3"/>
      <c r="LBV56" s="3"/>
      <c r="LCA56" s="3"/>
      <c r="LCF56" s="3"/>
      <c r="LCK56" s="3"/>
      <c r="LCP56" s="3"/>
      <c r="LCU56" s="3"/>
      <c r="LCZ56" s="3"/>
      <c r="LDE56" s="3"/>
      <c r="LDJ56" s="3"/>
      <c r="LDO56" s="3"/>
      <c r="LDT56" s="3"/>
      <c r="LDY56" s="3"/>
      <c r="LED56" s="3"/>
      <c r="LEI56" s="3"/>
      <c r="LEN56" s="3"/>
      <c r="LES56" s="3"/>
      <c r="LEX56" s="3"/>
      <c r="LFC56" s="3"/>
      <c r="LFH56" s="3"/>
      <c r="LFM56" s="3"/>
      <c r="LFR56" s="3"/>
      <c r="LFW56" s="3"/>
      <c r="LGB56" s="3"/>
      <c r="LGG56" s="3"/>
      <c r="LGL56" s="3"/>
      <c r="LGQ56" s="3"/>
      <c r="LGV56" s="3"/>
      <c r="LHA56" s="3"/>
      <c r="LHF56" s="3"/>
      <c r="LHK56" s="3"/>
      <c r="LHP56" s="3"/>
      <c r="LHU56" s="3"/>
      <c r="LHZ56" s="3"/>
      <c r="LIE56" s="3"/>
      <c r="LIJ56" s="3"/>
      <c r="LIO56" s="3"/>
      <c r="LIT56" s="3"/>
      <c r="LIY56" s="3"/>
      <c r="LJD56" s="3"/>
      <c r="LJI56" s="3"/>
      <c r="LJN56" s="3"/>
      <c r="LJS56" s="3"/>
      <c r="LJX56" s="3"/>
      <c r="LKC56" s="3"/>
      <c r="LKH56" s="3"/>
      <c r="LKM56" s="3"/>
      <c r="LKR56" s="3"/>
      <c r="LKW56" s="3"/>
      <c r="LLB56" s="3"/>
      <c r="LLG56" s="3"/>
      <c r="LLL56" s="3"/>
      <c r="LLQ56" s="3"/>
      <c r="LLV56" s="3"/>
      <c r="LMA56" s="3"/>
      <c r="LMF56" s="3"/>
      <c r="LMK56" s="3"/>
      <c r="LMP56" s="3"/>
      <c r="LMU56" s="3"/>
      <c r="LMZ56" s="3"/>
      <c r="LNE56" s="3"/>
      <c r="LNJ56" s="3"/>
      <c r="LNO56" s="3"/>
      <c r="LNT56" s="3"/>
      <c r="LNY56" s="3"/>
      <c r="LOD56" s="3"/>
      <c r="LOI56" s="3"/>
      <c r="LON56" s="3"/>
      <c r="LOS56" s="3"/>
      <c r="LOX56" s="3"/>
      <c r="LPC56" s="3"/>
      <c r="LPH56" s="3"/>
      <c r="LPM56" s="3"/>
      <c r="LPR56" s="3"/>
      <c r="LPW56" s="3"/>
      <c r="LQB56" s="3"/>
      <c r="LQG56" s="3"/>
      <c r="LQL56" s="3"/>
      <c r="LQQ56" s="3"/>
      <c r="LQV56" s="3"/>
      <c r="LRA56" s="3"/>
      <c r="LRF56" s="3"/>
      <c r="LRK56" s="3"/>
      <c r="LRP56" s="3"/>
      <c r="LRU56" s="3"/>
      <c r="LRZ56" s="3"/>
      <c r="LSE56" s="3"/>
      <c r="LSJ56" s="3"/>
      <c r="LSO56" s="3"/>
      <c r="LST56" s="3"/>
      <c r="LSY56" s="3"/>
      <c r="LTD56" s="3"/>
      <c r="LTI56" s="3"/>
      <c r="LTN56" s="3"/>
      <c r="LTS56" s="3"/>
      <c r="LTX56" s="3"/>
      <c r="LUC56" s="3"/>
      <c r="LUH56" s="3"/>
      <c r="LUM56" s="3"/>
      <c r="LUR56" s="3"/>
      <c r="LUW56" s="3"/>
      <c r="LVB56" s="3"/>
      <c r="LVG56" s="3"/>
      <c r="LVL56" s="3"/>
      <c r="LVQ56" s="3"/>
      <c r="LVV56" s="3"/>
      <c r="LWA56" s="3"/>
      <c r="LWF56" s="3"/>
      <c r="LWK56" s="3"/>
      <c r="LWP56" s="3"/>
      <c r="LWU56" s="3"/>
      <c r="LWZ56" s="3"/>
      <c r="LXE56" s="3"/>
      <c r="LXJ56" s="3"/>
      <c r="LXO56" s="3"/>
      <c r="LXT56" s="3"/>
      <c r="LXY56" s="3"/>
      <c r="LYD56" s="3"/>
      <c r="LYI56" s="3"/>
      <c r="LYN56" s="3"/>
      <c r="LYS56" s="3"/>
      <c r="LYX56" s="3"/>
      <c r="LZC56" s="3"/>
      <c r="LZH56" s="3"/>
      <c r="LZM56" s="3"/>
      <c r="LZR56" s="3"/>
      <c r="LZW56" s="3"/>
      <c r="MAB56" s="3"/>
      <c r="MAG56" s="3"/>
      <c r="MAL56" s="3"/>
      <c r="MAQ56" s="3"/>
      <c r="MAV56" s="3"/>
      <c r="MBA56" s="3"/>
      <c r="MBF56" s="3"/>
      <c r="MBK56" s="3"/>
      <c r="MBP56" s="3"/>
      <c r="MBU56" s="3"/>
      <c r="MBZ56" s="3"/>
      <c r="MCE56" s="3"/>
      <c r="MCJ56" s="3"/>
      <c r="MCO56" s="3"/>
      <c r="MCT56" s="3"/>
      <c r="MCY56" s="3"/>
      <c r="MDD56" s="3"/>
      <c r="MDI56" s="3"/>
      <c r="MDN56" s="3"/>
      <c r="MDS56" s="3"/>
      <c r="MDX56" s="3"/>
      <c r="MEC56" s="3"/>
      <c r="MEH56" s="3"/>
      <c r="MEM56" s="3"/>
      <c r="MER56" s="3"/>
      <c r="MEW56" s="3"/>
      <c r="MFB56" s="3"/>
      <c r="MFG56" s="3"/>
      <c r="MFL56" s="3"/>
      <c r="MFQ56" s="3"/>
      <c r="MFV56" s="3"/>
      <c r="MGA56" s="3"/>
      <c r="MGF56" s="3"/>
      <c r="MGK56" s="3"/>
      <c r="MGP56" s="3"/>
      <c r="MGU56" s="3"/>
      <c r="MGZ56" s="3"/>
      <c r="MHE56" s="3"/>
      <c r="MHJ56" s="3"/>
      <c r="MHO56" s="3"/>
      <c r="MHT56" s="3"/>
      <c r="MHY56" s="3"/>
      <c r="MID56" s="3"/>
      <c r="MII56" s="3"/>
      <c r="MIN56" s="3"/>
      <c r="MIS56" s="3"/>
      <c r="MIX56" s="3"/>
      <c r="MJC56" s="3"/>
      <c r="MJH56" s="3"/>
      <c r="MJM56" s="3"/>
      <c r="MJR56" s="3"/>
      <c r="MJW56" s="3"/>
      <c r="MKB56" s="3"/>
      <c r="MKG56" s="3"/>
      <c r="MKL56" s="3"/>
      <c r="MKQ56" s="3"/>
      <c r="MKV56" s="3"/>
      <c r="MLA56" s="3"/>
      <c r="MLF56" s="3"/>
      <c r="MLK56" s="3"/>
      <c r="MLP56" s="3"/>
      <c r="MLU56" s="3"/>
      <c r="MLZ56" s="3"/>
      <c r="MME56" s="3"/>
      <c r="MMJ56" s="3"/>
      <c r="MMO56" s="3"/>
      <c r="MMT56" s="3"/>
      <c r="MMY56" s="3"/>
      <c r="MND56" s="3"/>
      <c r="MNI56" s="3"/>
      <c r="MNN56" s="3"/>
      <c r="MNS56" s="3"/>
      <c r="MNX56" s="3"/>
      <c r="MOC56" s="3"/>
      <c r="MOH56" s="3"/>
      <c r="MOM56" s="3"/>
      <c r="MOR56" s="3"/>
      <c r="MOW56" s="3"/>
      <c r="MPB56" s="3"/>
      <c r="MPG56" s="3"/>
      <c r="MPL56" s="3"/>
      <c r="MPQ56" s="3"/>
      <c r="MPV56" s="3"/>
      <c r="MQA56" s="3"/>
      <c r="MQF56" s="3"/>
      <c r="MQK56" s="3"/>
      <c r="MQP56" s="3"/>
      <c r="MQU56" s="3"/>
      <c r="MQZ56" s="3"/>
      <c r="MRE56" s="3"/>
      <c r="MRJ56" s="3"/>
      <c r="MRO56" s="3"/>
      <c r="MRT56" s="3"/>
      <c r="MRY56" s="3"/>
      <c r="MSD56" s="3"/>
      <c r="MSI56" s="3"/>
      <c r="MSN56" s="3"/>
      <c r="MSS56" s="3"/>
      <c r="MSX56" s="3"/>
      <c r="MTC56" s="3"/>
      <c r="MTH56" s="3"/>
      <c r="MTM56" s="3"/>
      <c r="MTR56" s="3"/>
      <c r="MTW56" s="3"/>
      <c r="MUB56" s="3"/>
      <c r="MUG56" s="3"/>
      <c r="MUL56" s="3"/>
      <c r="MUQ56" s="3"/>
      <c r="MUV56" s="3"/>
      <c r="MVA56" s="3"/>
      <c r="MVF56" s="3"/>
      <c r="MVK56" s="3"/>
      <c r="MVP56" s="3"/>
      <c r="MVU56" s="3"/>
      <c r="MVZ56" s="3"/>
      <c r="MWE56" s="3"/>
      <c r="MWJ56" s="3"/>
      <c r="MWO56" s="3"/>
      <c r="MWT56" s="3"/>
      <c r="MWY56" s="3"/>
      <c r="MXD56" s="3"/>
      <c r="MXI56" s="3"/>
      <c r="MXN56" s="3"/>
      <c r="MXS56" s="3"/>
      <c r="MXX56" s="3"/>
      <c r="MYC56" s="3"/>
      <c r="MYH56" s="3"/>
      <c r="MYM56" s="3"/>
      <c r="MYR56" s="3"/>
      <c r="MYW56" s="3"/>
      <c r="MZB56" s="3"/>
      <c r="MZG56" s="3"/>
      <c r="MZL56" s="3"/>
      <c r="MZQ56" s="3"/>
      <c r="MZV56" s="3"/>
      <c r="NAA56" s="3"/>
      <c r="NAF56" s="3"/>
      <c r="NAK56" s="3"/>
      <c r="NAP56" s="3"/>
      <c r="NAU56" s="3"/>
      <c r="NAZ56" s="3"/>
      <c r="NBE56" s="3"/>
      <c r="NBJ56" s="3"/>
      <c r="NBO56" s="3"/>
      <c r="NBT56" s="3"/>
      <c r="NBY56" s="3"/>
      <c r="NCD56" s="3"/>
      <c r="NCI56" s="3"/>
      <c r="NCN56" s="3"/>
      <c r="NCS56" s="3"/>
      <c r="NCX56" s="3"/>
      <c r="NDC56" s="3"/>
      <c r="NDH56" s="3"/>
      <c r="NDM56" s="3"/>
      <c r="NDR56" s="3"/>
      <c r="NDW56" s="3"/>
      <c r="NEB56" s="3"/>
      <c r="NEG56" s="3"/>
      <c r="NEL56" s="3"/>
      <c r="NEQ56" s="3"/>
      <c r="NEV56" s="3"/>
      <c r="NFA56" s="3"/>
      <c r="NFF56" s="3"/>
      <c r="NFK56" s="3"/>
      <c r="NFP56" s="3"/>
      <c r="NFU56" s="3"/>
      <c r="NFZ56" s="3"/>
      <c r="NGE56" s="3"/>
      <c r="NGJ56" s="3"/>
      <c r="NGO56" s="3"/>
      <c r="NGT56" s="3"/>
      <c r="NGY56" s="3"/>
      <c r="NHD56" s="3"/>
      <c r="NHI56" s="3"/>
      <c r="NHN56" s="3"/>
      <c r="NHS56" s="3"/>
      <c r="NHX56" s="3"/>
      <c r="NIC56" s="3"/>
      <c r="NIH56" s="3"/>
      <c r="NIM56" s="3"/>
      <c r="NIR56" s="3"/>
      <c r="NIW56" s="3"/>
      <c r="NJB56" s="3"/>
      <c r="NJG56" s="3"/>
      <c r="NJL56" s="3"/>
      <c r="NJQ56" s="3"/>
      <c r="NJV56" s="3"/>
      <c r="NKA56" s="3"/>
      <c r="NKF56" s="3"/>
      <c r="NKK56" s="3"/>
      <c r="NKP56" s="3"/>
      <c r="NKU56" s="3"/>
      <c r="NKZ56" s="3"/>
      <c r="NLE56" s="3"/>
      <c r="NLJ56" s="3"/>
      <c r="NLO56" s="3"/>
      <c r="NLT56" s="3"/>
      <c r="NLY56" s="3"/>
      <c r="NMD56" s="3"/>
      <c r="NMI56" s="3"/>
      <c r="NMN56" s="3"/>
      <c r="NMS56" s="3"/>
      <c r="NMX56" s="3"/>
      <c r="NNC56" s="3"/>
      <c r="NNH56" s="3"/>
      <c r="NNM56" s="3"/>
      <c r="NNR56" s="3"/>
      <c r="NNW56" s="3"/>
      <c r="NOB56" s="3"/>
      <c r="NOG56" s="3"/>
      <c r="NOL56" s="3"/>
      <c r="NOQ56" s="3"/>
      <c r="NOV56" s="3"/>
      <c r="NPA56" s="3"/>
      <c r="NPF56" s="3"/>
      <c r="NPK56" s="3"/>
      <c r="NPP56" s="3"/>
      <c r="NPU56" s="3"/>
      <c r="NPZ56" s="3"/>
      <c r="NQE56" s="3"/>
      <c r="NQJ56" s="3"/>
      <c r="NQO56" s="3"/>
      <c r="NQT56" s="3"/>
      <c r="NQY56" s="3"/>
      <c r="NRD56" s="3"/>
      <c r="NRI56" s="3"/>
      <c r="NRN56" s="3"/>
      <c r="NRS56" s="3"/>
      <c r="NRX56" s="3"/>
      <c r="NSC56" s="3"/>
      <c r="NSH56" s="3"/>
      <c r="NSM56" s="3"/>
      <c r="NSR56" s="3"/>
      <c r="NSW56" s="3"/>
      <c r="NTB56" s="3"/>
      <c r="NTG56" s="3"/>
      <c r="NTL56" s="3"/>
      <c r="NTQ56" s="3"/>
      <c r="NTV56" s="3"/>
      <c r="NUA56" s="3"/>
      <c r="NUF56" s="3"/>
      <c r="NUK56" s="3"/>
      <c r="NUP56" s="3"/>
      <c r="NUU56" s="3"/>
      <c r="NUZ56" s="3"/>
      <c r="NVE56" s="3"/>
      <c r="NVJ56" s="3"/>
      <c r="NVO56" s="3"/>
      <c r="NVT56" s="3"/>
      <c r="NVY56" s="3"/>
      <c r="NWD56" s="3"/>
      <c r="NWI56" s="3"/>
      <c r="NWN56" s="3"/>
      <c r="NWS56" s="3"/>
      <c r="NWX56" s="3"/>
      <c r="NXC56" s="3"/>
      <c r="NXH56" s="3"/>
      <c r="NXM56" s="3"/>
      <c r="NXR56" s="3"/>
      <c r="NXW56" s="3"/>
      <c r="NYB56" s="3"/>
      <c r="NYG56" s="3"/>
      <c r="NYL56" s="3"/>
      <c r="NYQ56" s="3"/>
      <c r="NYV56" s="3"/>
      <c r="NZA56" s="3"/>
      <c r="NZF56" s="3"/>
      <c r="NZK56" s="3"/>
      <c r="NZP56" s="3"/>
      <c r="NZU56" s="3"/>
      <c r="NZZ56" s="3"/>
      <c r="OAE56" s="3"/>
      <c r="OAJ56" s="3"/>
      <c r="OAO56" s="3"/>
      <c r="OAT56" s="3"/>
      <c r="OAY56" s="3"/>
      <c r="OBD56" s="3"/>
      <c r="OBI56" s="3"/>
      <c r="OBN56" s="3"/>
      <c r="OBS56" s="3"/>
      <c r="OBX56" s="3"/>
      <c r="OCC56" s="3"/>
      <c r="OCH56" s="3"/>
      <c r="OCM56" s="3"/>
      <c r="OCR56" s="3"/>
      <c r="OCW56" s="3"/>
      <c r="ODB56" s="3"/>
      <c r="ODG56" s="3"/>
      <c r="ODL56" s="3"/>
      <c r="ODQ56" s="3"/>
      <c r="ODV56" s="3"/>
      <c r="OEA56" s="3"/>
      <c r="OEF56" s="3"/>
      <c r="OEK56" s="3"/>
      <c r="OEP56" s="3"/>
      <c r="OEU56" s="3"/>
      <c r="OEZ56" s="3"/>
      <c r="OFE56" s="3"/>
      <c r="OFJ56" s="3"/>
      <c r="OFO56" s="3"/>
      <c r="OFT56" s="3"/>
      <c r="OFY56" s="3"/>
      <c r="OGD56" s="3"/>
      <c r="OGI56" s="3"/>
      <c r="OGN56" s="3"/>
      <c r="OGS56" s="3"/>
      <c r="OGX56" s="3"/>
      <c r="OHC56" s="3"/>
      <c r="OHH56" s="3"/>
      <c r="OHM56" s="3"/>
      <c r="OHR56" s="3"/>
      <c r="OHW56" s="3"/>
      <c r="OIB56" s="3"/>
      <c r="OIG56" s="3"/>
      <c r="OIL56" s="3"/>
      <c r="OIQ56" s="3"/>
      <c r="OIV56" s="3"/>
      <c r="OJA56" s="3"/>
      <c r="OJF56" s="3"/>
      <c r="OJK56" s="3"/>
      <c r="OJP56" s="3"/>
      <c r="OJU56" s="3"/>
      <c r="OJZ56" s="3"/>
      <c r="OKE56" s="3"/>
      <c r="OKJ56" s="3"/>
      <c r="OKO56" s="3"/>
      <c r="OKT56" s="3"/>
      <c r="OKY56" s="3"/>
      <c r="OLD56" s="3"/>
      <c r="OLI56" s="3"/>
      <c r="OLN56" s="3"/>
      <c r="OLS56" s="3"/>
      <c r="OLX56" s="3"/>
      <c r="OMC56" s="3"/>
      <c r="OMH56" s="3"/>
      <c r="OMM56" s="3"/>
      <c r="OMR56" s="3"/>
      <c r="OMW56" s="3"/>
      <c r="ONB56" s="3"/>
      <c r="ONG56" s="3"/>
      <c r="ONL56" s="3"/>
      <c r="ONQ56" s="3"/>
      <c r="ONV56" s="3"/>
      <c r="OOA56" s="3"/>
      <c r="OOF56" s="3"/>
      <c r="OOK56" s="3"/>
      <c r="OOP56" s="3"/>
      <c r="OOU56" s="3"/>
      <c r="OOZ56" s="3"/>
      <c r="OPE56" s="3"/>
      <c r="OPJ56" s="3"/>
      <c r="OPO56" s="3"/>
      <c r="OPT56" s="3"/>
      <c r="OPY56" s="3"/>
      <c r="OQD56" s="3"/>
      <c r="OQI56" s="3"/>
      <c r="OQN56" s="3"/>
      <c r="OQS56" s="3"/>
      <c r="OQX56" s="3"/>
      <c r="ORC56" s="3"/>
      <c r="ORH56" s="3"/>
      <c r="ORM56" s="3"/>
      <c r="ORR56" s="3"/>
      <c r="ORW56" s="3"/>
      <c r="OSB56" s="3"/>
      <c r="OSG56" s="3"/>
      <c r="OSL56" s="3"/>
      <c r="OSQ56" s="3"/>
      <c r="OSV56" s="3"/>
      <c r="OTA56" s="3"/>
      <c r="OTF56" s="3"/>
      <c r="OTK56" s="3"/>
      <c r="OTP56" s="3"/>
      <c r="OTU56" s="3"/>
      <c r="OTZ56" s="3"/>
      <c r="OUE56" s="3"/>
      <c r="OUJ56" s="3"/>
      <c r="OUO56" s="3"/>
      <c r="OUT56" s="3"/>
      <c r="OUY56" s="3"/>
      <c r="OVD56" s="3"/>
      <c r="OVI56" s="3"/>
      <c r="OVN56" s="3"/>
      <c r="OVS56" s="3"/>
      <c r="OVX56" s="3"/>
      <c r="OWC56" s="3"/>
      <c r="OWH56" s="3"/>
      <c r="OWM56" s="3"/>
      <c r="OWR56" s="3"/>
      <c r="OWW56" s="3"/>
      <c r="OXB56" s="3"/>
      <c r="OXG56" s="3"/>
      <c r="OXL56" s="3"/>
      <c r="OXQ56" s="3"/>
      <c r="OXV56" s="3"/>
      <c r="OYA56" s="3"/>
      <c r="OYF56" s="3"/>
      <c r="OYK56" s="3"/>
      <c r="OYP56" s="3"/>
      <c r="OYU56" s="3"/>
      <c r="OYZ56" s="3"/>
      <c r="OZE56" s="3"/>
      <c r="OZJ56" s="3"/>
      <c r="OZO56" s="3"/>
      <c r="OZT56" s="3"/>
      <c r="OZY56" s="3"/>
      <c r="PAD56" s="3"/>
      <c r="PAI56" s="3"/>
      <c r="PAN56" s="3"/>
      <c r="PAS56" s="3"/>
      <c r="PAX56" s="3"/>
      <c r="PBC56" s="3"/>
      <c r="PBH56" s="3"/>
      <c r="PBM56" s="3"/>
      <c r="PBR56" s="3"/>
      <c r="PBW56" s="3"/>
      <c r="PCB56" s="3"/>
      <c r="PCG56" s="3"/>
      <c r="PCL56" s="3"/>
      <c r="PCQ56" s="3"/>
      <c r="PCV56" s="3"/>
      <c r="PDA56" s="3"/>
      <c r="PDF56" s="3"/>
      <c r="PDK56" s="3"/>
      <c r="PDP56" s="3"/>
      <c r="PDU56" s="3"/>
      <c r="PDZ56" s="3"/>
      <c r="PEE56" s="3"/>
      <c r="PEJ56" s="3"/>
      <c r="PEO56" s="3"/>
      <c r="PET56" s="3"/>
      <c r="PEY56" s="3"/>
      <c r="PFD56" s="3"/>
      <c r="PFI56" s="3"/>
      <c r="PFN56" s="3"/>
      <c r="PFS56" s="3"/>
      <c r="PFX56" s="3"/>
      <c r="PGC56" s="3"/>
      <c r="PGH56" s="3"/>
      <c r="PGM56" s="3"/>
      <c r="PGR56" s="3"/>
      <c r="PGW56" s="3"/>
      <c r="PHB56" s="3"/>
      <c r="PHG56" s="3"/>
      <c r="PHL56" s="3"/>
      <c r="PHQ56" s="3"/>
      <c r="PHV56" s="3"/>
      <c r="PIA56" s="3"/>
      <c r="PIF56" s="3"/>
      <c r="PIK56" s="3"/>
      <c r="PIP56" s="3"/>
      <c r="PIU56" s="3"/>
      <c r="PIZ56" s="3"/>
      <c r="PJE56" s="3"/>
      <c r="PJJ56" s="3"/>
      <c r="PJO56" s="3"/>
      <c r="PJT56" s="3"/>
      <c r="PJY56" s="3"/>
      <c r="PKD56" s="3"/>
      <c r="PKI56" s="3"/>
      <c r="PKN56" s="3"/>
      <c r="PKS56" s="3"/>
      <c r="PKX56" s="3"/>
      <c r="PLC56" s="3"/>
      <c r="PLH56" s="3"/>
      <c r="PLM56" s="3"/>
      <c r="PLR56" s="3"/>
      <c r="PLW56" s="3"/>
      <c r="PMB56" s="3"/>
      <c r="PMG56" s="3"/>
      <c r="PML56" s="3"/>
      <c r="PMQ56" s="3"/>
      <c r="PMV56" s="3"/>
      <c r="PNA56" s="3"/>
      <c r="PNF56" s="3"/>
      <c r="PNK56" s="3"/>
      <c r="PNP56" s="3"/>
      <c r="PNU56" s="3"/>
      <c r="PNZ56" s="3"/>
      <c r="POE56" s="3"/>
      <c r="POJ56" s="3"/>
      <c r="POO56" s="3"/>
      <c r="POT56" s="3"/>
      <c r="POY56" s="3"/>
      <c r="PPD56" s="3"/>
      <c r="PPI56" s="3"/>
      <c r="PPN56" s="3"/>
      <c r="PPS56" s="3"/>
      <c r="PPX56" s="3"/>
      <c r="PQC56" s="3"/>
      <c r="PQH56" s="3"/>
      <c r="PQM56" s="3"/>
      <c r="PQR56" s="3"/>
      <c r="PQW56" s="3"/>
      <c r="PRB56" s="3"/>
      <c r="PRG56" s="3"/>
      <c r="PRL56" s="3"/>
      <c r="PRQ56" s="3"/>
      <c r="PRV56" s="3"/>
      <c r="PSA56" s="3"/>
      <c r="PSF56" s="3"/>
      <c r="PSK56" s="3"/>
      <c r="PSP56" s="3"/>
      <c r="PSU56" s="3"/>
      <c r="PSZ56" s="3"/>
      <c r="PTE56" s="3"/>
      <c r="PTJ56" s="3"/>
      <c r="PTO56" s="3"/>
      <c r="PTT56" s="3"/>
      <c r="PTY56" s="3"/>
      <c r="PUD56" s="3"/>
      <c r="PUI56" s="3"/>
      <c r="PUN56" s="3"/>
      <c r="PUS56" s="3"/>
      <c r="PUX56" s="3"/>
      <c r="PVC56" s="3"/>
      <c r="PVH56" s="3"/>
      <c r="PVM56" s="3"/>
      <c r="PVR56" s="3"/>
      <c r="PVW56" s="3"/>
      <c r="PWB56" s="3"/>
      <c r="PWG56" s="3"/>
      <c r="PWL56" s="3"/>
      <c r="PWQ56" s="3"/>
      <c r="PWV56" s="3"/>
      <c r="PXA56" s="3"/>
      <c r="PXF56" s="3"/>
      <c r="PXK56" s="3"/>
      <c r="PXP56" s="3"/>
      <c r="PXU56" s="3"/>
      <c r="PXZ56" s="3"/>
      <c r="PYE56" s="3"/>
      <c r="PYJ56" s="3"/>
      <c r="PYO56" s="3"/>
      <c r="PYT56" s="3"/>
      <c r="PYY56" s="3"/>
      <c r="PZD56" s="3"/>
      <c r="PZI56" s="3"/>
      <c r="PZN56" s="3"/>
      <c r="PZS56" s="3"/>
      <c r="PZX56" s="3"/>
      <c r="QAC56" s="3"/>
      <c r="QAH56" s="3"/>
      <c r="QAM56" s="3"/>
      <c r="QAR56" s="3"/>
      <c r="QAW56" s="3"/>
      <c r="QBB56" s="3"/>
      <c r="QBG56" s="3"/>
      <c r="QBL56" s="3"/>
      <c r="QBQ56" s="3"/>
      <c r="QBV56" s="3"/>
      <c r="QCA56" s="3"/>
      <c r="QCF56" s="3"/>
      <c r="QCK56" s="3"/>
      <c r="QCP56" s="3"/>
      <c r="QCU56" s="3"/>
      <c r="QCZ56" s="3"/>
      <c r="QDE56" s="3"/>
      <c r="QDJ56" s="3"/>
      <c r="QDO56" s="3"/>
      <c r="QDT56" s="3"/>
      <c r="QDY56" s="3"/>
      <c r="QED56" s="3"/>
      <c r="QEI56" s="3"/>
      <c r="QEN56" s="3"/>
      <c r="QES56" s="3"/>
      <c r="QEX56" s="3"/>
      <c r="QFC56" s="3"/>
      <c r="QFH56" s="3"/>
      <c r="QFM56" s="3"/>
      <c r="QFR56" s="3"/>
      <c r="QFW56" s="3"/>
      <c r="QGB56" s="3"/>
      <c r="QGG56" s="3"/>
      <c r="QGL56" s="3"/>
      <c r="QGQ56" s="3"/>
      <c r="QGV56" s="3"/>
      <c r="QHA56" s="3"/>
      <c r="QHF56" s="3"/>
      <c r="QHK56" s="3"/>
      <c r="QHP56" s="3"/>
      <c r="QHU56" s="3"/>
      <c r="QHZ56" s="3"/>
      <c r="QIE56" s="3"/>
      <c r="QIJ56" s="3"/>
      <c r="QIO56" s="3"/>
      <c r="QIT56" s="3"/>
      <c r="QIY56" s="3"/>
      <c r="QJD56" s="3"/>
      <c r="QJI56" s="3"/>
      <c r="QJN56" s="3"/>
      <c r="QJS56" s="3"/>
      <c r="QJX56" s="3"/>
      <c r="QKC56" s="3"/>
      <c r="QKH56" s="3"/>
      <c r="QKM56" s="3"/>
      <c r="QKR56" s="3"/>
      <c r="QKW56" s="3"/>
      <c r="QLB56" s="3"/>
      <c r="QLG56" s="3"/>
      <c r="QLL56" s="3"/>
      <c r="QLQ56" s="3"/>
      <c r="QLV56" s="3"/>
      <c r="QMA56" s="3"/>
      <c r="QMF56" s="3"/>
      <c r="QMK56" s="3"/>
      <c r="QMP56" s="3"/>
      <c r="QMU56" s="3"/>
      <c r="QMZ56" s="3"/>
      <c r="QNE56" s="3"/>
      <c r="QNJ56" s="3"/>
      <c r="QNO56" s="3"/>
      <c r="QNT56" s="3"/>
      <c r="QNY56" s="3"/>
      <c r="QOD56" s="3"/>
      <c r="QOI56" s="3"/>
      <c r="QON56" s="3"/>
      <c r="QOS56" s="3"/>
      <c r="QOX56" s="3"/>
      <c r="QPC56" s="3"/>
      <c r="QPH56" s="3"/>
      <c r="QPM56" s="3"/>
      <c r="QPR56" s="3"/>
      <c r="QPW56" s="3"/>
      <c r="QQB56" s="3"/>
      <c r="QQG56" s="3"/>
      <c r="QQL56" s="3"/>
      <c r="QQQ56" s="3"/>
      <c r="QQV56" s="3"/>
      <c r="QRA56" s="3"/>
      <c r="QRF56" s="3"/>
      <c r="QRK56" s="3"/>
      <c r="QRP56" s="3"/>
      <c r="QRU56" s="3"/>
      <c r="QRZ56" s="3"/>
      <c r="QSE56" s="3"/>
      <c r="QSJ56" s="3"/>
      <c r="QSO56" s="3"/>
      <c r="QST56" s="3"/>
      <c r="QSY56" s="3"/>
      <c r="QTD56" s="3"/>
      <c r="QTI56" s="3"/>
      <c r="QTN56" s="3"/>
      <c r="QTS56" s="3"/>
      <c r="QTX56" s="3"/>
      <c r="QUC56" s="3"/>
      <c r="QUH56" s="3"/>
      <c r="QUM56" s="3"/>
      <c r="QUR56" s="3"/>
      <c r="QUW56" s="3"/>
      <c r="QVB56" s="3"/>
      <c r="QVG56" s="3"/>
      <c r="QVL56" s="3"/>
      <c r="QVQ56" s="3"/>
      <c r="QVV56" s="3"/>
      <c r="QWA56" s="3"/>
      <c r="QWF56" s="3"/>
      <c r="QWK56" s="3"/>
      <c r="QWP56" s="3"/>
      <c r="QWU56" s="3"/>
      <c r="QWZ56" s="3"/>
      <c r="QXE56" s="3"/>
      <c r="QXJ56" s="3"/>
      <c r="QXO56" s="3"/>
      <c r="QXT56" s="3"/>
      <c r="QXY56" s="3"/>
      <c r="QYD56" s="3"/>
      <c r="QYI56" s="3"/>
      <c r="QYN56" s="3"/>
      <c r="QYS56" s="3"/>
      <c r="QYX56" s="3"/>
      <c r="QZC56" s="3"/>
      <c r="QZH56" s="3"/>
      <c r="QZM56" s="3"/>
      <c r="QZR56" s="3"/>
      <c r="QZW56" s="3"/>
      <c r="RAB56" s="3"/>
      <c r="RAG56" s="3"/>
      <c r="RAL56" s="3"/>
      <c r="RAQ56" s="3"/>
      <c r="RAV56" s="3"/>
      <c r="RBA56" s="3"/>
      <c r="RBF56" s="3"/>
      <c r="RBK56" s="3"/>
      <c r="RBP56" s="3"/>
      <c r="RBU56" s="3"/>
      <c r="RBZ56" s="3"/>
      <c r="RCE56" s="3"/>
      <c r="RCJ56" s="3"/>
      <c r="RCO56" s="3"/>
      <c r="RCT56" s="3"/>
      <c r="RCY56" s="3"/>
      <c r="RDD56" s="3"/>
      <c r="RDI56" s="3"/>
      <c r="RDN56" s="3"/>
      <c r="RDS56" s="3"/>
      <c r="RDX56" s="3"/>
      <c r="REC56" s="3"/>
      <c r="REH56" s="3"/>
      <c r="REM56" s="3"/>
      <c r="RER56" s="3"/>
      <c r="REW56" s="3"/>
      <c r="RFB56" s="3"/>
      <c r="RFG56" s="3"/>
      <c r="RFL56" s="3"/>
      <c r="RFQ56" s="3"/>
      <c r="RFV56" s="3"/>
      <c r="RGA56" s="3"/>
      <c r="RGF56" s="3"/>
      <c r="RGK56" s="3"/>
      <c r="RGP56" s="3"/>
      <c r="RGU56" s="3"/>
      <c r="RGZ56" s="3"/>
      <c r="RHE56" s="3"/>
      <c r="RHJ56" s="3"/>
      <c r="RHO56" s="3"/>
      <c r="RHT56" s="3"/>
      <c r="RHY56" s="3"/>
      <c r="RID56" s="3"/>
      <c r="RII56" s="3"/>
      <c r="RIN56" s="3"/>
      <c r="RIS56" s="3"/>
      <c r="RIX56" s="3"/>
      <c r="RJC56" s="3"/>
      <c r="RJH56" s="3"/>
      <c r="RJM56" s="3"/>
      <c r="RJR56" s="3"/>
      <c r="RJW56" s="3"/>
      <c r="RKB56" s="3"/>
      <c r="RKG56" s="3"/>
      <c r="RKL56" s="3"/>
      <c r="RKQ56" s="3"/>
      <c r="RKV56" s="3"/>
      <c r="RLA56" s="3"/>
      <c r="RLF56" s="3"/>
      <c r="RLK56" s="3"/>
      <c r="RLP56" s="3"/>
      <c r="RLU56" s="3"/>
      <c r="RLZ56" s="3"/>
      <c r="RME56" s="3"/>
      <c r="RMJ56" s="3"/>
      <c r="RMO56" s="3"/>
      <c r="RMT56" s="3"/>
      <c r="RMY56" s="3"/>
      <c r="RND56" s="3"/>
      <c r="RNI56" s="3"/>
      <c r="RNN56" s="3"/>
      <c r="RNS56" s="3"/>
      <c r="RNX56" s="3"/>
      <c r="ROC56" s="3"/>
      <c r="ROH56" s="3"/>
      <c r="ROM56" s="3"/>
      <c r="ROR56" s="3"/>
      <c r="ROW56" s="3"/>
      <c r="RPB56" s="3"/>
      <c r="RPG56" s="3"/>
      <c r="RPL56" s="3"/>
      <c r="RPQ56" s="3"/>
      <c r="RPV56" s="3"/>
      <c r="RQA56" s="3"/>
      <c r="RQF56" s="3"/>
      <c r="RQK56" s="3"/>
      <c r="RQP56" s="3"/>
      <c r="RQU56" s="3"/>
      <c r="RQZ56" s="3"/>
      <c r="RRE56" s="3"/>
      <c r="RRJ56" s="3"/>
      <c r="RRO56" s="3"/>
      <c r="RRT56" s="3"/>
      <c r="RRY56" s="3"/>
      <c r="RSD56" s="3"/>
      <c r="RSI56" s="3"/>
      <c r="RSN56" s="3"/>
      <c r="RSS56" s="3"/>
      <c r="RSX56" s="3"/>
      <c r="RTC56" s="3"/>
      <c r="RTH56" s="3"/>
      <c r="RTM56" s="3"/>
      <c r="RTR56" s="3"/>
      <c r="RTW56" s="3"/>
      <c r="RUB56" s="3"/>
      <c r="RUG56" s="3"/>
      <c r="RUL56" s="3"/>
      <c r="RUQ56" s="3"/>
      <c r="RUV56" s="3"/>
      <c r="RVA56" s="3"/>
      <c r="RVF56" s="3"/>
      <c r="RVK56" s="3"/>
      <c r="RVP56" s="3"/>
      <c r="RVU56" s="3"/>
      <c r="RVZ56" s="3"/>
      <c r="RWE56" s="3"/>
      <c r="RWJ56" s="3"/>
      <c r="RWO56" s="3"/>
      <c r="RWT56" s="3"/>
      <c r="RWY56" s="3"/>
      <c r="RXD56" s="3"/>
      <c r="RXI56" s="3"/>
      <c r="RXN56" s="3"/>
      <c r="RXS56" s="3"/>
      <c r="RXX56" s="3"/>
      <c r="RYC56" s="3"/>
      <c r="RYH56" s="3"/>
      <c r="RYM56" s="3"/>
      <c r="RYR56" s="3"/>
      <c r="RYW56" s="3"/>
      <c r="RZB56" s="3"/>
      <c r="RZG56" s="3"/>
      <c r="RZL56" s="3"/>
      <c r="RZQ56" s="3"/>
      <c r="RZV56" s="3"/>
      <c r="SAA56" s="3"/>
      <c r="SAF56" s="3"/>
      <c r="SAK56" s="3"/>
      <c r="SAP56" s="3"/>
      <c r="SAU56" s="3"/>
      <c r="SAZ56" s="3"/>
      <c r="SBE56" s="3"/>
      <c r="SBJ56" s="3"/>
      <c r="SBO56" s="3"/>
      <c r="SBT56" s="3"/>
      <c r="SBY56" s="3"/>
      <c r="SCD56" s="3"/>
      <c r="SCI56" s="3"/>
      <c r="SCN56" s="3"/>
      <c r="SCS56" s="3"/>
      <c r="SCX56" s="3"/>
      <c r="SDC56" s="3"/>
      <c r="SDH56" s="3"/>
      <c r="SDM56" s="3"/>
      <c r="SDR56" s="3"/>
      <c r="SDW56" s="3"/>
      <c r="SEB56" s="3"/>
      <c r="SEG56" s="3"/>
      <c r="SEL56" s="3"/>
      <c r="SEQ56" s="3"/>
      <c r="SEV56" s="3"/>
      <c r="SFA56" s="3"/>
      <c r="SFF56" s="3"/>
      <c r="SFK56" s="3"/>
      <c r="SFP56" s="3"/>
      <c r="SFU56" s="3"/>
      <c r="SFZ56" s="3"/>
      <c r="SGE56" s="3"/>
      <c r="SGJ56" s="3"/>
      <c r="SGO56" s="3"/>
      <c r="SGT56" s="3"/>
      <c r="SGY56" s="3"/>
      <c r="SHD56" s="3"/>
      <c r="SHI56" s="3"/>
      <c r="SHN56" s="3"/>
      <c r="SHS56" s="3"/>
      <c r="SHX56" s="3"/>
      <c r="SIC56" s="3"/>
      <c r="SIH56" s="3"/>
      <c r="SIM56" s="3"/>
      <c r="SIR56" s="3"/>
      <c r="SIW56" s="3"/>
      <c r="SJB56" s="3"/>
      <c r="SJG56" s="3"/>
      <c r="SJL56" s="3"/>
      <c r="SJQ56" s="3"/>
      <c r="SJV56" s="3"/>
      <c r="SKA56" s="3"/>
      <c r="SKF56" s="3"/>
      <c r="SKK56" s="3"/>
      <c r="SKP56" s="3"/>
      <c r="SKU56" s="3"/>
      <c r="SKZ56" s="3"/>
      <c r="SLE56" s="3"/>
      <c r="SLJ56" s="3"/>
      <c r="SLO56" s="3"/>
      <c r="SLT56" s="3"/>
      <c r="SLY56" s="3"/>
      <c r="SMD56" s="3"/>
      <c r="SMI56" s="3"/>
      <c r="SMN56" s="3"/>
      <c r="SMS56" s="3"/>
      <c r="SMX56" s="3"/>
      <c r="SNC56" s="3"/>
      <c r="SNH56" s="3"/>
      <c r="SNM56" s="3"/>
      <c r="SNR56" s="3"/>
      <c r="SNW56" s="3"/>
      <c r="SOB56" s="3"/>
      <c r="SOG56" s="3"/>
      <c r="SOL56" s="3"/>
      <c r="SOQ56" s="3"/>
      <c r="SOV56" s="3"/>
      <c r="SPA56" s="3"/>
      <c r="SPF56" s="3"/>
      <c r="SPK56" s="3"/>
      <c r="SPP56" s="3"/>
      <c r="SPU56" s="3"/>
      <c r="SPZ56" s="3"/>
      <c r="SQE56" s="3"/>
      <c r="SQJ56" s="3"/>
      <c r="SQO56" s="3"/>
      <c r="SQT56" s="3"/>
      <c r="SQY56" s="3"/>
      <c r="SRD56" s="3"/>
      <c r="SRI56" s="3"/>
      <c r="SRN56" s="3"/>
      <c r="SRS56" s="3"/>
      <c r="SRX56" s="3"/>
      <c r="SSC56" s="3"/>
      <c r="SSH56" s="3"/>
      <c r="SSM56" s="3"/>
      <c r="SSR56" s="3"/>
      <c r="SSW56" s="3"/>
      <c r="STB56" s="3"/>
      <c r="STG56" s="3"/>
      <c r="STL56" s="3"/>
      <c r="STQ56" s="3"/>
      <c r="STV56" s="3"/>
      <c r="SUA56" s="3"/>
      <c r="SUF56" s="3"/>
      <c r="SUK56" s="3"/>
      <c r="SUP56" s="3"/>
      <c r="SUU56" s="3"/>
      <c r="SUZ56" s="3"/>
      <c r="SVE56" s="3"/>
      <c r="SVJ56" s="3"/>
      <c r="SVO56" s="3"/>
      <c r="SVT56" s="3"/>
      <c r="SVY56" s="3"/>
      <c r="SWD56" s="3"/>
      <c r="SWI56" s="3"/>
      <c r="SWN56" s="3"/>
      <c r="SWS56" s="3"/>
      <c r="SWX56" s="3"/>
      <c r="SXC56" s="3"/>
      <c r="SXH56" s="3"/>
      <c r="SXM56" s="3"/>
      <c r="SXR56" s="3"/>
      <c r="SXW56" s="3"/>
      <c r="SYB56" s="3"/>
      <c r="SYG56" s="3"/>
      <c r="SYL56" s="3"/>
      <c r="SYQ56" s="3"/>
      <c r="SYV56" s="3"/>
      <c r="SZA56" s="3"/>
      <c r="SZF56" s="3"/>
      <c r="SZK56" s="3"/>
      <c r="SZP56" s="3"/>
      <c r="SZU56" s="3"/>
      <c r="SZZ56" s="3"/>
      <c r="TAE56" s="3"/>
      <c r="TAJ56" s="3"/>
      <c r="TAO56" s="3"/>
      <c r="TAT56" s="3"/>
      <c r="TAY56" s="3"/>
      <c r="TBD56" s="3"/>
      <c r="TBI56" s="3"/>
      <c r="TBN56" s="3"/>
      <c r="TBS56" s="3"/>
      <c r="TBX56" s="3"/>
      <c r="TCC56" s="3"/>
      <c r="TCH56" s="3"/>
      <c r="TCM56" s="3"/>
      <c r="TCR56" s="3"/>
      <c r="TCW56" s="3"/>
      <c r="TDB56" s="3"/>
      <c r="TDG56" s="3"/>
      <c r="TDL56" s="3"/>
      <c r="TDQ56" s="3"/>
      <c r="TDV56" s="3"/>
      <c r="TEA56" s="3"/>
      <c r="TEF56" s="3"/>
      <c r="TEK56" s="3"/>
      <c r="TEP56" s="3"/>
      <c r="TEU56" s="3"/>
      <c r="TEZ56" s="3"/>
      <c r="TFE56" s="3"/>
      <c r="TFJ56" s="3"/>
      <c r="TFO56" s="3"/>
      <c r="TFT56" s="3"/>
      <c r="TFY56" s="3"/>
      <c r="TGD56" s="3"/>
      <c r="TGI56" s="3"/>
      <c r="TGN56" s="3"/>
      <c r="TGS56" s="3"/>
      <c r="TGX56" s="3"/>
      <c r="THC56" s="3"/>
      <c r="THH56" s="3"/>
      <c r="THM56" s="3"/>
      <c r="THR56" s="3"/>
      <c r="THW56" s="3"/>
      <c r="TIB56" s="3"/>
      <c r="TIG56" s="3"/>
      <c r="TIL56" s="3"/>
      <c r="TIQ56" s="3"/>
      <c r="TIV56" s="3"/>
      <c r="TJA56" s="3"/>
      <c r="TJF56" s="3"/>
      <c r="TJK56" s="3"/>
      <c r="TJP56" s="3"/>
      <c r="TJU56" s="3"/>
      <c r="TJZ56" s="3"/>
      <c r="TKE56" s="3"/>
      <c r="TKJ56" s="3"/>
      <c r="TKO56" s="3"/>
      <c r="TKT56" s="3"/>
      <c r="TKY56" s="3"/>
      <c r="TLD56" s="3"/>
      <c r="TLI56" s="3"/>
      <c r="TLN56" s="3"/>
      <c r="TLS56" s="3"/>
      <c r="TLX56" s="3"/>
      <c r="TMC56" s="3"/>
      <c r="TMH56" s="3"/>
      <c r="TMM56" s="3"/>
      <c r="TMR56" s="3"/>
      <c r="TMW56" s="3"/>
      <c r="TNB56" s="3"/>
      <c r="TNG56" s="3"/>
      <c r="TNL56" s="3"/>
      <c r="TNQ56" s="3"/>
      <c r="TNV56" s="3"/>
      <c r="TOA56" s="3"/>
      <c r="TOF56" s="3"/>
      <c r="TOK56" s="3"/>
      <c r="TOP56" s="3"/>
      <c r="TOU56" s="3"/>
      <c r="TOZ56" s="3"/>
      <c r="TPE56" s="3"/>
      <c r="TPJ56" s="3"/>
      <c r="TPO56" s="3"/>
      <c r="TPT56" s="3"/>
      <c r="TPY56" s="3"/>
      <c r="TQD56" s="3"/>
      <c r="TQI56" s="3"/>
      <c r="TQN56" s="3"/>
      <c r="TQS56" s="3"/>
      <c r="TQX56" s="3"/>
      <c r="TRC56" s="3"/>
      <c r="TRH56" s="3"/>
      <c r="TRM56" s="3"/>
      <c r="TRR56" s="3"/>
      <c r="TRW56" s="3"/>
      <c r="TSB56" s="3"/>
      <c r="TSG56" s="3"/>
      <c r="TSL56" s="3"/>
      <c r="TSQ56" s="3"/>
      <c r="TSV56" s="3"/>
      <c r="TTA56" s="3"/>
      <c r="TTF56" s="3"/>
      <c r="TTK56" s="3"/>
      <c r="TTP56" s="3"/>
      <c r="TTU56" s="3"/>
      <c r="TTZ56" s="3"/>
      <c r="TUE56" s="3"/>
      <c r="TUJ56" s="3"/>
      <c r="TUO56" s="3"/>
      <c r="TUT56" s="3"/>
      <c r="TUY56" s="3"/>
      <c r="TVD56" s="3"/>
      <c r="TVI56" s="3"/>
      <c r="TVN56" s="3"/>
      <c r="TVS56" s="3"/>
      <c r="TVX56" s="3"/>
      <c r="TWC56" s="3"/>
      <c r="TWH56" s="3"/>
      <c r="TWM56" s="3"/>
      <c r="TWR56" s="3"/>
      <c r="TWW56" s="3"/>
      <c r="TXB56" s="3"/>
      <c r="TXG56" s="3"/>
      <c r="TXL56" s="3"/>
      <c r="TXQ56" s="3"/>
      <c r="TXV56" s="3"/>
      <c r="TYA56" s="3"/>
      <c r="TYF56" s="3"/>
      <c r="TYK56" s="3"/>
      <c r="TYP56" s="3"/>
      <c r="TYU56" s="3"/>
      <c r="TYZ56" s="3"/>
      <c r="TZE56" s="3"/>
      <c r="TZJ56" s="3"/>
      <c r="TZO56" s="3"/>
      <c r="TZT56" s="3"/>
      <c r="TZY56" s="3"/>
      <c r="UAD56" s="3"/>
      <c r="UAI56" s="3"/>
      <c r="UAN56" s="3"/>
      <c r="UAS56" s="3"/>
      <c r="UAX56" s="3"/>
      <c r="UBC56" s="3"/>
      <c r="UBH56" s="3"/>
      <c r="UBM56" s="3"/>
      <c r="UBR56" s="3"/>
      <c r="UBW56" s="3"/>
      <c r="UCB56" s="3"/>
      <c r="UCG56" s="3"/>
      <c r="UCL56" s="3"/>
      <c r="UCQ56" s="3"/>
      <c r="UCV56" s="3"/>
      <c r="UDA56" s="3"/>
      <c r="UDF56" s="3"/>
      <c r="UDK56" s="3"/>
      <c r="UDP56" s="3"/>
      <c r="UDU56" s="3"/>
      <c r="UDZ56" s="3"/>
      <c r="UEE56" s="3"/>
      <c r="UEJ56" s="3"/>
      <c r="UEO56" s="3"/>
      <c r="UET56" s="3"/>
      <c r="UEY56" s="3"/>
      <c r="UFD56" s="3"/>
      <c r="UFI56" s="3"/>
      <c r="UFN56" s="3"/>
      <c r="UFS56" s="3"/>
      <c r="UFX56" s="3"/>
      <c r="UGC56" s="3"/>
      <c r="UGH56" s="3"/>
      <c r="UGM56" s="3"/>
      <c r="UGR56" s="3"/>
      <c r="UGW56" s="3"/>
      <c r="UHB56" s="3"/>
      <c r="UHG56" s="3"/>
      <c r="UHL56" s="3"/>
      <c r="UHQ56" s="3"/>
      <c r="UHV56" s="3"/>
      <c r="UIA56" s="3"/>
      <c r="UIF56" s="3"/>
      <c r="UIK56" s="3"/>
      <c r="UIP56" s="3"/>
      <c r="UIU56" s="3"/>
      <c r="UIZ56" s="3"/>
      <c r="UJE56" s="3"/>
      <c r="UJJ56" s="3"/>
      <c r="UJO56" s="3"/>
      <c r="UJT56" s="3"/>
      <c r="UJY56" s="3"/>
      <c r="UKD56" s="3"/>
      <c r="UKI56" s="3"/>
      <c r="UKN56" s="3"/>
      <c r="UKS56" s="3"/>
      <c r="UKX56" s="3"/>
      <c r="ULC56" s="3"/>
      <c r="ULH56" s="3"/>
      <c r="ULM56" s="3"/>
      <c r="ULR56" s="3"/>
      <c r="ULW56" s="3"/>
      <c r="UMB56" s="3"/>
      <c r="UMG56" s="3"/>
      <c r="UML56" s="3"/>
      <c r="UMQ56" s="3"/>
      <c r="UMV56" s="3"/>
      <c r="UNA56" s="3"/>
      <c r="UNF56" s="3"/>
      <c r="UNK56" s="3"/>
      <c r="UNP56" s="3"/>
      <c r="UNU56" s="3"/>
      <c r="UNZ56" s="3"/>
      <c r="UOE56" s="3"/>
      <c r="UOJ56" s="3"/>
      <c r="UOO56" s="3"/>
      <c r="UOT56" s="3"/>
      <c r="UOY56" s="3"/>
      <c r="UPD56" s="3"/>
      <c r="UPI56" s="3"/>
      <c r="UPN56" s="3"/>
      <c r="UPS56" s="3"/>
      <c r="UPX56" s="3"/>
      <c r="UQC56" s="3"/>
      <c r="UQH56" s="3"/>
      <c r="UQM56" s="3"/>
      <c r="UQR56" s="3"/>
      <c r="UQW56" s="3"/>
      <c r="URB56" s="3"/>
      <c r="URG56" s="3"/>
      <c r="URL56" s="3"/>
      <c r="URQ56" s="3"/>
      <c r="URV56" s="3"/>
      <c r="USA56" s="3"/>
      <c r="USF56" s="3"/>
      <c r="USK56" s="3"/>
      <c r="USP56" s="3"/>
      <c r="USU56" s="3"/>
      <c r="USZ56" s="3"/>
      <c r="UTE56" s="3"/>
      <c r="UTJ56" s="3"/>
      <c r="UTO56" s="3"/>
      <c r="UTT56" s="3"/>
      <c r="UTY56" s="3"/>
      <c r="UUD56" s="3"/>
      <c r="UUI56" s="3"/>
      <c r="UUN56" s="3"/>
      <c r="UUS56" s="3"/>
      <c r="UUX56" s="3"/>
      <c r="UVC56" s="3"/>
      <c r="UVH56" s="3"/>
      <c r="UVM56" s="3"/>
      <c r="UVR56" s="3"/>
      <c r="UVW56" s="3"/>
      <c r="UWB56" s="3"/>
      <c r="UWG56" s="3"/>
      <c r="UWL56" s="3"/>
      <c r="UWQ56" s="3"/>
      <c r="UWV56" s="3"/>
      <c r="UXA56" s="3"/>
      <c r="UXF56" s="3"/>
      <c r="UXK56" s="3"/>
      <c r="UXP56" s="3"/>
      <c r="UXU56" s="3"/>
      <c r="UXZ56" s="3"/>
      <c r="UYE56" s="3"/>
      <c r="UYJ56" s="3"/>
      <c r="UYO56" s="3"/>
      <c r="UYT56" s="3"/>
      <c r="UYY56" s="3"/>
      <c r="UZD56" s="3"/>
      <c r="UZI56" s="3"/>
      <c r="UZN56" s="3"/>
      <c r="UZS56" s="3"/>
      <c r="UZX56" s="3"/>
      <c r="VAC56" s="3"/>
      <c r="VAH56" s="3"/>
      <c r="VAM56" s="3"/>
      <c r="VAR56" s="3"/>
      <c r="VAW56" s="3"/>
      <c r="VBB56" s="3"/>
      <c r="VBG56" s="3"/>
      <c r="VBL56" s="3"/>
      <c r="VBQ56" s="3"/>
      <c r="VBV56" s="3"/>
      <c r="VCA56" s="3"/>
      <c r="VCF56" s="3"/>
      <c r="VCK56" s="3"/>
      <c r="VCP56" s="3"/>
      <c r="VCU56" s="3"/>
      <c r="VCZ56" s="3"/>
      <c r="VDE56" s="3"/>
      <c r="VDJ56" s="3"/>
      <c r="VDO56" s="3"/>
      <c r="VDT56" s="3"/>
      <c r="VDY56" s="3"/>
      <c r="VED56" s="3"/>
      <c r="VEI56" s="3"/>
      <c r="VEN56" s="3"/>
      <c r="VES56" s="3"/>
      <c r="VEX56" s="3"/>
      <c r="VFC56" s="3"/>
      <c r="VFH56" s="3"/>
      <c r="VFM56" s="3"/>
      <c r="VFR56" s="3"/>
      <c r="VFW56" s="3"/>
      <c r="VGB56" s="3"/>
      <c r="VGG56" s="3"/>
      <c r="VGL56" s="3"/>
      <c r="VGQ56" s="3"/>
      <c r="VGV56" s="3"/>
      <c r="VHA56" s="3"/>
      <c r="VHF56" s="3"/>
      <c r="VHK56" s="3"/>
      <c r="VHP56" s="3"/>
      <c r="VHU56" s="3"/>
      <c r="VHZ56" s="3"/>
      <c r="VIE56" s="3"/>
      <c r="VIJ56" s="3"/>
      <c r="VIO56" s="3"/>
      <c r="VIT56" s="3"/>
      <c r="VIY56" s="3"/>
      <c r="VJD56" s="3"/>
      <c r="VJI56" s="3"/>
      <c r="VJN56" s="3"/>
      <c r="VJS56" s="3"/>
      <c r="VJX56" s="3"/>
      <c r="VKC56" s="3"/>
      <c r="VKH56" s="3"/>
      <c r="VKM56" s="3"/>
      <c r="VKR56" s="3"/>
      <c r="VKW56" s="3"/>
      <c r="VLB56" s="3"/>
      <c r="VLG56" s="3"/>
      <c r="VLL56" s="3"/>
      <c r="VLQ56" s="3"/>
      <c r="VLV56" s="3"/>
      <c r="VMA56" s="3"/>
      <c r="VMF56" s="3"/>
      <c r="VMK56" s="3"/>
      <c r="VMP56" s="3"/>
      <c r="VMU56" s="3"/>
      <c r="VMZ56" s="3"/>
      <c r="VNE56" s="3"/>
      <c r="VNJ56" s="3"/>
      <c r="VNO56" s="3"/>
      <c r="VNT56" s="3"/>
      <c r="VNY56" s="3"/>
      <c r="VOD56" s="3"/>
      <c r="VOI56" s="3"/>
      <c r="VON56" s="3"/>
      <c r="VOS56" s="3"/>
      <c r="VOX56" s="3"/>
      <c r="VPC56" s="3"/>
      <c r="VPH56" s="3"/>
      <c r="VPM56" s="3"/>
      <c r="VPR56" s="3"/>
      <c r="VPW56" s="3"/>
      <c r="VQB56" s="3"/>
      <c r="VQG56" s="3"/>
      <c r="VQL56" s="3"/>
      <c r="VQQ56" s="3"/>
      <c r="VQV56" s="3"/>
      <c r="VRA56" s="3"/>
      <c r="VRF56" s="3"/>
      <c r="VRK56" s="3"/>
      <c r="VRP56" s="3"/>
      <c r="VRU56" s="3"/>
      <c r="VRZ56" s="3"/>
      <c r="VSE56" s="3"/>
      <c r="VSJ56" s="3"/>
      <c r="VSO56" s="3"/>
      <c r="VST56" s="3"/>
      <c r="VSY56" s="3"/>
      <c r="VTD56" s="3"/>
      <c r="VTI56" s="3"/>
      <c r="VTN56" s="3"/>
      <c r="VTS56" s="3"/>
      <c r="VTX56" s="3"/>
      <c r="VUC56" s="3"/>
      <c r="VUH56" s="3"/>
      <c r="VUM56" s="3"/>
      <c r="VUR56" s="3"/>
      <c r="VUW56" s="3"/>
      <c r="VVB56" s="3"/>
      <c r="VVG56" s="3"/>
      <c r="VVL56" s="3"/>
      <c r="VVQ56" s="3"/>
      <c r="VVV56" s="3"/>
      <c r="VWA56" s="3"/>
      <c r="VWF56" s="3"/>
      <c r="VWK56" s="3"/>
      <c r="VWP56" s="3"/>
      <c r="VWU56" s="3"/>
      <c r="VWZ56" s="3"/>
      <c r="VXE56" s="3"/>
      <c r="VXJ56" s="3"/>
      <c r="VXO56" s="3"/>
      <c r="VXT56" s="3"/>
      <c r="VXY56" s="3"/>
      <c r="VYD56" s="3"/>
      <c r="VYI56" s="3"/>
      <c r="VYN56" s="3"/>
      <c r="VYS56" s="3"/>
      <c r="VYX56" s="3"/>
      <c r="VZC56" s="3"/>
      <c r="VZH56" s="3"/>
      <c r="VZM56" s="3"/>
      <c r="VZR56" s="3"/>
      <c r="VZW56" s="3"/>
      <c r="WAB56" s="3"/>
      <c r="WAG56" s="3"/>
      <c r="WAL56" s="3"/>
      <c r="WAQ56" s="3"/>
      <c r="WAV56" s="3"/>
      <c r="WBA56" s="3"/>
      <c r="WBF56" s="3"/>
      <c r="WBK56" s="3"/>
      <c r="WBP56" s="3"/>
      <c r="WBU56" s="3"/>
      <c r="WBZ56" s="3"/>
      <c r="WCE56" s="3"/>
      <c r="WCJ56" s="3"/>
      <c r="WCO56" s="3"/>
      <c r="WCT56" s="3"/>
      <c r="WCY56" s="3"/>
      <c r="WDD56" s="3"/>
      <c r="WDI56" s="3"/>
      <c r="WDN56" s="3"/>
      <c r="WDS56" s="3"/>
      <c r="WDX56" s="3"/>
      <c r="WEC56" s="3"/>
      <c r="WEH56" s="3"/>
      <c r="WEM56" s="3"/>
      <c r="WER56" s="3"/>
      <c r="WEW56" s="3"/>
      <c r="WFB56" s="3"/>
      <c r="WFG56" s="3"/>
      <c r="WFL56" s="3"/>
      <c r="WFQ56" s="3"/>
      <c r="WFV56" s="3"/>
      <c r="WGA56" s="3"/>
      <c r="WGF56" s="3"/>
      <c r="WGK56" s="3"/>
      <c r="WGP56" s="3"/>
      <c r="WGU56" s="3"/>
      <c r="WGZ56" s="3"/>
      <c r="WHE56" s="3"/>
      <c r="WHJ56" s="3"/>
      <c r="WHO56" s="3"/>
      <c r="WHT56" s="3"/>
      <c r="WHY56" s="3"/>
      <c r="WID56" s="3"/>
      <c r="WII56" s="3"/>
      <c r="WIN56" s="3"/>
      <c r="WIS56" s="3"/>
      <c r="WIX56" s="3"/>
      <c r="WJC56" s="3"/>
      <c r="WJH56" s="3"/>
      <c r="WJM56" s="3"/>
      <c r="WJR56" s="3"/>
      <c r="WJW56" s="3"/>
      <c r="WKB56" s="3"/>
      <c r="WKG56" s="3"/>
      <c r="WKL56" s="3"/>
      <c r="WKQ56" s="3"/>
      <c r="WKV56" s="3"/>
      <c r="WLA56" s="3"/>
      <c r="WLF56" s="3"/>
      <c r="WLK56" s="3"/>
      <c r="WLP56" s="3"/>
      <c r="WLU56" s="3"/>
      <c r="WLZ56" s="3"/>
      <c r="WME56" s="3"/>
      <c r="WMJ56" s="3"/>
      <c r="WMO56" s="3"/>
      <c r="WMT56" s="3"/>
      <c r="WMY56" s="3"/>
      <c r="WND56" s="3"/>
      <c r="WNI56" s="3"/>
      <c r="WNN56" s="3"/>
      <c r="WNS56" s="3"/>
      <c r="WNX56" s="3"/>
      <c r="WOC56" s="3"/>
      <c r="WOH56" s="3"/>
      <c r="WOM56" s="3"/>
      <c r="WOR56" s="3"/>
      <c r="WOW56" s="3"/>
      <c r="WPB56" s="3"/>
      <c r="WPG56" s="3"/>
      <c r="WPL56" s="3"/>
      <c r="WPQ56" s="3"/>
      <c r="WPV56" s="3"/>
      <c r="WQA56" s="3"/>
      <c r="WQF56" s="3"/>
      <c r="WQK56" s="3"/>
      <c r="WQP56" s="3"/>
      <c r="WQU56" s="3"/>
      <c r="WQZ56" s="3"/>
      <c r="WRE56" s="3"/>
      <c r="WRJ56" s="3"/>
      <c r="WRO56" s="3"/>
      <c r="WRT56" s="3"/>
      <c r="WRY56" s="3"/>
      <c r="WSD56" s="3"/>
      <c r="WSI56" s="3"/>
      <c r="WSN56" s="3"/>
      <c r="WSS56" s="3"/>
      <c r="WSX56" s="3"/>
      <c r="WTC56" s="3"/>
      <c r="WTH56" s="3"/>
      <c r="WTM56" s="3"/>
      <c r="WTR56" s="3"/>
      <c r="WTW56" s="3"/>
      <c r="WUB56" s="3"/>
      <c r="WUG56" s="3"/>
      <c r="WUL56" s="3"/>
      <c r="WUQ56" s="3"/>
      <c r="WUV56" s="3"/>
      <c r="WVA56" s="3"/>
      <c r="WVF56" s="3"/>
      <c r="WVK56" s="3"/>
      <c r="WVP56" s="3"/>
      <c r="WVU56" s="3"/>
      <c r="WVZ56" s="3"/>
      <c r="WWE56" s="3"/>
      <c r="WWJ56" s="3"/>
      <c r="WWO56" s="3"/>
      <c r="WWT56" s="3"/>
      <c r="WWY56" s="3"/>
      <c r="WXD56" s="3"/>
      <c r="WXI56" s="3"/>
      <c r="WXN56" s="3"/>
      <c r="WXS56" s="3"/>
      <c r="WXX56" s="3"/>
      <c r="WYC56" s="3"/>
      <c r="WYH56" s="3"/>
      <c r="WYM56" s="3"/>
      <c r="WYR56" s="3"/>
      <c r="WYW56" s="3"/>
      <c r="WZB56" s="3"/>
      <c r="WZG56" s="3"/>
      <c r="WZL56" s="3"/>
      <c r="WZQ56" s="3"/>
      <c r="WZV56" s="3"/>
      <c r="XAA56" s="3"/>
      <c r="XAF56" s="3"/>
      <c r="XAK56" s="3"/>
      <c r="XAP56" s="3"/>
      <c r="XAU56" s="3"/>
      <c r="XAZ56" s="3"/>
      <c r="XBE56" s="3"/>
      <c r="XBJ56" s="3"/>
      <c r="XBO56" s="3"/>
      <c r="XBT56" s="3"/>
      <c r="XBY56" s="3"/>
      <c r="XCD56" s="3"/>
      <c r="XCI56" s="3"/>
      <c r="XCN56" s="3"/>
      <c r="XCS56" s="3"/>
      <c r="XCX56" s="3"/>
      <c r="XDC56" s="3"/>
      <c r="XDH56" s="3"/>
      <c r="XDM56" s="3"/>
      <c r="XDR56" s="3"/>
      <c r="XDW56" s="3"/>
      <c r="XEB56" s="3"/>
      <c r="XEG56" s="3"/>
      <c r="XEL56" s="3"/>
      <c r="XEQ56" s="3"/>
      <c r="XEV56" s="3"/>
      <c r="XFA56" s="3"/>
    </row>
    <row r="57" spans="1:1021 1026:2046 2051:3071 3076:4096 4101:5116 5121:6141 6146:7166 7171:8191 8196:9216 9221:10236 10241:11261 11266:12286 12291:13311 13316:14336 14341:15356 15361:16381" ht="13.2" customHeight="1">
      <c r="A57" s="3">
        <v>56</v>
      </c>
      <c r="B57" t="s">
        <v>18</v>
      </c>
      <c r="C57" t="s">
        <v>2346</v>
      </c>
      <c r="D57" t="s">
        <v>215</v>
      </c>
      <c r="E57" t="s">
        <v>2347</v>
      </c>
      <c r="F57" s="3" t="s">
        <v>2410</v>
      </c>
      <c r="G57" t="s">
        <v>55</v>
      </c>
      <c r="H57">
        <v>2023</v>
      </c>
      <c r="I57" t="s">
        <v>1872</v>
      </c>
      <c r="J57" t="s">
        <v>1887</v>
      </c>
      <c r="K57" s="3">
        <v>45351</v>
      </c>
      <c r="L57">
        <v>9</v>
      </c>
      <c r="M57">
        <v>6</v>
      </c>
      <c r="P57" s="3"/>
      <c r="U57" s="3"/>
      <c r="Z57" s="3"/>
      <c r="AE57" s="3"/>
      <c r="AJ57" s="3"/>
      <c r="AO57" s="3"/>
      <c r="AT57" s="3"/>
      <c r="AY57" s="3"/>
      <c r="BD57" s="3"/>
      <c r="BI57" s="3"/>
      <c r="BN57" s="3"/>
      <c r="BS57" s="3"/>
      <c r="BX57" s="3"/>
      <c r="CC57" s="3"/>
      <c r="CH57" s="3"/>
      <c r="CM57" s="3"/>
      <c r="CR57" s="3"/>
      <c r="CW57" s="3"/>
      <c r="DB57" s="3"/>
      <c r="DG57" s="3"/>
      <c r="DL57" s="3"/>
      <c r="DQ57" s="3"/>
      <c r="DV57" s="3"/>
      <c r="EA57" s="3"/>
      <c r="EF57" s="3"/>
      <c r="EK57" s="3"/>
      <c r="EP57" s="3"/>
      <c r="EU57" s="3"/>
      <c r="EZ57" s="3"/>
      <c r="FE57" s="3"/>
      <c r="FJ57" s="3"/>
      <c r="FO57" s="3"/>
      <c r="FT57" s="3"/>
      <c r="FY57" s="3"/>
      <c r="GD57" s="3"/>
      <c r="GI57" s="3"/>
      <c r="GN57" s="3"/>
      <c r="GS57" s="3"/>
      <c r="GX57" s="3"/>
      <c r="HC57" s="3"/>
      <c r="HH57" s="3"/>
      <c r="HM57" s="3"/>
      <c r="HR57" s="3"/>
      <c r="HW57" s="3"/>
      <c r="IB57" s="3"/>
      <c r="IG57" s="3"/>
      <c r="IL57" s="3"/>
      <c r="IQ57" s="3"/>
      <c r="IV57" s="3"/>
      <c r="JA57" s="3"/>
      <c r="JF57" s="3"/>
      <c r="JK57" s="3"/>
      <c r="JP57" s="3"/>
      <c r="JU57" s="3"/>
      <c r="JZ57" s="3"/>
      <c r="KE57" s="3"/>
      <c r="KJ57" s="3"/>
      <c r="KO57" s="3"/>
      <c r="KT57" s="3"/>
      <c r="KY57" s="3"/>
      <c r="LD57" s="3"/>
      <c r="LI57" s="3"/>
      <c r="LN57" s="3"/>
      <c r="LS57" s="3"/>
      <c r="LX57" s="3"/>
      <c r="MC57" s="3"/>
      <c r="MH57" s="3"/>
      <c r="MM57" s="3"/>
      <c r="MR57" s="3"/>
      <c r="MW57" s="3"/>
      <c r="NB57" s="3"/>
      <c r="NG57" s="3"/>
      <c r="NL57" s="3"/>
      <c r="NQ57" s="3"/>
      <c r="NV57" s="3"/>
      <c r="OA57" s="3"/>
      <c r="OF57" s="3"/>
      <c r="OK57" s="3"/>
      <c r="OP57" s="3"/>
      <c r="OU57" s="3"/>
      <c r="OZ57" s="3"/>
      <c r="PE57" s="3"/>
      <c r="PJ57" s="3"/>
      <c r="PO57" s="3"/>
      <c r="PT57" s="3"/>
      <c r="PY57" s="3"/>
      <c r="QD57" s="3"/>
      <c r="QI57" s="3"/>
      <c r="QN57" s="3"/>
      <c r="QS57" s="3"/>
      <c r="QX57" s="3"/>
      <c r="RC57" s="3"/>
      <c r="RH57" s="3"/>
      <c r="RM57" s="3"/>
      <c r="RR57" s="3"/>
      <c r="RW57" s="3"/>
      <c r="SB57" s="3"/>
      <c r="SG57" s="3"/>
      <c r="SL57" s="3"/>
      <c r="SQ57" s="3"/>
      <c r="SV57" s="3"/>
      <c r="TA57" s="3"/>
      <c r="TF57" s="3"/>
      <c r="TK57" s="3"/>
      <c r="TP57" s="3"/>
      <c r="TU57" s="3"/>
      <c r="TZ57" s="3"/>
      <c r="UE57" s="3"/>
      <c r="UJ57" s="3"/>
      <c r="UO57" s="3"/>
      <c r="UT57" s="3"/>
      <c r="UY57" s="3"/>
      <c r="VD57" s="3"/>
      <c r="VI57" s="3"/>
      <c r="VN57" s="3"/>
      <c r="VS57" s="3"/>
      <c r="VX57" s="3"/>
      <c r="WC57" s="3"/>
      <c r="WH57" s="3"/>
      <c r="WM57" s="3"/>
      <c r="WR57" s="3"/>
      <c r="WW57" s="3"/>
      <c r="XB57" s="3"/>
      <c r="XG57" s="3"/>
      <c r="XL57" s="3"/>
      <c r="XQ57" s="3"/>
      <c r="XV57" s="3"/>
      <c r="YA57" s="3"/>
      <c r="YF57" s="3"/>
      <c r="YK57" s="3"/>
      <c r="YP57" s="3"/>
      <c r="YU57" s="3"/>
      <c r="YZ57" s="3"/>
      <c r="ZE57" s="3"/>
      <c r="ZJ57" s="3"/>
      <c r="ZO57" s="3"/>
      <c r="ZT57" s="3"/>
      <c r="ZY57" s="3"/>
      <c r="AAD57" s="3"/>
      <c r="AAI57" s="3"/>
      <c r="AAN57" s="3"/>
      <c r="AAS57" s="3"/>
      <c r="AAX57" s="3"/>
      <c r="ABC57" s="3"/>
      <c r="ABH57" s="3"/>
      <c r="ABM57" s="3"/>
      <c r="ABR57" s="3"/>
      <c r="ABW57" s="3"/>
      <c r="ACB57" s="3"/>
      <c r="ACG57" s="3"/>
      <c r="ACL57" s="3"/>
      <c r="ACQ57" s="3"/>
      <c r="ACV57" s="3"/>
      <c r="ADA57" s="3"/>
      <c r="ADF57" s="3"/>
      <c r="ADK57" s="3"/>
      <c r="ADP57" s="3"/>
      <c r="ADU57" s="3"/>
      <c r="ADZ57" s="3"/>
      <c r="AEE57" s="3"/>
      <c r="AEJ57" s="3"/>
      <c r="AEO57" s="3"/>
      <c r="AET57" s="3"/>
      <c r="AEY57" s="3"/>
      <c r="AFD57" s="3"/>
      <c r="AFI57" s="3"/>
      <c r="AFN57" s="3"/>
      <c r="AFS57" s="3"/>
      <c r="AFX57" s="3"/>
      <c r="AGC57" s="3"/>
      <c r="AGH57" s="3"/>
      <c r="AGM57" s="3"/>
      <c r="AGR57" s="3"/>
      <c r="AGW57" s="3"/>
      <c r="AHB57" s="3"/>
      <c r="AHG57" s="3"/>
      <c r="AHL57" s="3"/>
      <c r="AHQ57" s="3"/>
      <c r="AHV57" s="3"/>
      <c r="AIA57" s="3"/>
      <c r="AIF57" s="3"/>
      <c r="AIK57" s="3"/>
      <c r="AIP57" s="3"/>
      <c r="AIU57" s="3"/>
      <c r="AIZ57" s="3"/>
      <c r="AJE57" s="3"/>
      <c r="AJJ57" s="3"/>
      <c r="AJO57" s="3"/>
      <c r="AJT57" s="3"/>
      <c r="AJY57" s="3"/>
      <c r="AKD57" s="3"/>
      <c r="AKI57" s="3"/>
      <c r="AKN57" s="3"/>
      <c r="AKS57" s="3"/>
      <c r="AKX57" s="3"/>
      <c r="ALC57" s="3"/>
      <c r="ALH57" s="3"/>
      <c r="ALM57" s="3"/>
      <c r="ALR57" s="3"/>
      <c r="ALW57" s="3"/>
      <c r="AMB57" s="3"/>
      <c r="AMG57" s="3"/>
      <c r="AML57" s="3"/>
      <c r="AMQ57" s="3"/>
      <c r="AMV57" s="3"/>
      <c r="ANA57" s="3"/>
      <c r="ANF57" s="3"/>
      <c r="ANK57" s="3"/>
      <c r="ANP57" s="3"/>
      <c r="ANU57" s="3"/>
      <c r="ANZ57" s="3"/>
      <c r="AOE57" s="3"/>
      <c r="AOJ57" s="3"/>
      <c r="AOO57" s="3"/>
      <c r="AOT57" s="3"/>
      <c r="AOY57" s="3"/>
      <c r="APD57" s="3"/>
      <c r="API57" s="3"/>
      <c r="APN57" s="3"/>
      <c r="APS57" s="3"/>
      <c r="APX57" s="3"/>
      <c r="AQC57" s="3"/>
      <c r="AQH57" s="3"/>
      <c r="AQM57" s="3"/>
      <c r="AQR57" s="3"/>
      <c r="AQW57" s="3"/>
      <c r="ARB57" s="3"/>
      <c r="ARG57" s="3"/>
      <c r="ARL57" s="3"/>
      <c r="ARQ57" s="3"/>
      <c r="ARV57" s="3"/>
      <c r="ASA57" s="3"/>
      <c r="ASF57" s="3"/>
      <c r="ASK57" s="3"/>
      <c r="ASP57" s="3"/>
      <c r="ASU57" s="3"/>
      <c r="ASZ57" s="3"/>
      <c r="ATE57" s="3"/>
      <c r="ATJ57" s="3"/>
      <c r="ATO57" s="3"/>
      <c r="ATT57" s="3"/>
      <c r="ATY57" s="3"/>
      <c r="AUD57" s="3"/>
      <c r="AUI57" s="3"/>
      <c r="AUN57" s="3"/>
      <c r="AUS57" s="3"/>
      <c r="AUX57" s="3"/>
      <c r="AVC57" s="3"/>
      <c r="AVH57" s="3"/>
      <c r="AVM57" s="3"/>
      <c r="AVR57" s="3"/>
      <c r="AVW57" s="3"/>
      <c r="AWB57" s="3"/>
      <c r="AWG57" s="3"/>
      <c r="AWL57" s="3"/>
      <c r="AWQ57" s="3"/>
      <c r="AWV57" s="3"/>
      <c r="AXA57" s="3"/>
      <c r="AXF57" s="3"/>
      <c r="AXK57" s="3"/>
      <c r="AXP57" s="3"/>
      <c r="AXU57" s="3"/>
      <c r="AXZ57" s="3"/>
      <c r="AYE57" s="3"/>
      <c r="AYJ57" s="3"/>
      <c r="AYO57" s="3"/>
      <c r="AYT57" s="3"/>
      <c r="AYY57" s="3"/>
      <c r="AZD57" s="3"/>
      <c r="AZI57" s="3"/>
      <c r="AZN57" s="3"/>
      <c r="AZS57" s="3"/>
      <c r="AZX57" s="3"/>
      <c r="BAC57" s="3"/>
      <c r="BAH57" s="3"/>
      <c r="BAM57" s="3"/>
      <c r="BAR57" s="3"/>
      <c r="BAW57" s="3"/>
      <c r="BBB57" s="3"/>
      <c r="BBG57" s="3"/>
      <c r="BBL57" s="3"/>
      <c r="BBQ57" s="3"/>
      <c r="BBV57" s="3"/>
      <c r="BCA57" s="3"/>
      <c r="BCF57" s="3"/>
      <c r="BCK57" s="3"/>
      <c r="BCP57" s="3"/>
      <c r="BCU57" s="3"/>
      <c r="BCZ57" s="3"/>
      <c r="BDE57" s="3"/>
      <c r="BDJ57" s="3"/>
      <c r="BDO57" s="3"/>
      <c r="BDT57" s="3"/>
      <c r="BDY57" s="3"/>
      <c r="BED57" s="3"/>
      <c r="BEI57" s="3"/>
      <c r="BEN57" s="3"/>
      <c r="BES57" s="3"/>
      <c r="BEX57" s="3"/>
      <c r="BFC57" s="3"/>
      <c r="BFH57" s="3"/>
      <c r="BFM57" s="3"/>
      <c r="BFR57" s="3"/>
      <c r="BFW57" s="3"/>
      <c r="BGB57" s="3"/>
      <c r="BGG57" s="3"/>
      <c r="BGL57" s="3"/>
      <c r="BGQ57" s="3"/>
      <c r="BGV57" s="3"/>
      <c r="BHA57" s="3"/>
      <c r="BHF57" s="3"/>
      <c r="BHK57" s="3"/>
      <c r="BHP57" s="3"/>
      <c r="BHU57" s="3"/>
      <c r="BHZ57" s="3"/>
      <c r="BIE57" s="3"/>
      <c r="BIJ57" s="3"/>
      <c r="BIO57" s="3"/>
      <c r="BIT57" s="3"/>
      <c r="BIY57" s="3"/>
      <c r="BJD57" s="3"/>
      <c r="BJI57" s="3"/>
      <c r="BJN57" s="3"/>
      <c r="BJS57" s="3"/>
      <c r="BJX57" s="3"/>
      <c r="BKC57" s="3"/>
      <c r="BKH57" s="3"/>
      <c r="BKM57" s="3"/>
      <c r="BKR57" s="3"/>
      <c r="BKW57" s="3"/>
      <c r="BLB57" s="3"/>
      <c r="BLG57" s="3"/>
      <c r="BLL57" s="3"/>
      <c r="BLQ57" s="3"/>
      <c r="BLV57" s="3"/>
      <c r="BMA57" s="3"/>
      <c r="BMF57" s="3"/>
      <c r="BMK57" s="3"/>
      <c r="BMP57" s="3"/>
      <c r="BMU57" s="3"/>
      <c r="BMZ57" s="3"/>
      <c r="BNE57" s="3"/>
      <c r="BNJ57" s="3"/>
      <c r="BNO57" s="3"/>
      <c r="BNT57" s="3"/>
      <c r="BNY57" s="3"/>
      <c r="BOD57" s="3"/>
      <c r="BOI57" s="3"/>
      <c r="BON57" s="3"/>
      <c r="BOS57" s="3"/>
      <c r="BOX57" s="3"/>
      <c r="BPC57" s="3"/>
      <c r="BPH57" s="3"/>
      <c r="BPM57" s="3"/>
      <c r="BPR57" s="3"/>
      <c r="BPW57" s="3"/>
      <c r="BQB57" s="3"/>
      <c r="BQG57" s="3"/>
      <c r="BQL57" s="3"/>
      <c r="BQQ57" s="3"/>
      <c r="BQV57" s="3"/>
      <c r="BRA57" s="3"/>
      <c r="BRF57" s="3"/>
      <c r="BRK57" s="3"/>
      <c r="BRP57" s="3"/>
      <c r="BRU57" s="3"/>
      <c r="BRZ57" s="3"/>
      <c r="BSE57" s="3"/>
      <c r="BSJ57" s="3"/>
      <c r="BSO57" s="3"/>
      <c r="BST57" s="3"/>
      <c r="BSY57" s="3"/>
      <c r="BTD57" s="3"/>
      <c r="BTI57" s="3"/>
      <c r="BTN57" s="3"/>
      <c r="BTS57" s="3"/>
      <c r="BTX57" s="3"/>
      <c r="BUC57" s="3"/>
      <c r="BUH57" s="3"/>
      <c r="BUM57" s="3"/>
      <c r="BUR57" s="3"/>
      <c r="BUW57" s="3"/>
      <c r="BVB57" s="3"/>
      <c r="BVG57" s="3"/>
      <c r="BVL57" s="3"/>
      <c r="BVQ57" s="3"/>
      <c r="BVV57" s="3"/>
      <c r="BWA57" s="3"/>
      <c r="BWF57" s="3"/>
      <c r="BWK57" s="3"/>
      <c r="BWP57" s="3"/>
      <c r="BWU57" s="3"/>
      <c r="BWZ57" s="3"/>
      <c r="BXE57" s="3"/>
      <c r="BXJ57" s="3"/>
      <c r="BXO57" s="3"/>
      <c r="BXT57" s="3"/>
      <c r="BXY57" s="3"/>
      <c r="BYD57" s="3"/>
      <c r="BYI57" s="3"/>
      <c r="BYN57" s="3"/>
      <c r="BYS57" s="3"/>
      <c r="BYX57" s="3"/>
      <c r="BZC57" s="3"/>
      <c r="BZH57" s="3"/>
      <c r="BZM57" s="3"/>
      <c r="BZR57" s="3"/>
      <c r="BZW57" s="3"/>
      <c r="CAB57" s="3"/>
      <c r="CAG57" s="3"/>
      <c r="CAL57" s="3"/>
      <c r="CAQ57" s="3"/>
      <c r="CAV57" s="3"/>
      <c r="CBA57" s="3"/>
      <c r="CBF57" s="3"/>
      <c r="CBK57" s="3"/>
      <c r="CBP57" s="3"/>
      <c r="CBU57" s="3"/>
      <c r="CBZ57" s="3"/>
      <c r="CCE57" s="3"/>
      <c r="CCJ57" s="3"/>
      <c r="CCO57" s="3"/>
      <c r="CCT57" s="3"/>
      <c r="CCY57" s="3"/>
      <c r="CDD57" s="3"/>
      <c r="CDI57" s="3"/>
      <c r="CDN57" s="3"/>
      <c r="CDS57" s="3"/>
      <c r="CDX57" s="3"/>
      <c r="CEC57" s="3"/>
      <c r="CEH57" s="3"/>
      <c r="CEM57" s="3"/>
      <c r="CER57" s="3"/>
      <c r="CEW57" s="3"/>
      <c r="CFB57" s="3"/>
      <c r="CFG57" s="3"/>
      <c r="CFL57" s="3"/>
      <c r="CFQ57" s="3"/>
      <c r="CFV57" s="3"/>
      <c r="CGA57" s="3"/>
      <c r="CGF57" s="3"/>
      <c r="CGK57" s="3"/>
      <c r="CGP57" s="3"/>
      <c r="CGU57" s="3"/>
      <c r="CGZ57" s="3"/>
      <c r="CHE57" s="3"/>
      <c r="CHJ57" s="3"/>
      <c r="CHO57" s="3"/>
      <c r="CHT57" s="3"/>
      <c r="CHY57" s="3"/>
      <c r="CID57" s="3"/>
      <c r="CII57" s="3"/>
      <c r="CIN57" s="3"/>
      <c r="CIS57" s="3"/>
      <c r="CIX57" s="3"/>
      <c r="CJC57" s="3"/>
      <c r="CJH57" s="3"/>
      <c r="CJM57" s="3"/>
      <c r="CJR57" s="3"/>
      <c r="CJW57" s="3"/>
      <c r="CKB57" s="3"/>
      <c r="CKG57" s="3"/>
      <c r="CKL57" s="3"/>
      <c r="CKQ57" s="3"/>
      <c r="CKV57" s="3"/>
      <c r="CLA57" s="3"/>
      <c r="CLF57" s="3"/>
      <c r="CLK57" s="3"/>
      <c r="CLP57" s="3"/>
      <c r="CLU57" s="3"/>
      <c r="CLZ57" s="3"/>
      <c r="CME57" s="3"/>
      <c r="CMJ57" s="3"/>
      <c r="CMO57" s="3"/>
      <c r="CMT57" s="3"/>
      <c r="CMY57" s="3"/>
      <c r="CND57" s="3"/>
      <c r="CNI57" s="3"/>
      <c r="CNN57" s="3"/>
      <c r="CNS57" s="3"/>
      <c r="CNX57" s="3"/>
      <c r="COC57" s="3"/>
      <c r="COH57" s="3"/>
      <c r="COM57" s="3"/>
      <c r="COR57" s="3"/>
      <c r="COW57" s="3"/>
      <c r="CPB57" s="3"/>
      <c r="CPG57" s="3"/>
      <c r="CPL57" s="3"/>
      <c r="CPQ57" s="3"/>
      <c r="CPV57" s="3"/>
      <c r="CQA57" s="3"/>
      <c r="CQF57" s="3"/>
      <c r="CQK57" s="3"/>
      <c r="CQP57" s="3"/>
      <c r="CQU57" s="3"/>
      <c r="CQZ57" s="3"/>
      <c r="CRE57" s="3"/>
      <c r="CRJ57" s="3"/>
      <c r="CRO57" s="3"/>
      <c r="CRT57" s="3"/>
      <c r="CRY57" s="3"/>
      <c r="CSD57" s="3"/>
      <c r="CSI57" s="3"/>
      <c r="CSN57" s="3"/>
      <c r="CSS57" s="3"/>
      <c r="CSX57" s="3"/>
      <c r="CTC57" s="3"/>
      <c r="CTH57" s="3"/>
      <c r="CTM57" s="3"/>
      <c r="CTR57" s="3"/>
      <c r="CTW57" s="3"/>
      <c r="CUB57" s="3"/>
      <c r="CUG57" s="3"/>
      <c r="CUL57" s="3"/>
      <c r="CUQ57" s="3"/>
      <c r="CUV57" s="3"/>
      <c r="CVA57" s="3"/>
      <c r="CVF57" s="3"/>
      <c r="CVK57" s="3"/>
      <c r="CVP57" s="3"/>
      <c r="CVU57" s="3"/>
      <c r="CVZ57" s="3"/>
      <c r="CWE57" s="3"/>
      <c r="CWJ57" s="3"/>
      <c r="CWO57" s="3"/>
      <c r="CWT57" s="3"/>
      <c r="CWY57" s="3"/>
      <c r="CXD57" s="3"/>
      <c r="CXI57" s="3"/>
      <c r="CXN57" s="3"/>
      <c r="CXS57" s="3"/>
      <c r="CXX57" s="3"/>
      <c r="CYC57" s="3"/>
      <c r="CYH57" s="3"/>
      <c r="CYM57" s="3"/>
      <c r="CYR57" s="3"/>
      <c r="CYW57" s="3"/>
      <c r="CZB57" s="3"/>
      <c r="CZG57" s="3"/>
      <c r="CZL57" s="3"/>
      <c r="CZQ57" s="3"/>
      <c r="CZV57" s="3"/>
      <c r="DAA57" s="3"/>
      <c r="DAF57" s="3"/>
      <c r="DAK57" s="3"/>
      <c r="DAP57" s="3"/>
      <c r="DAU57" s="3"/>
      <c r="DAZ57" s="3"/>
      <c r="DBE57" s="3"/>
      <c r="DBJ57" s="3"/>
      <c r="DBO57" s="3"/>
      <c r="DBT57" s="3"/>
      <c r="DBY57" s="3"/>
      <c r="DCD57" s="3"/>
      <c r="DCI57" s="3"/>
      <c r="DCN57" s="3"/>
      <c r="DCS57" s="3"/>
      <c r="DCX57" s="3"/>
      <c r="DDC57" s="3"/>
      <c r="DDH57" s="3"/>
      <c r="DDM57" s="3"/>
      <c r="DDR57" s="3"/>
      <c r="DDW57" s="3"/>
      <c r="DEB57" s="3"/>
      <c r="DEG57" s="3"/>
      <c r="DEL57" s="3"/>
      <c r="DEQ57" s="3"/>
      <c r="DEV57" s="3"/>
      <c r="DFA57" s="3"/>
      <c r="DFF57" s="3"/>
      <c r="DFK57" s="3"/>
      <c r="DFP57" s="3"/>
      <c r="DFU57" s="3"/>
      <c r="DFZ57" s="3"/>
      <c r="DGE57" s="3"/>
      <c r="DGJ57" s="3"/>
      <c r="DGO57" s="3"/>
      <c r="DGT57" s="3"/>
      <c r="DGY57" s="3"/>
      <c r="DHD57" s="3"/>
      <c r="DHI57" s="3"/>
      <c r="DHN57" s="3"/>
      <c r="DHS57" s="3"/>
      <c r="DHX57" s="3"/>
      <c r="DIC57" s="3"/>
      <c r="DIH57" s="3"/>
      <c r="DIM57" s="3"/>
      <c r="DIR57" s="3"/>
      <c r="DIW57" s="3"/>
      <c r="DJB57" s="3"/>
      <c r="DJG57" s="3"/>
      <c r="DJL57" s="3"/>
      <c r="DJQ57" s="3"/>
      <c r="DJV57" s="3"/>
      <c r="DKA57" s="3"/>
      <c r="DKF57" s="3"/>
      <c r="DKK57" s="3"/>
      <c r="DKP57" s="3"/>
      <c r="DKU57" s="3"/>
      <c r="DKZ57" s="3"/>
      <c r="DLE57" s="3"/>
      <c r="DLJ57" s="3"/>
      <c r="DLO57" s="3"/>
      <c r="DLT57" s="3"/>
      <c r="DLY57" s="3"/>
      <c r="DMD57" s="3"/>
      <c r="DMI57" s="3"/>
      <c r="DMN57" s="3"/>
      <c r="DMS57" s="3"/>
      <c r="DMX57" s="3"/>
      <c r="DNC57" s="3"/>
      <c r="DNH57" s="3"/>
      <c r="DNM57" s="3"/>
      <c r="DNR57" s="3"/>
      <c r="DNW57" s="3"/>
      <c r="DOB57" s="3"/>
      <c r="DOG57" s="3"/>
      <c r="DOL57" s="3"/>
      <c r="DOQ57" s="3"/>
      <c r="DOV57" s="3"/>
      <c r="DPA57" s="3"/>
      <c r="DPF57" s="3"/>
      <c r="DPK57" s="3"/>
      <c r="DPP57" s="3"/>
      <c r="DPU57" s="3"/>
      <c r="DPZ57" s="3"/>
      <c r="DQE57" s="3"/>
      <c r="DQJ57" s="3"/>
      <c r="DQO57" s="3"/>
      <c r="DQT57" s="3"/>
      <c r="DQY57" s="3"/>
      <c r="DRD57" s="3"/>
      <c r="DRI57" s="3"/>
      <c r="DRN57" s="3"/>
      <c r="DRS57" s="3"/>
      <c r="DRX57" s="3"/>
      <c r="DSC57" s="3"/>
      <c r="DSH57" s="3"/>
      <c r="DSM57" s="3"/>
      <c r="DSR57" s="3"/>
      <c r="DSW57" s="3"/>
      <c r="DTB57" s="3"/>
      <c r="DTG57" s="3"/>
      <c r="DTL57" s="3"/>
      <c r="DTQ57" s="3"/>
      <c r="DTV57" s="3"/>
      <c r="DUA57" s="3"/>
      <c r="DUF57" s="3"/>
      <c r="DUK57" s="3"/>
      <c r="DUP57" s="3"/>
      <c r="DUU57" s="3"/>
      <c r="DUZ57" s="3"/>
      <c r="DVE57" s="3"/>
      <c r="DVJ57" s="3"/>
      <c r="DVO57" s="3"/>
      <c r="DVT57" s="3"/>
      <c r="DVY57" s="3"/>
      <c r="DWD57" s="3"/>
      <c r="DWI57" s="3"/>
      <c r="DWN57" s="3"/>
      <c r="DWS57" s="3"/>
      <c r="DWX57" s="3"/>
      <c r="DXC57" s="3"/>
      <c r="DXH57" s="3"/>
      <c r="DXM57" s="3"/>
      <c r="DXR57" s="3"/>
      <c r="DXW57" s="3"/>
      <c r="DYB57" s="3"/>
      <c r="DYG57" s="3"/>
      <c r="DYL57" s="3"/>
      <c r="DYQ57" s="3"/>
      <c r="DYV57" s="3"/>
      <c r="DZA57" s="3"/>
      <c r="DZF57" s="3"/>
      <c r="DZK57" s="3"/>
      <c r="DZP57" s="3"/>
      <c r="DZU57" s="3"/>
      <c r="DZZ57" s="3"/>
      <c r="EAE57" s="3"/>
      <c r="EAJ57" s="3"/>
      <c r="EAO57" s="3"/>
      <c r="EAT57" s="3"/>
      <c r="EAY57" s="3"/>
      <c r="EBD57" s="3"/>
      <c r="EBI57" s="3"/>
      <c r="EBN57" s="3"/>
      <c r="EBS57" s="3"/>
      <c r="EBX57" s="3"/>
      <c r="ECC57" s="3"/>
      <c r="ECH57" s="3"/>
      <c r="ECM57" s="3"/>
      <c r="ECR57" s="3"/>
      <c r="ECW57" s="3"/>
      <c r="EDB57" s="3"/>
      <c r="EDG57" s="3"/>
      <c r="EDL57" s="3"/>
      <c r="EDQ57" s="3"/>
      <c r="EDV57" s="3"/>
      <c r="EEA57" s="3"/>
      <c r="EEF57" s="3"/>
      <c r="EEK57" s="3"/>
      <c r="EEP57" s="3"/>
      <c r="EEU57" s="3"/>
      <c r="EEZ57" s="3"/>
      <c r="EFE57" s="3"/>
      <c r="EFJ57" s="3"/>
      <c r="EFO57" s="3"/>
      <c r="EFT57" s="3"/>
      <c r="EFY57" s="3"/>
      <c r="EGD57" s="3"/>
      <c r="EGI57" s="3"/>
      <c r="EGN57" s="3"/>
      <c r="EGS57" s="3"/>
      <c r="EGX57" s="3"/>
      <c r="EHC57" s="3"/>
      <c r="EHH57" s="3"/>
      <c r="EHM57" s="3"/>
      <c r="EHR57" s="3"/>
      <c r="EHW57" s="3"/>
      <c r="EIB57" s="3"/>
      <c r="EIG57" s="3"/>
      <c r="EIL57" s="3"/>
      <c r="EIQ57" s="3"/>
      <c r="EIV57" s="3"/>
      <c r="EJA57" s="3"/>
      <c r="EJF57" s="3"/>
      <c r="EJK57" s="3"/>
      <c r="EJP57" s="3"/>
      <c r="EJU57" s="3"/>
      <c r="EJZ57" s="3"/>
      <c r="EKE57" s="3"/>
      <c r="EKJ57" s="3"/>
      <c r="EKO57" s="3"/>
      <c r="EKT57" s="3"/>
      <c r="EKY57" s="3"/>
      <c r="ELD57" s="3"/>
      <c r="ELI57" s="3"/>
      <c r="ELN57" s="3"/>
      <c r="ELS57" s="3"/>
      <c r="ELX57" s="3"/>
      <c r="EMC57" s="3"/>
      <c r="EMH57" s="3"/>
      <c r="EMM57" s="3"/>
      <c r="EMR57" s="3"/>
      <c r="EMW57" s="3"/>
      <c r="ENB57" s="3"/>
      <c r="ENG57" s="3"/>
      <c r="ENL57" s="3"/>
      <c r="ENQ57" s="3"/>
      <c r="ENV57" s="3"/>
      <c r="EOA57" s="3"/>
      <c r="EOF57" s="3"/>
      <c r="EOK57" s="3"/>
      <c r="EOP57" s="3"/>
      <c r="EOU57" s="3"/>
      <c r="EOZ57" s="3"/>
      <c r="EPE57" s="3"/>
      <c r="EPJ57" s="3"/>
      <c r="EPO57" s="3"/>
      <c r="EPT57" s="3"/>
      <c r="EPY57" s="3"/>
      <c r="EQD57" s="3"/>
      <c r="EQI57" s="3"/>
      <c r="EQN57" s="3"/>
      <c r="EQS57" s="3"/>
      <c r="EQX57" s="3"/>
      <c r="ERC57" s="3"/>
      <c r="ERH57" s="3"/>
      <c r="ERM57" s="3"/>
      <c r="ERR57" s="3"/>
      <c r="ERW57" s="3"/>
      <c r="ESB57" s="3"/>
      <c r="ESG57" s="3"/>
      <c r="ESL57" s="3"/>
      <c r="ESQ57" s="3"/>
      <c r="ESV57" s="3"/>
      <c r="ETA57" s="3"/>
      <c r="ETF57" s="3"/>
      <c r="ETK57" s="3"/>
      <c r="ETP57" s="3"/>
      <c r="ETU57" s="3"/>
      <c r="ETZ57" s="3"/>
      <c r="EUE57" s="3"/>
      <c r="EUJ57" s="3"/>
      <c r="EUO57" s="3"/>
      <c r="EUT57" s="3"/>
      <c r="EUY57" s="3"/>
      <c r="EVD57" s="3"/>
      <c r="EVI57" s="3"/>
      <c r="EVN57" s="3"/>
      <c r="EVS57" s="3"/>
      <c r="EVX57" s="3"/>
      <c r="EWC57" s="3"/>
      <c r="EWH57" s="3"/>
      <c r="EWM57" s="3"/>
      <c r="EWR57" s="3"/>
      <c r="EWW57" s="3"/>
      <c r="EXB57" s="3"/>
      <c r="EXG57" s="3"/>
      <c r="EXL57" s="3"/>
      <c r="EXQ57" s="3"/>
      <c r="EXV57" s="3"/>
      <c r="EYA57" s="3"/>
      <c r="EYF57" s="3"/>
      <c r="EYK57" s="3"/>
      <c r="EYP57" s="3"/>
      <c r="EYU57" s="3"/>
      <c r="EYZ57" s="3"/>
      <c r="EZE57" s="3"/>
      <c r="EZJ57" s="3"/>
      <c r="EZO57" s="3"/>
      <c r="EZT57" s="3"/>
      <c r="EZY57" s="3"/>
      <c r="FAD57" s="3"/>
      <c r="FAI57" s="3"/>
      <c r="FAN57" s="3"/>
      <c r="FAS57" s="3"/>
      <c r="FAX57" s="3"/>
      <c r="FBC57" s="3"/>
      <c r="FBH57" s="3"/>
      <c r="FBM57" s="3"/>
      <c r="FBR57" s="3"/>
      <c r="FBW57" s="3"/>
      <c r="FCB57" s="3"/>
      <c r="FCG57" s="3"/>
      <c r="FCL57" s="3"/>
      <c r="FCQ57" s="3"/>
      <c r="FCV57" s="3"/>
      <c r="FDA57" s="3"/>
      <c r="FDF57" s="3"/>
      <c r="FDK57" s="3"/>
      <c r="FDP57" s="3"/>
      <c r="FDU57" s="3"/>
      <c r="FDZ57" s="3"/>
      <c r="FEE57" s="3"/>
      <c r="FEJ57" s="3"/>
      <c r="FEO57" s="3"/>
      <c r="FET57" s="3"/>
      <c r="FEY57" s="3"/>
      <c r="FFD57" s="3"/>
      <c r="FFI57" s="3"/>
      <c r="FFN57" s="3"/>
      <c r="FFS57" s="3"/>
      <c r="FFX57" s="3"/>
      <c r="FGC57" s="3"/>
      <c r="FGH57" s="3"/>
      <c r="FGM57" s="3"/>
      <c r="FGR57" s="3"/>
      <c r="FGW57" s="3"/>
      <c r="FHB57" s="3"/>
      <c r="FHG57" s="3"/>
      <c r="FHL57" s="3"/>
      <c r="FHQ57" s="3"/>
      <c r="FHV57" s="3"/>
      <c r="FIA57" s="3"/>
      <c r="FIF57" s="3"/>
      <c r="FIK57" s="3"/>
      <c r="FIP57" s="3"/>
      <c r="FIU57" s="3"/>
      <c r="FIZ57" s="3"/>
      <c r="FJE57" s="3"/>
      <c r="FJJ57" s="3"/>
      <c r="FJO57" s="3"/>
      <c r="FJT57" s="3"/>
      <c r="FJY57" s="3"/>
      <c r="FKD57" s="3"/>
      <c r="FKI57" s="3"/>
      <c r="FKN57" s="3"/>
      <c r="FKS57" s="3"/>
      <c r="FKX57" s="3"/>
      <c r="FLC57" s="3"/>
      <c r="FLH57" s="3"/>
      <c r="FLM57" s="3"/>
      <c r="FLR57" s="3"/>
      <c r="FLW57" s="3"/>
      <c r="FMB57" s="3"/>
      <c r="FMG57" s="3"/>
      <c r="FML57" s="3"/>
      <c r="FMQ57" s="3"/>
      <c r="FMV57" s="3"/>
      <c r="FNA57" s="3"/>
      <c r="FNF57" s="3"/>
      <c r="FNK57" s="3"/>
      <c r="FNP57" s="3"/>
      <c r="FNU57" s="3"/>
      <c r="FNZ57" s="3"/>
      <c r="FOE57" s="3"/>
      <c r="FOJ57" s="3"/>
      <c r="FOO57" s="3"/>
      <c r="FOT57" s="3"/>
      <c r="FOY57" s="3"/>
      <c r="FPD57" s="3"/>
      <c r="FPI57" s="3"/>
      <c r="FPN57" s="3"/>
      <c r="FPS57" s="3"/>
      <c r="FPX57" s="3"/>
      <c r="FQC57" s="3"/>
      <c r="FQH57" s="3"/>
      <c r="FQM57" s="3"/>
      <c r="FQR57" s="3"/>
      <c r="FQW57" s="3"/>
      <c r="FRB57" s="3"/>
      <c r="FRG57" s="3"/>
      <c r="FRL57" s="3"/>
      <c r="FRQ57" s="3"/>
      <c r="FRV57" s="3"/>
      <c r="FSA57" s="3"/>
      <c r="FSF57" s="3"/>
      <c r="FSK57" s="3"/>
      <c r="FSP57" s="3"/>
      <c r="FSU57" s="3"/>
      <c r="FSZ57" s="3"/>
      <c r="FTE57" s="3"/>
      <c r="FTJ57" s="3"/>
      <c r="FTO57" s="3"/>
      <c r="FTT57" s="3"/>
      <c r="FTY57" s="3"/>
      <c r="FUD57" s="3"/>
      <c r="FUI57" s="3"/>
      <c r="FUN57" s="3"/>
      <c r="FUS57" s="3"/>
      <c r="FUX57" s="3"/>
      <c r="FVC57" s="3"/>
      <c r="FVH57" s="3"/>
      <c r="FVM57" s="3"/>
      <c r="FVR57" s="3"/>
      <c r="FVW57" s="3"/>
      <c r="FWB57" s="3"/>
      <c r="FWG57" s="3"/>
      <c r="FWL57" s="3"/>
      <c r="FWQ57" s="3"/>
      <c r="FWV57" s="3"/>
      <c r="FXA57" s="3"/>
      <c r="FXF57" s="3"/>
      <c r="FXK57" s="3"/>
      <c r="FXP57" s="3"/>
      <c r="FXU57" s="3"/>
      <c r="FXZ57" s="3"/>
      <c r="FYE57" s="3"/>
      <c r="FYJ57" s="3"/>
      <c r="FYO57" s="3"/>
      <c r="FYT57" s="3"/>
      <c r="FYY57" s="3"/>
      <c r="FZD57" s="3"/>
      <c r="FZI57" s="3"/>
      <c r="FZN57" s="3"/>
      <c r="FZS57" s="3"/>
      <c r="FZX57" s="3"/>
      <c r="GAC57" s="3"/>
      <c r="GAH57" s="3"/>
      <c r="GAM57" s="3"/>
      <c r="GAR57" s="3"/>
      <c r="GAW57" s="3"/>
      <c r="GBB57" s="3"/>
      <c r="GBG57" s="3"/>
      <c r="GBL57" s="3"/>
      <c r="GBQ57" s="3"/>
      <c r="GBV57" s="3"/>
      <c r="GCA57" s="3"/>
      <c r="GCF57" s="3"/>
      <c r="GCK57" s="3"/>
      <c r="GCP57" s="3"/>
      <c r="GCU57" s="3"/>
      <c r="GCZ57" s="3"/>
      <c r="GDE57" s="3"/>
      <c r="GDJ57" s="3"/>
      <c r="GDO57" s="3"/>
      <c r="GDT57" s="3"/>
      <c r="GDY57" s="3"/>
      <c r="GED57" s="3"/>
      <c r="GEI57" s="3"/>
      <c r="GEN57" s="3"/>
      <c r="GES57" s="3"/>
      <c r="GEX57" s="3"/>
      <c r="GFC57" s="3"/>
      <c r="GFH57" s="3"/>
      <c r="GFM57" s="3"/>
      <c r="GFR57" s="3"/>
      <c r="GFW57" s="3"/>
      <c r="GGB57" s="3"/>
      <c r="GGG57" s="3"/>
      <c r="GGL57" s="3"/>
      <c r="GGQ57" s="3"/>
      <c r="GGV57" s="3"/>
      <c r="GHA57" s="3"/>
      <c r="GHF57" s="3"/>
      <c r="GHK57" s="3"/>
      <c r="GHP57" s="3"/>
      <c r="GHU57" s="3"/>
      <c r="GHZ57" s="3"/>
      <c r="GIE57" s="3"/>
      <c r="GIJ57" s="3"/>
      <c r="GIO57" s="3"/>
      <c r="GIT57" s="3"/>
      <c r="GIY57" s="3"/>
      <c r="GJD57" s="3"/>
      <c r="GJI57" s="3"/>
      <c r="GJN57" s="3"/>
      <c r="GJS57" s="3"/>
      <c r="GJX57" s="3"/>
      <c r="GKC57" s="3"/>
      <c r="GKH57" s="3"/>
      <c r="GKM57" s="3"/>
      <c r="GKR57" s="3"/>
      <c r="GKW57" s="3"/>
      <c r="GLB57" s="3"/>
      <c r="GLG57" s="3"/>
      <c r="GLL57" s="3"/>
      <c r="GLQ57" s="3"/>
      <c r="GLV57" s="3"/>
      <c r="GMA57" s="3"/>
      <c r="GMF57" s="3"/>
      <c r="GMK57" s="3"/>
      <c r="GMP57" s="3"/>
      <c r="GMU57" s="3"/>
      <c r="GMZ57" s="3"/>
      <c r="GNE57" s="3"/>
      <c r="GNJ57" s="3"/>
      <c r="GNO57" s="3"/>
      <c r="GNT57" s="3"/>
      <c r="GNY57" s="3"/>
      <c r="GOD57" s="3"/>
      <c r="GOI57" s="3"/>
      <c r="GON57" s="3"/>
      <c r="GOS57" s="3"/>
      <c r="GOX57" s="3"/>
      <c r="GPC57" s="3"/>
      <c r="GPH57" s="3"/>
      <c r="GPM57" s="3"/>
      <c r="GPR57" s="3"/>
      <c r="GPW57" s="3"/>
      <c r="GQB57" s="3"/>
      <c r="GQG57" s="3"/>
      <c r="GQL57" s="3"/>
      <c r="GQQ57" s="3"/>
      <c r="GQV57" s="3"/>
      <c r="GRA57" s="3"/>
      <c r="GRF57" s="3"/>
      <c r="GRK57" s="3"/>
      <c r="GRP57" s="3"/>
      <c r="GRU57" s="3"/>
      <c r="GRZ57" s="3"/>
      <c r="GSE57" s="3"/>
      <c r="GSJ57" s="3"/>
      <c r="GSO57" s="3"/>
      <c r="GST57" s="3"/>
      <c r="GSY57" s="3"/>
      <c r="GTD57" s="3"/>
      <c r="GTI57" s="3"/>
      <c r="GTN57" s="3"/>
      <c r="GTS57" s="3"/>
      <c r="GTX57" s="3"/>
      <c r="GUC57" s="3"/>
      <c r="GUH57" s="3"/>
      <c r="GUM57" s="3"/>
      <c r="GUR57" s="3"/>
      <c r="GUW57" s="3"/>
      <c r="GVB57" s="3"/>
      <c r="GVG57" s="3"/>
      <c r="GVL57" s="3"/>
      <c r="GVQ57" s="3"/>
      <c r="GVV57" s="3"/>
      <c r="GWA57" s="3"/>
      <c r="GWF57" s="3"/>
      <c r="GWK57" s="3"/>
      <c r="GWP57" s="3"/>
      <c r="GWU57" s="3"/>
      <c r="GWZ57" s="3"/>
      <c r="GXE57" s="3"/>
      <c r="GXJ57" s="3"/>
      <c r="GXO57" s="3"/>
      <c r="GXT57" s="3"/>
      <c r="GXY57" s="3"/>
      <c r="GYD57" s="3"/>
      <c r="GYI57" s="3"/>
      <c r="GYN57" s="3"/>
      <c r="GYS57" s="3"/>
      <c r="GYX57" s="3"/>
      <c r="GZC57" s="3"/>
      <c r="GZH57" s="3"/>
      <c r="GZM57" s="3"/>
      <c r="GZR57" s="3"/>
      <c r="GZW57" s="3"/>
      <c r="HAB57" s="3"/>
      <c r="HAG57" s="3"/>
      <c r="HAL57" s="3"/>
      <c r="HAQ57" s="3"/>
      <c r="HAV57" s="3"/>
      <c r="HBA57" s="3"/>
      <c r="HBF57" s="3"/>
      <c r="HBK57" s="3"/>
      <c r="HBP57" s="3"/>
      <c r="HBU57" s="3"/>
      <c r="HBZ57" s="3"/>
      <c r="HCE57" s="3"/>
      <c r="HCJ57" s="3"/>
      <c r="HCO57" s="3"/>
      <c r="HCT57" s="3"/>
      <c r="HCY57" s="3"/>
      <c r="HDD57" s="3"/>
      <c r="HDI57" s="3"/>
      <c r="HDN57" s="3"/>
      <c r="HDS57" s="3"/>
      <c r="HDX57" s="3"/>
      <c r="HEC57" s="3"/>
      <c r="HEH57" s="3"/>
      <c r="HEM57" s="3"/>
      <c r="HER57" s="3"/>
      <c r="HEW57" s="3"/>
      <c r="HFB57" s="3"/>
      <c r="HFG57" s="3"/>
      <c r="HFL57" s="3"/>
      <c r="HFQ57" s="3"/>
      <c r="HFV57" s="3"/>
      <c r="HGA57" s="3"/>
      <c r="HGF57" s="3"/>
      <c r="HGK57" s="3"/>
      <c r="HGP57" s="3"/>
      <c r="HGU57" s="3"/>
      <c r="HGZ57" s="3"/>
      <c r="HHE57" s="3"/>
      <c r="HHJ57" s="3"/>
      <c r="HHO57" s="3"/>
      <c r="HHT57" s="3"/>
      <c r="HHY57" s="3"/>
      <c r="HID57" s="3"/>
      <c r="HII57" s="3"/>
      <c r="HIN57" s="3"/>
      <c r="HIS57" s="3"/>
      <c r="HIX57" s="3"/>
      <c r="HJC57" s="3"/>
      <c r="HJH57" s="3"/>
      <c r="HJM57" s="3"/>
      <c r="HJR57" s="3"/>
      <c r="HJW57" s="3"/>
      <c r="HKB57" s="3"/>
      <c r="HKG57" s="3"/>
      <c r="HKL57" s="3"/>
      <c r="HKQ57" s="3"/>
      <c r="HKV57" s="3"/>
      <c r="HLA57" s="3"/>
      <c r="HLF57" s="3"/>
      <c r="HLK57" s="3"/>
      <c r="HLP57" s="3"/>
      <c r="HLU57" s="3"/>
      <c r="HLZ57" s="3"/>
      <c r="HME57" s="3"/>
      <c r="HMJ57" s="3"/>
      <c r="HMO57" s="3"/>
      <c r="HMT57" s="3"/>
      <c r="HMY57" s="3"/>
      <c r="HND57" s="3"/>
      <c r="HNI57" s="3"/>
      <c r="HNN57" s="3"/>
      <c r="HNS57" s="3"/>
      <c r="HNX57" s="3"/>
      <c r="HOC57" s="3"/>
      <c r="HOH57" s="3"/>
      <c r="HOM57" s="3"/>
      <c r="HOR57" s="3"/>
      <c r="HOW57" s="3"/>
      <c r="HPB57" s="3"/>
      <c r="HPG57" s="3"/>
      <c r="HPL57" s="3"/>
      <c r="HPQ57" s="3"/>
      <c r="HPV57" s="3"/>
      <c r="HQA57" s="3"/>
      <c r="HQF57" s="3"/>
      <c r="HQK57" s="3"/>
      <c r="HQP57" s="3"/>
      <c r="HQU57" s="3"/>
      <c r="HQZ57" s="3"/>
      <c r="HRE57" s="3"/>
      <c r="HRJ57" s="3"/>
      <c r="HRO57" s="3"/>
      <c r="HRT57" s="3"/>
      <c r="HRY57" s="3"/>
      <c r="HSD57" s="3"/>
      <c r="HSI57" s="3"/>
      <c r="HSN57" s="3"/>
      <c r="HSS57" s="3"/>
      <c r="HSX57" s="3"/>
      <c r="HTC57" s="3"/>
      <c r="HTH57" s="3"/>
      <c r="HTM57" s="3"/>
      <c r="HTR57" s="3"/>
      <c r="HTW57" s="3"/>
      <c r="HUB57" s="3"/>
      <c r="HUG57" s="3"/>
      <c r="HUL57" s="3"/>
      <c r="HUQ57" s="3"/>
      <c r="HUV57" s="3"/>
      <c r="HVA57" s="3"/>
      <c r="HVF57" s="3"/>
      <c r="HVK57" s="3"/>
      <c r="HVP57" s="3"/>
      <c r="HVU57" s="3"/>
      <c r="HVZ57" s="3"/>
      <c r="HWE57" s="3"/>
      <c r="HWJ57" s="3"/>
      <c r="HWO57" s="3"/>
      <c r="HWT57" s="3"/>
      <c r="HWY57" s="3"/>
      <c r="HXD57" s="3"/>
      <c r="HXI57" s="3"/>
      <c r="HXN57" s="3"/>
      <c r="HXS57" s="3"/>
      <c r="HXX57" s="3"/>
      <c r="HYC57" s="3"/>
      <c r="HYH57" s="3"/>
      <c r="HYM57" s="3"/>
      <c r="HYR57" s="3"/>
      <c r="HYW57" s="3"/>
      <c r="HZB57" s="3"/>
      <c r="HZG57" s="3"/>
      <c r="HZL57" s="3"/>
      <c r="HZQ57" s="3"/>
      <c r="HZV57" s="3"/>
      <c r="IAA57" s="3"/>
      <c r="IAF57" s="3"/>
      <c r="IAK57" s="3"/>
      <c r="IAP57" s="3"/>
      <c r="IAU57" s="3"/>
      <c r="IAZ57" s="3"/>
      <c r="IBE57" s="3"/>
      <c r="IBJ57" s="3"/>
      <c r="IBO57" s="3"/>
      <c r="IBT57" s="3"/>
      <c r="IBY57" s="3"/>
      <c r="ICD57" s="3"/>
      <c r="ICI57" s="3"/>
      <c r="ICN57" s="3"/>
      <c r="ICS57" s="3"/>
      <c r="ICX57" s="3"/>
      <c r="IDC57" s="3"/>
      <c r="IDH57" s="3"/>
      <c r="IDM57" s="3"/>
      <c r="IDR57" s="3"/>
      <c r="IDW57" s="3"/>
      <c r="IEB57" s="3"/>
      <c r="IEG57" s="3"/>
      <c r="IEL57" s="3"/>
      <c r="IEQ57" s="3"/>
      <c r="IEV57" s="3"/>
      <c r="IFA57" s="3"/>
      <c r="IFF57" s="3"/>
      <c r="IFK57" s="3"/>
      <c r="IFP57" s="3"/>
      <c r="IFU57" s="3"/>
      <c r="IFZ57" s="3"/>
      <c r="IGE57" s="3"/>
      <c r="IGJ57" s="3"/>
      <c r="IGO57" s="3"/>
      <c r="IGT57" s="3"/>
      <c r="IGY57" s="3"/>
      <c r="IHD57" s="3"/>
      <c r="IHI57" s="3"/>
      <c r="IHN57" s="3"/>
      <c r="IHS57" s="3"/>
      <c r="IHX57" s="3"/>
      <c r="IIC57" s="3"/>
      <c r="IIH57" s="3"/>
      <c r="IIM57" s="3"/>
      <c r="IIR57" s="3"/>
      <c r="IIW57" s="3"/>
      <c r="IJB57" s="3"/>
      <c r="IJG57" s="3"/>
      <c r="IJL57" s="3"/>
      <c r="IJQ57" s="3"/>
      <c r="IJV57" s="3"/>
      <c r="IKA57" s="3"/>
      <c r="IKF57" s="3"/>
      <c r="IKK57" s="3"/>
      <c r="IKP57" s="3"/>
      <c r="IKU57" s="3"/>
      <c r="IKZ57" s="3"/>
      <c r="ILE57" s="3"/>
      <c r="ILJ57" s="3"/>
      <c r="ILO57" s="3"/>
      <c r="ILT57" s="3"/>
      <c r="ILY57" s="3"/>
      <c r="IMD57" s="3"/>
      <c r="IMI57" s="3"/>
      <c r="IMN57" s="3"/>
      <c r="IMS57" s="3"/>
      <c r="IMX57" s="3"/>
      <c r="INC57" s="3"/>
      <c r="INH57" s="3"/>
      <c r="INM57" s="3"/>
      <c r="INR57" s="3"/>
      <c r="INW57" s="3"/>
      <c r="IOB57" s="3"/>
      <c r="IOG57" s="3"/>
      <c r="IOL57" s="3"/>
      <c r="IOQ57" s="3"/>
      <c r="IOV57" s="3"/>
      <c r="IPA57" s="3"/>
      <c r="IPF57" s="3"/>
      <c r="IPK57" s="3"/>
      <c r="IPP57" s="3"/>
      <c r="IPU57" s="3"/>
      <c r="IPZ57" s="3"/>
      <c r="IQE57" s="3"/>
      <c r="IQJ57" s="3"/>
      <c r="IQO57" s="3"/>
      <c r="IQT57" s="3"/>
      <c r="IQY57" s="3"/>
      <c r="IRD57" s="3"/>
      <c r="IRI57" s="3"/>
      <c r="IRN57" s="3"/>
      <c r="IRS57" s="3"/>
      <c r="IRX57" s="3"/>
      <c r="ISC57" s="3"/>
      <c r="ISH57" s="3"/>
      <c r="ISM57" s="3"/>
      <c r="ISR57" s="3"/>
      <c r="ISW57" s="3"/>
      <c r="ITB57" s="3"/>
      <c r="ITG57" s="3"/>
      <c r="ITL57" s="3"/>
      <c r="ITQ57" s="3"/>
      <c r="ITV57" s="3"/>
      <c r="IUA57" s="3"/>
      <c r="IUF57" s="3"/>
      <c r="IUK57" s="3"/>
      <c r="IUP57" s="3"/>
      <c r="IUU57" s="3"/>
      <c r="IUZ57" s="3"/>
      <c r="IVE57" s="3"/>
      <c r="IVJ57" s="3"/>
      <c r="IVO57" s="3"/>
      <c r="IVT57" s="3"/>
      <c r="IVY57" s="3"/>
      <c r="IWD57" s="3"/>
      <c r="IWI57" s="3"/>
      <c r="IWN57" s="3"/>
      <c r="IWS57" s="3"/>
      <c r="IWX57" s="3"/>
      <c r="IXC57" s="3"/>
      <c r="IXH57" s="3"/>
      <c r="IXM57" s="3"/>
      <c r="IXR57" s="3"/>
      <c r="IXW57" s="3"/>
      <c r="IYB57" s="3"/>
      <c r="IYG57" s="3"/>
      <c r="IYL57" s="3"/>
      <c r="IYQ57" s="3"/>
      <c r="IYV57" s="3"/>
      <c r="IZA57" s="3"/>
      <c r="IZF57" s="3"/>
      <c r="IZK57" s="3"/>
      <c r="IZP57" s="3"/>
      <c r="IZU57" s="3"/>
      <c r="IZZ57" s="3"/>
      <c r="JAE57" s="3"/>
      <c r="JAJ57" s="3"/>
      <c r="JAO57" s="3"/>
      <c r="JAT57" s="3"/>
      <c r="JAY57" s="3"/>
      <c r="JBD57" s="3"/>
      <c r="JBI57" s="3"/>
      <c r="JBN57" s="3"/>
      <c r="JBS57" s="3"/>
      <c r="JBX57" s="3"/>
      <c r="JCC57" s="3"/>
      <c r="JCH57" s="3"/>
      <c r="JCM57" s="3"/>
      <c r="JCR57" s="3"/>
      <c r="JCW57" s="3"/>
      <c r="JDB57" s="3"/>
      <c r="JDG57" s="3"/>
      <c r="JDL57" s="3"/>
      <c r="JDQ57" s="3"/>
      <c r="JDV57" s="3"/>
      <c r="JEA57" s="3"/>
      <c r="JEF57" s="3"/>
      <c r="JEK57" s="3"/>
      <c r="JEP57" s="3"/>
      <c r="JEU57" s="3"/>
      <c r="JEZ57" s="3"/>
      <c r="JFE57" s="3"/>
      <c r="JFJ57" s="3"/>
      <c r="JFO57" s="3"/>
      <c r="JFT57" s="3"/>
      <c r="JFY57" s="3"/>
      <c r="JGD57" s="3"/>
      <c r="JGI57" s="3"/>
      <c r="JGN57" s="3"/>
      <c r="JGS57" s="3"/>
      <c r="JGX57" s="3"/>
      <c r="JHC57" s="3"/>
      <c r="JHH57" s="3"/>
      <c r="JHM57" s="3"/>
      <c r="JHR57" s="3"/>
      <c r="JHW57" s="3"/>
      <c r="JIB57" s="3"/>
      <c r="JIG57" s="3"/>
      <c r="JIL57" s="3"/>
      <c r="JIQ57" s="3"/>
      <c r="JIV57" s="3"/>
      <c r="JJA57" s="3"/>
      <c r="JJF57" s="3"/>
      <c r="JJK57" s="3"/>
      <c r="JJP57" s="3"/>
      <c r="JJU57" s="3"/>
      <c r="JJZ57" s="3"/>
      <c r="JKE57" s="3"/>
      <c r="JKJ57" s="3"/>
      <c r="JKO57" s="3"/>
      <c r="JKT57" s="3"/>
      <c r="JKY57" s="3"/>
      <c r="JLD57" s="3"/>
      <c r="JLI57" s="3"/>
      <c r="JLN57" s="3"/>
      <c r="JLS57" s="3"/>
      <c r="JLX57" s="3"/>
      <c r="JMC57" s="3"/>
      <c r="JMH57" s="3"/>
      <c r="JMM57" s="3"/>
      <c r="JMR57" s="3"/>
      <c r="JMW57" s="3"/>
      <c r="JNB57" s="3"/>
      <c r="JNG57" s="3"/>
      <c r="JNL57" s="3"/>
      <c r="JNQ57" s="3"/>
      <c r="JNV57" s="3"/>
      <c r="JOA57" s="3"/>
      <c r="JOF57" s="3"/>
      <c r="JOK57" s="3"/>
      <c r="JOP57" s="3"/>
      <c r="JOU57" s="3"/>
      <c r="JOZ57" s="3"/>
      <c r="JPE57" s="3"/>
      <c r="JPJ57" s="3"/>
      <c r="JPO57" s="3"/>
      <c r="JPT57" s="3"/>
      <c r="JPY57" s="3"/>
      <c r="JQD57" s="3"/>
      <c r="JQI57" s="3"/>
      <c r="JQN57" s="3"/>
      <c r="JQS57" s="3"/>
      <c r="JQX57" s="3"/>
      <c r="JRC57" s="3"/>
      <c r="JRH57" s="3"/>
      <c r="JRM57" s="3"/>
      <c r="JRR57" s="3"/>
      <c r="JRW57" s="3"/>
      <c r="JSB57" s="3"/>
      <c r="JSG57" s="3"/>
      <c r="JSL57" s="3"/>
      <c r="JSQ57" s="3"/>
      <c r="JSV57" s="3"/>
      <c r="JTA57" s="3"/>
      <c r="JTF57" s="3"/>
      <c r="JTK57" s="3"/>
      <c r="JTP57" s="3"/>
      <c r="JTU57" s="3"/>
      <c r="JTZ57" s="3"/>
      <c r="JUE57" s="3"/>
      <c r="JUJ57" s="3"/>
      <c r="JUO57" s="3"/>
      <c r="JUT57" s="3"/>
      <c r="JUY57" s="3"/>
      <c r="JVD57" s="3"/>
      <c r="JVI57" s="3"/>
      <c r="JVN57" s="3"/>
      <c r="JVS57" s="3"/>
      <c r="JVX57" s="3"/>
      <c r="JWC57" s="3"/>
      <c r="JWH57" s="3"/>
      <c r="JWM57" s="3"/>
      <c r="JWR57" s="3"/>
      <c r="JWW57" s="3"/>
      <c r="JXB57" s="3"/>
      <c r="JXG57" s="3"/>
      <c r="JXL57" s="3"/>
      <c r="JXQ57" s="3"/>
      <c r="JXV57" s="3"/>
      <c r="JYA57" s="3"/>
      <c r="JYF57" s="3"/>
      <c r="JYK57" s="3"/>
      <c r="JYP57" s="3"/>
      <c r="JYU57" s="3"/>
      <c r="JYZ57" s="3"/>
      <c r="JZE57" s="3"/>
      <c r="JZJ57" s="3"/>
      <c r="JZO57" s="3"/>
      <c r="JZT57" s="3"/>
      <c r="JZY57" s="3"/>
      <c r="KAD57" s="3"/>
      <c r="KAI57" s="3"/>
      <c r="KAN57" s="3"/>
      <c r="KAS57" s="3"/>
      <c r="KAX57" s="3"/>
      <c r="KBC57" s="3"/>
      <c r="KBH57" s="3"/>
      <c r="KBM57" s="3"/>
      <c r="KBR57" s="3"/>
      <c r="KBW57" s="3"/>
      <c r="KCB57" s="3"/>
      <c r="KCG57" s="3"/>
      <c r="KCL57" s="3"/>
      <c r="KCQ57" s="3"/>
      <c r="KCV57" s="3"/>
      <c r="KDA57" s="3"/>
      <c r="KDF57" s="3"/>
      <c r="KDK57" s="3"/>
      <c r="KDP57" s="3"/>
      <c r="KDU57" s="3"/>
      <c r="KDZ57" s="3"/>
      <c r="KEE57" s="3"/>
      <c r="KEJ57" s="3"/>
      <c r="KEO57" s="3"/>
      <c r="KET57" s="3"/>
      <c r="KEY57" s="3"/>
      <c r="KFD57" s="3"/>
      <c r="KFI57" s="3"/>
      <c r="KFN57" s="3"/>
      <c r="KFS57" s="3"/>
      <c r="KFX57" s="3"/>
      <c r="KGC57" s="3"/>
      <c r="KGH57" s="3"/>
      <c r="KGM57" s="3"/>
      <c r="KGR57" s="3"/>
      <c r="KGW57" s="3"/>
      <c r="KHB57" s="3"/>
      <c r="KHG57" s="3"/>
      <c r="KHL57" s="3"/>
      <c r="KHQ57" s="3"/>
      <c r="KHV57" s="3"/>
      <c r="KIA57" s="3"/>
      <c r="KIF57" s="3"/>
      <c r="KIK57" s="3"/>
      <c r="KIP57" s="3"/>
      <c r="KIU57" s="3"/>
      <c r="KIZ57" s="3"/>
      <c r="KJE57" s="3"/>
      <c r="KJJ57" s="3"/>
      <c r="KJO57" s="3"/>
      <c r="KJT57" s="3"/>
      <c r="KJY57" s="3"/>
      <c r="KKD57" s="3"/>
      <c r="KKI57" s="3"/>
      <c r="KKN57" s="3"/>
      <c r="KKS57" s="3"/>
      <c r="KKX57" s="3"/>
      <c r="KLC57" s="3"/>
      <c r="KLH57" s="3"/>
      <c r="KLM57" s="3"/>
      <c r="KLR57" s="3"/>
      <c r="KLW57" s="3"/>
      <c r="KMB57" s="3"/>
      <c r="KMG57" s="3"/>
      <c r="KML57" s="3"/>
      <c r="KMQ57" s="3"/>
      <c r="KMV57" s="3"/>
      <c r="KNA57" s="3"/>
      <c r="KNF57" s="3"/>
      <c r="KNK57" s="3"/>
      <c r="KNP57" s="3"/>
      <c r="KNU57" s="3"/>
      <c r="KNZ57" s="3"/>
      <c r="KOE57" s="3"/>
      <c r="KOJ57" s="3"/>
      <c r="KOO57" s="3"/>
      <c r="KOT57" s="3"/>
      <c r="KOY57" s="3"/>
      <c r="KPD57" s="3"/>
      <c r="KPI57" s="3"/>
      <c r="KPN57" s="3"/>
      <c r="KPS57" s="3"/>
      <c r="KPX57" s="3"/>
      <c r="KQC57" s="3"/>
      <c r="KQH57" s="3"/>
      <c r="KQM57" s="3"/>
      <c r="KQR57" s="3"/>
      <c r="KQW57" s="3"/>
      <c r="KRB57" s="3"/>
      <c r="KRG57" s="3"/>
      <c r="KRL57" s="3"/>
      <c r="KRQ57" s="3"/>
      <c r="KRV57" s="3"/>
      <c r="KSA57" s="3"/>
      <c r="KSF57" s="3"/>
      <c r="KSK57" s="3"/>
      <c r="KSP57" s="3"/>
      <c r="KSU57" s="3"/>
      <c r="KSZ57" s="3"/>
      <c r="KTE57" s="3"/>
      <c r="KTJ57" s="3"/>
      <c r="KTO57" s="3"/>
      <c r="KTT57" s="3"/>
      <c r="KTY57" s="3"/>
      <c r="KUD57" s="3"/>
      <c r="KUI57" s="3"/>
      <c r="KUN57" s="3"/>
      <c r="KUS57" s="3"/>
      <c r="KUX57" s="3"/>
      <c r="KVC57" s="3"/>
      <c r="KVH57" s="3"/>
      <c r="KVM57" s="3"/>
      <c r="KVR57" s="3"/>
      <c r="KVW57" s="3"/>
      <c r="KWB57" s="3"/>
      <c r="KWG57" s="3"/>
      <c r="KWL57" s="3"/>
      <c r="KWQ57" s="3"/>
      <c r="KWV57" s="3"/>
      <c r="KXA57" s="3"/>
      <c r="KXF57" s="3"/>
      <c r="KXK57" s="3"/>
      <c r="KXP57" s="3"/>
      <c r="KXU57" s="3"/>
      <c r="KXZ57" s="3"/>
      <c r="KYE57" s="3"/>
      <c r="KYJ57" s="3"/>
      <c r="KYO57" s="3"/>
      <c r="KYT57" s="3"/>
      <c r="KYY57" s="3"/>
      <c r="KZD57" s="3"/>
      <c r="KZI57" s="3"/>
      <c r="KZN57" s="3"/>
      <c r="KZS57" s="3"/>
      <c r="KZX57" s="3"/>
      <c r="LAC57" s="3"/>
      <c r="LAH57" s="3"/>
      <c r="LAM57" s="3"/>
      <c r="LAR57" s="3"/>
      <c r="LAW57" s="3"/>
      <c r="LBB57" s="3"/>
      <c r="LBG57" s="3"/>
      <c r="LBL57" s="3"/>
      <c r="LBQ57" s="3"/>
      <c r="LBV57" s="3"/>
      <c r="LCA57" s="3"/>
      <c r="LCF57" s="3"/>
      <c r="LCK57" s="3"/>
      <c r="LCP57" s="3"/>
      <c r="LCU57" s="3"/>
      <c r="LCZ57" s="3"/>
      <c r="LDE57" s="3"/>
      <c r="LDJ57" s="3"/>
      <c r="LDO57" s="3"/>
      <c r="LDT57" s="3"/>
      <c r="LDY57" s="3"/>
      <c r="LED57" s="3"/>
      <c r="LEI57" s="3"/>
      <c r="LEN57" s="3"/>
      <c r="LES57" s="3"/>
      <c r="LEX57" s="3"/>
      <c r="LFC57" s="3"/>
      <c r="LFH57" s="3"/>
      <c r="LFM57" s="3"/>
      <c r="LFR57" s="3"/>
      <c r="LFW57" s="3"/>
      <c r="LGB57" s="3"/>
      <c r="LGG57" s="3"/>
      <c r="LGL57" s="3"/>
      <c r="LGQ57" s="3"/>
      <c r="LGV57" s="3"/>
      <c r="LHA57" s="3"/>
      <c r="LHF57" s="3"/>
      <c r="LHK57" s="3"/>
      <c r="LHP57" s="3"/>
      <c r="LHU57" s="3"/>
      <c r="LHZ57" s="3"/>
      <c r="LIE57" s="3"/>
      <c r="LIJ57" s="3"/>
      <c r="LIO57" s="3"/>
      <c r="LIT57" s="3"/>
      <c r="LIY57" s="3"/>
      <c r="LJD57" s="3"/>
      <c r="LJI57" s="3"/>
      <c r="LJN57" s="3"/>
      <c r="LJS57" s="3"/>
      <c r="LJX57" s="3"/>
      <c r="LKC57" s="3"/>
      <c r="LKH57" s="3"/>
      <c r="LKM57" s="3"/>
      <c r="LKR57" s="3"/>
      <c r="LKW57" s="3"/>
      <c r="LLB57" s="3"/>
      <c r="LLG57" s="3"/>
      <c r="LLL57" s="3"/>
      <c r="LLQ57" s="3"/>
      <c r="LLV57" s="3"/>
      <c r="LMA57" s="3"/>
      <c r="LMF57" s="3"/>
      <c r="LMK57" s="3"/>
      <c r="LMP57" s="3"/>
      <c r="LMU57" s="3"/>
      <c r="LMZ57" s="3"/>
      <c r="LNE57" s="3"/>
      <c r="LNJ57" s="3"/>
      <c r="LNO57" s="3"/>
      <c r="LNT57" s="3"/>
      <c r="LNY57" s="3"/>
      <c r="LOD57" s="3"/>
      <c r="LOI57" s="3"/>
      <c r="LON57" s="3"/>
      <c r="LOS57" s="3"/>
      <c r="LOX57" s="3"/>
      <c r="LPC57" s="3"/>
      <c r="LPH57" s="3"/>
      <c r="LPM57" s="3"/>
      <c r="LPR57" s="3"/>
      <c r="LPW57" s="3"/>
      <c r="LQB57" s="3"/>
      <c r="LQG57" s="3"/>
      <c r="LQL57" s="3"/>
      <c r="LQQ57" s="3"/>
      <c r="LQV57" s="3"/>
      <c r="LRA57" s="3"/>
      <c r="LRF57" s="3"/>
      <c r="LRK57" s="3"/>
      <c r="LRP57" s="3"/>
      <c r="LRU57" s="3"/>
      <c r="LRZ57" s="3"/>
      <c r="LSE57" s="3"/>
      <c r="LSJ57" s="3"/>
      <c r="LSO57" s="3"/>
      <c r="LST57" s="3"/>
      <c r="LSY57" s="3"/>
      <c r="LTD57" s="3"/>
      <c r="LTI57" s="3"/>
      <c r="LTN57" s="3"/>
      <c r="LTS57" s="3"/>
      <c r="LTX57" s="3"/>
      <c r="LUC57" s="3"/>
      <c r="LUH57" s="3"/>
      <c r="LUM57" s="3"/>
      <c r="LUR57" s="3"/>
      <c r="LUW57" s="3"/>
      <c r="LVB57" s="3"/>
      <c r="LVG57" s="3"/>
      <c r="LVL57" s="3"/>
      <c r="LVQ57" s="3"/>
      <c r="LVV57" s="3"/>
      <c r="LWA57" s="3"/>
      <c r="LWF57" s="3"/>
      <c r="LWK57" s="3"/>
      <c r="LWP57" s="3"/>
      <c r="LWU57" s="3"/>
      <c r="LWZ57" s="3"/>
      <c r="LXE57" s="3"/>
      <c r="LXJ57" s="3"/>
      <c r="LXO57" s="3"/>
      <c r="LXT57" s="3"/>
      <c r="LXY57" s="3"/>
      <c r="LYD57" s="3"/>
      <c r="LYI57" s="3"/>
      <c r="LYN57" s="3"/>
      <c r="LYS57" s="3"/>
      <c r="LYX57" s="3"/>
      <c r="LZC57" s="3"/>
      <c r="LZH57" s="3"/>
      <c r="LZM57" s="3"/>
      <c r="LZR57" s="3"/>
      <c r="LZW57" s="3"/>
      <c r="MAB57" s="3"/>
      <c r="MAG57" s="3"/>
      <c r="MAL57" s="3"/>
      <c r="MAQ57" s="3"/>
      <c r="MAV57" s="3"/>
      <c r="MBA57" s="3"/>
      <c r="MBF57" s="3"/>
      <c r="MBK57" s="3"/>
      <c r="MBP57" s="3"/>
      <c r="MBU57" s="3"/>
      <c r="MBZ57" s="3"/>
      <c r="MCE57" s="3"/>
      <c r="MCJ57" s="3"/>
      <c r="MCO57" s="3"/>
      <c r="MCT57" s="3"/>
      <c r="MCY57" s="3"/>
      <c r="MDD57" s="3"/>
      <c r="MDI57" s="3"/>
      <c r="MDN57" s="3"/>
      <c r="MDS57" s="3"/>
      <c r="MDX57" s="3"/>
      <c r="MEC57" s="3"/>
      <c r="MEH57" s="3"/>
      <c r="MEM57" s="3"/>
      <c r="MER57" s="3"/>
      <c r="MEW57" s="3"/>
      <c r="MFB57" s="3"/>
      <c r="MFG57" s="3"/>
      <c r="MFL57" s="3"/>
      <c r="MFQ57" s="3"/>
      <c r="MFV57" s="3"/>
      <c r="MGA57" s="3"/>
      <c r="MGF57" s="3"/>
      <c r="MGK57" s="3"/>
      <c r="MGP57" s="3"/>
      <c r="MGU57" s="3"/>
      <c r="MGZ57" s="3"/>
      <c r="MHE57" s="3"/>
      <c r="MHJ57" s="3"/>
      <c r="MHO57" s="3"/>
      <c r="MHT57" s="3"/>
      <c r="MHY57" s="3"/>
      <c r="MID57" s="3"/>
      <c r="MII57" s="3"/>
      <c r="MIN57" s="3"/>
      <c r="MIS57" s="3"/>
      <c r="MIX57" s="3"/>
      <c r="MJC57" s="3"/>
      <c r="MJH57" s="3"/>
      <c r="MJM57" s="3"/>
      <c r="MJR57" s="3"/>
      <c r="MJW57" s="3"/>
      <c r="MKB57" s="3"/>
      <c r="MKG57" s="3"/>
      <c r="MKL57" s="3"/>
      <c r="MKQ57" s="3"/>
      <c r="MKV57" s="3"/>
      <c r="MLA57" s="3"/>
      <c r="MLF57" s="3"/>
      <c r="MLK57" s="3"/>
      <c r="MLP57" s="3"/>
      <c r="MLU57" s="3"/>
      <c r="MLZ57" s="3"/>
      <c r="MME57" s="3"/>
      <c r="MMJ57" s="3"/>
      <c r="MMO57" s="3"/>
      <c r="MMT57" s="3"/>
      <c r="MMY57" s="3"/>
      <c r="MND57" s="3"/>
      <c r="MNI57" s="3"/>
      <c r="MNN57" s="3"/>
      <c r="MNS57" s="3"/>
      <c r="MNX57" s="3"/>
      <c r="MOC57" s="3"/>
      <c r="MOH57" s="3"/>
      <c r="MOM57" s="3"/>
      <c r="MOR57" s="3"/>
      <c r="MOW57" s="3"/>
      <c r="MPB57" s="3"/>
      <c r="MPG57" s="3"/>
      <c r="MPL57" s="3"/>
      <c r="MPQ57" s="3"/>
      <c r="MPV57" s="3"/>
      <c r="MQA57" s="3"/>
      <c r="MQF57" s="3"/>
      <c r="MQK57" s="3"/>
      <c r="MQP57" s="3"/>
      <c r="MQU57" s="3"/>
      <c r="MQZ57" s="3"/>
      <c r="MRE57" s="3"/>
      <c r="MRJ57" s="3"/>
      <c r="MRO57" s="3"/>
      <c r="MRT57" s="3"/>
      <c r="MRY57" s="3"/>
      <c r="MSD57" s="3"/>
      <c r="MSI57" s="3"/>
      <c r="MSN57" s="3"/>
      <c r="MSS57" s="3"/>
      <c r="MSX57" s="3"/>
      <c r="MTC57" s="3"/>
      <c r="MTH57" s="3"/>
      <c r="MTM57" s="3"/>
      <c r="MTR57" s="3"/>
      <c r="MTW57" s="3"/>
      <c r="MUB57" s="3"/>
      <c r="MUG57" s="3"/>
      <c r="MUL57" s="3"/>
      <c r="MUQ57" s="3"/>
      <c r="MUV57" s="3"/>
      <c r="MVA57" s="3"/>
      <c r="MVF57" s="3"/>
      <c r="MVK57" s="3"/>
      <c r="MVP57" s="3"/>
      <c r="MVU57" s="3"/>
      <c r="MVZ57" s="3"/>
      <c r="MWE57" s="3"/>
      <c r="MWJ57" s="3"/>
      <c r="MWO57" s="3"/>
      <c r="MWT57" s="3"/>
      <c r="MWY57" s="3"/>
      <c r="MXD57" s="3"/>
      <c r="MXI57" s="3"/>
      <c r="MXN57" s="3"/>
      <c r="MXS57" s="3"/>
      <c r="MXX57" s="3"/>
      <c r="MYC57" s="3"/>
      <c r="MYH57" s="3"/>
      <c r="MYM57" s="3"/>
      <c r="MYR57" s="3"/>
      <c r="MYW57" s="3"/>
      <c r="MZB57" s="3"/>
      <c r="MZG57" s="3"/>
      <c r="MZL57" s="3"/>
      <c r="MZQ57" s="3"/>
      <c r="MZV57" s="3"/>
      <c r="NAA57" s="3"/>
      <c r="NAF57" s="3"/>
      <c r="NAK57" s="3"/>
      <c r="NAP57" s="3"/>
      <c r="NAU57" s="3"/>
      <c r="NAZ57" s="3"/>
      <c r="NBE57" s="3"/>
      <c r="NBJ57" s="3"/>
      <c r="NBO57" s="3"/>
      <c r="NBT57" s="3"/>
      <c r="NBY57" s="3"/>
      <c r="NCD57" s="3"/>
      <c r="NCI57" s="3"/>
      <c r="NCN57" s="3"/>
      <c r="NCS57" s="3"/>
      <c r="NCX57" s="3"/>
      <c r="NDC57" s="3"/>
      <c r="NDH57" s="3"/>
      <c r="NDM57" s="3"/>
      <c r="NDR57" s="3"/>
      <c r="NDW57" s="3"/>
      <c r="NEB57" s="3"/>
      <c r="NEG57" s="3"/>
      <c r="NEL57" s="3"/>
      <c r="NEQ57" s="3"/>
      <c r="NEV57" s="3"/>
      <c r="NFA57" s="3"/>
      <c r="NFF57" s="3"/>
      <c r="NFK57" s="3"/>
      <c r="NFP57" s="3"/>
      <c r="NFU57" s="3"/>
      <c r="NFZ57" s="3"/>
      <c r="NGE57" s="3"/>
      <c r="NGJ57" s="3"/>
      <c r="NGO57" s="3"/>
      <c r="NGT57" s="3"/>
      <c r="NGY57" s="3"/>
      <c r="NHD57" s="3"/>
      <c r="NHI57" s="3"/>
      <c r="NHN57" s="3"/>
      <c r="NHS57" s="3"/>
      <c r="NHX57" s="3"/>
      <c r="NIC57" s="3"/>
      <c r="NIH57" s="3"/>
      <c r="NIM57" s="3"/>
      <c r="NIR57" s="3"/>
      <c r="NIW57" s="3"/>
      <c r="NJB57" s="3"/>
      <c r="NJG57" s="3"/>
      <c r="NJL57" s="3"/>
      <c r="NJQ57" s="3"/>
      <c r="NJV57" s="3"/>
      <c r="NKA57" s="3"/>
      <c r="NKF57" s="3"/>
      <c r="NKK57" s="3"/>
      <c r="NKP57" s="3"/>
      <c r="NKU57" s="3"/>
      <c r="NKZ57" s="3"/>
      <c r="NLE57" s="3"/>
      <c r="NLJ57" s="3"/>
      <c r="NLO57" s="3"/>
      <c r="NLT57" s="3"/>
      <c r="NLY57" s="3"/>
      <c r="NMD57" s="3"/>
      <c r="NMI57" s="3"/>
      <c r="NMN57" s="3"/>
      <c r="NMS57" s="3"/>
      <c r="NMX57" s="3"/>
      <c r="NNC57" s="3"/>
      <c r="NNH57" s="3"/>
      <c r="NNM57" s="3"/>
      <c r="NNR57" s="3"/>
      <c r="NNW57" s="3"/>
      <c r="NOB57" s="3"/>
      <c r="NOG57" s="3"/>
      <c r="NOL57" s="3"/>
      <c r="NOQ57" s="3"/>
      <c r="NOV57" s="3"/>
      <c r="NPA57" s="3"/>
      <c r="NPF57" s="3"/>
      <c r="NPK57" s="3"/>
      <c r="NPP57" s="3"/>
      <c r="NPU57" s="3"/>
      <c r="NPZ57" s="3"/>
      <c r="NQE57" s="3"/>
      <c r="NQJ57" s="3"/>
      <c r="NQO57" s="3"/>
      <c r="NQT57" s="3"/>
      <c r="NQY57" s="3"/>
      <c r="NRD57" s="3"/>
      <c r="NRI57" s="3"/>
      <c r="NRN57" s="3"/>
      <c r="NRS57" s="3"/>
      <c r="NRX57" s="3"/>
      <c r="NSC57" s="3"/>
      <c r="NSH57" s="3"/>
      <c r="NSM57" s="3"/>
      <c r="NSR57" s="3"/>
      <c r="NSW57" s="3"/>
      <c r="NTB57" s="3"/>
      <c r="NTG57" s="3"/>
      <c r="NTL57" s="3"/>
      <c r="NTQ57" s="3"/>
      <c r="NTV57" s="3"/>
      <c r="NUA57" s="3"/>
      <c r="NUF57" s="3"/>
      <c r="NUK57" s="3"/>
      <c r="NUP57" s="3"/>
      <c r="NUU57" s="3"/>
      <c r="NUZ57" s="3"/>
      <c r="NVE57" s="3"/>
      <c r="NVJ57" s="3"/>
      <c r="NVO57" s="3"/>
      <c r="NVT57" s="3"/>
      <c r="NVY57" s="3"/>
      <c r="NWD57" s="3"/>
      <c r="NWI57" s="3"/>
      <c r="NWN57" s="3"/>
      <c r="NWS57" s="3"/>
      <c r="NWX57" s="3"/>
      <c r="NXC57" s="3"/>
      <c r="NXH57" s="3"/>
      <c r="NXM57" s="3"/>
      <c r="NXR57" s="3"/>
      <c r="NXW57" s="3"/>
      <c r="NYB57" s="3"/>
      <c r="NYG57" s="3"/>
      <c r="NYL57" s="3"/>
      <c r="NYQ57" s="3"/>
      <c r="NYV57" s="3"/>
      <c r="NZA57" s="3"/>
      <c r="NZF57" s="3"/>
      <c r="NZK57" s="3"/>
      <c r="NZP57" s="3"/>
      <c r="NZU57" s="3"/>
      <c r="NZZ57" s="3"/>
      <c r="OAE57" s="3"/>
      <c r="OAJ57" s="3"/>
      <c r="OAO57" s="3"/>
      <c r="OAT57" s="3"/>
      <c r="OAY57" s="3"/>
      <c r="OBD57" s="3"/>
      <c r="OBI57" s="3"/>
      <c r="OBN57" s="3"/>
      <c r="OBS57" s="3"/>
      <c r="OBX57" s="3"/>
      <c r="OCC57" s="3"/>
      <c r="OCH57" s="3"/>
      <c r="OCM57" s="3"/>
      <c r="OCR57" s="3"/>
      <c r="OCW57" s="3"/>
      <c r="ODB57" s="3"/>
      <c r="ODG57" s="3"/>
      <c r="ODL57" s="3"/>
      <c r="ODQ57" s="3"/>
      <c r="ODV57" s="3"/>
      <c r="OEA57" s="3"/>
      <c r="OEF57" s="3"/>
      <c r="OEK57" s="3"/>
      <c r="OEP57" s="3"/>
      <c r="OEU57" s="3"/>
      <c r="OEZ57" s="3"/>
      <c r="OFE57" s="3"/>
      <c r="OFJ57" s="3"/>
      <c r="OFO57" s="3"/>
      <c r="OFT57" s="3"/>
      <c r="OFY57" s="3"/>
      <c r="OGD57" s="3"/>
      <c r="OGI57" s="3"/>
      <c r="OGN57" s="3"/>
      <c r="OGS57" s="3"/>
      <c r="OGX57" s="3"/>
      <c r="OHC57" s="3"/>
      <c r="OHH57" s="3"/>
      <c r="OHM57" s="3"/>
      <c r="OHR57" s="3"/>
      <c r="OHW57" s="3"/>
      <c r="OIB57" s="3"/>
      <c r="OIG57" s="3"/>
      <c r="OIL57" s="3"/>
      <c r="OIQ57" s="3"/>
      <c r="OIV57" s="3"/>
      <c r="OJA57" s="3"/>
      <c r="OJF57" s="3"/>
      <c r="OJK57" s="3"/>
      <c r="OJP57" s="3"/>
      <c r="OJU57" s="3"/>
      <c r="OJZ57" s="3"/>
      <c r="OKE57" s="3"/>
      <c r="OKJ57" s="3"/>
      <c r="OKO57" s="3"/>
      <c r="OKT57" s="3"/>
      <c r="OKY57" s="3"/>
      <c r="OLD57" s="3"/>
      <c r="OLI57" s="3"/>
      <c r="OLN57" s="3"/>
      <c r="OLS57" s="3"/>
      <c r="OLX57" s="3"/>
      <c r="OMC57" s="3"/>
      <c r="OMH57" s="3"/>
      <c r="OMM57" s="3"/>
      <c r="OMR57" s="3"/>
      <c r="OMW57" s="3"/>
      <c r="ONB57" s="3"/>
      <c r="ONG57" s="3"/>
      <c r="ONL57" s="3"/>
      <c r="ONQ57" s="3"/>
      <c r="ONV57" s="3"/>
      <c r="OOA57" s="3"/>
      <c r="OOF57" s="3"/>
      <c r="OOK57" s="3"/>
      <c r="OOP57" s="3"/>
      <c r="OOU57" s="3"/>
      <c r="OOZ57" s="3"/>
      <c r="OPE57" s="3"/>
      <c r="OPJ57" s="3"/>
      <c r="OPO57" s="3"/>
      <c r="OPT57" s="3"/>
      <c r="OPY57" s="3"/>
      <c r="OQD57" s="3"/>
      <c r="OQI57" s="3"/>
      <c r="OQN57" s="3"/>
      <c r="OQS57" s="3"/>
      <c r="OQX57" s="3"/>
      <c r="ORC57" s="3"/>
      <c r="ORH57" s="3"/>
      <c r="ORM57" s="3"/>
      <c r="ORR57" s="3"/>
      <c r="ORW57" s="3"/>
      <c r="OSB57" s="3"/>
      <c r="OSG57" s="3"/>
      <c r="OSL57" s="3"/>
      <c r="OSQ57" s="3"/>
      <c r="OSV57" s="3"/>
      <c r="OTA57" s="3"/>
      <c r="OTF57" s="3"/>
      <c r="OTK57" s="3"/>
      <c r="OTP57" s="3"/>
      <c r="OTU57" s="3"/>
      <c r="OTZ57" s="3"/>
      <c r="OUE57" s="3"/>
      <c r="OUJ57" s="3"/>
      <c r="OUO57" s="3"/>
      <c r="OUT57" s="3"/>
      <c r="OUY57" s="3"/>
      <c r="OVD57" s="3"/>
      <c r="OVI57" s="3"/>
      <c r="OVN57" s="3"/>
      <c r="OVS57" s="3"/>
      <c r="OVX57" s="3"/>
      <c r="OWC57" s="3"/>
      <c r="OWH57" s="3"/>
      <c r="OWM57" s="3"/>
      <c r="OWR57" s="3"/>
      <c r="OWW57" s="3"/>
      <c r="OXB57" s="3"/>
      <c r="OXG57" s="3"/>
      <c r="OXL57" s="3"/>
      <c r="OXQ57" s="3"/>
      <c r="OXV57" s="3"/>
      <c r="OYA57" s="3"/>
      <c r="OYF57" s="3"/>
      <c r="OYK57" s="3"/>
      <c r="OYP57" s="3"/>
      <c r="OYU57" s="3"/>
      <c r="OYZ57" s="3"/>
      <c r="OZE57" s="3"/>
      <c r="OZJ57" s="3"/>
      <c r="OZO57" s="3"/>
      <c r="OZT57" s="3"/>
      <c r="OZY57" s="3"/>
      <c r="PAD57" s="3"/>
      <c r="PAI57" s="3"/>
      <c r="PAN57" s="3"/>
      <c r="PAS57" s="3"/>
      <c r="PAX57" s="3"/>
      <c r="PBC57" s="3"/>
      <c r="PBH57" s="3"/>
      <c r="PBM57" s="3"/>
      <c r="PBR57" s="3"/>
      <c r="PBW57" s="3"/>
      <c r="PCB57" s="3"/>
      <c r="PCG57" s="3"/>
      <c r="PCL57" s="3"/>
      <c r="PCQ57" s="3"/>
      <c r="PCV57" s="3"/>
      <c r="PDA57" s="3"/>
      <c r="PDF57" s="3"/>
      <c r="PDK57" s="3"/>
      <c r="PDP57" s="3"/>
      <c r="PDU57" s="3"/>
      <c r="PDZ57" s="3"/>
      <c r="PEE57" s="3"/>
      <c r="PEJ57" s="3"/>
      <c r="PEO57" s="3"/>
      <c r="PET57" s="3"/>
      <c r="PEY57" s="3"/>
      <c r="PFD57" s="3"/>
      <c r="PFI57" s="3"/>
      <c r="PFN57" s="3"/>
      <c r="PFS57" s="3"/>
      <c r="PFX57" s="3"/>
      <c r="PGC57" s="3"/>
      <c r="PGH57" s="3"/>
      <c r="PGM57" s="3"/>
      <c r="PGR57" s="3"/>
      <c r="PGW57" s="3"/>
      <c r="PHB57" s="3"/>
      <c r="PHG57" s="3"/>
      <c r="PHL57" s="3"/>
      <c r="PHQ57" s="3"/>
      <c r="PHV57" s="3"/>
      <c r="PIA57" s="3"/>
      <c r="PIF57" s="3"/>
      <c r="PIK57" s="3"/>
      <c r="PIP57" s="3"/>
      <c r="PIU57" s="3"/>
      <c r="PIZ57" s="3"/>
      <c r="PJE57" s="3"/>
      <c r="PJJ57" s="3"/>
      <c r="PJO57" s="3"/>
      <c r="PJT57" s="3"/>
      <c r="PJY57" s="3"/>
      <c r="PKD57" s="3"/>
      <c r="PKI57" s="3"/>
      <c r="PKN57" s="3"/>
      <c r="PKS57" s="3"/>
      <c r="PKX57" s="3"/>
      <c r="PLC57" s="3"/>
      <c r="PLH57" s="3"/>
      <c r="PLM57" s="3"/>
      <c r="PLR57" s="3"/>
      <c r="PLW57" s="3"/>
      <c r="PMB57" s="3"/>
      <c r="PMG57" s="3"/>
      <c r="PML57" s="3"/>
      <c r="PMQ57" s="3"/>
      <c r="PMV57" s="3"/>
      <c r="PNA57" s="3"/>
      <c r="PNF57" s="3"/>
      <c r="PNK57" s="3"/>
      <c r="PNP57" s="3"/>
      <c r="PNU57" s="3"/>
      <c r="PNZ57" s="3"/>
      <c r="POE57" s="3"/>
      <c r="POJ57" s="3"/>
      <c r="POO57" s="3"/>
      <c r="POT57" s="3"/>
      <c r="POY57" s="3"/>
      <c r="PPD57" s="3"/>
      <c r="PPI57" s="3"/>
      <c r="PPN57" s="3"/>
      <c r="PPS57" s="3"/>
      <c r="PPX57" s="3"/>
      <c r="PQC57" s="3"/>
      <c r="PQH57" s="3"/>
      <c r="PQM57" s="3"/>
      <c r="PQR57" s="3"/>
      <c r="PQW57" s="3"/>
      <c r="PRB57" s="3"/>
      <c r="PRG57" s="3"/>
      <c r="PRL57" s="3"/>
      <c r="PRQ57" s="3"/>
      <c r="PRV57" s="3"/>
      <c r="PSA57" s="3"/>
      <c r="PSF57" s="3"/>
      <c r="PSK57" s="3"/>
      <c r="PSP57" s="3"/>
      <c r="PSU57" s="3"/>
      <c r="PSZ57" s="3"/>
      <c r="PTE57" s="3"/>
      <c r="PTJ57" s="3"/>
      <c r="PTO57" s="3"/>
      <c r="PTT57" s="3"/>
      <c r="PTY57" s="3"/>
      <c r="PUD57" s="3"/>
      <c r="PUI57" s="3"/>
      <c r="PUN57" s="3"/>
      <c r="PUS57" s="3"/>
      <c r="PUX57" s="3"/>
      <c r="PVC57" s="3"/>
      <c r="PVH57" s="3"/>
      <c r="PVM57" s="3"/>
      <c r="PVR57" s="3"/>
      <c r="PVW57" s="3"/>
      <c r="PWB57" s="3"/>
      <c r="PWG57" s="3"/>
      <c r="PWL57" s="3"/>
      <c r="PWQ57" s="3"/>
      <c r="PWV57" s="3"/>
      <c r="PXA57" s="3"/>
      <c r="PXF57" s="3"/>
      <c r="PXK57" s="3"/>
      <c r="PXP57" s="3"/>
      <c r="PXU57" s="3"/>
      <c r="PXZ57" s="3"/>
      <c r="PYE57" s="3"/>
      <c r="PYJ57" s="3"/>
      <c r="PYO57" s="3"/>
      <c r="PYT57" s="3"/>
      <c r="PYY57" s="3"/>
      <c r="PZD57" s="3"/>
      <c r="PZI57" s="3"/>
      <c r="PZN57" s="3"/>
      <c r="PZS57" s="3"/>
      <c r="PZX57" s="3"/>
      <c r="QAC57" s="3"/>
      <c r="QAH57" s="3"/>
      <c r="QAM57" s="3"/>
      <c r="QAR57" s="3"/>
      <c r="QAW57" s="3"/>
      <c r="QBB57" s="3"/>
      <c r="QBG57" s="3"/>
      <c r="QBL57" s="3"/>
      <c r="QBQ57" s="3"/>
      <c r="QBV57" s="3"/>
      <c r="QCA57" s="3"/>
      <c r="QCF57" s="3"/>
      <c r="QCK57" s="3"/>
      <c r="QCP57" s="3"/>
      <c r="QCU57" s="3"/>
      <c r="QCZ57" s="3"/>
      <c r="QDE57" s="3"/>
      <c r="QDJ57" s="3"/>
      <c r="QDO57" s="3"/>
      <c r="QDT57" s="3"/>
      <c r="QDY57" s="3"/>
      <c r="QED57" s="3"/>
      <c r="QEI57" s="3"/>
      <c r="QEN57" s="3"/>
      <c r="QES57" s="3"/>
      <c r="QEX57" s="3"/>
      <c r="QFC57" s="3"/>
      <c r="QFH57" s="3"/>
      <c r="QFM57" s="3"/>
      <c r="QFR57" s="3"/>
      <c r="QFW57" s="3"/>
      <c r="QGB57" s="3"/>
      <c r="QGG57" s="3"/>
      <c r="QGL57" s="3"/>
      <c r="QGQ57" s="3"/>
      <c r="QGV57" s="3"/>
      <c r="QHA57" s="3"/>
      <c r="QHF57" s="3"/>
      <c r="QHK57" s="3"/>
      <c r="QHP57" s="3"/>
      <c r="QHU57" s="3"/>
      <c r="QHZ57" s="3"/>
      <c r="QIE57" s="3"/>
      <c r="QIJ57" s="3"/>
      <c r="QIO57" s="3"/>
      <c r="QIT57" s="3"/>
      <c r="QIY57" s="3"/>
      <c r="QJD57" s="3"/>
      <c r="QJI57" s="3"/>
      <c r="QJN57" s="3"/>
      <c r="QJS57" s="3"/>
      <c r="QJX57" s="3"/>
      <c r="QKC57" s="3"/>
      <c r="QKH57" s="3"/>
      <c r="QKM57" s="3"/>
      <c r="QKR57" s="3"/>
      <c r="QKW57" s="3"/>
      <c r="QLB57" s="3"/>
      <c r="QLG57" s="3"/>
      <c r="QLL57" s="3"/>
      <c r="QLQ57" s="3"/>
      <c r="QLV57" s="3"/>
      <c r="QMA57" s="3"/>
      <c r="QMF57" s="3"/>
      <c r="QMK57" s="3"/>
      <c r="QMP57" s="3"/>
      <c r="QMU57" s="3"/>
      <c r="QMZ57" s="3"/>
      <c r="QNE57" s="3"/>
      <c r="QNJ57" s="3"/>
      <c r="QNO57" s="3"/>
      <c r="QNT57" s="3"/>
      <c r="QNY57" s="3"/>
      <c r="QOD57" s="3"/>
      <c r="QOI57" s="3"/>
      <c r="QON57" s="3"/>
      <c r="QOS57" s="3"/>
      <c r="QOX57" s="3"/>
      <c r="QPC57" s="3"/>
      <c r="QPH57" s="3"/>
      <c r="QPM57" s="3"/>
      <c r="QPR57" s="3"/>
      <c r="QPW57" s="3"/>
      <c r="QQB57" s="3"/>
      <c r="QQG57" s="3"/>
      <c r="QQL57" s="3"/>
      <c r="QQQ57" s="3"/>
      <c r="QQV57" s="3"/>
      <c r="QRA57" s="3"/>
      <c r="QRF57" s="3"/>
      <c r="QRK57" s="3"/>
      <c r="QRP57" s="3"/>
      <c r="QRU57" s="3"/>
      <c r="QRZ57" s="3"/>
      <c r="QSE57" s="3"/>
      <c r="QSJ57" s="3"/>
      <c r="QSO57" s="3"/>
      <c r="QST57" s="3"/>
      <c r="QSY57" s="3"/>
      <c r="QTD57" s="3"/>
      <c r="QTI57" s="3"/>
      <c r="QTN57" s="3"/>
      <c r="QTS57" s="3"/>
      <c r="QTX57" s="3"/>
      <c r="QUC57" s="3"/>
      <c r="QUH57" s="3"/>
      <c r="QUM57" s="3"/>
      <c r="QUR57" s="3"/>
      <c r="QUW57" s="3"/>
      <c r="QVB57" s="3"/>
      <c r="QVG57" s="3"/>
      <c r="QVL57" s="3"/>
      <c r="QVQ57" s="3"/>
      <c r="QVV57" s="3"/>
      <c r="QWA57" s="3"/>
      <c r="QWF57" s="3"/>
      <c r="QWK57" s="3"/>
      <c r="QWP57" s="3"/>
      <c r="QWU57" s="3"/>
      <c r="QWZ57" s="3"/>
      <c r="QXE57" s="3"/>
      <c r="QXJ57" s="3"/>
      <c r="QXO57" s="3"/>
      <c r="QXT57" s="3"/>
      <c r="QXY57" s="3"/>
      <c r="QYD57" s="3"/>
      <c r="QYI57" s="3"/>
      <c r="QYN57" s="3"/>
      <c r="QYS57" s="3"/>
      <c r="QYX57" s="3"/>
      <c r="QZC57" s="3"/>
      <c r="QZH57" s="3"/>
      <c r="QZM57" s="3"/>
      <c r="QZR57" s="3"/>
      <c r="QZW57" s="3"/>
      <c r="RAB57" s="3"/>
      <c r="RAG57" s="3"/>
      <c r="RAL57" s="3"/>
      <c r="RAQ57" s="3"/>
      <c r="RAV57" s="3"/>
      <c r="RBA57" s="3"/>
      <c r="RBF57" s="3"/>
      <c r="RBK57" s="3"/>
      <c r="RBP57" s="3"/>
      <c r="RBU57" s="3"/>
      <c r="RBZ57" s="3"/>
      <c r="RCE57" s="3"/>
      <c r="RCJ57" s="3"/>
      <c r="RCO57" s="3"/>
      <c r="RCT57" s="3"/>
      <c r="RCY57" s="3"/>
      <c r="RDD57" s="3"/>
      <c r="RDI57" s="3"/>
      <c r="RDN57" s="3"/>
      <c r="RDS57" s="3"/>
      <c r="RDX57" s="3"/>
      <c r="REC57" s="3"/>
      <c r="REH57" s="3"/>
      <c r="REM57" s="3"/>
      <c r="RER57" s="3"/>
      <c r="REW57" s="3"/>
      <c r="RFB57" s="3"/>
      <c r="RFG57" s="3"/>
      <c r="RFL57" s="3"/>
      <c r="RFQ57" s="3"/>
      <c r="RFV57" s="3"/>
      <c r="RGA57" s="3"/>
      <c r="RGF57" s="3"/>
      <c r="RGK57" s="3"/>
      <c r="RGP57" s="3"/>
      <c r="RGU57" s="3"/>
      <c r="RGZ57" s="3"/>
      <c r="RHE57" s="3"/>
      <c r="RHJ57" s="3"/>
      <c r="RHO57" s="3"/>
      <c r="RHT57" s="3"/>
      <c r="RHY57" s="3"/>
      <c r="RID57" s="3"/>
      <c r="RII57" s="3"/>
      <c r="RIN57" s="3"/>
      <c r="RIS57" s="3"/>
      <c r="RIX57" s="3"/>
      <c r="RJC57" s="3"/>
      <c r="RJH57" s="3"/>
      <c r="RJM57" s="3"/>
      <c r="RJR57" s="3"/>
      <c r="RJW57" s="3"/>
      <c r="RKB57" s="3"/>
      <c r="RKG57" s="3"/>
      <c r="RKL57" s="3"/>
      <c r="RKQ57" s="3"/>
      <c r="RKV57" s="3"/>
      <c r="RLA57" s="3"/>
      <c r="RLF57" s="3"/>
      <c r="RLK57" s="3"/>
      <c r="RLP57" s="3"/>
      <c r="RLU57" s="3"/>
      <c r="RLZ57" s="3"/>
      <c r="RME57" s="3"/>
      <c r="RMJ57" s="3"/>
      <c r="RMO57" s="3"/>
      <c r="RMT57" s="3"/>
      <c r="RMY57" s="3"/>
      <c r="RND57" s="3"/>
      <c r="RNI57" s="3"/>
      <c r="RNN57" s="3"/>
      <c r="RNS57" s="3"/>
      <c r="RNX57" s="3"/>
      <c r="ROC57" s="3"/>
      <c r="ROH57" s="3"/>
      <c r="ROM57" s="3"/>
      <c r="ROR57" s="3"/>
      <c r="ROW57" s="3"/>
      <c r="RPB57" s="3"/>
      <c r="RPG57" s="3"/>
      <c r="RPL57" s="3"/>
      <c r="RPQ57" s="3"/>
      <c r="RPV57" s="3"/>
      <c r="RQA57" s="3"/>
      <c r="RQF57" s="3"/>
      <c r="RQK57" s="3"/>
      <c r="RQP57" s="3"/>
      <c r="RQU57" s="3"/>
      <c r="RQZ57" s="3"/>
      <c r="RRE57" s="3"/>
      <c r="RRJ57" s="3"/>
      <c r="RRO57" s="3"/>
      <c r="RRT57" s="3"/>
      <c r="RRY57" s="3"/>
      <c r="RSD57" s="3"/>
      <c r="RSI57" s="3"/>
      <c r="RSN57" s="3"/>
      <c r="RSS57" s="3"/>
      <c r="RSX57" s="3"/>
      <c r="RTC57" s="3"/>
      <c r="RTH57" s="3"/>
      <c r="RTM57" s="3"/>
      <c r="RTR57" s="3"/>
      <c r="RTW57" s="3"/>
      <c r="RUB57" s="3"/>
      <c r="RUG57" s="3"/>
      <c r="RUL57" s="3"/>
      <c r="RUQ57" s="3"/>
      <c r="RUV57" s="3"/>
      <c r="RVA57" s="3"/>
      <c r="RVF57" s="3"/>
      <c r="RVK57" s="3"/>
      <c r="RVP57" s="3"/>
      <c r="RVU57" s="3"/>
      <c r="RVZ57" s="3"/>
      <c r="RWE57" s="3"/>
      <c r="RWJ57" s="3"/>
      <c r="RWO57" s="3"/>
      <c r="RWT57" s="3"/>
      <c r="RWY57" s="3"/>
      <c r="RXD57" s="3"/>
      <c r="RXI57" s="3"/>
      <c r="RXN57" s="3"/>
      <c r="RXS57" s="3"/>
      <c r="RXX57" s="3"/>
      <c r="RYC57" s="3"/>
      <c r="RYH57" s="3"/>
      <c r="RYM57" s="3"/>
      <c r="RYR57" s="3"/>
      <c r="RYW57" s="3"/>
      <c r="RZB57" s="3"/>
      <c r="RZG57" s="3"/>
      <c r="RZL57" s="3"/>
      <c r="RZQ57" s="3"/>
      <c r="RZV57" s="3"/>
      <c r="SAA57" s="3"/>
      <c r="SAF57" s="3"/>
      <c r="SAK57" s="3"/>
      <c r="SAP57" s="3"/>
      <c r="SAU57" s="3"/>
      <c r="SAZ57" s="3"/>
      <c r="SBE57" s="3"/>
      <c r="SBJ57" s="3"/>
      <c r="SBO57" s="3"/>
      <c r="SBT57" s="3"/>
      <c r="SBY57" s="3"/>
      <c r="SCD57" s="3"/>
      <c r="SCI57" s="3"/>
      <c r="SCN57" s="3"/>
      <c r="SCS57" s="3"/>
      <c r="SCX57" s="3"/>
      <c r="SDC57" s="3"/>
      <c r="SDH57" s="3"/>
      <c r="SDM57" s="3"/>
      <c r="SDR57" s="3"/>
      <c r="SDW57" s="3"/>
      <c r="SEB57" s="3"/>
      <c r="SEG57" s="3"/>
      <c r="SEL57" s="3"/>
      <c r="SEQ57" s="3"/>
      <c r="SEV57" s="3"/>
      <c r="SFA57" s="3"/>
      <c r="SFF57" s="3"/>
      <c r="SFK57" s="3"/>
      <c r="SFP57" s="3"/>
      <c r="SFU57" s="3"/>
      <c r="SFZ57" s="3"/>
      <c r="SGE57" s="3"/>
      <c r="SGJ57" s="3"/>
      <c r="SGO57" s="3"/>
      <c r="SGT57" s="3"/>
      <c r="SGY57" s="3"/>
      <c r="SHD57" s="3"/>
      <c r="SHI57" s="3"/>
      <c r="SHN57" s="3"/>
      <c r="SHS57" s="3"/>
      <c r="SHX57" s="3"/>
      <c r="SIC57" s="3"/>
      <c r="SIH57" s="3"/>
      <c r="SIM57" s="3"/>
      <c r="SIR57" s="3"/>
      <c r="SIW57" s="3"/>
      <c r="SJB57" s="3"/>
      <c r="SJG57" s="3"/>
      <c r="SJL57" s="3"/>
      <c r="SJQ57" s="3"/>
      <c r="SJV57" s="3"/>
      <c r="SKA57" s="3"/>
      <c r="SKF57" s="3"/>
      <c r="SKK57" s="3"/>
      <c r="SKP57" s="3"/>
      <c r="SKU57" s="3"/>
      <c r="SKZ57" s="3"/>
      <c r="SLE57" s="3"/>
      <c r="SLJ57" s="3"/>
      <c r="SLO57" s="3"/>
      <c r="SLT57" s="3"/>
      <c r="SLY57" s="3"/>
      <c r="SMD57" s="3"/>
      <c r="SMI57" s="3"/>
      <c r="SMN57" s="3"/>
      <c r="SMS57" s="3"/>
      <c r="SMX57" s="3"/>
      <c r="SNC57" s="3"/>
      <c r="SNH57" s="3"/>
      <c r="SNM57" s="3"/>
      <c r="SNR57" s="3"/>
      <c r="SNW57" s="3"/>
      <c r="SOB57" s="3"/>
      <c r="SOG57" s="3"/>
      <c r="SOL57" s="3"/>
      <c r="SOQ57" s="3"/>
      <c r="SOV57" s="3"/>
      <c r="SPA57" s="3"/>
      <c r="SPF57" s="3"/>
      <c r="SPK57" s="3"/>
      <c r="SPP57" s="3"/>
      <c r="SPU57" s="3"/>
      <c r="SPZ57" s="3"/>
      <c r="SQE57" s="3"/>
      <c r="SQJ57" s="3"/>
      <c r="SQO57" s="3"/>
      <c r="SQT57" s="3"/>
      <c r="SQY57" s="3"/>
      <c r="SRD57" s="3"/>
      <c r="SRI57" s="3"/>
      <c r="SRN57" s="3"/>
      <c r="SRS57" s="3"/>
      <c r="SRX57" s="3"/>
      <c r="SSC57" s="3"/>
      <c r="SSH57" s="3"/>
      <c r="SSM57" s="3"/>
      <c r="SSR57" s="3"/>
      <c r="SSW57" s="3"/>
      <c r="STB57" s="3"/>
      <c r="STG57" s="3"/>
      <c r="STL57" s="3"/>
      <c r="STQ57" s="3"/>
      <c r="STV57" s="3"/>
      <c r="SUA57" s="3"/>
      <c r="SUF57" s="3"/>
      <c r="SUK57" s="3"/>
      <c r="SUP57" s="3"/>
      <c r="SUU57" s="3"/>
      <c r="SUZ57" s="3"/>
      <c r="SVE57" s="3"/>
      <c r="SVJ57" s="3"/>
      <c r="SVO57" s="3"/>
      <c r="SVT57" s="3"/>
      <c r="SVY57" s="3"/>
      <c r="SWD57" s="3"/>
      <c r="SWI57" s="3"/>
      <c r="SWN57" s="3"/>
      <c r="SWS57" s="3"/>
      <c r="SWX57" s="3"/>
      <c r="SXC57" s="3"/>
      <c r="SXH57" s="3"/>
      <c r="SXM57" s="3"/>
      <c r="SXR57" s="3"/>
      <c r="SXW57" s="3"/>
      <c r="SYB57" s="3"/>
      <c r="SYG57" s="3"/>
      <c r="SYL57" s="3"/>
      <c r="SYQ57" s="3"/>
      <c r="SYV57" s="3"/>
      <c r="SZA57" s="3"/>
      <c r="SZF57" s="3"/>
      <c r="SZK57" s="3"/>
      <c r="SZP57" s="3"/>
      <c r="SZU57" s="3"/>
      <c r="SZZ57" s="3"/>
      <c r="TAE57" s="3"/>
      <c r="TAJ57" s="3"/>
      <c r="TAO57" s="3"/>
      <c r="TAT57" s="3"/>
      <c r="TAY57" s="3"/>
      <c r="TBD57" s="3"/>
      <c r="TBI57" s="3"/>
      <c r="TBN57" s="3"/>
      <c r="TBS57" s="3"/>
      <c r="TBX57" s="3"/>
      <c r="TCC57" s="3"/>
      <c r="TCH57" s="3"/>
      <c r="TCM57" s="3"/>
      <c r="TCR57" s="3"/>
      <c r="TCW57" s="3"/>
      <c r="TDB57" s="3"/>
      <c r="TDG57" s="3"/>
      <c r="TDL57" s="3"/>
      <c r="TDQ57" s="3"/>
      <c r="TDV57" s="3"/>
      <c r="TEA57" s="3"/>
      <c r="TEF57" s="3"/>
      <c r="TEK57" s="3"/>
      <c r="TEP57" s="3"/>
      <c r="TEU57" s="3"/>
      <c r="TEZ57" s="3"/>
      <c r="TFE57" s="3"/>
      <c r="TFJ57" s="3"/>
      <c r="TFO57" s="3"/>
      <c r="TFT57" s="3"/>
      <c r="TFY57" s="3"/>
      <c r="TGD57" s="3"/>
      <c r="TGI57" s="3"/>
      <c r="TGN57" s="3"/>
      <c r="TGS57" s="3"/>
      <c r="TGX57" s="3"/>
      <c r="THC57" s="3"/>
      <c r="THH57" s="3"/>
      <c r="THM57" s="3"/>
      <c r="THR57" s="3"/>
      <c r="THW57" s="3"/>
      <c r="TIB57" s="3"/>
      <c r="TIG57" s="3"/>
      <c r="TIL57" s="3"/>
      <c r="TIQ57" s="3"/>
      <c r="TIV57" s="3"/>
      <c r="TJA57" s="3"/>
      <c r="TJF57" s="3"/>
      <c r="TJK57" s="3"/>
      <c r="TJP57" s="3"/>
      <c r="TJU57" s="3"/>
      <c r="TJZ57" s="3"/>
      <c r="TKE57" s="3"/>
      <c r="TKJ57" s="3"/>
      <c r="TKO57" s="3"/>
      <c r="TKT57" s="3"/>
      <c r="TKY57" s="3"/>
      <c r="TLD57" s="3"/>
      <c r="TLI57" s="3"/>
      <c r="TLN57" s="3"/>
      <c r="TLS57" s="3"/>
      <c r="TLX57" s="3"/>
      <c r="TMC57" s="3"/>
      <c r="TMH57" s="3"/>
      <c r="TMM57" s="3"/>
      <c r="TMR57" s="3"/>
      <c r="TMW57" s="3"/>
      <c r="TNB57" s="3"/>
      <c r="TNG57" s="3"/>
      <c r="TNL57" s="3"/>
      <c r="TNQ57" s="3"/>
      <c r="TNV57" s="3"/>
      <c r="TOA57" s="3"/>
      <c r="TOF57" s="3"/>
      <c r="TOK57" s="3"/>
      <c r="TOP57" s="3"/>
      <c r="TOU57" s="3"/>
      <c r="TOZ57" s="3"/>
      <c r="TPE57" s="3"/>
      <c r="TPJ57" s="3"/>
      <c r="TPO57" s="3"/>
      <c r="TPT57" s="3"/>
      <c r="TPY57" s="3"/>
      <c r="TQD57" s="3"/>
      <c r="TQI57" s="3"/>
      <c r="TQN57" s="3"/>
      <c r="TQS57" s="3"/>
      <c r="TQX57" s="3"/>
      <c r="TRC57" s="3"/>
      <c r="TRH57" s="3"/>
      <c r="TRM57" s="3"/>
      <c r="TRR57" s="3"/>
      <c r="TRW57" s="3"/>
      <c r="TSB57" s="3"/>
      <c r="TSG57" s="3"/>
      <c r="TSL57" s="3"/>
      <c r="TSQ57" s="3"/>
      <c r="TSV57" s="3"/>
      <c r="TTA57" s="3"/>
      <c r="TTF57" s="3"/>
      <c r="TTK57" s="3"/>
      <c r="TTP57" s="3"/>
      <c r="TTU57" s="3"/>
      <c r="TTZ57" s="3"/>
      <c r="TUE57" s="3"/>
      <c r="TUJ57" s="3"/>
      <c r="TUO57" s="3"/>
      <c r="TUT57" s="3"/>
      <c r="TUY57" s="3"/>
      <c r="TVD57" s="3"/>
      <c r="TVI57" s="3"/>
      <c r="TVN57" s="3"/>
      <c r="TVS57" s="3"/>
      <c r="TVX57" s="3"/>
      <c r="TWC57" s="3"/>
      <c r="TWH57" s="3"/>
      <c r="TWM57" s="3"/>
      <c r="TWR57" s="3"/>
      <c r="TWW57" s="3"/>
      <c r="TXB57" s="3"/>
      <c r="TXG57" s="3"/>
      <c r="TXL57" s="3"/>
      <c r="TXQ57" s="3"/>
      <c r="TXV57" s="3"/>
      <c r="TYA57" s="3"/>
      <c r="TYF57" s="3"/>
      <c r="TYK57" s="3"/>
      <c r="TYP57" s="3"/>
      <c r="TYU57" s="3"/>
      <c r="TYZ57" s="3"/>
      <c r="TZE57" s="3"/>
      <c r="TZJ57" s="3"/>
      <c r="TZO57" s="3"/>
      <c r="TZT57" s="3"/>
      <c r="TZY57" s="3"/>
      <c r="UAD57" s="3"/>
      <c r="UAI57" s="3"/>
      <c r="UAN57" s="3"/>
      <c r="UAS57" s="3"/>
      <c r="UAX57" s="3"/>
      <c r="UBC57" s="3"/>
      <c r="UBH57" s="3"/>
      <c r="UBM57" s="3"/>
      <c r="UBR57" s="3"/>
      <c r="UBW57" s="3"/>
      <c r="UCB57" s="3"/>
      <c r="UCG57" s="3"/>
      <c r="UCL57" s="3"/>
      <c r="UCQ57" s="3"/>
      <c r="UCV57" s="3"/>
      <c r="UDA57" s="3"/>
      <c r="UDF57" s="3"/>
      <c r="UDK57" s="3"/>
      <c r="UDP57" s="3"/>
      <c r="UDU57" s="3"/>
      <c r="UDZ57" s="3"/>
      <c r="UEE57" s="3"/>
      <c r="UEJ57" s="3"/>
      <c r="UEO57" s="3"/>
      <c r="UET57" s="3"/>
      <c r="UEY57" s="3"/>
      <c r="UFD57" s="3"/>
      <c r="UFI57" s="3"/>
      <c r="UFN57" s="3"/>
      <c r="UFS57" s="3"/>
      <c r="UFX57" s="3"/>
      <c r="UGC57" s="3"/>
      <c r="UGH57" s="3"/>
      <c r="UGM57" s="3"/>
      <c r="UGR57" s="3"/>
      <c r="UGW57" s="3"/>
      <c r="UHB57" s="3"/>
      <c r="UHG57" s="3"/>
      <c r="UHL57" s="3"/>
      <c r="UHQ57" s="3"/>
      <c r="UHV57" s="3"/>
      <c r="UIA57" s="3"/>
      <c r="UIF57" s="3"/>
      <c r="UIK57" s="3"/>
      <c r="UIP57" s="3"/>
      <c r="UIU57" s="3"/>
      <c r="UIZ57" s="3"/>
      <c r="UJE57" s="3"/>
      <c r="UJJ57" s="3"/>
      <c r="UJO57" s="3"/>
      <c r="UJT57" s="3"/>
      <c r="UJY57" s="3"/>
      <c r="UKD57" s="3"/>
      <c r="UKI57" s="3"/>
      <c r="UKN57" s="3"/>
      <c r="UKS57" s="3"/>
      <c r="UKX57" s="3"/>
      <c r="ULC57" s="3"/>
      <c r="ULH57" s="3"/>
      <c r="ULM57" s="3"/>
      <c r="ULR57" s="3"/>
      <c r="ULW57" s="3"/>
      <c r="UMB57" s="3"/>
      <c r="UMG57" s="3"/>
      <c r="UML57" s="3"/>
      <c r="UMQ57" s="3"/>
      <c r="UMV57" s="3"/>
      <c r="UNA57" s="3"/>
      <c r="UNF57" s="3"/>
      <c r="UNK57" s="3"/>
      <c r="UNP57" s="3"/>
      <c r="UNU57" s="3"/>
      <c r="UNZ57" s="3"/>
      <c r="UOE57" s="3"/>
      <c r="UOJ57" s="3"/>
      <c r="UOO57" s="3"/>
      <c r="UOT57" s="3"/>
      <c r="UOY57" s="3"/>
      <c r="UPD57" s="3"/>
      <c r="UPI57" s="3"/>
      <c r="UPN57" s="3"/>
      <c r="UPS57" s="3"/>
      <c r="UPX57" s="3"/>
      <c r="UQC57" s="3"/>
      <c r="UQH57" s="3"/>
      <c r="UQM57" s="3"/>
      <c r="UQR57" s="3"/>
      <c r="UQW57" s="3"/>
      <c r="URB57" s="3"/>
      <c r="URG57" s="3"/>
      <c r="URL57" s="3"/>
      <c r="URQ57" s="3"/>
      <c r="URV57" s="3"/>
      <c r="USA57" s="3"/>
      <c r="USF57" s="3"/>
      <c r="USK57" s="3"/>
      <c r="USP57" s="3"/>
      <c r="USU57" s="3"/>
      <c r="USZ57" s="3"/>
      <c r="UTE57" s="3"/>
      <c r="UTJ57" s="3"/>
      <c r="UTO57" s="3"/>
      <c r="UTT57" s="3"/>
      <c r="UTY57" s="3"/>
      <c r="UUD57" s="3"/>
      <c r="UUI57" s="3"/>
      <c r="UUN57" s="3"/>
      <c r="UUS57" s="3"/>
      <c r="UUX57" s="3"/>
      <c r="UVC57" s="3"/>
      <c r="UVH57" s="3"/>
      <c r="UVM57" s="3"/>
      <c r="UVR57" s="3"/>
      <c r="UVW57" s="3"/>
      <c r="UWB57" s="3"/>
      <c r="UWG57" s="3"/>
      <c r="UWL57" s="3"/>
      <c r="UWQ57" s="3"/>
      <c r="UWV57" s="3"/>
      <c r="UXA57" s="3"/>
      <c r="UXF57" s="3"/>
      <c r="UXK57" s="3"/>
      <c r="UXP57" s="3"/>
      <c r="UXU57" s="3"/>
      <c r="UXZ57" s="3"/>
      <c r="UYE57" s="3"/>
      <c r="UYJ57" s="3"/>
      <c r="UYO57" s="3"/>
      <c r="UYT57" s="3"/>
      <c r="UYY57" s="3"/>
      <c r="UZD57" s="3"/>
      <c r="UZI57" s="3"/>
      <c r="UZN57" s="3"/>
      <c r="UZS57" s="3"/>
      <c r="UZX57" s="3"/>
      <c r="VAC57" s="3"/>
      <c r="VAH57" s="3"/>
      <c r="VAM57" s="3"/>
      <c r="VAR57" s="3"/>
      <c r="VAW57" s="3"/>
      <c r="VBB57" s="3"/>
      <c r="VBG57" s="3"/>
      <c r="VBL57" s="3"/>
      <c r="VBQ57" s="3"/>
      <c r="VBV57" s="3"/>
      <c r="VCA57" s="3"/>
      <c r="VCF57" s="3"/>
      <c r="VCK57" s="3"/>
      <c r="VCP57" s="3"/>
      <c r="VCU57" s="3"/>
      <c r="VCZ57" s="3"/>
      <c r="VDE57" s="3"/>
      <c r="VDJ57" s="3"/>
      <c r="VDO57" s="3"/>
      <c r="VDT57" s="3"/>
      <c r="VDY57" s="3"/>
      <c r="VED57" s="3"/>
      <c r="VEI57" s="3"/>
      <c r="VEN57" s="3"/>
      <c r="VES57" s="3"/>
      <c r="VEX57" s="3"/>
      <c r="VFC57" s="3"/>
      <c r="VFH57" s="3"/>
      <c r="VFM57" s="3"/>
      <c r="VFR57" s="3"/>
      <c r="VFW57" s="3"/>
      <c r="VGB57" s="3"/>
      <c r="VGG57" s="3"/>
      <c r="VGL57" s="3"/>
      <c r="VGQ57" s="3"/>
      <c r="VGV57" s="3"/>
      <c r="VHA57" s="3"/>
      <c r="VHF57" s="3"/>
      <c r="VHK57" s="3"/>
      <c r="VHP57" s="3"/>
      <c r="VHU57" s="3"/>
      <c r="VHZ57" s="3"/>
      <c r="VIE57" s="3"/>
      <c r="VIJ57" s="3"/>
      <c r="VIO57" s="3"/>
      <c r="VIT57" s="3"/>
      <c r="VIY57" s="3"/>
      <c r="VJD57" s="3"/>
      <c r="VJI57" s="3"/>
      <c r="VJN57" s="3"/>
      <c r="VJS57" s="3"/>
      <c r="VJX57" s="3"/>
      <c r="VKC57" s="3"/>
      <c r="VKH57" s="3"/>
      <c r="VKM57" s="3"/>
      <c r="VKR57" s="3"/>
      <c r="VKW57" s="3"/>
      <c r="VLB57" s="3"/>
      <c r="VLG57" s="3"/>
      <c r="VLL57" s="3"/>
      <c r="VLQ57" s="3"/>
      <c r="VLV57" s="3"/>
      <c r="VMA57" s="3"/>
      <c r="VMF57" s="3"/>
      <c r="VMK57" s="3"/>
      <c r="VMP57" s="3"/>
      <c r="VMU57" s="3"/>
      <c r="VMZ57" s="3"/>
      <c r="VNE57" s="3"/>
      <c r="VNJ57" s="3"/>
      <c r="VNO57" s="3"/>
      <c r="VNT57" s="3"/>
      <c r="VNY57" s="3"/>
      <c r="VOD57" s="3"/>
      <c r="VOI57" s="3"/>
      <c r="VON57" s="3"/>
      <c r="VOS57" s="3"/>
      <c r="VOX57" s="3"/>
      <c r="VPC57" s="3"/>
      <c r="VPH57" s="3"/>
      <c r="VPM57" s="3"/>
      <c r="VPR57" s="3"/>
      <c r="VPW57" s="3"/>
      <c r="VQB57" s="3"/>
      <c r="VQG57" s="3"/>
      <c r="VQL57" s="3"/>
      <c r="VQQ57" s="3"/>
      <c r="VQV57" s="3"/>
      <c r="VRA57" s="3"/>
      <c r="VRF57" s="3"/>
      <c r="VRK57" s="3"/>
      <c r="VRP57" s="3"/>
      <c r="VRU57" s="3"/>
      <c r="VRZ57" s="3"/>
      <c r="VSE57" s="3"/>
      <c r="VSJ57" s="3"/>
      <c r="VSO57" s="3"/>
      <c r="VST57" s="3"/>
      <c r="VSY57" s="3"/>
      <c r="VTD57" s="3"/>
      <c r="VTI57" s="3"/>
      <c r="VTN57" s="3"/>
      <c r="VTS57" s="3"/>
      <c r="VTX57" s="3"/>
      <c r="VUC57" s="3"/>
      <c r="VUH57" s="3"/>
      <c r="VUM57" s="3"/>
      <c r="VUR57" s="3"/>
      <c r="VUW57" s="3"/>
      <c r="VVB57" s="3"/>
      <c r="VVG57" s="3"/>
      <c r="VVL57" s="3"/>
      <c r="VVQ57" s="3"/>
      <c r="VVV57" s="3"/>
      <c r="VWA57" s="3"/>
      <c r="VWF57" s="3"/>
      <c r="VWK57" s="3"/>
      <c r="VWP57" s="3"/>
      <c r="VWU57" s="3"/>
      <c r="VWZ57" s="3"/>
      <c r="VXE57" s="3"/>
      <c r="VXJ57" s="3"/>
      <c r="VXO57" s="3"/>
      <c r="VXT57" s="3"/>
      <c r="VXY57" s="3"/>
      <c r="VYD57" s="3"/>
      <c r="VYI57" s="3"/>
      <c r="VYN57" s="3"/>
      <c r="VYS57" s="3"/>
      <c r="VYX57" s="3"/>
      <c r="VZC57" s="3"/>
      <c r="VZH57" s="3"/>
      <c r="VZM57" s="3"/>
      <c r="VZR57" s="3"/>
      <c r="VZW57" s="3"/>
      <c r="WAB57" s="3"/>
      <c r="WAG57" s="3"/>
      <c r="WAL57" s="3"/>
      <c r="WAQ57" s="3"/>
      <c r="WAV57" s="3"/>
      <c r="WBA57" s="3"/>
      <c r="WBF57" s="3"/>
      <c r="WBK57" s="3"/>
      <c r="WBP57" s="3"/>
      <c r="WBU57" s="3"/>
      <c r="WBZ57" s="3"/>
      <c r="WCE57" s="3"/>
      <c r="WCJ57" s="3"/>
      <c r="WCO57" s="3"/>
      <c r="WCT57" s="3"/>
      <c r="WCY57" s="3"/>
      <c r="WDD57" s="3"/>
      <c r="WDI57" s="3"/>
      <c r="WDN57" s="3"/>
      <c r="WDS57" s="3"/>
      <c r="WDX57" s="3"/>
      <c r="WEC57" s="3"/>
      <c r="WEH57" s="3"/>
      <c r="WEM57" s="3"/>
      <c r="WER57" s="3"/>
      <c r="WEW57" s="3"/>
      <c r="WFB57" s="3"/>
      <c r="WFG57" s="3"/>
      <c r="WFL57" s="3"/>
      <c r="WFQ57" s="3"/>
      <c r="WFV57" s="3"/>
      <c r="WGA57" s="3"/>
      <c r="WGF57" s="3"/>
      <c r="WGK57" s="3"/>
      <c r="WGP57" s="3"/>
      <c r="WGU57" s="3"/>
      <c r="WGZ57" s="3"/>
      <c r="WHE57" s="3"/>
      <c r="WHJ57" s="3"/>
      <c r="WHO57" s="3"/>
      <c r="WHT57" s="3"/>
      <c r="WHY57" s="3"/>
      <c r="WID57" s="3"/>
      <c r="WII57" s="3"/>
      <c r="WIN57" s="3"/>
      <c r="WIS57" s="3"/>
      <c r="WIX57" s="3"/>
      <c r="WJC57" s="3"/>
      <c r="WJH57" s="3"/>
      <c r="WJM57" s="3"/>
      <c r="WJR57" s="3"/>
      <c r="WJW57" s="3"/>
      <c r="WKB57" s="3"/>
      <c r="WKG57" s="3"/>
      <c r="WKL57" s="3"/>
      <c r="WKQ57" s="3"/>
      <c r="WKV57" s="3"/>
      <c r="WLA57" s="3"/>
      <c r="WLF57" s="3"/>
      <c r="WLK57" s="3"/>
      <c r="WLP57" s="3"/>
      <c r="WLU57" s="3"/>
      <c r="WLZ57" s="3"/>
      <c r="WME57" s="3"/>
      <c r="WMJ57" s="3"/>
      <c r="WMO57" s="3"/>
      <c r="WMT57" s="3"/>
      <c r="WMY57" s="3"/>
      <c r="WND57" s="3"/>
      <c r="WNI57" s="3"/>
      <c r="WNN57" s="3"/>
      <c r="WNS57" s="3"/>
      <c r="WNX57" s="3"/>
      <c r="WOC57" s="3"/>
      <c r="WOH57" s="3"/>
      <c r="WOM57" s="3"/>
      <c r="WOR57" s="3"/>
      <c r="WOW57" s="3"/>
      <c r="WPB57" s="3"/>
      <c r="WPG57" s="3"/>
      <c r="WPL57" s="3"/>
      <c r="WPQ57" s="3"/>
      <c r="WPV57" s="3"/>
      <c r="WQA57" s="3"/>
      <c r="WQF57" s="3"/>
      <c r="WQK57" s="3"/>
      <c r="WQP57" s="3"/>
      <c r="WQU57" s="3"/>
      <c r="WQZ57" s="3"/>
      <c r="WRE57" s="3"/>
      <c r="WRJ57" s="3"/>
      <c r="WRO57" s="3"/>
      <c r="WRT57" s="3"/>
      <c r="WRY57" s="3"/>
      <c r="WSD57" s="3"/>
      <c r="WSI57" s="3"/>
      <c r="WSN57" s="3"/>
      <c r="WSS57" s="3"/>
      <c r="WSX57" s="3"/>
      <c r="WTC57" s="3"/>
      <c r="WTH57" s="3"/>
      <c r="WTM57" s="3"/>
      <c r="WTR57" s="3"/>
      <c r="WTW57" s="3"/>
      <c r="WUB57" s="3"/>
      <c r="WUG57" s="3"/>
      <c r="WUL57" s="3"/>
      <c r="WUQ57" s="3"/>
      <c r="WUV57" s="3"/>
      <c r="WVA57" s="3"/>
      <c r="WVF57" s="3"/>
      <c r="WVK57" s="3"/>
      <c r="WVP57" s="3"/>
      <c r="WVU57" s="3"/>
      <c r="WVZ57" s="3"/>
      <c r="WWE57" s="3"/>
      <c r="WWJ57" s="3"/>
      <c r="WWO57" s="3"/>
      <c r="WWT57" s="3"/>
      <c r="WWY57" s="3"/>
      <c r="WXD57" s="3"/>
      <c r="WXI57" s="3"/>
      <c r="WXN57" s="3"/>
      <c r="WXS57" s="3"/>
      <c r="WXX57" s="3"/>
      <c r="WYC57" s="3"/>
      <c r="WYH57" s="3"/>
      <c r="WYM57" s="3"/>
      <c r="WYR57" s="3"/>
      <c r="WYW57" s="3"/>
      <c r="WZB57" s="3"/>
      <c r="WZG57" s="3"/>
      <c r="WZL57" s="3"/>
      <c r="WZQ57" s="3"/>
      <c r="WZV57" s="3"/>
      <c r="XAA57" s="3"/>
      <c r="XAF57" s="3"/>
      <c r="XAK57" s="3"/>
      <c r="XAP57" s="3"/>
      <c r="XAU57" s="3"/>
      <c r="XAZ57" s="3"/>
      <c r="XBE57" s="3"/>
      <c r="XBJ57" s="3"/>
      <c r="XBO57" s="3"/>
      <c r="XBT57" s="3"/>
      <c r="XBY57" s="3"/>
      <c r="XCD57" s="3"/>
      <c r="XCI57" s="3"/>
      <c r="XCN57" s="3"/>
      <c r="XCS57" s="3"/>
      <c r="XCX57" s="3"/>
      <c r="XDC57" s="3"/>
      <c r="XDH57" s="3"/>
      <c r="XDM57" s="3"/>
      <c r="XDR57" s="3"/>
      <c r="XDW57" s="3"/>
      <c r="XEB57" s="3"/>
      <c r="XEG57" s="3"/>
      <c r="XEL57" s="3"/>
      <c r="XEQ57" s="3"/>
      <c r="XEV57" s="3"/>
      <c r="XFA57" s="3"/>
    </row>
    <row r="58" spans="1:1021 1026:2046 2051:3071 3076:4096 4101:5116 5121:6141 6146:7166 7171:8191 8196:9216 9221:10236 10241:11261 11266:12286 12291:13311 13316:14336 14341:15356 15361:16381">
      <c r="A58" s="3">
        <v>57</v>
      </c>
      <c r="B58" t="s">
        <v>18</v>
      </c>
      <c r="C58" t="s">
        <v>2348</v>
      </c>
      <c r="D58" t="s">
        <v>215</v>
      </c>
      <c r="E58" t="s">
        <v>2349</v>
      </c>
      <c r="F58" s="3" t="s">
        <v>2409</v>
      </c>
      <c r="G58" t="s">
        <v>55</v>
      </c>
      <c r="H58">
        <v>2023</v>
      </c>
      <c r="I58" t="s">
        <v>1851</v>
      </c>
      <c r="J58" t="s">
        <v>2350</v>
      </c>
      <c r="K58" s="3">
        <v>45387</v>
      </c>
      <c r="L58">
        <v>13</v>
      </c>
      <c r="M58">
        <v>10</v>
      </c>
      <c r="N58" t="s">
        <v>2599</v>
      </c>
      <c r="O58">
        <v>45627</v>
      </c>
      <c r="P58" s="3" t="s">
        <v>2528</v>
      </c>
      <c r="Q58" t="s">
        <v>2558</v>
      </c>
      <c r="R58">
        <v>500</v>
      </c>
      <c r="U58" s="3"/>
      <c r="Z58" s="3"/>
      <c r="AE58" s="3"/>
      <c r="AJ58" s="3"/>
      <c r="AO58" s="3"/>
      <c r="AT58" s="3"/>
      <c r="AY58" s="3"/>
      <c r="BD58" s="3"/>
      <c r="BI58" s="3"/>
      <c r="BN58" s="3"/>
      <c r="BS58" s="3"/>
      <c r="BX58" s="3"/>
      <c r="CC58" s="3"/>
      <c r="CH58" s="3"/>
      <c r="CM58" s="3"/>
      <c r="CR58" s="3"/>
      <c r="CW58" s="3"/>
      <c r="DB58" s="3"/>
      <c r="DG58" s="3"/>
      <c r="DL58" s="3"/>
      <c r="DQ58" s="3"/>
      <c r="DV58" s="3"/>
      <c r="EA58" s="3"/>
      <c r="EF58" s="3"/>
      <c r="EK58" s="3"/>
      <c r="EP58" s="3"/>
      <c r="EU58" s="3"/>
      <c r="EZ58" s="3"/>
      <c r="FE58" s="3"/>
      <c r="FJ58" s="3"/>
      <c r="FO58" s="3"/>
      <c r="FT58" s="3"/>
      <c r="FY58" s="3"/>
      <c r="GD58" s="3"/>
      <c r="GI58" s="3"/>
      <c r="GN58" s="3"/>
      <c r="GS58" s="3"/>
      <c r="GX58" s="3"/>
      <c r="HC58" s="3"/>
      <c r="HH58" s="3"/>
      <c r="HM58" s="3"/>
      <c r="HR58" s="3"/>
      <c r="HW58" s="3"/>
      <c r="IB58" s="3"/>
      <c r="IG58" s="3"/>
      <c r="IL58" s="3"/>
      <c r="IQ58" s="3"/>
      <c r="IV58" s="3"/>
      <c r="JA58" s="3"/>
      <c r="JF58" s="3"/>
      <c r="JK58" s="3"/>
      <c r="JP58" s="3"/>
      <c r="JU58" s="3"/>
      <c r="JZ58" s="3"/>
      <c r="KE58" s="3"/>
      <c r="KJ58" s="3"/>
      <c r="KO58" s="3"/>
      <c r="KT58" s="3"/>
      <c r="KY58" s="3"/>
      <c r="LD58" s="3"/>
      <c r="LI58" s="3"/>
      <c r="LN58" s="3"/>
      <c r="LS58" s="3"/>
      <c r="LX58" s="3"/>
      <c r="MC58" s="3"/>
      <c r="MH58" s="3"/>
      <c r="MM58" s="3"/>
      <c r="MR58" s="3"/>
      <c r="MW58" s="3"/>
      <c r="NB58" s="3"/>
      <c r="NG58" s="3"/>
      <c r="NL58" s="3"/>
      <c r="NQ58" s="3"/>
      <c r="NV58" s="3"/>
      <c r="OA58" s="3"/>
      <c r="OF58" s="3"/>
      <c r="OK58" s="3"/>
      <c r="OP58" s="3"/>
      <c r="OU58" s="3"/>
      <c r="OZ58" s="3"/>
      <c r="PE58" s="3"/>
      <c r="PJ58" s="3"/>
      <c r="PO58" s="3"/>
      <c r="PT58" s="3"/>
      <c r="PY58" s="3"/>
      <c r="QD58" s="3"/>
      <c r="QI58" s="3"/>
      <c r="QN58" s="3"/>
      <c r="QS58" s="3"/>
      <c r="QX58" s="3"/>
      <c r="RC58" s="3"/>
      <c r="RH58" s="3"/>
      <c r="RM58" s="3"/>
      <c r="RR58" s="3"/>
      <c r="RW58" s="3"/>
      <c r="SB58" s="3"/>
      <c r="SG58" s="3"/>
      <c r="SL58" s="3"/>
      <c r="SQ58" s="3"/>
      <c r="SV58" s="3"/>
      <c r="TA58" s="3"/>
      <c r="TF58" s="3"/>
      <c r="TK58" s="3"/>
      <c r="TP58" s="3"/>
      <c r="TU58" s="3"/>
      <c r="TZ58" s="3"/>
      <c r="UE58" s="3"/>
      <c r="UJ58" s="3"/>
      <c r="UO58" s="3"/>
      <c r="UT58" s="3"/>
      <c r="UY58" s="3"/>
      <c r="VD58" s="3"/>
      <c r="VI58" s="3"/>
      <c r="VN58" s="3"/>
      <c r="VS58" s="3"/>
      <c r="VX58" s="3"/>
      <c r="WC58" s="3"/>
      <c r="WH58" s="3"/>
      <c r="WM58" s="3"/>
      <c r="WR58" s="3"/>
      <c r="WW58" s="3"/>
      <c r="XB58" s="3"/>
      <c r="XG58" s="3"/>
      <c r="XL58" s="3"/>
      <c r="XQ58" s="3"/>
      <c r="XV58" s="3"/>
      <c r="YA58" s="3"/>
      <c r="YF58" s="3"/>
      <c r="YK58" s="3"/>
      <c r="YP58" s="3"/>
      <c r="YU58" s="3"/>
      <c r="YZ58" s="3"/>
      <c r="ZE58" s="3"/>
      <c r="ZJ58" s="3"/>
      <c r="ZO58" s="3"/>
      <c r="ZT58" s="3"/>
      <c r="ZY58" s="3"/>
      <c r="AAD58" s="3"/>
      <c r="AAI58" s="3"/>
      <c r="AAN58" s="3"/>
      <c r="AAS58" s="3"/>
      <c r="AAX58" s="3"/>
      <c r="ABC58" s="3"/>
      <c r="ABH58" s="3"/>
      <c r="ABM58" s="3"/>
      <c r="ABR58" s="3"/>
      <c r="ABW58" s="3"/>
      <c r="ACB58" s="3"/>
      <c r="ACG58" s="3"/>
      <c r="ACL58" s="3"/>
      <c r="ACQ58" s="3"/>
      <c r="ACV58" s="3"/>
      <c r="ADA58" s="3"/>
      <c r="ADF58" s="3"/>
      <c r="ADK58" s="3"/>
      <c r="ADP58" s="3"/>
      <c r="ADU58" s="3"/>
      <c r="ADZ58" s="3"/>
      <c r="AEE58" s="3"/>
      <c r="AEJ58" s="3"/>
      <c r="AEO58" s="3"/>
      <c r="AET58" s="3"/>
      <c r="AEY58" s="3"/>
      <c r="AFD58" s="3"/>
      <c r="AFI58" s="3"/>
      <c r="AFN58" s="3"/>
      <c r="AFS58" s="3"/>
      <c r="AFX58" s="3"/>
      <c r="AGC58" s="3"/>
      <c r="AGH58" s="3"/>
      <c r="AGM58" s="3"/>
      <c r="AGR58" s="3"/>
      <c r="AGW58" s="3"/>
      <c r="AHB58" s="3"/>
      <c r="AHG58" s="3"/>
      <c r="AHL58" s="3"/>
      <c r="AHQ58" s="3"/>
      <c r="AHV58" s="3"/>
      <c r="AIA58" s="3"/>
      <c r="AIF58" s="3"/>
      <c r="AIK58" s="3"/>
      <c r="AIP58" s="3"/>
      <c r="AIU58" s="3"/>
      <c r="AIZ58" s="3"/>
      <c r="AJE58" s="3"/>
      <c r="AJJ58" s="3"/>
      <c r="AJO58" s="3"/>
      <c r="AJT58" s="3"/>
      <c r="AJY58" s="3"/>
      <c r="AKD58" s="3"/>
      <c r="AKI58" s="3"/>
      <c r="AKN58" s="3"/>
      <c r="AKS58" s="3"/>
      <c r="AKX58" s="3"/>
      <c r="ALC58" s="3"/>
      <c r="ALH58" s="3"/>
      <c r="ALM58" s="3"/>
      <c r="ALR58" s="3"/>
      <c r="ALW58" s="3"/>
      <c r="AMB58" s="3"/>
      <c r="AMG58" s="3"/>
      <c r="AML58" s="3"/>
      <c r="AMQ58" s="3"/>
      <c r="AMV58" s="3"/>
      <c r="ANA58" s="3"/>
      <c r="ANF58" s="3"/>
      <c r="ANK58" s="3"/>
      <c r="ANP58" s="3"/>
      <c r="ANU58" s="3"/>
      <c r="ANZ58" s="3"/>
      <c r="AOE58" s="3"/>
      <c r="AOJ58" s="3"/>
      <c r="AOO58" s="3"/>
      <c r="AOT58" s="3"/>
      <c r="AOY58" s="3"/>
      <c r="APD58" s="3"/>
      <c r="API58" s="3"/>
      <c r="APN58" s="3"/>
      <c r="APS58" s="3"/>
      <c r="APX58" s="3"/>
      <c r="AQC58" s="3"/>
      <c r="AQH58" s="3"/>
      <c r="AQM58" s="3"/>
      <c r="AQR58" s="3"/>
      <c r="AQW58" s="3"/>
      <c r="ARB58" s="3"/>
      <c r="ARG58" s="3"/>
      <c r="ARL58" s="3"/>
      <c r="ARQ58" s="3"/>
      <c r="ARV58" s="3"/>
      <c r="ASA58" s="3"/>
      <c r="ASF58" s="3"/>
      <c r="ASK58" s="3"/>
      <c r="ASP58" s="3"/>
      <c r="ASU58" s="3"/>
      <c r="ASZ58" s="3"/>
      <c r="ATE58" s="3"/>
      <c r="ATJ58" s="3"/>
      <c r="ATO58" s="3"/>
      <c r="ATT58" s="3"/>
      <c r="ATY58" s="3"/>
      <c r="AUD58" s="3"/>
      <c r="AUI58" s="3"/>
      <c r="AUN58" s="3"/>
      <c r="AUS58" s="3"/>
      <c r="AUX58" s="3"/>
      <c r="AVC58" s="3"/>
      <c r="AVH58" s="3"/>
      <c r="AVM58" s="3"/>
      <c r="AVR58" s="3"/>
      <c r="AVW58" s="3"/>
      <c r="AWB58" s="3"/>
      <c r="AWG58" s="3"/>
      <c r="AWL58" s="3"/>
      <c r="AWQ58" s="3"/>
      <c r="AWV58" s="3"/>
      <c r="AXA58" s="3"/>
      <c r="AXF58" s="3"/>
      <c r="AXK58" s="3"/>
      <c r="AXP58" s="3"/>
      <c r="AXU58" s="3"/>
      <c r="AXZ58" s="3"/>
      <c r="AYE58" s="3"/>
      <c r="AYJ58" s="3"/>
      <c r="AYO58" s="3"/>
      <c r="AYT58" s="3"/>
      <c r="AYY58" s="3"/>
      <c r="AZD58" s="3"/>
      <c r="AZI58" s="3"/>
      <c r="AZN58" s="3"/>
      <c r="AZS58" s="3"/>
      <c r="AZX58" s="3"/>
      <c r="BAC58" s="3"/>
      <c r="BAH58" s="3"/>
      <c r="BAM58" s="3"/>
      <c r="BAR58" s="3"/>
      <c r="BAW58" s="3"/>
      <c r="BBB58" s="3"/>
      <c r="BBG58" s="3"/>
      <c r="BBL58" s="3"/>
      <c r="BBQ58" s="3"/>
      <c r="BBV58" s="3"/>
      <c r="BCA58" s="3"/>
      <c r="BCF58" s="3"/>
      <c r="BCK58" s="3"/>
      <c r="BCP58" s="3"/>
      <c r="BCU58" s="3"/>
      <c r="BCZ58" s="3"/>
      <c r="BDE58" s="3"/>
      <c r="BDJ58" s="3"/>
      <c r="BDO58" s="3"/>
      <c r="BDT58" s="3"/>
      <c r="BDY58" s="3"/>
      <c r="BED58" s="3"/>
      <c r="BEI58" s="3"/>
      <c r="BEN58" s="3"/>
      <c r="BES58" s="3"/>
      <c r="BEX58" s="3"/>
      <c r="BFC58" s="3"/>
      <c r="BFH58" s="3"/>
      <c r="BFM58" s="3"/>
      <c r="BFR58" s="3"/>
      <c r="BFW58" s="3"/>
      <c r="BGB58" s="3"/>
      <c r="BGG58" s="3"/>
      <c r="BGL58" s="3"/>
      <c r="BGQ58" s="3"/>
      <c r="BGV58" s="3"/>
      <c r="BHA58" s="3"/>
      <c r="BHF58" s="3"/>
      <c r="BHK58" s="3"/>
      <c r="BHP58" s="3"/>
      <c r="BHU58" s="3"/>
      <c r="BHZ58" s="3"/>
      <c r="BIE58" s="3"/>
      <c r="BIJ58" s="3"/>
      <c r="BIO58" s="3"/>
      <c r="BIT58" s="3"/>
      <c r="BIY58" s="3"/>
      <c r="BJD58" s="3"/>
      <c r="BJI58" s="3"/>
      <c r="BJN58" s="3"/>
      <c r="BJS58" s="3"/>
      <c r="BJX58" s="3"/>
      <c r="BKC58" s="3"/>
      <c r="BKH58" s="3"/>
      <c r="BKM58" s="3"/>
      <c r="BKR58" s="3"/>
      <c r="BKW58" s="3"/>
      <c r="BLB58" s="3"/>
      <c r="BLG58" s="3"/>
      <c r="BLL58" s="3"/>
      <c r="BLQ58" s="3"/>
      <c r="BLV58" s="3"/>
      <c r="BMA58" s="3"/>
      <c r="BMF58" s="3"/>
      <c r="BMK58" s="3"/>
      <c r="BMP58" s="3"/>
      <c r="BMU58" s="3"/>
      <c r="BMZ58" s="3"/>
      <c r="BNE58" s="3"/>
      <c r="BNJ58" s="3"/>
      <c r="BNO58" s="3"/>
      <c r="BNT58" s="3"/>
      <c r="BNY58" s="3"/>
      <c r="BOD58" s="3"/>
      <c r="BOI58" s="3"/>
      <c r="BON58" s="3"/>
      <c r="BOS58" s="3"/>
      <c r="BOX58" s="3"/>
      <c r="BPC58" s="3"/>
      <c r="BPH58" s="3"/>
      <c r="BPM58" s="3"/>
      <c r="BPR58" s="3"/>
      <c r="BPW58" s="3"/>
      <c r="BQB58" s="3"/>
      <c r="BQG58" s="3"/>
      <c r="BQL58" s="3"/>
      <c r="BQQ58" s="3"/>
      <c r="BQV58" s="3"/>
      <c r="BRA58" s="3"/>
      <c r="BRF58" s="3"/>
      <c r="BRK58" s="3"/>
      <c r="BRP58" s="3"/>
      <c r="BRU58" s="3"/>
      <c r="BRZ58" s="3"/>
      <c r="BSE58" s="3"/>
      <c r="BSJ58" s="3"/>
      <c r="BSO58" s="3"/>
      <c r="BST58" s="3"/>
      <c r="BSY58" s="3"/>
      <c r="BTD58" s="3"/>
      <c r="BTI58" s="3"/>
      <c r="BTN58" s="3"/>
      <c r="BTS58" s="3"/>
      <c r="BTX58" s="3"/>
      <c r="BUC58" s="3"/>
      <c r="BUH58" s="3"/>
      <c r="BUM58" s="3"/>
      <c r="BUR58" s="3"/>
      <c r="BUW58" s="3"/>
      <c r="BVB58" s="3"/>
      <c r="BVG58" s="3"/>
      <c r="BVL58" s="3"/>
      <c r="BVQ58" s="3"/>
      <c r="BVV58" s="3"/>
      <c r="BWA58" s="3"/>
      <c r="BWF58" s="3"/>
      <c r="BWK58" s="3"/>
      <c r="BWP58" s="3"/>
      <c r="BWU58" s="3"/>
      <c r="BWZ58" s="3"/>
      <c r="BXE58" s="3"/>
      <c r="BXJ58" s="3"/>
      <c r="BXO58" s="3"/>
      <c r="BXT58" s="3"/>
      <c r="BXY58" s="3"/>
      <c r="BYD58" s="3"/>
      <c r="BYI58" s="3"/>
      <c r="BYN58" s="3"/>
      <c r="BYS58" s="3"/>
      <c r="BYX58" s="3"/>
      <c r="BZC58" s="3"/>
      <c r="BZH58" s="3"/>
      <c r="BZM58" s="3"/>
      <c r="BZR58" s="3"/>
      <c r="BZW58" s="3"/>
      <c r="CAB58" s="3"/>
      <c r="CAG58" s="3"/>
      <c r="CAL58" s="3"/>
      <c r="CAQ58" s="3"/>
      <c r="CAV58" s="3"/>
      <c r="CBA58" s="3"/>
      <c r="CBF58" s="3"/>
      <c r="CBK58" s="3"/>
      <c r="CBP58" s="3"/>
      <c r="CBU58" s="3"/>
      <c r="CBZ58" s="3"/>
      <c r="CCE58" s="3"/>
      <c r="CCJ58" s="3"/>
      <c r="CCO58" s="3"/>
      <c r="CCT58" s="3"/>
      <c r="CCY58" s="3"/>
      <c r="CDD58" s="3"/>
      <c r="CDI58" s="3"/>
      <c r="CDN58" s="3"/>
      <c r="CDS58" s="3"/>
      <c r="CDX58" s="3"/>
      <c r="CEC58" s="3"/>
      <c r="CEH58" s="3"/>
      <c r="CEM58" s="3"/>
      <c r="CER58" s="3"/>
      <c r="CEW58" s="3"/>
      <c r="CFB58" s="3"/>
      <c r="CFG58" s="3"/>
      <c r="CFL58" s="3"/>
      <c r="CFQ58" s="3"/>
      <c r="CFV58" s="3"/>
      <c r="CGA58" s="3"/>
      <c r="CGF58" s="3"/>
      <c r="CGK58" s="3"/>
      <c r="CGP58" s="3"/>
      <c r="CGU58" s="3"/>
      <c r="CGZ58" s="3"/>
      <c r="CHE58" s="3"/>
      <c r="CHJ58" s="3"/>
      <c r="CHO58" s="3"/>
      <c r="CHT58" s="3"/>
      <c r="CHY58" s="3"/>
      <c r="CID58" s="3"/>
      <c r="CII58" s="3"/>
      <c r="CIN58" s="3"/>
      <c r="CIS58" s="3"/>
      <c r="CIX58" s="3"/>
      <c r="CJC58" s="3"/>
      <c r="CJH58" s="3"/>
      <c r="CJM58" s="3"/>
      <c r="CJR58" s="3"/>
      <c r="CJW58" s="3"/>
      <c r="CKB58" s="3"/>
      <c r="CKG58" s="3"/>
      <c r="CKL58" s="3"/>
      <c r="CKQ58" s="3"/>
      <c r="CKV58" s="3"/>
      <c r="CLA58" s="3"/>
      <c r="CLF58" s="3"/>
      <c r="CLK58" s="3"/>
      <c r="CLP58" s="3"/>
      <c r="CLU58" s="3"/>
      <c r="CLZ58" s="3"/>
      <c r="CME58" s="3"/>
      <c r="CMJ58" s="3"/>
      <c r="CMO58" s="3"/>
      <c r="CMT58" s="3"/>
      <c r="CMY58" s="3"/>
      <c r="CND58" s="3"/>
      <c r="CNI58" s="3"/>
      <c r="CNN58" s="3"/>
      <c r="CNS58" s="3"/>
      <c r="CNX58" s="3"/>
      <c r="COC58" s="3"/>
      <c r="COH58" s="3"/>
      <c r="COM58" s="3"/>
      <c r="COR58" s="3"/>
      <c r="COW58" s="3"/>
      <c r="CPB58" s="3"/>
      <c r="CPG58" s="3"/>
      <c r="CPL58" s="3"/>
      <c r="CPQ58" s="3"/>
      <c r="CPV58" s="3"/>
      <c r="CQA58" s="3"/>
      <c r="CQF58" s="3"/>
      <c r="CQK58" s="3"/>
      <c r="CQP58" s="3"/>
      <c r="CQU58" s="3"/>
      <c r="CQZ58" s="3"/>
      <c r="CRE58" s="3"/>
      <c r="CRJ58" s="3"/>
      <c r="CRO58" s="3"/>
      <c r="CRT58" s="3"/>
      <c r="CRY58" s="3"/>
      <c r="CSD58" s="3"/>
      <c r="CSI58" s="3"/>
      <c r="CSN58" s="3"/>
      <c r="CSS58" s="3"/>
      <c r="CSX58" s="3"/>
      <c r="CTC58" s="3"/>
      <c r="CTH58" s="3"/>
      <c r="CTM58" s="3"/>
      <c r="CTR58" s="3"/>
      <c r="CTW58" s="3"/>
      <c r="CUB58" s="3"/>
      <c r="CUG58" s="3"/>
      <c r="CUL58" s="3"/>
      <c r="CUQ58" s="3"/>
      <c r="CUV58" s="3"/>
      <c r="CVA58" s="3"/>
      <c r="CVF58" s="3"/>
      <c r="CVK58" s="3"/>
      <c r="CVP58" s="3"/>
      <c r="CVU58" s="3"/>
      <c r="CVZ58" s="3"/>
      <c r="CWE58" s="3"/>
      <c r="CWJ58" s="3"/>
      <c r="CWO58" s="3"/>
      <c r="CWT58" s="3"/>
      <c r="CWY58" s="3"/>
      <c r="CXD58" s="3"/>
      <c r="CXI58" s="3"/>
      <c r="CXN58" s="3"/>
      <c r="CXS58" s="3"/>
      <c r="CXX58" s="3"/>
      <c r="CYC58" s="3"/>
      <c r="CYH58" s="3"/>
      <c r="CYM58" s="3"/>
      <c r="CYR58" s="3"/>
      <c r="CYW58" s="3"/>
      <c r="CZB58" s="3"/>
      <c r="CZG58" s="3"/>
      <c r="CZL58" s="3"/>
      <c r="CZQ58" s="3"/>
      <c r="CZV58" s="3"/>
      <c r="DAA58" s="3"/>
      <c r="DAF58" s="3"/>
      <c r="DAK58" s="3"/>
      <c r="DAP58" s="3"/>
      <c r="DAU58" s="3"/>
      <c r="DAZ58" s="3"/>
      <c r="DBE58" s="3"/>
      <c r="DBJ58" s="3"/>
      <c r="DBO58" s="3"/>
      <c r="DBT58" s="3"/>
      <c r="DBY58" s="3"/>
      <c r="DCD58" s="3"/>
      <c r="DCI58" s="3"/>
      <c r="DCN58" s="3"/>
      <c r="DCS58" s="3"/>
      <c r="DCX58" s="3"/>
      <c r="DDC58" s="3"/>
      <c r="DDH58" s="3"/>
      <c r="DDM58" s="3"/>
      <c r="DDR58" s="3"/>
      <c r="DDW58" s="3"/>
      <c r="DEB58" s="3"/>
      <c r="DEG58" s="3"/>
      <c r="DEL58" s="3"/>
      <c r="DEQ58" s="3"/>
      <c r="DEV58" s="3"/>
      <c r="DFA58" s="3"/>
      <c r="DFF58" s="3"/>
      <c r="DFK58" s="3"/>
      <c r="DFP58" s="3"/>
      <c r="DFU58" s="3"/>
      <c r="DFZ58" s="3"/>
      <c r="DGE58" s="3"/>
      <c r="DGJ58" s="3"/>
      <c r="DGO58" s="3"/>
      <c r="DGT58" s="3"/>
      <c r="DGY58" s="3"/>
      <c r="DHD58" s="3"/>
      <c r="DHI58" s="3"/>
      <c r="DHN58" s="3"/>
      <c r="DHS58" s="3"/>
      <c r="DHX58" s="3"/>
      <c r="DIC58" s="3"/>
      <c r="DIH58" s="3"/>
      <c r="DIM58" s="3"/>
      <c r="DIR58" s="3"/>
      <c r="DIW58" s="3"/>
      <c r="DJB58" s="3"/>
      <c r="DJG58" s="3"/>
      <c r="DJL58" s="3"/>
      <c r="DJQ58" s="3"/>
      <c r="DJV58" s="3"/>
      <c r="DKA58" s="3"/>
      <c r="DKF58" s="3"/>
      <c r="DKK58" s="3"/>
      <c r="DKP58" s="3"/>
      <c r="DKU58" s="3"/>
      <c r="DKZ58" s="3"/>
      <c r="DLE58" s="3"/>
      <c r="DLJ58" s="3"/>
      <c r="DLO58" s="3"/>
      <c r="DLT58" s="3"/>
      <c r="DLY58" s="3"/>
      <c r="DMD58" s="3"/>
      <c r="DMI58" s="3"/>
      <c r="DMN58" s="3"/>
      <c r="DMS58" s="3"/>
      <c r="DMX58" s="3"/>
      <c r="DNC58" s="3"/>
      <c r="DNH58" s="3"/>
      <c r="DNM58" s="3"/>
      <c r="DNR58" s="3"/>
      <c r="DNW58" s="3"/>
      <c r="DOB58" s="3"/>
      <c r="DOG58" s="3"/>
      <c r="DOL58" s="3"/>
      <c r="DOQ58" s="3"/>
      <c r="DOV58" s="3"/>
      <c r="DPA58" s="3"/>
      <c r="DPF58" s="3"/>
      <c r="DPK58" s="3"/>
      <c r="DPP58" s="3"/>
      <c r="DPU58" s="3"/>
      <c r="DPZ58" s="3"/>
      <c r="DQE58" s="3"/>
      <c r="DQJ58" s="3"/>
      <c r="DQO58" s="3"/>
      <c r="DQT58" s="3"/>
      <c r="DQY58" s="3"/>
      <c r="DRD58" s="3"/>
      <c r="DRI58" s="3"/>
      <c r="DRN58" s="3"/>
      <c r="DRS58" s="3"/>
      <c r="DRX58" s="3"/>
      <c r="DSC58" s="3"/>
      <c r="DSH58" s="3"/>
      <c r="DSM58" s="3"/>
      <c r="DSR58" s="3"/>
      <c r="DSW58" s="3"/>
      <c r="DTB58" s="3"/>
      <c r="DTG58" s="3"/>
      <c r="DTL58" s="3"/>
      <c r="DTQ58" s="3"/>
      <c r="DTV58" s="3"/>
      <c r="DUA58" s="3"/>
      <c r="DUF58" s="3"/>
      <c r="DUK58" s="3"/>
      <c r="DUP58" s="3"/>
      <c r="DUU58" s="3"/>
      <c r="DUZ58" s="3"/>
      <c r="DVE58" s="3"/>
      <c r="DVJ58" s="3"/>
      <c r="DVO58" s="3"/>
      <c r="DVT58" s="3"/>
      <c r="DVY58" s="3"/>
      <c r="DWD58" s="3"/>
      <c r="DWI58" s="3"/>
      <c r="DWN58" s="3"/>
      <c r="DWS58" s="3"/>
      <c r="DWX58" s="3"/>
      <c r="DXC58" s="3"/>
      <c r="DXH58" s="3"/>
      <c r="DXM58" s="3"/>
      <c r="DXR58" s="3"/>
      <c r="DXW58" s="3"/>
      <c r="DYB58" s="3"/>
      <c r="DYG58" s="3"/>
      <c r="DYL58" s="3"/>
      <c r="DYQ58" s="3"/>
      <c r="DYV58" s="3"/>
      <c r="DZA58" s="3"/>
      <c r="DZF58" s="3"/>
      <c r="DZK58" s="3"/>
      <c r="DZP58" s="3"/>
      <c r="DZU58" s="3"/>
      <c r="DZZ58" s="3"/>
      <c r="EAE58" s="3"/>
      <c r="EAJ58" s="3"/>
      <c r="EAO58" s="3"/>
      <c r="EAT58" s="3"/>
      <c r="EAY58" s="3"/>
      <c r="EBD58" s="3"/>
      <c r="EBI58" s="3"/>
      <c r="EBN58" s="3"/>
      <c r="EBS58" s="3"/>
      <c r="EBX58" s="3"/>
      <c r="ECC58" s="3"/>
      <c r="ECH58" s="3"/>
      <c r="ECM58" s="3"/>
      <c r="ECR58" s="3"/>
      <c r="ECW58" s="3"/>
      <c r="EDB58" s="3"/>
      <c r="EDG58" s="3"/>
      <c r="EDL58" s="3"/>
      <c r="EDQ58" s="3"/>
      <c r="EDV58" s="3"/>
      <c r="EEA58" s="3"/>
      <c r="EEF58" s="3"/>
      <c r="EEK58" s="3"/>
      <c r="EEP58" s="3"/>
      <c r="EEU58" s="3"/>
      <c r="EEZ58" s="3"/>
      <c r="EFE58" s="3"/>
      <c r="EFJ58" s="3"/>
      <c r="EFO58" s="3"/>
      <c r="EFT58" s="3"/>
      <c r="EFY58" s="3"/>
      <c r="EGD58" s="3"/>
      <c r="EGI58" s="3"/>
      <c r="EGN58" s="3"/>
      <c r="EGS58" s="3"/>
      <c r="EGX58" s="3"/>
      <c r="EHC58" s="3"/>
      <c r="EHH58" s="3"/>
      <c r="EHM58" s="3"/>
      <c r="EHR58" s="3"/>
      <c r="EHW58" s="3"/>
      <c r="EIB58" s="3"/>
      <c r="EIG58" s="3"/>
      <c r="EIL58" s="3"/>
      <c r="EIQ58" s="3"/>
      <c r="EIV58" s="3"/>
      <c r="EJA58" s="3"/>
      <c r="EJF58" s="3"/>
      <c r="EJK58" s="3"/>
      <c r="EJP58" s="3"/>
      <c r="EJU58" s="3"/>
      <c r="EJZ58" s="3"/>
      <c r="EKE58" s="3"/>
      <c r="EKJ58" s="3"/>
      <c r="EKO58" s="3"/>
      <c r="EKT58" s="3"/>
      <c r="EKY58" s="3"/>
      <c r="ELD58" s="3"/>
      <c r="ELI58" s="3"/>
      <c r="ELN58" s="3"/>
      <c r="ELS58" s="3"/>
      <c r="ELX58" s="3"/>
      <c r="EMC58" s="3"/>
      <c r="EMH58" s="3"/>
      <c r="EMM58" s="3"/>
      <c r="EMR58" s="3"/>
      <c r="EMW58" s="3"/>
      <c r="ENB58" s="3"/>
      <c r="ENG58" s="3"/>
      <c r="ENL58" s="3"/>
      <c r="ENQ58" s="3"/>
      <c r="ENV58" s="3"/>
      <c r="EOA58" s="3"/>
      <c r="EOF58" s="3"/>
      <c r="EOK58" s="3"/>
      <c r="EOP58" s="3"/>
      <c r="EOU58" s="3"/>
      <c r="EOZ58" s="3"/>
      <c r="EPE58" s="3"/>
      <c r="EPJ58" s="3"/>
      <c r="EPO58" s="3"/>
      <c r="EPT58" s="3"/>
      <c r="EPY58" s="3"/>
      <c r="EQD58" s="3"/>
      <c r="EQI58" s="3"/>
      <c r="EQN58" s="3"/>
      <c r="EQS58" s="3"/>
      <c r="EQX58" s="3"/>
      <c r="ERC58" s="3"/>
      <c r="ERH58" s="3"/>
      <c r="ERM58" s="3"/>
      <c r="ERR58" s="3"/>
      <c r="ERW58" s="3"/>
      <c r="ESB58" s="3"/>
      <c r="ESG58" s="3"/>
      <c r="ESL58" s="3"/>
      <c r="ESQ58" s="3"/>
      <c r="ESV58" s="3"/>
      <c r="ETA58" s="3"/>
      <c r="ETF58" s="3"/>
      <c r="ETK58" s="3"/>
      <c r="ETP58" s="3"/>
      <c r="ETU58" s="3"/>
      <c r="ETZ58" s="3"/>
      <c r="EUE58" s="3"/>
      <c r="EUJ58" s="3"/>
      <c r="EUO58" s="3"/>
      <c r="EUT58" s="3"/>
      <c r="EUY58" s="3"/>
      <c r="EVD58" s="3"/>
      <c r="EVI58" s="3"/>
      <c r="EVN58" s="3"/>
      <c r="EVS58" s="3"/>
      <c r="EVX58" s="3"/>
      <c r="EWC58" s="3"/>
      <c r="EWH58" s="3"/>
      <c r="EWM58" s="3"/>
      <c r="EWR58" s="3"/>
      <c r="EWW58" s="3"/>
      <c r="EXB58" s="3"/>
      <c r="EXG58" s="3"/>
      <c r="EXL58" s="3"/>
      <c r="EXQ58" s="3"/>
      <c r="EXV58" s="3"/>
      <c r="EYA58" s="3"/>
      <c r="EYF58" s="3"/>
      <c r="EYK58" s="3"/>
      <c r="EYP58" s="3"/>
      <c r="EYU58" s="3"/>
      <c r="EYZ58" s="3"/>
      <c r="EZE58" s="3"/>
      <c r="EZJ58" s="3"/>
      <c r="EZO58" s="3"/>
      <c r="EZT58" s="3"/>
      <c r="EZY58" s="3"/>
      <c r="FAD58" s="3"/>
      <c r="FAI58" s="3"/>
      <c r="FAN58" s="3"/>
      <c r="FAS58" s="3"/>
      <c r="FAX58" s="3"/>
      <c r="FBC58" s="3"/>
      <c r="FBH58" s="3"/>
      <c r="FBM58" s="3"/>
      <c r="FBR58" s="3"/>
      <c r="FBW58" s="3"/>
      <c r="FCB58" s="3"/>
      <c r="FCG58" s="3"/>
      <c r="FCL58" s="3"/>
      <c r="FCQ58" s="3"/>
      <c r="FCV58" s="3"/>
      <c r="FDA58" s="3"/>
      <c r="FDF58" s="3"/>
      <c r="FDK58" s="3"/>
      <c r="FDP58" s="3"/>
      <c r="FDU58" s="3"/>
      <c r="FDZ58" s="3"/>
      <c r="FEE58" s="3"/>
      <c r="FEJ58" s="3"/>
      <c r="FEO58" s="3"/>
      <c r="FET58" s="3"/>
      <c r="FEY58" s="3"/>
      <c r="FFD58" s="3"/>
      <c r="FFI58" s="3"/>
      <c r="FFN58" s="3"/>
      <c r="FFS58" s="3"/>
      <c r="FFX58" s="3"/>
      <c r="FGC58" s="3"/>
      <c r="FGH58" s="3"/>
      <c r="FGM58" s="3"/>
      <c r="FGR58" s="3"/>
      <c r="FGW58" s="3"/>
      <c r="FHB58" s="3"/>
      <c r="FHG58" s="3"/>
      <c r="FHL58" s="3"/>
      <c r="FHQ58" s="3"/>
      <c r="FHV58" s="3"/>
      <c r="FIA58" s="3"/>
      <c r="FIF58" s="3"/>
      <c r="FIK58" s="3"/>
      <c r="FIP58" s="3"/>
      <c r="FIU58" s="3"/>
      <c r="FIZ58" s="3"/>
      <c r="FJE58" s="3"/>
      <c r="FJJ58" s="3"/>
      <c r="FJO58" s="3"/>
      <c r="FJT58" s="3"/>
      <c r="FJY58" s="3"/>
      <c r="FKD58" s="3"/>
      <c r="FKI58" s="3"/>
      <c r="FKN58" s="3"/>
      <c r="FKS58" s="3"/>
      <c r="FKX58" s="3"/>
      <c r="FLC58" s="3"/>
      <c r="FLH58" s="3"/>
      <c r="FLM58" s="3"/>
      <c r="FLR58" s="3"/>
      <c r="FLW58" s="3"/>
      <c r="FMB58" s="3"/>
      <c r="FMG58" s="3"/>
      <c r="FML58" s="3"/>
      <c r="FMQ58" s="3"/>
      <c r="FMV58" s="3"/>
      <c r="FNA58" s="3"/>
      <c r="FNF58" s="3"/>
      <c r="FNK58" s="3"/>
      <c r="FNP58" s="3"/>
      <c r="FNU58" s="3"/>
      <c r="FNZ58" s="3"/>
      <c r="FOE58" s="3"/>
      <c r="FOJ58" s="3"/>
      <c r="FOO58" s="3"/>
      <c r="FOT58" s="3"/>
      <c r="FOY58" s="3"/>
      <c r="FPD58" s="3"/>
      <c r="FPI58" s="3"/>
      <c r="FPN58" s="3"/>
      <c r="FPS58" s="3"/>
      <c r="FPX58" s="3"/>
      <c r="FQC58" s="3"/>
      <c r="FQH58" s="3"/>
      <c r="FQM58" s="3"/>
      <c r="FQR58" s="3"/>
      <c r="FQW58" s="3"/>
      <c r="FRB58" s="3"/>
      <c r="FRG58" s="3"/>
      <c r="FRL58" s="3"/>
      <c r="FRQ58" s="3"/>
      <c r="FRV58" s="3"/>
      <c r="FSA58" s="3"/>
      <c r="FSF58" s="3"/>
      <c r="FSK58" s="3"/>
      <c r="FSP58" s="3"/>
      <c r="FSU58" s="3"/>
      <c r="FSZ58" s="3"/>
      <c r="FTE58" s="3"/>
      <c r="FTJ58" s="3"/>
      <c r="FTO58" s="3"/>
      <c r="FTT58" s="3"/>
      <c r="FTY58" s="3"/>
      <c r="FUD58" s="3"/>
      <c r="FUI58" s="3"/>
      <c r="FUN58" s="3"/>
      <c r="FUS58" s="3"/>
      <c r="FUX58" s="3"/>
      <c r="FVC58" s="3"/>
      <c r="FVH58" s="3"/>
      <c r="FVM58" s="3"/>
      <c r="FVR58" s="3"/>
      <c r="FVW58" s="3"/>
      <c r="FWB58" s="3"/>
      <c r="FWG58" s="3"/>
      <c r="FWL58" s="3"/>
      <c r="FWQ58" s="3"/>
      <c r="FWV58" s="3"/>
      <c r="FXA58" s="3"/>
      <c r="FXF58" s="3"/>
      <c r="FXK58" s="3"/>
      <c r="FXP58" s="3"/>
      <c r="FXU58" s="3"/>
      <c r="FXZ58" s="3"/>
      <c r="FYE58" s="3"/>
      <c r="FYJ58" s="3"/>
      <c r="FYO58" s="3"/>
      <c r="FYT58" s="3"/>
      <c r="FYY58" s="3"/>
      <c r="FZD58" s="3"/>
      <c r="FZI58" s="3"/>
      <c r="FZN58" s="3"/>
      <c r="FZS58" s="3"/>
      <c r="FZX58" s="3"/>
      <c r="GAC58" s="3"/>
      <c r="GAH58" s="3"/>
      <c r="GAM58" s="3"/>
      <c r="GAR58" s="3"/>
      <c r="GAW58" s="3"/>
      <c r="GBB58" s="3"/>
      <c r="GBG58" s="3"/>
      <c r="GBL58" s="3"/>
      <c r="GBQ58" s="3"/>
      <c r="GBV58" s="3"/>
      <c r="GCA58" s="3"/>
      <c r="GCF58" s="3"/>
      <c r="GCK58" s="3"/>
      <c r="GCP58" s="3"/>
      <c r="GCU58" s="3"/>
      <c r="GCZ58" s="3"/>
      <c r="GDE58" s="3"/>
      <c r="GDJ58" s="3"/>
      <c r="GDO58" s="3"/>
      <c r="GDT58" s="3"/>
      <c r="GDY58" s="3"/>
      <c r="GED58" s="3"/>
      <c r="GEI58" s="3"/>
      <c r="GEN58" s="3"/>
      <c r="GES58" s="3"/>
      <c r="GEX58" s="3"/>
      <c r="GFC58" s="3"/>
      <c r="GFH58" s="3"/>
      <c r="GFM58" s="3"/>
      <c r="GFR58" s="3"/>
      <c r="GFW58" s="3"/>
      <c r="GGB58" s="3"/>
      <c r="GGG58" s="3"/>
      <c r="GGL58" s="3"/>
      <c r="GGQ58" s="3"/>
      <c r="GGV58" s="3"/>
      <c r="GHA58" s="3"/>
      <c r="GHF58" s="3"/>
      <c r="GHK58" s="3"/>
      <c r="GHP58" s="3"/>
      <c r="GHU58" s="3"/>
      <c r="GHZ58" s="3"/>
      <c r="GIE58" s="3"/>
      <c r="GIJ58" s="3"/>
      <c r="GIO58" s="3"/>
      <c r="GIT58" s="3"/>
      <c r="GIY58" s="3"/>
      <c r="GJD58" s="3"/>
      <c r="GJI58" s="3"/>
      <c r="GJN58" s="3"/>
      <c r="GJS58" s="3"/>
      <c r="GJX58" s="3"/>
      <c r="GKC58" s="3"/>
      <c r="GKH58" s="3"/>
      <c r="GKM58" s="3"/>
      <c r="GKR58" s="3"/>
      <c r="GKW58" s="3"/>
      <c r="GLB58" s="3"/>
      <c r="GLG58" s="3"/>
      <c r="GLL58" s="3"/>
      <c r="GLQ58" s="3"/>
      <c r="GLV58" s="3"/>
      <c r="GMA58" s="3"/>
      <c r="GMF58" s="3"/>
      <c r="GMK58" s="3"/>
      <c r="GMP58" s="3"/>
      <c r="GMU58" s="3"/>
      <c r="GMZ58" s="3"/>
      <c r="GNE58" s="3"/>
      <c r="GNJ58" s="3"/>
      <c r="GNO58" s="3"/>
      <c r="GNT58" s="3"/>
      <c r="GNY58" s="3"/>
      <c r="GOD58" s="3"/>
      <c r="GOI58" s="3"/>
      <c r="GON58" s="3"/>
      <c r="GOS58" s="3"/>
      <c r="GOX58" s="3"/>
      <c r="GPC58" s="3"/>
      <c r="GPH58" s="3"/>
      <c r="GPM58" s="3"/>
      <c r="GPR58" s="3"/>
      <c r="GPW58" s="3"/>
      <c r="GQB58" s="3"/>
      <c r="GQG58" s="3"/>
      <c r="GQL58" s="3"/>
      <c r="GQQ58" s="3"/>
      <c r="GQV58" s="3"/>
      <c r="GRA58" s="3"/>
      <c r="GRF58" s="3"/>
      <c r="GRK58" s="3"/>
      <c r="GRP58" s="3"/>
      <c r="GRU58" s="3"/>
      <c r="GRZ58" s="3"/>
      <c r="GSE58" s="3"/>
      <c r="GSJ58" s="3"/>
      <c r="GSO58" s="3"/>
      <c r="GST58" s="3"/>
      <c r="GSY58" s="3"/>
      <c r="GTD58" s="3"/>
      <c r="GTI58" s="3"/>
      <c r="GTN58" s="3"/>
      <c r="GTS58" s="3"/>
      <c r="GTX58" s="3"/>
      <c r="GUC58" s="3"/>
      <c r="GUH58" s="3"/>
      <c r="GUM58" s="3"/>
      <c r="GUR58" s="3"/>
      <c r="GUW58" s="3"/>
      <c r="GVB58" s="3"/>
      <c r="GVG58" s="3"/>
      <c r="GVL58" s="3"/>
      <c r="GVQ58" s="3"/>
      <c r="GVV58" s="3"/>
      <c r="GWA58" s="3"/>
      <c r="GWF58" s="3"/>
      <c r="GWK58" s="3"/>
      <c r="GWP58" s="3"/>
      <c r="GWU58" s="3"/>
      <c r="GWZ58" s="3"/>
      <c r="GXE58" s="3"/>
      <c r="GXJ58" s="3"/>
      <c r="GXO58" s="3"/>
      <c r="GXT58" s="3"/>
      <c r="GXY58" s="3"/>
      <c r="GYD58" s="3"/>
      <c r="GYI58" s="3"/>
      <c r="GYN58" s="3"/>
      <c r="GYS58" s="3"/>
      <c r="GYX58" s="3"/>
      <c r="GZC58" s="3"/>
      <c r="GZH58" s="3"/>
      <c r="GZM58" s="3"/>
      <c r="GZR58" s="3"/>
      <c r="GZW58" s="3"/>
      <c r="HAB58" s="3"/>
      <c r="HAG58" s="3"/>
      <c r="HAL58" s="3"/>
      <c r="HAQ58" s="3"/>
      <c r="HAV58" s="3"/>
      <c r="HBA58" s="3"/>
      <c r="HBF58" s="3"/>
      <c r="HBK58" s="3"/>
      <c r="HBP58" s="3"/>
      <c r="HBU58" s="3"/>
      <c r="HBZ58" s="3"/>
      <c r="HCE58" s="3"/>
      <c r="HCJ58" s="3"/>
      <c r="HCO58" s="3"/>
      <c r="HCT58" s="3"/>
      <c r="HCY58" s="3"/>
      <c r="HDD58" s="3"/>
      <c r="HDI58" s="3"/>
      <c r="HDN58" s="3"/>
      <c r="HDS58" s="3"/>
      <c r="HDX58" s="3"/>
      <c r="HEC58" s="3"/>
      <c r="HEH58" s="3"/>
      <c r="HEM58" s="3"/>
      <c r="HER58" s="3"/>
      <c r="HEW58" s="3"/>
      <c r="HFB58" s="3"/>
      <c r="HFG58" s="3"/>
      <c r="HFL58" s="3"/>
      <c r="HFQ58" s="3"/>
      <c r="HFV58" s="3"/>
      <c r="HGA58" s="3"/>
      <c r="HGF58" s="3"/>
      <c r="HGK58" s="3"/>
      <c r="HGP58" s="3"/>
      <c r="HGU58" s="3"/>
      <c r="HGZ58" s="3"/>
      <c r="HHE58" s="3"/>
      <c r="HHJ58" s="3"/>
      <c r="HHO58" s="3"/>
      <c r="HHT58" s="3"/>
      <c r="HHY58" s="3"/>
      <c r="HID58" s="3"/>
      <c r="HII58" s="3"/>
      <c r="HIN58" s="3"/>
      <c r="HIS58" s="3"/>
      <c r="HIX58" s="3"/>
      <c r="HJC58" s="3"/>
      <c r="HJH58" s="3"/>
      <c r="HJM58" s="3"/>
      <c r="HJR58" s="3"/>
      <c r="HJW58" s="3"/>
      <c r="HKB58" s="3"/>
      <c r="HKG58" s="3"/>
      <c r="HKL58" s="3"/>
      <c r="HKQ58" s="3"/>
      <c r="HKV58" s="3"/>
      <c r="HLA58" s="3"/>
      <c r="HLF58" s="3"/>
      <c r="HLK58" s="3"/>
      <c r="HLP58" s="3"/>
      <c r="HLU58" s="3"/>
      <c r="HLZ58" s="3"/>
      <c r="HME58" s="3"/>
      <c r="HMJ58" s="3"/>
      <c r="HMO58" s="3"/>
      <c r="HMT58" s="3"/>
      <c r="HMY58" s="3"/>
      <c r="HND58" s="3"/>
      <c r="HNI58" s="3"/>
      <c r="HNN58" s="3"/>
      <c r="HNS58" s="3"/>
      <c r="HNX58" s="3"/>
      <c r="HOC58" s="3"/>
      <c r="HOH58" s="3"/>
      <c r="HOM58" s="3"/>
      <c r="HOR58" s="3"/>
      <c r="HOW58" s="3"/>
      <c r="HPB58" s="3"/>
      <c r="HPG58" s="3"/>
      <c r="HPL58" s="3"/>
      <c r="HPQ58" s="3"/>
      <c r="HPV58" s="3"/>
      <c r="HQA58" s="3"/>
      <c r="HQF58" s="3"/>
      <c r="HQK58" s="3"/>
      <c r="HQP58" s="3"/>
      <c r="HQU58" s="3"/>
      <c r="HQZ58" s="3"/>
      <c r="HRE58" s="3"/>
      <c r="HRJ58" s="3"/>
      <c r="HRO58" s="3"/>
      <c r="HRT58" s="3"/>
      <c r="HRY58" s="3"/>
      <c r="HSD58" s="3"/>
      <c r="HSI58" s="3"/>
      <c r="HSN58" s="3"/>
      <c r="HSS58" s="3"/>
      <c r="HSX58" s="3"/>
      <c r="HTC58" s="3"/>
      <c r="HTH58" s="3"/>
      <c r="HTM58" s="3"/>
      <c r="HTR58" s="3"/>
      <c r="HTW58" s="3"/>
      <c r="HUB58" s="3"/>
      <c r="HUG58" s="3"/>
      <c r="HUL58" s="3"/>
      <c r="HUQ58" s="3"/>
      <c r="HUV58" s="3"/>
      <c r="HVA58" s="3"/>
      <c r="HVF58" s="3"/>
      <c r="HVK58" s="3"/>
      <c r="HVP58" s="3"/>
      <c r="HVU58" s="3"/>
      <c r="HVZ58" s="3"/>
      <c r="HWE58" s="3"/>
      <c r="HWJ58" s="3"/>
      <c r="HWO58" s="3"/>
      <c r="HWT58" s="3"/>
      <c r="HWY58" s="3"/>
      <c r="HXD58" s="3"/>
      <c r="HXI58" s="3"/>
      <c r="HXN58" s="3"/>
      <c r="HXS58" s="3"/>
      <c r="HXX58" s="3"/>
      <c r="HYC58" s="3"/>
      <c r="HYH58" s="3"/>
      <c r="HYM58" s="3"/>
      <c r="HYR58" s="3"/>
      <c r="HYW58" s="3"/>
      <c r="HZB58" s="3"/>
      <c r="HZG58" s="3"/>
      <c r="HZL58" s="3"/>
      <c r="HZQ58" s="3"/>
      <c r="HZV58" s="3"/>
      <c r="IAA58" s="3"/>
      <c r="IAF58" s="3"/>
      <c r="IAK58" s="3"/>
      <c r="IAP58" s="3"/>
      <c r="IAU58" s="3"/>
      <c r="IAZ58" s="3"/>
      <c r="IBE58" s="3"/>
      <c r="IBJ58" s="3"/>
      <c r="IBO58" s="3"/>
      <c r="IBT58" s="3"/>
      <c r="IBY58" s="3"/>
      <c r="ICD58" s="3"/>
      <c r="ICI58" s="3"/>
      <c r="ICN58" s="3"/>
      <c r="ICS58" s="3"/>
      <c r="ICX58" s="3"/>
      <c r="IDC58" s="3"/>
      <c r="IDH58" s="3"/>
      <c r="IDM58" s="3"/>
      <c r="IDR58" s="3"/>
      <c r="IDW58" s="3"/>
      <c r="IEB58" s="3"/>
      <c r="IEG58" s="3"/>
      <c r="IEL58" s="3"/>
      <c r="IEQ58" s="3"/>
      <c r="IEV58" s="3"/>
      <c r="IFA58" s="3"/>
      <c r="IFF58" s="3"/>
      <c r="IFK58" s="3"/>
      <c r="IFP58" s="3"/>
      <c r="IFU58" s="3"/>
      <c r="IFZ58" s="3"/>
      <c r="IGE58" s="3"/>
      <c r="IGJ58" s="3"/>
      <c r="IGO58" s="3"/>
      <c r="IGT58" s="3"/>
      <c r="IGY58" s="3"/>
      <c r="IHD58" s="3"/>
      <c r="IHI58" s="3"/>
      <c r="IHN58" s="3"/>
      <c r="IHS58" s="3"/>
      <c r="IHX58" s="3"/>
      <c r="IIC58" s="3"/>
      <c r="IIH58" s="3"/>
      <c r="IIM58" s="3"/>
      <c r="IIR58" s="3"/>
      <c r="IIW58" s="3"/>
      <c r="IJB58" s="3"/>
      <c r="IJG58" s="3"/>
      <c r="IJL58" s="3"/>
      <c r="IJQ58" s="3"/>
      <c r="IJV58" s="3"/>
      <c r="IKA58" s="3"/>
      <c r="IKF58" s="3"/>
      <c r="IKK58" s="3"/>
      <c r="IKP58" s="3"/>
      <c r="IKU58" s="3"/>
      <c r="IKZ58" s="3"/>
      <c r="ILE58" s="3"/>
      <c r="ILJ58" s="3"/>
      <c r="ILO58" s="3"/>
      <c r="ILT58" s="3"/>
      <c r="ILY58" s="3"/>
      <c r="IMD58" s="3"/>
      <c r="IMI58" s="3"/>
      <c r="IMN58" s="3"/>
      <c r="IMS58" s="3"/>
      <c r="IMX58" s="3"/>
      <c r="INC58" s="3"/>
      <c r="INH58" s="3"/>
      <c r="INM58" s="3"/>
      <c r="INR58" s="3"/>
      <c r="INW58" s="3"/>
      <c r="IOB58" s="3"/>
      <c r="IOG58" s="3"/>
      <c r="IOL58" s="3"/>
      <c r="IOQ58" s="3"/>
      <c r="IOV58" s="3"/>
      <c r="IPA58" s="3"/>
      <c r="IPF58" s="3"/>
      <c r="IPK58" s="3"/>
      <c r="IPP58" s="3"/>
      <c r="IPU58" s="3"/>
      <c r="IPZ58" s="3"/>
      <c r="IQE58" s="3"/>
      <c r="IQJ58" s="3"/>
      <c r="IQO58" s="3"/>
      <c r="IQT58" s="3"/>
      <c r="IQY58" s="3"/>
      <c r="IRD58" s="3"/>
      <c r="IRI58" s="3"/>
      <c r="IRN58" s="3"/>
      <c r="IRS58" s="3"/>
      <c r="IRX58" s="3"/>
      <c r="ISC58" s="3"/>
      <c r="ISH58" s="3"/>
      <c r="ISM58" s="3"/>
      <c r="ISR58" s="3"/>
      <c r="ISW58" s="3"/>
      <c r="ITB58" s="3"/>
      <c r="ITG58" s="3"/>
      <c r="ITL58" s="3"/>
      <c r="ITQ58" s="3"/>
      <c r="ITV58" s="3"/>
      <c r="IUA58" s="3"/>
      <c r="IUF58" s="3"/>
      <c r="IUK58" s="3"/>
      <c r="IUP58" s="3"/>
      <c r="IUU58" s="3"/>
      <c r="IUZ58" s="3"/>
      <c r="IVE58" s="3"/>
      <c r="IVJ58" s="3"/>
      <c r="IVO58" s="3"/>
      <c r="IVT58" s="3"/>
      <c r="IVY58" s="3"/>
      <c r="IWD58" s="3"/>
      <c r="IWI58" s="3"/>
      <c r="IWN58" s="3"/>
      <c r="IWS58" s="3"/>
      <c r="IWX58" s="3"/>
      <c r="IXC58" s="3"/>
      <c r="IXH58" s="3"/>
      <c r="IXM58" s="3"/>
      <c r="IXR58" s="3"/>
      <c r="IXW58" s="3"/>
      <c r="IYB58" s="3"/>
      <c r="IYG58" s="3"/>
      <c r="IYL58" s="3"/>
      <c r="IYQ58" s="3"/>
      <c r="IYV58" s="3"/>
      <c r="IZA58" s="3"/>
      <c r="IZF58" s="3"/>
      <c r="IZK58" s="3"/>
      <c r="IZP58" s="3"/>
      <c r="IZU58" s="3"/>
      <c r="IZZ58" s="3"/>
      <c r="JAE58" s="3"/>
      <c r="JAJ58" s="3"/>
      <c r="JAO58" s="3"/>
      <c r="JAT58" s="3"/>
      <c r="JAY58" s="3"/>
      <c r="JBD58" s="3"/>
      <c r="JBI58" s="3"/>
      <c r="JBN58" s="3"/>
      <c r="JBS58" s="3"/>
      <c r="JBX58" s="3"/>
      <c r="JCC58" s="3"/>
      <c r="JCH58" s="3"/>
      <c r="JCM58" s="3"/>
      <c r="JCR58" s="3"/>
      <c r="JCW58" s="3"/>
      <c r="JDB58" s="3"/>
      <c r="JDG58" s="3"/>
      <c r="JDL58" s="3"/>
      <c r="JDQ58" s="3"/>
      <c r="JDV58" s="3"/>
      <c r="JEA58" s="3"/>
      <c r="JEF58" s="3"/>
      <c r="JEK58" s="3"/>
      <c r="JEP58" s="3"/>
      <c r="JEU58" s="3"/>
      <c r="JEZ58" s="3"/>
      <c r="JFE58" s="3"/>
      <c r="JFJ58" s="3"/>
      <c r="JFO58" s="3"/>
      <c r="JFT58" s="3"/>
      <c r="JFY58" s="3"/>
      <c r="JGD58" s="3"/>
      <c r="JGI58" s="3"/>
      <c r="JGN58" s="3"/>
      <c r="JGS58" s="3"/>
      <c r="JGX58" s="3"/>
      <c r="JHC58" s="3"/>
      <c r="JHH58" s="3"/>
      <c r="JHM58" s="3"/>
      <c r="JHR58" s="3"/>
      <c r="JHW58" s="3"/>
      <c r="JIB58" s="3"/>
      <c r="JIG58" s="3"/>
      <c r="JIL58" s="3"/>
      <c r="JIQ58" s="3"/>
      <c r="JIV58" s="3"/>
      <c r="JJA58" s="3"/>
      <c r="JJF58" s="3"/>
      <c r="JJK58" s="3"/>
      <c r="JJP58" s="3"/>
      <c r="JJU58" s="3"/>
      <c r="JJZ58" s="3"/>
      <c r="JKE58" s="3"/>
      <c r="JKJ58" s="3"/>
      <c r="JKO58" s="3"/>
      <c r="JKT58" s="3"/>
      <c r="JKY58" s="3"/>
      <c r="JLD58" s="3"/>
      <c r="JLI58" s="3"/>
      <c r="JLN58" s="3"/>
      <c r="JLS58" s="3"/>
      <c r="JLX58" s="3"/>
      <c r="JMC58" s="3"/>
      <c r="JMH58" s="3"/>
      <c r="JMM58" s="3"/>
      <c r="JMR58" s="3"/>
      <c r="JMW58" s="3"/>
      <c r="JNB58" s="3"/>
      <c r="JNG58" s="3"/>
      <c r="JNL58" s="3"/>
      <c r="JNQ58" s="3"/>
      <c r="JNV58" s="3"/>
      <c r="JOA58" s="3"/>
      <c r="JOF58" s="3"/>
      <c r="JOK58" s="3"/>
      <c r="JOP58" s="3"/>
      <c r="JOU58" s="3"/>
      <c r="JOZ58" s="3"/>
      <c r="JPE58" s="3"/>
      <c r="JPJ58" s="3"/>
      <c r="JPO58" s="3"/>
      <c r="JPT58" s="3"/>
      <c r="JPY58" s="3"/>
      <c r="JQD58" s="3"/>
      <c r="JQI58" s="3"/>
      <c r="JQN58" s="3"/>
      <c r="JQS58" s="3"/>
      <c r="JQX58" s="3"/>
      <c r="JRC58" s="3"/>
      <c r="JRH58" s="3"/>
      <c r="JRM58" s="3"/>
      <c r="JRR58" s="3"/>
      <c r="JRW58" s="3"/>
      <c r="JSB58" s="3"/>
      <c r="JSG58" s="3"/>
      <c r="JSL58" s="3"/>
      <c r="JSQ58" s="3"/>
      <c r="JSV58" s="3"/>
      <c r="JTA58" s="3"/>
      <c r="JTF58" s="3"/>
      <c r="JTK58" s="3"/>
      <c r="JTP58" s="3"/>
      <c r="JTU58" s="3"/>
      <c r="JTZ58" s="3"/>
      <c r="JUE58" s="3"/>
      <c r="JUJ58" s="3"/>
      <c r="JUO58" s="3"/>
      <c r="JUT58" s="3"/>
      <c r="JUY58" s="3"/>
      <c r="JVD58" s="3"/>
      <c r="JVI58" s="3"/>
      <c r="JVN58" s="3"/>
      <c r="JVS58" s="3"/>
      <c r="JVX58" s="3"/>
      <c r="JWC58" s="3"/>
      <c r="JWH58" s="3"/>
      <c r="JWM58" s="3"/>
      <c r="JWR58" s="3"/>
      <c r="JWW58" s="3"/>
      <c r="JXB58" s="3"/>
      <c r="JXG58" s="3"/>
      <c r="JXL58" s="3"/>
      <c r="JXQ58" s="3"/>
      <c r="JXV58" s="3"/>
      <c r="JYA58" s="3"/>
      <c r="JYF58" s="3"/>
      <c r="JYK58" s="3"/>
      <c r="JYP58" s="3"/>
      <c r="JYU58" s="3"/>
      <c r="JYZ58" s="3"/>
      <c r="JZE58" s="3"/>
      <c r="JZJ58" s="3"/>
      <c r="JZO58" s="3"/>
      <c r="JZT58" s="3"/>
      <c r="JZY58" s="3"/>
      <c r="KAD58" s="3"/>
      <c r="KAI58" s="3"/>
      <c r="KAN58" s="3"/>
      <c r="KAS58" s="3"/>
      <c r="KAX58" s="3"/>
      <c r="KBC58" s="3"/>
      <c r="KBH58" s="3"/>
      <c r="KBM58" s="3"/>
      <c r="KBR58" s="3"/>
      <c r="KBW58" s="3"/>
      <c r="KCB58" s="3"/>
      <c r="KCG58" s="3"/>
      <c r="KCL58" s="3"/>
      <c r="KCQ58" s="3"/>
      <c r="KCV58" s="3"/>
      <c r="KDA58" s="3"/>
      <c r="KDF58" s="3"/>
      <c r="KDK58" s="3"/>
      <c r="KDP58" s="3"/>
      <c r="KDU58" s="3"/>
      <c r="KDZ58" s="3"/>
      <c r="KEE58" s="3"/>
      <c r="KEJ58" s="3"/>
      <c r="KEO58" s="3"/>
      <c r="KET58" s="3"/>
      <c r="KEY58" s="3"/>
      <c r="KFD58" s="3"/>
      <c r="KFI58" s="3"/>
      <c r="KFN58" s="3"/>
      <c r="KFS58" s="3"/>
      <c r="KFX58" s="3"/>
      <c r="KGC58" s="3"/>
      <c r="KGH58" s="3"/>
      <c r="KGM58" s="3"/>
      <c r="KGR58" s="3"/>
      <c r="KGW58" s="3"/>
      <c r="KHB58" s="3"/>
      <c r="KHG58" s="3"/>
      <c r="KHL58" s="3"/>
      <c r="KHQ58" s="3"/>
      <c r="KHV58" s="3"/>
      <c r="KIA58" s="3"/>
      <c r="KIF58" s="3"/>
      <c r="KIK58" s="3"/>
      <c r="KIP58" s="3"/>
      <c r="KIU58" s="3"/>
      <c r="KIZ58" s="3"/>
      <c r="KJE58" s="3"/>
      <c r="KJJ58" s="3"/>
      <c r="KJO58" s="3"/>
      <c r="KJT58" s="3"/>
      <c r="KJY58" s="3"/>
      <c r="KKD58" s="3"/>
      <c r="KKI58" s="3"/>
      <c r="KKN58" s="3"/>
      <c r="KKS58" s="3"/>
      <c r="KKX58" s="3"/>
      <c r="KLC58" s="3"/>
      <c r="KLH58" s="3"/>
      <c r="KLM58" s="3"/>
      <c r="KLR58" s="3"/>
      <c r="KLW58" s="3"/>
      <c r="KMB58" s="3"/>
      <c r="KMG58" s="3"/>
      <c r="KML58" s="3"/>
      <c r="KMQ58" s="3"/>
      <c r="KMV58" s="3"/>
      <c r="KNA58" s="3"/>
      <c r="KNF58" s="3"/>
      <c r="KNK58" s="3"/>
      <c r="KNP58" s="3"/>
      <c r="KNU58" s="3"/>
      <c r="KNZ58" s="3"/>
      <c r="KOE58" s="3"/>
      <c r="KOJ58" s="3"/>
      <c r="KOO58" s="3"/>
      <c r="KOT58" s="3"/>
      <c r="KOY58" s="3"/>
      <c r="KPD58" s="3"/>
      <c r="KPI58" s="3"/>
      <c r="KPN58" s="3"/>
      <c r="KPS58" s="3"/>
      <c r="KPX58" s="3"/>
      <c r="KQC58" s="3"/>
      <c r="KQH58" s="3"/>
      <c r="KQM58" s="3"/>
      <c r="KQR58" s="3"/>
      <c r="KQW58" s="3"/>
      <c r="KRB58" s="3"/>
      <c r="KRG58" s="3"/>
      <c r="KRL58" s="3"/>
      <c r="KRQ58" s="3"/>
      <c r="KRV58" s="3"/>
      <c r="KSA58" s="3"/>
      <c r="KSF58" s="3"/>
      <c r="KSK58" s="3"/>
      <c r="KSP58" s="3"/>
      <c r="KSU58" s="3"/>
      <c r="KSZ58" s="3"/>
      <c r="KTE58" s="3"/>
      <c r="KTJ58" s="3"/>
      <c r="KTO58" s="3"/>
      <c r="KTT58" s="3"/>
      <c r="KTY58" s="3"/>
      <c r="KUD58" s="3"/>
      <c r="KUI58" s="3"/>
      <c r="KUN58" s="3"/>
      <c r="KUS58" s="3"/>
      <c r="KUX58" s="3"/>
      <c r="KVC58" s="3"/>
      <c r="KVH58" s="3"/>
      <c r="KVM58" s="3"/>
      <c r="KVR58" s="3"/>
      <c r="KVW58" s="3"/>
      <c r="KWB58" s="3"/>
      <c r="KWG58" s="3"/>
      <c r="KWL58" s="3"/>
      <c r="KWQ58" s="3"/>
      <c r="KWV58" s="3"/>
      <c r="KXA58" s="3"/>
      <c r="KXF58" s="3"/>
      <c r="KXK58" s="3"/>
      <c r="KXP58" s="3"/>
      <c r="KXU58" s="3"/>
      <c r="KXZ58" s="3"/>
      <c r="KYE58" s="3"/>
      <c r="KYJ58" s="3"/>
      <c r="KYO58" s="3"/>
      <c r="KYT58" s="3"/>
      <c r="KYY58" s="3"/>
      <c r="KZD58" s="3"/>
      <c r="KZI58" s="3"/>
      <c r="KZN58" s="3"/>
      <c r="KZS58" s="3"/>
      <c r="KZX58" s="3"/>
      <c r="LAC58" s="3"/>
      <c r="LAH58" s="3"/>
      <c r="LAM58" s="3"/>
      <c r="LAR58" s="3"/>
      <c r="LAW58" s="3"/>
      <c r="LBB58" s="3"/>
      <c r="LBG58" s="3"/>
      <c r="LBL58" s="3"/>
      <c r="LBQ58" s="3"/>
      <c r="LBV58" s="3"/>
      <c r="LCA58" s="3"/>
      <c r="LCF58" s="3"/>
      <c r="LCK58" s="3"/>
      <c r="LCP58" s="3"/>
      <c r="LCU58" s="3"/>
      <c r="LCZ58" s="3"/>
      <c r="LDE58" s="3"/>
      <c r="LDJ58" s="3"/>
      <c r="LDO58" s="3"/>
      <c r="LDT58" s="3"/>
      <c r="LDY58" s="3"/>
      <c r="LED58" s="3"/>
      <c r="LEI58" s="3"/>
      <c r="LEN58" s="3"/>
      <c r="LES58" s="3"/>
      <c r="LEX58" s="3"/>
      <c r="LFC58" s="3"/>
      <c r="LFH58" s="3"/>
      <c r="LFM58" s="3"/>
      <c r="LFR58" s="3"/>
      <c r="LFW58" s="3"/>
      <c r="LGB58" s="3"/>
      <c r="LGG58" s="3"/>
      <c r="LGL58" s="3"/>
      <c r="LGQ58" s="3"/>
      <c r="LGV58" s="3"/>
      <c r="LHA58" s="3"/>
      <c r="LHF58" s="3"/>
      <c r="LHK58" s="3"/>
      <c r="LHP58" s="3"/>
      <c r="LHU58" s="3"/>
      <c r="LHZ58" s="3"/>
      <c r="LIE58" s="3"/>
      <c r="LIJ58" s="3"/>
      <c r="LIO58" s="3"/>
      <c r="LIT58" s="3"/>
      <c r="LIY58" s="3"/>
      <c r="LJD58" s="3"/>
      <c r="LJI58" s="3"/>
      <c r="LJN58" s="3"/>
      <c r="LJS58" s="3"/>
      <c r="LJX58" s="3"/>
      <c r="LKC58" s="3"/>
      <c r="LKH58" s="3"/>
      <c r="LKM58" s="3"/>
      <c r="LKR58" s="3"/>
      <c r="LKW58" s="3"/>
      <c r="LLB58" s="3"/>
      <c r="LLG58" s="3"/>
      <c r="LLL58" s="3"/>
      <c r="LLQ58" s="3"/>
      <c r="LLV58" s="3"/>
      <c r="LMA58" s="3"/>
      <c r="LMF58" s="3"/>
      <c r="LMK58" s="3"/>
      <c r="LMP58" s="3"/>
      <c r="LMU58" s="3"/>
      <c r="LMZ58" s="3"/>
      <c r="LNE58" s="3"/>
      <c r="LNJ58" s="3"/>
      <c r="LNO58" s="3"/>
      <c r="LNT58" s="3"/>
      <c r="LNY58" s="3"/>
      <c r="LOD58" s="3"/>
      <c r="LOI58" s="3"/>
      <c r="LON58" s="3"/>
      <c r="LOS58" s="3"/>
      <c r="LOX58" s="3"/>
      <c r="LPC58" s="3"/>
      <c r="LPH58" s="3"/>
      <c r="LPM58" s="3"/>
      <c r="LPR58" s="3"/>
      <c r="LPW58" s="3"/>
      <c r="LQB58" s="3"/>
      <c r="LQG58" s="3"/>
      <c r="LQL58" s="3"/>
      <c r="LQQ58" s="3"/>
      <c r="LQV58" s="3"/>
      <c r="LRA58" s="3"/>
      <c r="LRF58" s="3"/>
      <c r="LRK58" s="3"/>
      <c r="LRP58" s="3"/>
      <c r="LRU58" s="3"/>
      <c r="LRZ58" s="3"/>
      <c r="LSE58" s="3"/>
      <c r="LSJ58" s="3"/>
      <c r="LSO58" s="3"/>
      <c r="LST58" s="3"/>
      <c r="LSY58" s="3"/>
      <c r="LTD58" s="3"/>
      <c r="LTI58" s="3"/>
      <c r="LTN58" s="3"/>
      <c r="LTS58" s="3"/>
      <c r="LTX58" s="3"/>
      <c r="LUC58" s="3"/>
      <c r="LUH58" s="3"/>
      <c r="LUM58" s="3"/>
      <c r="LUR58" s="3"/>
      <c r="LUW58" s="3"/>
      <c r="LVB58" s="3"/>
      <c r="LVG58" s="3"/>
      <c r="LVL58" s="3"/>
      <c r="LVQ58" s="3"/>
      <c r="LVV58" s="3"/>
      <c r="LWA58" s="3"/>
      <c r="LWF58" s="3"/>
      <c r="LWK58" s="3"/>
      <c r="LWP58" s="3"/>
      <c r="LWU58" s="3"/>
      <c r="LWZ58" s="3"/>
      <c r="LXE58" s="3"/>
      <c r="LXJ58" s="3"/>
      <c r="LXO58" s="3"/>
      <c r="LXT58" s="3"/>
      <c r="LXY58" s="3"/>
      <c r="LYD58" s="3"/>
      <c r="LYI58" s="3"/>
      <c r="LYN58" s="3"/>
      <c r="LYS58" s="3"/>
      <c r="LYX58" s="3"/>
      <c r="LZC58" s="3"/>
      <c r="LZH58" s="3"/>
      <c r="LZM58" s="3"/>
      <c r="LZR58" s="3"/>
      <c r="LZW58" s="3"/>
      <c r="MAB58" s="3"/>
      <c r="MAG58" s="3"/>
      <c r="MAL58" s="3"/>
      <c r="MAQ58" s="3"/>
      <c r="MAV58" s="3"/>
      <c r="MBA58" s="3"/>
      <c r="MBF58" s="3"/>
      <c r="MBK58" s="3"/>
      <c r="MBP58" s="3"/>
      <c r="MBU58" s="3"/>
      <c r="MBZ58" s="3"/>
      <c r="MCE58" s="3"/>
      <c r="MCJ58" s="3"/>
      <c r="MCO58" s="3"/>
      <c r="MCT58" s="3"/>
      <c r="MCY58" s="3"/>
      <c r="MDD58" s="3"/>
      <c r="MDI58" s="3"/>
      <c r="MDN58" s="3"/>
      <c r="MDS58" s="3"/>
      <c r="MDX58" s="3"/>
      <c r="MEC58" s="3"/>
      <c r="MEH58" s="3"/>
      <c r="MEM58" s="3"/>
      <c r="MER58" s="3"/>
      <c r="MEW58" s="3"/>
      <c r="MFB58" s="3"/>
      <c r="MFG58" s="3"/>
      <c r="MFL58" s="3"/>
      <c r="MFQ58" s="3"/>
      <c r="MFV58" s="3"/>
      <c r="MGA58" s="3"/>
      <c r="MGF58" s="3"/>
      <c r="MGK58" s="3"/>
      <c r="MGP58" s="3"/>
      <c r="MGU58" s="3"/>
      <c r="MGZ58" s="3"/>
      <c r="MHE58" s="3"/>
      <c r="MHJ58" s="3"/>
      <c r="MHO58" s="3"/>
      <c r="MHT58" s="3"/>
      <c r="MHY58" s="3"/>
      <c r="MID58" s="3"/>
      <c r="MII58" s="3"/>
      <c r="MIN58" s="3"/>
      <c r="MIS58" s="3"/>
      <c r="MIX58" s="3"/>
      <c r="MJC58" s="3"/>
      <c r="MJH58" s="3"/>
      <c r="MJM58" s="3"/>
      <c r="MJR58" s="3"/>
      <c r="MJW58" s="3"/>
      <c r="MKB58" s="3"/>
      <c r="MKG58" s="3"/>
      <c r="MKL58" s="3"/>
      <c r="MKQ58" s="3"/>
      <c r="MKV58" s="3"/>
      <c r="MLA58" s="3"/>
      <c r="MLF58" s="3"/>
      <c r="MLK58" s="3"/>
      <c r="MLP58" s="3"/>
      <c r="MLU58" s="3"/>
      <c r="MLZ58" s="3"/>
      <c r="MME58" s="3"/>
      <c r="MMJ58" s="3"/>
      <c r="MMO58" s="3"/>
      <c r="MMT58" s="3"/>
      <c r="MMY58" s="3"/>
      <c r="MND58" s="3"/>
      <c r="MNI58" s="3"/>
      <c r="MNN58" s="3"/>
      <c r="MNS58" s="3"/>
      <c r="MNX58" s="3"/>
      <c r="MOC58" s="3"/>
      <c r="MOH58" s="3"/>
      <c r="MOM58" s="3"/>
      <c r="MOR58" s="3"/>
      <c r="MOW58" s="3"/>
      <c r="MPB58" s="3"/>
      <c r="MPG58" s="3"/>
      <c r="MPL58" s="3"/>
      <c r="MPQ58" s="3"/>
      <c r="MPV58" s="3"/>
      <c r="MQA58" s="3"/>
      <c r="MQF58" s="3"/>
      <c r="MQK58" s="3"/>
      <c r="MQP58" s="3"/>
      <c r="MQU58" s="3"/>
      <c r="MQZ58" s="3"/>
      <c r="MRE58" s="3"/>
      <c r="MRJ58" s="3"/>
      <c r="MRO58" s="3"/>
      <c r="MRT58" s="3"/>
      <c r="MRY58" s="3"/>
      <c r="MSD58" s="3"/>
      <c r="MSI58" s="3"/>
      <c r="MSN58" s="3"/>
      <c r="MSS58" s="3"/>
      <c r="MSX58" s="3"/>
      <c r="MTC58" s="3"/>
      <c r="MTH58" s="3"/>
      <c r="MTM58" s="3"/>
      <c r="MTR58" s="3"/>
      <c r="MTW58" s="3"/>
      <c r="MUB58" s="3"/>
      <c r="MUG58" s="3"/>
      <c r="MUL58" s="3"/>
      <c r="MUQ58" s="3"/>
      <c r="MUV58" s="3"/>
      <c r="MVA58" s="3"/>
      <c r="MVF58" s="3"/>
      <c r="MVK58" s="3"/>
      <c r="MVP58" s="3"/>
      <c r="MVU58" s="3"/>
      <c r="MVZ58" s="3"/>
      <c r="MWE58" s="3"/>
      <c r="MWJ58" s="3"/>
      <c r="MWO58" s="3"/>
      <c r="MWT58" s="3"/>
      <c r="MWY58" s="3"/>
      <c r="MXD58" s="3"/>
      <c r="MXI58" s="3"/>
      <c r="MXN58" s="3"/>
      <c r="MXS58" s="3"/>
      <c r="MXX58" s="3"/>
      <c r="MYC58" s="3"/>
      <c r="MYH58" s="3"/>
      <c r="MYM58" s="3"/>
      <c r="MYR58" s="3"/>
      <c r="MYW58" s="3"/>
      <c r="MZB58" s="3"/>
      <c r="MZG58" s="3"/>
      <c r="MZL58" s="3"/>
      <c r="MZQ58" s="3"/>
      <c r="MZV58" s="3"/>
      <c r="NAA58" s="3"/>
      <c r="NAF58" s="3"/>
      <c r="NAK58" s="3"/>
      <c r="NAP58" s="3"/>
      <c r="NAU58" s="3"/>
      <c r="NAZ58" s="3"/>
      <c r="NBE58" s="3"/>
      <c r="NBJ58" s="3"/>
      <c r="NBO58" s="3"/>
      <c r="NBT58" s="3"/>
      <c r="NBY58" s="3"/>
      <c r="NCD58" s="3"/>
      <c r="NCI58" s="3"/>
      <c r="NCN58" s="3"/>
      <c r="NCS58" s="3"/>
      <c r="NCX58" s="3"/>
      <c r="NDC58" s="3"/>
      <c r="NDH58" s="3"/>
      <c r="NDM58" s="3"/>
      <c r="NDR58" s="3"/>
      <c r="NDW58" s="3"/>
      <c r="NEB58" s="3"/>
      <c r="NEG58" s="3"/>
      <c r="NEL58" s="3"/>
      <c r="NEQ58" s="3"/>
      <c r="NEV58" s="3"/>
      <c r="NFA58" s="3"/>
      <c r="NFF58" s="3"/>
      <c r="NFK58" s="3"/>
      <c r="NFP58" s="3"/>
      <c r="NFU58" s="3"/>
      <c r="NFZ58" s="3"/>
      <c r="NGE58" s="3"/>
      <c r="NGJ58" s="3"/>
      <c r="NGO58" s="3"/>
      <c r="NGT58" s="3"/>
      <c r="NGY58" s="3"/>
      <c r="NHD58" s="3"/>
      <c r="NHI58" s="3"/>
      <c r="NHN58" s="3"/>
      <c r="NHS58" s="3"/>
      <c r="NHX58" s="3"/>
      <c r="NIC58" s="3"/>
      <c r="NIH58" s="3"/>
      <c r="NIM58" s="3"/>
      <c r="NIR58" s="3"/>
      <c r="NIW58" s="3"/>
      <c r="NJB58" s="3"/>
      <c r="NJG58" s="3"/>
      <c r="NJL58" s="3"/>
      <c r="NJQ58" s="3"/>
      <c r="NJV58" s="3"/>
      <c r="NKA58" s="3"/>
      <c r="NKF58" s="3"/>
      <c r="NKK58" s="3"/>
      <c r="NKP58" s="3"/>
      <c r="NKU58" s="3"/>
      <c r="NKZ58" s="3"/>
      <c r="NLE58" s="3"/>
      <c r="NLJ58" s="3"/>
      <c r="NLO58" s="3"/>
      <c r="NLT58" s="3"/>
      <c r="NLY58" s="3"/>
      <c r="NMD58" s="3"/>
      <c r="NMI58" s="3"/>
      <c r="NMN58" s="3"/>
      <c r="NMS58" s="3"/>
      <c r="NMX58" s="3"/>
      <c r="NNC58" s="3"/>
      <c r="NNH58" s="3"/>
      <c r="NNM58" s="3"/>
      <c r="NNR58" s="3"/>
      <c r="NNW58" s="3"/>
      <c r="NOB58" s="3"/>
      <c r="NOG58" s="3"/>
      <c r="NOL58" s="3"/>
      <c r="NOQ58" s="3"/>
      <c r="NOV58" s="3"/>
      <c r="NPA58" s="3"/>
      <c r="NPF58" s="3"/>
      <c r="NPK58" s="3"/>
      <c r="NPP58" s="3"/>
      <c r="NPU58" s="3"/>
      <c r="NPZ58" s="3"/>
      <c r="NQE58" s="3"/>
      <c r="NQJ58" s="3"/>
      <c r="NQO58" s="3"/>
      <c r="NQT58" s="3"/>
      <c r="NQY58" s="3"/>
      <c r="NRD58" s="3"/>
      <c r="NRI58" s="3"/>
      <c r="NRN58" s="3"/>
      <c r="NRS58" s="3"/>
      <c r="NRX58" s="3"/>
      <c r="NSC58" s="3"/>
      <c r="NSH58" s="3"/>
      <c r="NSM58" s="3"/>
      <c r="NSR58" s="3"/>
      <c r="NSW58" s="3"/>
      <c r="NTB58" s="3"/>
      <c r="NTG58" s="3"/>
      <c r="NTL58" s="3"/>
      <c r="NTQ58" s="3"/>
      <c r="NTV58" s="3"/>
      <c r="NUA58" s="3"/>
      <c r="NUF58" s="3"/>
      <c r="NUK58" s="3"/>
      <c r="NUP58" s="3"/>
      <c r="NUU58" s="3"/>
      <c r="NUZ58" s="3"/>
      <c r="NVE58" s="3"/>
      <c r="NVJ58" s="3"/>
      <c r="NVO58" s="3"/>
      <c r="NVT58" s="3"/>
      <c r="NVY58" s="3"/>
      <c r="NWD58" s="3"/>
      <c r="NWI58" s="3"/>
      <c r="NWN58" s="3"/>
      <c r="NWS58" s="3"/>
      <c r="NWX58" s="3"/>
      <c r="NXC58" s="3"/>
      <c r="NXH58" s="3"/>
      <c r="NXM58" s="3"/>
      <c r="NXR58" s="3"/>
      <c r="NXW58" s="3"/>
      <c r="NYB58" s="3"/>
      <c r="NYG58" s="3"/>
      <c r="NYL58" s="3"/>
      <c r="NYQ58" s="3"/>
      <c r="NYV58" s="3"/>
      <c r="NZA58" s="3"/>
      <c r="NZF58" s="3"/>
      <c r="NZK58" s="3"/>
      <c r="NZP58" s="3"/>
      <c r="NZU58" s="3"/>
      <c r="NZZ58" s="3"/>
      <c r="OAE58" s="3"/>
      <c r="OAJ58" s="3"/>
      <c r="OAO58" s="3"/>
      <c r="OAT58" s="3"/>
      <c r="OAY58" s="3"/>
      <c r="OBD58" s="3"/>
      <c r="OBI58" s="3"/>
      <c r="OBN58" s="3"/>
      <c r="OBS58" s="3"/>
      <c r="OBX58" s="3"/>
      <c r="OCC58" s="3"/>
      <c r="OCH58" s="3"/>
      <c r="OCM58" s="3"/>
      <c r="OCR58" s="3"/>
      <c r="OCW58" s="3"/>
      <c r="ODB58" s="3"/>
      <c r="ODG58" s="3"/>
      <c r="ODL58" s="3"/>
      <c r="ODQ58" s="3"/>
      <c r="ODV58" s="3"/>
      <c r="OEA58" s="3"/>
      <c r="OEF58" s="3"/>
      <c r="OEK58" s="3"/>
      <c r="OEP58" s="3"/>
      <c r="OEU58" s="3"/>
      <c r="OEZ58" s="3"/>
      <c r="OFE58" s="3"/>
      <c r="OFJ58" s="3"/>
      <c r="OFO58" s="3"/>
      <c r="OFT58" s="3"/>
      <c r="OFY58" s="3"/>
      <c r="OGD58" s="3"/>
      <c r="OGI58" s="3"/>
      <c r="OGN58" s="3"/>
      <c r="OGS58" s="3"/>
      <c r="OGX58" s="3"/>
      <c r="OHC58" s="3"/>
      <c r="OHH58" s="3"/>
      <c r="OHM58" s="3"/>
      <c r="OHR58" s="3"/>
      <c r="OHW58" s="3"/>
      <c r="OIB58" s="3"/>
      <c r="OIG58" s="3"/>
      <c r="OIL58" s="3"/>
      <c r="OIQ58" s="3"/>
      <c r="OIV58" s="3"/>
      <c r="OJA58" s="3"/>
      <c r="OJF58" s="3"/>
      <c r="OJK58" s="3"/>
      <c r="OJP58" s="3"/>
      <c r="OJU58" s="3"/>
      <c r="OJZ58" s="3"/>
      <c r="OKE58" s="3"/>
      <c r="OKJ58" s="3"/>
      <c r="OKO58" s="3"/>
      <c r="OKT58" s="3"/>
      <c r="OKY58" s="3"/>
      <c r="OLD58" s="3"/>
      <c r="OLI58" s="3"/>
      <c r="OLN58" s="3"/>
      <c r="OLS58" s="3"/>
      <c r="OLX58" s="3"/>
      <c r="OMC58" s="3"/>
      <c r="OMH58" s="3"/>
      <c r="OMM58" s="3"/>
      <c r="OMR58" s="3"/>
      <c r="OMW58" s="3"/>
      <c r="ONB58" s="3"/>
      <c r="ONG58" s="3"/>
      <c r="ONL58" s="3"/>
      <c r="ONQ58" s="3"/>
      <c r="ONV58" s="3"/>
      <c r="OOA58" s="3"/>
      <c r="OOF58" s="3"/>
      <c r="OOK58" s="3"/>
      <c r="OOP58" s="3"/>
      <c r="OOU58" s="3"/>
      <c r="OOZ58" s="3"/>
      <c r="OPE58" s="3"/>
      <c r="OPJ58" s="3"/>
      <c r="OPO58" s="3"/>
      <c r="OPT58" s="3"/>
      <c r="OPY58" s="3"/>
      <c r="OQD58" s="3"/>
      <c r="OQI58" s="3"/>
      <c r="OQN58" s="3"/>
      <c r="OQS58" s="3"/>
      <c r="OQX58" s="3"/>
      <c r="ORC58" s="3"/>
      <c r="ORH58" s="3"/>
      <c r="ORM58" s="3"/>
      <c r="ORR58" s="3"/>
      <c r="ORW58" s="3"/>
      <c r="OSB58" s="3"/>
      <c r="OSG58" s="3"/>
      <c r="OSL58" s="3"/>
      <c r="OSQ58" s="3"/>
      <c r="OSV58" s="3"/>
      <c r="OTA58" s="3"/>
      <c r="OTF58" s="3"/>
      <c r="OTK58" s="3"/>
      <c r="OTP58" s="3"/>
      <c r="OTU58" s="3"/>
      <c r="OTZ58" s="3"/>
      <c r="OUE58" s="3"/>
      <c r="OUJ58" s="3"/>
      <c r="OUO58" s="3"/>
      <c r="OUT58" s="3"/>
      <c r="OUY58" s="3"/>
      <c r="OVD58" s="3"/>
      <c r="OVI58" s="3"/>
      <c r="OVN58" s="3"/>
      <c r="OVS58" s="3"/>
      <c r="OVX58" s="3"/>
      <c r="OWC58" s="3"/>
      <c r="OWH58" s="3"/>
      <c r="OWM58" s="3"/>
      <c r="OWR58" s="3"/>
      <c r="OWW58" s="3"/>
      <c r="OXB58" s="3"/>
      <c r="OXG58" s="3"/>
      <c r="OXL58" s="3"/>
      <c r="OXQ58" s="3"/>
      <c r="OXV58" s="3"/>
      <c r="OYA58" s="3"/>
      <c r="OYF58" s="3"/>
      <c r="OYK58" s="3"/>
      <c r="OYP58" s="3"/>
      <c r="OYU58" s="3"/>
      <c r="OYZ58" s="3"/>
      <c r="OZE58" s="3"/>
      <c r="OZJ58" s="3"/>
      <c r="OZO58" s="3"/>
      <c r="OZT58" s="3"/>
      <c r="OZY58" s="3"/>
      <c r="PAD58" s="3"/>
      <c r="PAI58" s="3"/>
      <c r="PAN58" s="3"/>
      <c r="PAS58" s="3"/>
      <c r="PAX58" s="3"/>
      <c r="PBC58" s="3"/>
      <c r="PBH58" s="3"/>
      <c r="PBM58" s="3"/>
      <c r="PBR58" s="3"/>
      <c r="PBW58" s="3"/>
      <c r="PCB58" s="3"/>
      <c r="PCG58" s="3"/>
      <c r="PCL58" s="3"/>
      <c r="PCQ58" s="3"/>
      <c r="PCV58" s="3"/>
      <c r="PDA58" s="3"/>
      <c r="PDF58" s="3"/>
      <c r="PDK58" s="3"/>
      <c r="PDP58" s="3"/>
      <c r="PDU58" s="3"/>
      <c r="PDZ58" s="3"/>
      <c r="PEE58" s="3"/>
      <c r="PEJ58" s="3"/>
      <c r="PEO58" s="3"/>
      <c r="PET58" s="3"/>
      <c r="PEY58" s="3"/>
      <c r="PFD58" s="3"/>
      <c r="PFI58" s="3"/>
      <c r="PFN58" s="3"/>
      <c r="PFS58" s="3"/>
      <c r="PFX58" s="3"/>
      <c r="PGC58" s="3"/>
      <c r="PGH58" s="3"/>
      <c r="PGM58" s="3"/>
      <c r="PGR58" s="3"/>
      <c r="PGW58" s="3"/>
      <c r="PHB58" s="3"/>
      <c r="PHG58" s="3"/>
      <c r="PHL58" s="3"/>
      <c r="PHQ58" s="3"/>
      <c r="PHV58" s="3"/>
      <c r="PIA58" s="3"/>
      <c r="PIF58" s="3"/>
      <c r="PIK58" s="3"/>
      <c r="PIP58" s="3"/>
      <c r="PIU58" s="3"/>
      <c r="PIZ58" s="3"/>
      <c r="PJE58" s="3"/>
      <c r="PJJ58" s="3"/>
      <c r="PJO58" s="3"/>
      <c r="PJT58" s="3"/>
      <c r="PJY58" s="3"/>
      <c r="PKD58" s="3"/>
      <c r="PKI58" s="3"/>
      <c r="PKN58" s="3"/>
      <c r="PKS58" s="3"/>
      <c r="PKX58" s="3"/>
      <c r="PLC58" s="3"/>
      <c r="PLH58" s="3"/>
      <c r="PLM58" s="3"/>
      <c r="PLR58" s="3"/>
      <c r="PLW58" s="3"/>
      <c r="PMB58" s="3"/>
      <c r="PMG58" s="3"/>
      <c r="PML58" s="3"/>
      <c r="PMQ58" s="3"/>
      <c r="PMV58" s="3"/>
      <c r="PNA58" s="3"/>
      <c r="PNF58" s="3"/>
      <c r="PNK58" s="3"/>
      <c r="PNP58" s="3"/>
      <c r="PNU58" s="3"/>
      <c r="PNZ58" s="3"/>
      <c r="POE58" s="3"/>
      <c r="POJ58" s="3"/>
      <c r="POO58" s="3"/>
      <c r="POT58" s="3"/>
      <c r="POY58" s="3"/>
      <c r="PPD58" s="3"/>
      <c r="PPI58" s="3"/>
      <c r="PPN58" s="3"/>
      <c r="PPS58" s="3"/>
      <c r="PPX58" s="3"/>
      <c r="PQC58" s="3"/>
      <c r="PQH58" s="3"/>
      <c r="PQM58" s="3"/>
      <c r="PQR58" s="3"/>
      <c r="PQW58" s="3"/>
      <c r="PRB58" s="3"/>
      <c r="PRG58" s="3"/>
      <c r="PRL58" s="3"/>
      <c r="PRQ58" s="3"/>
      <c r="PRV58" s="3"/>
      <c r="PSA58" s="3"/>
      <c r="PSF58" s="3"/>
      <c r="PSK58" s="3"/>
      <c r="PSP58" s="3"/>
      <c r="PSU58" s="3"/>
      <c r="PSZ58" s="3"/>
      <c r="PTE58" s="3"/>
      <c r="PTJ58" s="3"/>
      <c r="PTO58" s="3"/>
      <c r="PTT58" s="3"/>
      <c r="PTY58" s="3"/>
      <c r="PUD58" s="3"/>
      <c r="PUI58" s="3"/>
      <c r="PUN58" s="3"/>
      <c r="PUS58" s="3"/>
      <c r="PUX58" s="3"/>
      <c r="PVC58" s="3"/>
      <c r="PVH58" s="3"/>
      <c r="PVM58" s="3"/>
      <c r="PVR58" s="3"/>
      <c r="PVW58" s="3"/>
      <c r="PWB58" s="3"/>
      <c r="PWG58" s="3"/>
      <c r="PWL58" s="3"/>
      <c r="PWQ58" s="3"/>
      <c r="PWV58" s="3"/>
      <c r="PXA58" s="3"/>
      <c r="PXF58" s="3"/>
      <c r="PXK58" s="3"/>
      <c r="PXP58" s="3"/>
      <c r="PXU58" s="3"/>
      <c r="PXZ58" s="3"/>
      <c r="PYE58" s="3"/>
      <c r="PYJ58" s="3"/>
      <c r="PYO58" s="3"/>
      <c r="PYT58" s="3"/>
      <c r="PYY58" s="3"/>
      <c r="PZD58" s="3"/>
      <c r="PZI58" s="3"/>
      <c r="PZN58" s="3"/>
      <c r="PZS58" s="3"/>
      <c r="PZX58" s="3"/>
      <c r="QAC58" s="3"/>
      <c r="QAH58" s="3"/>
      <c r="QAM58" s="3"/>
      <c r="QAR58" s="3"/>
      <c r="QAW58" s="3"/>
      <c r="QBB58" s="3"/>
      <c r="QBG58" s="3"/>
      <c r="QBL58" s="3"/>
      <c r="QBQ58" s="3"/>
      <c r="QBV58" s="3"/>
      <c r="QCA58" s="3"/>
      <c r="QCF58" s="3"/>
      <c r="QCK58" s="3"/>
      <c r="QCP58" s="3"/>
      <c r="QCU58" s="3"/>
      <c r="QCZ58" s="3"/>
      <c r="QDE58" s="3"/>
      <c r="QDJ58" s="3"/>
      <c r="QDO58" s="3"/>
      <c r="QDT58" s="3"/>
      <c r="QDY58" s="3"/>
      <c r="QED58" s="3"/>
      <c r="QEI58" s="3"/>
      <c r="QEN58" s="3"/>
      <c r="QES58" s="3"/>
      <c r="QEX58" s="3"/>
      <c r="QFC58" s="3"/>
      <c r="QFH58" s="3"/>
      <c r="QFM58" s="3"/>
      <c r="QFR58" s="3"/>
      <c r="QFW58" s="3"/>
      <c r="QGB58" s="3"/>
      <c r="QGG58" s="3"/>
      <c r="QGL58" s="3"/>
      <c r="QGQ58" s="3"/>
      <c r="QGV58" s="3"/>
      <c r="QHA58" s="3"/>
      <c r="QHF58" s="3"/>
      <c r="QHK58" s="3"/>
      <c r="QHP58" s="3"/>
      <c r="QHU58" s="3"/>
      <c r="QHZ58" s="3"/>
      <c r="QIE58" s="3"/>
      <c r="QIJ58" s="3"/>
      <c r="QIO58" s="3"/>
      <c r="QIT58" s="3"/>
      <c r="QIY58" s="3"/>
      <c r="QJD58" s="3"/>
      <c r="QJI58" s="3"/>
      <c r="QJN58" s="3"/>
      <c r="QJS58" s="3"/>
      <c r="QJX58" s="3"/>
      <c r="QKC58" s="3"/>
      <c r="QKH58" s="3"/>
      <c r="QKM58" s="3"/>
      <c r="QKR58" s="3"/>
      <c r="QKW58" s="3"/>
      <c r="QLB58" s="3"/>
      <c r="QLG58" s="3"/>
      <c r="QLL58" s="3"/>
      <c r="QLQ58" s="3"/>
      <c r="QLV58" s="3"/>
      <c r="QMA58" s="3"/>
      <c r="QMF58" s="3"/>
      <c r="QMK58" s="3"/>
      <c r="QMP58" s="3"/>
      <c r="QMU58" s="3"/>
      <c r="QMZ58" s="3"/>
      <c r="QNE58" s="3"/>
      <c r="QNJ58" s="3"/>
      <c r="QNO58" s="3"/>
      <c r="QNT58" s="3"/>
      <c r="QNY58" s="3"/>
      <c r="QOD58" s="3"/>
      <c r="QOI58" s="3"/>
      <c r="QON58" s="3"/>
      <c r="QOS58" s="3"/>
      <c r="QOX58" s="3"/>
      <c r="QPC58" s="3"/>
      <c r="QPH58" s="3"/>
      <c r="QPM58" s="3"/>
      <c r="QPR58" s="3"/>
      <c r="QPW58" s="3"/>
      <c r="QQB58" s="3"/>
      <c r="QQG58" s="3"/>
      <c r="QQL58" s="3"/>
      <c r="QQQ58" s="3"/>
      <c r="QQV58" s="3"/>
      <c r="QRA58" s="3"/>
      <c r="QRF58" s="3"/>
      <c r="QRK58" s="3"/>
      <c r="QRP58" s="3"/>
      <c r="QRU58" s="3"/>
      <c r="QRZ58" s="3"/>
      <c r="QSE58" s="3"/>
      <c r="QSJ58" s="3"/>
      <c r="QSO58" s="3"/>
      <c r="QST58" s="3"/>
      <c r="QSY58" s="3"/>
      <c r="QTD58" s="3"/>
      <c r="QTI58" s="3"/>
      <c r="QTN58" s="3"/>
      <c r="QTS58" s="3"/>
      <c r="QTX58" s="3"/>
      <c r="QUC58" s="3"/>
      <c r="QUH58" s="3"/>
      <c r="QUM58" s="3"/>
      <c r="QUR58" s="3"/>
      <c r="QUW58" s="3"/>
      <c r="QVB58" s="3"/>
      <c r="QVG58" s="3"/>
      <c r="QVL58" s="3"/>
      <c r="QVQ58" s="3"/>
      <c r="QVV58" s="3"/>
      <c r="QWA58" s="3"/>
      <c r="QWF58" s="3"/>
      <c r="QWK58" s="3"/>
      <c r="QWP58" s="3"/>
      <c r="QWU58" s="3"/>
      <c r="QWZ58" s="3"/>
      <c r="QXE58" s="3"/>
      <c r="QXJ58" s="3"/>
      <c r="QXO58" s="3"/>
      <c r="QXT58" s="3"/>
      <c r="QXY58" s="3"/>
      <c r="QYD58" s="3"/>
      <c r="QYI58" s="3"/>
      <c r="QYN58" s="3"/>
      <c r="QYS58" s="3"/>
      <c r="QYX58" s="3"/>
      <c r="QZC58" s="3"/>
      <c r="QZH58" s="3"/>
      <c r="QZM58" s="3"/>
      <c r="QZR58" s="3"/>
      <c r="QZW58" s="3"/>
      <c r="RAB58" s="3"/>
      <c r="RAG58" s="3"/>
      <c r="RAL58" s="3"/>
      <c r="RAQ58" s="3"/>
      <c r="RAV58" s="3"/>
      <c r="RBA58" s="3"/>
      <c r="RBF58" s="3"/>
      <c r="RBK58" s="3"/>
      <c r="RBP58" s="3"/>
      <c r="RBU58" s="3"/>
      <c r="RBZ58" s="3"/>
      <c r="RCE58" s="3"/>
      <c r="RCJ58" s="3"/>
      <c r="RCO58" s="3"/>
      <c r="RCT58" s="3"/>
      <c r="RCY58" s="3"/>
      <c r="RDD58" s="3"/>
      <c r="RDI58" s="3"/>
      <c r="RDN58" s="3"/>
      <c r="RDS58" s="3"/>
      <c r="RDX58" s="3"/>
      <c r="REC58" s="3"/>
      <c r="REH58" s="3"/>
      <c r="REM58" s="3"/>
      <c r="RER58" s="3"/>
      <c r="REW58" s="3"/>
      <c r="RFB58" s="3"/>
      <c r="RFG58" s="3"/>
      <c r="RFL58" s="3"/>
      <c r="RFQ58" s="3"/>
      <c r="RFV58" s="3"/>
      <c r="RGA58" s="3"/>
      <c r="RGF58" s="3"/>
      <c r="RGK58" s="3"/>
      <c r="RGP58" s="3"/>
      <c r="RGU58" s="3"/>
      <c r="RGZ58" s="3"/>
      <c r="RHE58" s="3"/>
      <c r="RHJ58" s="3"/>
      <c r="RHO58" s="3"/>
      <c r="RHT58" s="3"/>
      <c r="RHY58" s="3"/>
      <c r="RID58" s="3"/>
      <c r="RII58" s="3"/>
      <c r="RIN58" s="3"/>
      <c r="RIS58" s="3"/>
      <c r="RIX58" s="3"/>
      <c r="RJC58" s="3"/>
      <c r="RJH58" s="3"/>
      <c r="RJM58" s="3"/>
      <c r="RJR58" s="3"/>
      <c r="RJW58" s="3"/>
      <c r="RKB58" s="3"/>
      <c r="RKG58" s="3"/>
      <c r="RKL58" s="3"/>
      <c r="RKQ58" s="3"/>
      <c r="RKV58" s="3"/>
      <c r="RLA58" s="3"/>
      <c r="RLF58" s="3"/>
      <c r="RLK58" s="3"/>
      <c r="RLP58" s="3"/>
      <c r="RLU58" s="3"/>
      <c r="RLZ58" s="3"/>
      <c r="RME58" s="3"/>
      <c r="RMJ58" s="3"/>
      <c r="RMO58" s="3"/>
      <c r="RMT58" s="3"/>
      <c r="RMY58" s="3"/>
      <c r="RND58" s="3"/>
      <c r="RNI58" s="3"/>
      <c r="RNN58" s="3"/>
      <c r="RNS58" s="3"/>
      <c r="RNX58" s="3"/>
      <c r="ROC58" s="3"/>
      <c r="ROH58" s="3"/>
      <c r="ROM58" s="3"/>
      <c r="ROR58" s="3"/>
      <c r="ROW58" s="3"/>
      <c r="RPB58" s="3"/>
      <c r="RPG58" s="3"/>
      <c r="RPL58" s="3"/>
      <c r="RPQ58" s="3"/>
      <c r="RPV58" s="3"/>
      <c r="RQA58" s="3"/>
      <c r="RQF58" s="3"/>
      <c r="RQK58" s="3"/>
      <c r="RQP58" s="3"/>
      <c r="RQU58" s="3"/>
      <c r="RQZ58" s="3"/>
      <c r="RRE58" s="3"/>
      <c r="RRJ58" s="3"/>
      <c r="RRO58" s="3"/>
      <c r="RRT58" s="3"/>
      <c r="RRY58" s="3"/>
      <c r="RSD58" s="3"/>
      <c r="RSI58" s="3"/>
      <c r="RSN58" s="3"/>
      <c r="RSS58" s="3"/>
      <c r="RSX58" s="3"/>
      <c r="RTC58" s="3"/>
      <c r="RTH58" s="3"/>
      <c r="RTM58" s="3"/>
      <c r="RTR58" s="3"/>
      <c r="RTW58" s="3"/>
      <c r="RUB58" s="3"/>
      <c r="RUG58" s="3"/>
      <c r="RUL58" s="3"/>
      <c r="RUQ58" s="3"/>
      <c r="RUV58" s="3"/>
      <c r="RVA58" s="3"/>
      <c r="RVF58" s="3"/>
      <c r="RVK58" s="3"/>
      <c r="RVP58" s="3"/>
      <c r="RVU58" s="3"/>
      <c r="RVZ58" s="3"/>
      <c r="RWE58" s="3"/>
      <c r="RWJ58" s="3"/>
      <c r="RWO58" s="3"/>
      <c r="RWT58" s="3"/>
      <c r="RWY58" s="3"/>
      <c r="RXD58" s="3"/>
      <c r="RXI58" s="3"/>
      <c r="RXN58" s="3"/>
      <c r="RXS58" s="3"/>
      <c r="RXX58" s="3"/>
      <c r="RYC58" s="3"/>
      <c r="RYH58" s="3"/>
      <c r="RYM58" s="3"/>
      <c r="RYR58" s="3"/>
      <c r="RYW58" s="3"/>
      <c r="RZB58" s="3"/>
      <c r="RZG58" s="3"/>
      <c r="RZL58" s="3"/>
      <c r="RZQ58" s="3"/>
      <c r="RZV58" s="3"/>
      <c r="SAA58" s="3"/>
      <c r="SAF58" s="3"/>
      <c r="SAK58" s="3"/>
      <c r="SAP58" s="3"/>
      <c r="SAU58" s="3"/>
      <c r="SAZ58" s="3"/>
      <c r="SBE58" s="3"/>
      <c r="SBJ58" s="3"/>
      <c r="SBO58" s="3"/>
      <c r="SBT58" s="3"/>
      <c r="SBY58" s="3"/>
      <c r="SCD58" s="3"/>
      <c r="SCI58" s="3"/>
      <c r="SCN58" s="3"/>
      <c r="SCS58" s="3"/>
      <c r="SCX58" s="3"/>
      <c r="SDC58" s="3"/>
      <c r="SDH58" s="3"/>
      <c r="SDM58" s="3"/>
      <c r="SDR58" s="3"/>
      <c r="SDW58" s="3"/>
      <c r="SEB58" s="3"/>
      <c r="SEG58" s="3"/>
      <c r="SEL58" s="3"/>
      <c r="SEQ58" s="3"/>
      <c r="SEV58" s="3"/>
      <c r="SFA58" s="3"/>
      <c r="SFF58" s="3"/>
      <c r="SFK58" s="3"/>
      <c r="SFP58" s="3"/>
      <c r="SFU58" s="3"/>
      <c r="SFZ58" s="3"/>
      <c r="SGE58" s="3"/>
      <c r="SGJ58" s="3"/>
      <c r="SGO58" s="3"/>
      <c r="SGT58" s="3"/>
      <c r="SGY58" s="3"/>
      <c r="SHD58" s="3"/>
      <c r="SHI58" s="3"/>
      <c r="SHN58" s="3"/>
      <c r="SHS58" s="3"/>
      <c r="SHX58" s="3"/>
      <c r="SIC58" s="3"/>
      <c r="SIH58" s="3"/>
      <c r="SIM58" s="3"/>
      <c r="SIR58" s="3"/>
      <c r="SIW58" s="3"/>
      <c r="SJB58" s="3"/>
      <c r="SJG58" s="3"/>
      <c r="SJL58" s="3"/>
      <c r="SJQ58" s="3"/>
      <c r="SJV58" s="3"/>
      <c r="SKA58" s="3"/>
      <c r="SKF58" s="3"/>
      <c r="SKK58" s="3"/>
      <c r="SKP58" s="3"/>
      <c r="SKU58" s="3"/>
      <c r="SKZ58" s="3"/>
      <c r="SLE58" s="3"/>
      <c r="SLJ58" s="3"/>
      <c r="SLO58" s="3"/>
      <c r="SLT58" s="3"/>
      <c r="SLY58" s="3"/>
      <c r="SMD58" s="3"/>
      <c r="SMI58" s="3"/>
      <c r="SMN58" s="3"/>
      <c r="SMS58" s="3"/>
      <c r="SMX58" s="3"/>
      <c r="SNC58" s="3"/>
      <c r="SNH58" s="3"/>
      <c r="SNM58" s="3"/>
      <c r="SNR58" s="3"/>
      <c r="SNW58" s="3"/>
      <c r="SOB58" s="3"/>
      <c r="SOG58" s="3"/>
      <c r="SOL58" s="3"/>
      <c r="SOQ58" s="3"/>
      <c r="SOV58" s="3"/>
      <c r="SPA58" s="3"/>
      <c r="SPF58" s="3"/>
      <c r="SPK58" s="3"/>
      <c r="SPP58" s="3"/>
      <c r="SPU58" s="3"/>
      <c r="SPZ58" s="3"/>
      <c r="SQE58" s="3"/>
      <c r="SQJ58" s="3"/>
      <c r="SQO58" s="3"/>
      <c r="SQT58" s="3"/>
      <c r="SQY58" s="3"/>
      <c r="SRD58" s="3"/>
      <c r="SRI58" s="3"/>
      <c r="SRN58" s="3"/>
      <c r="SRS58" s="3"/>
      <c r="SRX58" s="3"/>
      <c r="SSC58" s="3"/>
      <c r="SSH58" s="3"/>
      <c r="SSM58" s="3"/>
      <c r="SSR58" s="3"/>
      <c r="SSW58" s="3"/>
      <c r="STB58" s="3"/>
      <c r="STG58" s="3"/>
      <c r="STL58" s="3"/>
      <c r="STQ58" s="3"/>
      <c r="STV58" s="3"/>
      <c r="SUA58" s="3"/>
      <c r="SUF58" s="3"/>
      <c r="SUK58" s="3"/>
      <c r="SUP58" s="3"/>
      <c r="SUU58" s="3"/>
      <c r="SUZ58" s="3"/>
      <c r="SVE58" s="3"/>
      <c r="SVJ58" s="3"/>
      <c r="SVO58" s="3"/>
      <c r="SVT58" s="3"/>
      <c r="SVY58" s="3"/>
      <c r="SWD58" s="3"/>
      <c r="SWI58" s="3"/>
      <c r="SWN58" s="3"/>
      <c r="SWS58" s="3"/>
      <c r="SWX58" s="3"/>
      <c r="SXC58" s="3"/>
      <c r="SXH58" s="3"/>
      <c r="SXM58" s="3"/>
      <c r="SXR58" s="3"/>
      <c r="SXW58" s="3"/>
      <c r="SYB58" s="3"/>
      <c r="SYG58" s="3"/>
      <c r="SYL58" s="3"/>
      <c r="SYQ58" s="3"/>
      <c r="SYV58" s="3"/>
      <c r="SZA58" s="3"/>
      <c r="SZF58" s="3"/>
      <c r="SZK58" s="3"/>
      <c r="SZP58" s="3"/>
      <c r="SZU58" s="3"/>
      <c r="SZZ58" s="3"/>
      <c r="TAE58" s="3"/>
      <c r="TAJ58" s="3"/>
      <c r="TAO58" s="3"/>
      <c r="TAT58" s="3"/>
      <c r="TAY58" s="3"/>
      <c r="TBD58" s="3"/>
      <c r="TBI58" s="3"/>
      <c r="TBN58" s="3"/>
      <c r="TBS58" s="3"/>
      <c r="TBX58" s="3"/>
      <c r="TCC58" s="3"/>
      <c r="TCH58" s="3"/>
      <c r="TCM58" s="3"/>
      <c r="TCR58" s="3"/>
      <c r="TCW58" s="3"/>
      <c r="TDB58" s="3"/>
      <c r="TDG58" s="3"/>
      <c r="TDL58" s="3"/>
      <c r="TDQ58" s="3"/>
      <c r="TDV58" s="3"/>
      <c r="TEA58" s="3"/>
      <c r="TEF58" s="3"/>
      <c r="TEK58" s="3"/>
      <c r="TEP58" s="3"/>
      <c r="TEU58" s="3"/>
      <c r="TEZ58" s="3"/>
      <c r="TFE58" s="3"/>
      <c r="TFJ58" s="3"/>
      <c r="TFO58" s="3"/>
      <c r="TFT58" s="3"/>
      <c r="TFY58" s="3"/>
      <c r="TGD58" s="3"/>
      <c r="TGI58" s="3"/>
      <c r="TGN58" s="3"/>
      <c r="TGS58" s="3"/>
      <c r="TGX58" s="3"/>
      <c r="THC58" s="3"/>
      <c r="THH58" s="3"/>
      <c r="THM58" s="3"/>
      <c r="THR58" s="3"/>
      <c r="THW58" s="3"/>
      <c r="TIB58" s="3"/>
      <c r="TIG58" s="3"/>
      <c r="TIL58" s="3"/>
      <c r="TIQ58" s="3"/>
      <c r="TIV58" s="3"/>
      <c r="TJA58" s="3"/>
      <c r="TJF58" s="3"/>
      <c r="TJK58" s="3"/>
      <c r="TJP58" s="3"/>
      <c r="TJU58" s="3"/>
      <c r="TJZ58" s="3"/>
      <c r="TKE58" s="3"/>
      <c r="TKJ58" s="3"/>
      <c r="TKO58" s="3"/>
      <c r="TKT58" s="3"/>
      <c r="TKY58" s="3"/>
      <c r="TLD58" s="3"/>
      <c r="TLI58" s="3"/>
      <c r="TLN58" s="3"/>
      <c r="TLS58" s="3"/>
      <c r="TLX58" s="3"/>
      <c r="TMC58" s="3"/>
      <c r="TMH58" s="3"/>
      <c r="TMM58" s="3"/>
      <c r="TMR58" s="3"/>
      <c r="TMW58" s="3"/>
      <c r="TNB58" s="3"/>
      <c r="TNG58" s="3"/>
      <c r="TNL58" s="3"/>
      <c r="TNQ58" s="3"/>
      <c r="TNV58" s="3"/>
      <c r="TOA58" s="3"/>
      <c r="TOF58" s="3"/>
      <c r="TOK58" s="3"/>
      <c r="TOP58" s="3"/>
      <c r="TOU58" s="3"/>
      <c r="TOZ58" s="3"/>
      <c r="TPE58" s="3"/>
      <c r="TPJ58" s="3"/>
      <c r="TPO58" s="3"/>
      <c r="TPT58" s="3"/>
      <c r="TPY58" s="3"/>
      <c r="TQD58" s="3"/>
      <c r="TQI58" s="3"/>
      <c r="TQN58" s="3"/>
      <c r="TQS58" s="3"/>
      <c r="TQX58" s="3"/>
      <c r="TRC58" s="3"/>
      <c r="TRH58" s="3"/>
      <c r="TRM58" s="3"/>
      <c r="TRR58" s="3"/>
      <c r="TRW58" s="3"/>
      <c r="TSB58" s="3"/>
      <c r="TSG58" s="3"/>
      <c r="TSL58" s="3"/>
      <c r="TSQ58" s="3"/>
      <c r="TSV58" s="3"/>
      <c r="TTA58" s="3"/>
      <c r="TTF58" s="3"/>
      <c r="TTK58" s="3"/>
      <c r="TTP58" s="3"/>
      <c r="TTU58" s="3"/>
      <c r="TTZ58" s="3"/>
      <c r="TUE58" s="3"/>
      <c r="TUJ58" s="3"/>
      <c r="TUO58" s="3"/>
      <c r="TUT58" s="3"/>
      <c r="TUY58" s="3"/>
      <c r="TVD58" s="3"/>
      <c r="TVI58" s="3"/>
      <c r="TVN58" s="3"/>
      <c r="TVS58" s="3"/>
      <c r="TVX58" s="3"/>
      <c r="TWC58" s="3"/>
      <c r="TWH58" s="3"/>
      <c r="TWM58" s="3"/>
      <c r="TWR58" s="3"/>
      <c r="TWW58" s="3"/>
      <c r="TXB58" s="3"/>
      <c r="TXG58" s="3"/>
      <c r="TXL58" s="3"/>
      <c r="TXQ58" s="3"/>
      <c r="TXV58" s="3"/>
      <c r="TYA58" s="3"/>
      <c r="TYF58" s="3"/>
      <c r="TYK58" s="3"/>
      <c r="TYP58" s="3"/>
      <c r="TYU58" s="3"/>
      <c r="TYZ58" s="3"/>
      <c r="TZE58" s="3"/>
      <c r="TZJ58" s="3"/>
      <c r="TZO58" s="3"/>
      <c r="TZT58" s="3"/>
      <c r="TZY58" s="3"/>
      <c r="UAD58" s="3"/>
      <c r="UAI58" s="3"/>
      <c r="UAN58" s="3"/>
      <c r="UAS58" s="3"/>
      <c r="UAX58" s="3"/>
      <c r="UBC58" s="3"/>
      <c r="UBH58" s="3"/>
      <c r="UBM58" s="3"/>
      <c r="UBR58" s="3"/>
      <c r="UBW58" s="3"/>
      <c r="UCB58" s="3"/>
      <c r="UCG58" s="3"/>
      <c r="UCL58" s="3"/>
      <c r="UCQ58" s="3"/>
      <c r="UCV58" s="3"/>
      <c r="UDA58" s="3"/>
      <c r="UDF58" s="3"/>
      <c r="UDK58" s="3"/>
      <c r="UDP58" s="3"/>
      <c r="UDU58" s="3"/>
      <c r="UDZ58" s="3"/>
      <c r="UEE58" s="3"/>
      <c r="UEJ58" s="3"/>
      <c r="UEO58" s="3"/>
      <c r="UET58" s="3"/>
      <c r="UEY58" s="3"/>
      <c r="UFD58" s="3"/>
      <c r="UFI58" s="3"/>
      <c r="UFN58" s="3"/>
      <c r="UFS58" s="3"/>
      <c r="UFX58" s="3"/>
      <c r="UGC58" s="3"/>
      <c r="UGH58" s="3"/>
      <c r="UGM58" s="3"/>
      <c r="UGR58" s="3"/>
      <c r="UGW58" s="3"/>
      <c r="UHB58" s="3"/>
      <c r="UHG58" s="3"/>
      <c r="UHL58" s="3"/>
      <c r="UHQ58" s="3"/>
      <c r="UHV58" s="3"/>
      <c r="UIA58" s="3"/>
      <c r="UIF58" s="3"/>
      <c r="UIK58" s="3"/>
      <c r="UIP58" s="3"/>
      <c r="UIU58" s="3"/>
      <c r="UIZ58" s="3"/>
      <c r="UJE58" s="3"/>
      <c r="UJJ58" s="3"/>
      <c r="UJO58" s="3"/>
      <c r="UJT58" s="3"/>
      <c r="UJY58" s="3"/>
      <c r="UKD58" s="3"/>
      <c r="UKI58" s="3"/>
      <c r="UKN58" s="3"/>
      <c r="UKS58" s="3"/>
      <c r="UKX58" s="3"/>
      <c r="ULC58" s="3"/>
      <c r="ULH58" s="3"/>
      <c r="ULM58" s="3"/>
      <c r="ULR58" s="3"/>
      <c r="ULW58" s="3"/>
      <c r="UMB58" s="3"/>
      <c r="UMG58" s="3"/>
      <c r="UML58" s="3"/>
      <c r="UMQ58" s="3"/>
      <c r="UMV58" s="3"/>
      <c r="UNA58" s="3"/>
      <c r="UNF58" s="3"/>
      <c r="UNK58" s="3"/>
      <c r="UNP58" s="3"/>
      <c r="UNU58" s="3"/>
      <c r="UNZ58" s="3"/>
      <c r="UOE58" s="3"/>
      <c r="UOJ58" s="3"/>
      <c r="UOO58" s="3"/>
      <c r="UOT58" s="3"/>
      <c r="UOY58" s="3"/>
      <c r="UPD58" s="3"/>
      <c r="UPI58" s="3"/>
      <c r="UPN58" s="3"/>
      <c r="UPS58" s="3"/>
      <c r="UPX58" s="3"/>
      <c r="UQC58" s="3"/>
      <c r="UQH58" s="3"/>
      <c r="UQM58" s="3"/>
      <c r="UQR58" s="3"/>
      <c r="UQW58" s="3"/>
      <c r="URB58" s="3"/>
      <c r="URG58" s="3"/>
      <c r="URL58" s="3"/>
      <c r="URQ58" s="3"/>
      <c r="URV58" s="3"/>
      <c r="USA58" s="3"/>
      <c r="USF58" s="3"/>
      <c r="USK58" s="3"/>
      <c r="USP58" s="3"/>
      <c r="USU58" s="3"/>
      <c r="USZ58" s="3"/>
      <c r="UTE58" s="3"/>
      <c r="UTJ58" s="3"/>
      <c r="UTO58" s="3"/>
      <c r="UTT58" s="3"/>
      <c r="UTY58" s="3"/>
      <c r="UUD58" s="3"/>
      <c r="UUI58" s="3"/>
      <c r="UUN58" s="3"/>
      <c r="UUS58" s="3"/>
      <c r="UUX58" s="3"/>
      <c r="UVC58" s="3"/>
      <c r="UVH58" s="3"/>
      <c r="UVM58" s="3"/>
      <c r="UVR58" s="3"/>
      <c r="UVW58" s="3"/>
      <c r="UWB58" s="3"/>
      <c r="UWG58" s="3"/>
      <c r="UWL58" s="3"/>
      <c r="UWQ58" s="3"/>
      <c r="UWV58" s="3"/>
      <c r="UXA58" s="3"/>
      <c r="UXF58" s="3"/>
      <c r="UXK58" s="3"/>
      <c r="UXP58" s="3"/>
      <c r="UXU58" s="3"/>
      <c r="UXZ58" s="3"/>
      <c r="UYE58" s="3"/>
      <c r="UYJ58" s="3"/>
      <c r="UYO58" s="3"/>
      <c r="UYT58" s="3"/>
      <c r="UYY58" s="3"/>
      <c r="UZD58" s="3"/>
      <c r="UZI58" s="3"/>
      <c r="UZN58" s="3"/>
      <c r="UZS58" s="3"/>
      <c r="UZX58" s="3"/>
      <c r="VAC58" s="3"/>
      <c r="VAH58" s="3"/>
      <c r="VAM58" s="3"/>
      <c r="VAR58" s="3"/>
      <c r="VAW58" s="3"/>
      <c r="VBB58" s="3"/>
      <c r="VBG58" s="3"/>
      <c r="VBL58" s="3"/>
      <c r="VBQ58" s="3"/>
      <c r="VBV58" s="3"/>
      <c r="VCA58" s="3"/>
      <c r="VCF58" s="3"/>
      <c r="VCK58" s="3"/>
      <c r="VCP58" s="3"/>
      <c r="VCU58" s="3"/>
      <c r="VCZ58" s="3"/>
      <c r="VDE58" s="3"/>
      <c r="VDJ58" s="3"/>
      <c r="VDO58" s="3"/>
      <c r="VDT58" s="3"/>
      <c r="VDY58" s="3"/>
      <c r="VED58" s="3"/>
      <c r="VEI58" s="3"/>
      <c r="VEN58" s="3"/>
      <c r="VES58" s="3"/>
      <c r="VEX58" s="3"/>
      <c r="VFC58" s="3"/>
      <c r="VFH58" s="3"/>
      <c r="VFM58" s="3"/>
      <c r="VFR58" s="3"/>
      <c r="VFW58" s="3"/>
      <c r="VGB58" s="3"/>
      <c r="VGG58" s="3"/>
      <c r="VGL58" s="3"/>
      <c r="VGQ58" s="3"/>
      <c r="VGV58" s="3"/>
      <c r="VHA58" s="3"/>
      <c r="VHF58" s="3"/>
      <c r="VHK58" s="3"/>
      <c r="VHP58" s="3"/>
      <c r="VHU58" s="3"/>
      <c r="VHZ58" s="3"/>
      <c r="VIE58" s="3"/>
      <c r="VIJ58" s="3"/>
      <c r="VIO58" s="3"/>
      <c r="VIT58" s="3"/>
      <c r="VIY58" s="3"/>
      <c r="VJD58" s="3"/>
      <c r="VJI58" s="3"/>
      <c r="VJN58" s="3"/>
      <c r="VJS58" s="3"/>
      <c r="VJX58" s="3"/>
      <c r="VKC58" s="3"/>
      <c r="VKH58" s="3"/>
      <c r="VKM58" s="3"/>
      <c r="VKR58" s="3"/>
      <c r="VKW58" s="3"/>
      <c r="VLB58" s="3"/>
      <c r="VLG58" s="3"/>
      <c r="VLL58" s="3"/>
      <c r="VLQ58" s="3"/>
      <c r="VLV58" s="3"/>
      <c r="VMA58" s="3"/>
      <c r="VMF58" s="3"/>
      <c r="VMK58" s="3"/>
      <c r="VMP58" s="3"/>
      <c r="VMU58" s="3"/>
      <c r="VMZ58" s="3"/>
      <c r="VNE58" s="3"/>
      <c r="VNJ58" s="3"/>
      <c r="VNO58" s="3"/>
      <c r="VNT58" s="3"/>
      <c r="VNY58" s="3"/>
      <c r="VOD58" s="3"/>
      <c r="VOI58" s="3"/>
      <c r="VON58" s="3"/>
      <c r="VOS58" s="3"/>
      <c r="VOX58" s="3"/>
      <c r="VPC58" s="3"/>
      <c r="VPH58" s="3"/>
      <c r="VPM58" s="3"/>
      <c r="VPR58" s="3"/>
      <c r="VPW58" s="3"/>
      <c r="VQB58" s="3"/>
      <c r="VQG58" s="3"/>
      <c r="VQL58" s="3"/>
      <c r="VQQ58" s="3"/>
      <c r="VQV58" s="3"/>
      <c r="VRA58" s="3"/>
      <c r="VRF58" s="3"/>
      <c r="VRK58" s="3"/>
      <c r="VRP58" s="3"/>
      <c r="VRU58" s="3"/>
      <c r="VRZ58" s="3"/>
      <c r="VSE58" s="3"/>
      <c r="VSJ58" s="3"/>
      <c r="VSO58" s="3"/>
      <c r="VST58" s="3"/>
      <c r="VSY58" s="3"/>
      <c r="VTD58" s="3"/>
      <c r="VTI58" s="3"/>
      <c r="VTN58" s="3"/>
      <c r="VTS58" s="3"/>
      <c r="VTX58" s="3"/>
      <c r="VUC58" s="3"/>
      <c r="VUH58" s="3"/>
      <c r="VUM58" s="3"/>
      <c r="VUR58" s="3"/>
      <c r="VUW58" s="3"/>
      <c r="VVB58" s="3"/>
      <c r="VVG58" s="3"/>
      <c r="VVL58" s="3"/>
      <c r="VVQ58" s="3"/>
      <c r="VVV58" s="3"/>
      <c r="VWA58" s="3"/>
      <c r="VWF58" s="3"/>
      <c r="VWK58" s="3"/>
      <c r="VWP58" s="3"/>
      <c r="VWU58" s="3"/>
      <c r="VWZ58" s="3"/>
      <c r="VXE58" s="3"/>
      <c r="VXJ58" s="3"/>
      <c r="VXO58" s="3"/>
      <c r="VXT58" s="3"/>
      <c r="VXY58" s="3"/>
      <c r="VYD58" s="3"/>
      <c r="VYI58" s="3"/>
      <c r="VYN58" s="3"/>
      <c r="VYS58" s="3"/>
      <c r="VYX58" s="3"/>
      <c r="VZC58" s="3"/>
      <c r="VZH58" s="3"/>
      <c r="VZM58" s="3"/>
      <c r="VZR58" s="3"/>
      <c r="VZW58" s="3"/>
      <c r="WAB58" s="3"/>
      <c r="WAG58" s="3"/>
      <c r="WAL58" s="3"/>
      <c r="WAQ58" s="3"/>
      <c r="WAV58" s="3"/>
      <c r="WBA58" s="3"/>
      <c r="WBF58" s="3"/>
      <c r="WBK58" s="3"/>
      <c r="WBP58" s="3"/>
      <c r="WBU58" s="3"/>
      <c r="WBZ58" s="3"/>
      <c r="WCE58" s="3"/>
      <c r="WCJ58" s="3"/>
      <c r="WCO58" s="3"/>
      <c r="WCT58" s="3"/>
      <c r="WCY58" s="3"/>
      <c r="WDD58" s="3"/>
      <c r="WDI58" s="3"/>
      <c r="WDN58" s="3"/>
      <c r="WDS58" s="3"/>
      <c r="WDX58" s="3"/>
      <c r="WEC58" s="3"/>
      <c r="WEH58" s="3"/>
      <c r="WEM58" s="3"/>
      <c r="WER58" s="3"/>
      <c r="WEW58" s="3"/>
      <c r="WFB58" s="3"/>
      <c r="WFG58" s="3"/>
      <c r="WFL58" s="3"/>
      <c r="WFQ58" s="3"/>
      <c r="WFV58" s="3"/>
      <c r="WGA58" s="3"/>
      <c r="WGF58" s="3"/>
      <c r="WGK58" s="3"/>
      <c r="WGP58" s="3"/>
      <c r="WGU58" s="3"/>
      <c r="WGZ58" s="3"/>
      <c r="WHE58" s="3"/>
      <c r="WHJ58" s="3"/>
      <c r="WHO58" s="3"/>
      <c r="WHT58" s="3"/>
      <c r="WHY58" s="3"/>
      <c r="WID58" s="3"/>
      <c r="WII58" s="3"/>
      <c r="WIN58" s="3"/>
      <c r="WIS58" s="3"/>
      <c r="WIX58" s="3"/>
      <c r="WJC58" s="3"/>
      <c r="WJH58" s="3"/>
      <c r="WJM58" s="3"/>
      <c r="WJR58" s="3"/>
      <c r="WJW58" s="3"/>
      <c r="WKB58" s="3"/>
      <c r="WKG58" s="3"/>
      <c r="WKL58" s="3"/>
      <c r="WKQ58" s="3"/>
      <c r="WKV58" s="3"/>
      <c r="WLA58" s="3"/>
      <c r="WLF58" s="3"/>
      <c r="WLK58" s="3"/>
      <c r="WLP58" s="3"/>
      <c r="WLU58" s="3"/>
      <c r="WLZ58" s="3"/>
      <c r="WME58" s="3"/>
      <c r="WMJ58" s="3"/>
      <c r="WMO58" s="3"/>
      <c r="WMT58" s="3"/>
      <c r="WMY58" s="3"/>
      <c r="WND58" s="3"/>
      <c r="WNI58" s="3"/>
      <c r="WNN58" s="3"/>
      <c r="WNS58" s="3"/>
      <c r="WNX58" s="3"/>
      <c r="WOC58" s="3"/>
      <c r="WOH58" s="3"/>
      <c r="WOM58" s="3"/>
      <c r="WOR58" s="3"/>
      <c r="WOW58" s="3"/>
      <c r="WPB58" s="3"/>
      <c r="WPG58" s="3"/>
      <c r="WPL58" s="3"/>
      <c r="WPQ58" s="3"/>
      <c r="WPV58" s="3"/>
      <c r="WQA58" s="3"/>
      <c r="WQF58" s="3"/>
      <c r="WQK58" s="3"/>
      <c r="WQP58" s="3"/>
      <c r="WQU58" s="3"/>
      <c r="WQZ58" s="3"/>
      <c r="WRE58" s="3"/>
      <c r="WRJ58" s="3"/>
      <c r="WRO58" s="3"/>
      <c r="WRT58" s="3"/>
      <c r="WRY58" s="3"/>
      <c r="WSD58" s="3"/>
      <c r="WSI58" s="3"/>
      <c r="WSN58" s="3"/>
      <c r="WSS58" s="3"/>
      <c r="WSX58" s="3"/>
      <c r="WTC58" s="3"/>
      <c r="WTH58" s="3"/>
      <c r="WTM58" s="3"/>
      <c r="WTR58" s="3"/>
      <c r="WTW58" s="3"/>
      <c r="WUB58" s="3"/>
      <c r="WUG58" s="3"/>
      <c r="WUL58" s="3"/>
      <c r="WUQ58" s="3"/>
      <c r="WUV58" s="3"/>
      <c r="WVA58" s="3"/>
      <c r="WVF58" s="3"/>
      <c r="WVK58" s="3"/>
      <c r="WVP58" s="3"/>
      <c r="WVU58" s="3"/>
      <c r="WVZ58" s="3"/>
      <c r="WWE58" s="3"/>
      <c r="WWJ58" s="3"/>
      <c r="WWO58" s="3"/>
      <c r="WWT58" s="3"/>
      <c r="WWY58" s="3"/>
      <c r="WXD58" s="3"/>
      <c r="WXI58" s="3"/>
      <c r="WXN58" s="3"/>
      <c r="WXS58" s="3"/>
      <c r="WXX58" s="3"/>
      <c r="WYC58" s="3"/>
      <c r="WYH58" s="3"/>
      <c r="WYM58" s="3"/>
      <c r="WYR58" s="3"/>
      <c r="WYW58" s="3"/>
      <c r="WZB58" s="3"/>
      <c r="WZG58" s="3"/>
      <c r="WZL58" s="3"/>
      <c r="WZQ58" s="3"/>
      <c r="WZV58" s="3"/>
      <c r="XAA58" s="3"/>
      <c r="XAF58" s="3"/>
      <c r="XAK58" s="3"/>
      <c r="XAP58" s="3"/>
      <c r="XAU58" s="3"/>
      <c r="XAZ58" s="3"/>
      <c r="XBE58" s="3"/>
      <c r="XBJ58" s="3"/>
      <c r="XBO58" s="3"/>
      <c r="XBT58" s="3"/>
      <c r="XBY58" s="3"/>
      <c r="XCD58" s="3"/>
      <c r="XCI58" s="3"/>
      <c r="XCN58" s="3"/>
      <c r="XCS58" s="3"/>
      <c r="XCX58" s="3"/>
      <c r="XDC58" s="3"/>
      <c r="XDH58" s="3"/>
      <c r="XDM58" s="3"/>
      <c r="XDR58" s="3"/>
      <c r="XDW58" s="3"/>
      <c r="XEB58" s="3"/>
      <c r="XEG58" s="3"/>
      <c r="XEL58" s="3"/>
      <c r="XEQ58" s="3"/>
      <c r="XEV58" s="3"/>
      <c r="XFA58" s="3"/>
    </row>
    <row r="59" spans="1:1021 1026:2046 2051:3071 3076:4096 4101:5116 5121:6141 6146:7166 7171:8191 8196:9216 9221:10236 10241:11261 11266:12286 12291:13311 13316:14336 14341:15356 15361:16381">
      <c r="A59" s="3">
        <v>58</v>
      </c>
      <c r="B59" t="s">
        <v>765</v>
      </c>
      <c r="C59" t="s">
        <v>2351</v>
      </c>
      <c r="D59" t="s">
        <v>215</v>
      </c>
      <c r="E59" t="s">
        <v>2352</v>
      </c>
      <c r="F59" s="3" t="s">
        <v>2408</v>
      </c>
      <c r="G59" t="s">
        <v>55</v>
      </c>
      <c r="H59">
        <v>2023</v>
      </c>
      <c r="I59" t="s">
        <v>1872</v>
      </c>
      <c r="J59" t="s">
        <v>2275</v>
      </c>
      <c r="K59" s="3">
        <v>45146</v>
      </c>
      <c r="L59">
        <v>33</v>
      </c>
      <c r="M59">
        <v>9</v>
      </c>
      <c r="N59" t="s">
        <v>2597</v>
      </c>
      <c r="O59">
        <v>45139</v>
      </c>
      <c r="P59" s="3" t="s">
        <v>2528</v>
      </c>
      <c r="Q59" t="s">
        <v>2558</v>
      </c>
      <c r="R59">
        <v>20</v>
      </c>
      <c r="U59" s="3"/>
      <c r="Z59" s="3"/>
      <c r="AE59" s="3"/>
      <c r="AJ59" s="3"/>
      <c r="AO59" s="3"/>
      <c r="AT59" s="3"/>
      <c r="AY59" s="3"/>
      <c r="BD59" s="3"/>
      <c r="BI59" s="3"/>
      <c r="BN59" s="3"/>
      <c r="BS59" s="3"/>
      <c r="BX59" s="3"/>
      <c r="CC59" s="3"/>
      <c r="CH59" s="3"/>
      <c r="CM59" s="3"/>
      <c r="CR59" s="3"/>
      <c r="CW59" s="3"/>
      <c r="DB59" s="3"/>
      <c r="DG59" s="3"/>
      <c r="DL59" s="3"/>
      <c r="DQ59" s="3"/>
      <c r="DV59" s="3"/>
      <c r="EA59" s="3"/>
      <c r="EF59" s="3"/>
      <c r="EK59" s="3"/>
      <c r="EP59" s="3"/>
      <c r="EU59" s="3"/>
      <c r="EZ59" s="3"/>
      <c r="FE59" s="3"/>
      <c r="FJ59" s="3"/>
      <c r="FO59" s="3"/>
      <c r="FT59" s="3"/>
      <c r="FY59" s="3"/>
      <c r="GD59" s="3"/>
      <c r="GI59" s="3"/>
      <c r="GN59" s="3"/>
      <c r="GS59" s="3"/>
      <c r="GX59" s="3"/>
      <c r="HC59" s="3"/>
      <c r="HH59" s="3"/>
      <c r="HM59" s="3"/>
      <c r="HR59" s="3"/>
      <c r="HW59" s="3"/>
      <c r="IB59" s="3"/>
      <c r="IG59" s="3"/>
      <c r="IL59" s="3"/>
      <c r="IQ59" s="3"/>
      <c r="IV59" s="3"/>
      <c r="JA59" s="3"/>
      <c r="JF59" s="3"/>
      <c r="JK59" s="3"/>
      <c r="JP59" s="3"/>
      <c r="JU59" s="3"/>
      <c r="JZ59" s="3"/>
      <c r="KE59" s="3"/>
      <c r="KJ59" s="3"/>
      <c r="KO59" s="3"/>
      <c r="KT59" s="3"/>
      <c r="KY59" s="3"/>
      <c r="LD59" s="3"/>
      <c r="LI59" s="3"/>
      <c r="LN59" s="3"/>
      <c r="LS59" s="3"/>
      <c r="LX59" s="3"/>
      <c r="MC59" s="3"/>
      <c r="MH59" s="3"/>
      <c r="MM59" s="3"/>
      <c r="MR59" s="3"/>
      <c r="MW59" s="3"/>
      <c r="NB59" s="3"/>
      <c r="NG59" s="3"/>
      <c r="NL59" s="3"/>
      <c r="NQ59" s="3"/>
      <c r="NV59" s="3"/>
      <c r="OA59" s="3"/>
      <c r="OF59" s="3"/>
      <c r="OK59" s="3"/>
      <c r="OP59" s="3"/>
      <c r="OU59" s="3"/>
      <c r="OZ59" s="3"/>
      <c r="PE59" s="3"/>
      <c r="PJ59" s="3"/>
      <c r="PO59" s="3"/>
      <c r="PT59" s="3"/>
      <c r="PY59" s="3"/>
      <c r="QD59" s="3"/>
      <c r="QI59" s="3"/>
      <c r="QN59" s="3"/>
      <c r="QS59" s="3"/>
      <c r="QX59" s="3"/>
      <c r="RC59" s="3"/>
      <c r="RH59" s="3"/>
      <c r="RM59" s="3"/>
      <c r="RR59" s="3"/>
      <c r="RW59" s="3"/>
      <c r="SB59" s="3"/>
      <c r="SG59" s="3"/>
      <c r="SL59" s="3"/>
      <c r="SQ59" s="3"/>
      <c r="SV59" s="3"/>
      <c r="TA59" s="3"/>
      <c r="TF59" s="3"/>
      <c r="TK59" s="3"/>
      <c r="TP59" s="3"/>
      <c r="TU59" s="3"/>
      <c r="TZ59" s="3"/>
      <c r="UE59" s="3"/>
      <c r="UJ59" s="3"/>
      <c r="UO59" s="3"/>
      <c r="UT59" s="3"/>
      <c r="UY59" s="3"/>
      <c r="VD59" s="3"/>
      <c r="VI59" s="3"/>
      <c r="VN59" s="3"/>
      <c r="VS59" s="3"/>
      <c r="VX59" s="3"/>
      <c r="WC59" s="3"/>
      <c r="WH59" s="3"/>
      <c r="WM59" s="3"/>
      <c r="WR59" s="3"/>
      <c r="WW59" s="3"/>
      <c r="XB59" s="3"/>
      <c r="XG59" s="3"/>
      <c r="XL59" s="3"/>
      <c r="XQ59" s="3"/>
      <c r="XV59" s="3"/>
      <c r="YA59" s="3"/>
      <c r="YF59" s="3"/>
      <c r="YK59" s="3"/>
      <c r="YP59" s="3"/>
      <c r="YU59" s="3"/>
      <c r="YZ59" s="3"/>
      <c r="ZE59" s="3"/>
      <c r="ZJ59" s="3"/>
      <c r="ZO59" s="3"/>
      <c r="ZT59" s="3"/>
      <c r="ZY59" s="3"/>
      <c r="AAD59" s="3"/>
      <c r="AAI59" s="3"/>
      <c r="AAN59" s="3"/>
      <c r="AAS59" s="3"/>
      <c r="AAX59" s="3"/>
      <c r="ABC59" s="3"/>
      <c r="ABH59" s="3"/>
      <c r="ABM59" s="3"/>
      <c r="ABR59" s="3"/>
      <c r="ABW59" s="3"/>
      <c r="ACB59" s="3"/>
      <c r="ACG59" s="3"/>
      <c r="ACL59" s="3"/>
      <c r="ACQ59" s="3"/>
      <c r="ACV59" s="3"/>
      <c r="ADA59" s="3"/>
      <c r="ADF59" s="3"/>
      <c r="ADK59" s="3"/>
      <c r="ADP59" s="3"/>
      <c r="ADU59" s="3"/>
      <c r="ADZ59" s="3"/>
      <c r="AEE59" s="3"/>
      <c r="AEJ59" s="3"/>
      <c r="AEO59" s="3"/>
      <c r="AET59" s="3"/>
      <c r="AEY59" s="3"/>
      <c r="AFD59" s="3"/>
      <c r="AFI59" s="3"/>
      <c r="AFN59" s="3"/>
      <c r="AFS59" s="3"/>
      <c r="AFX59" s="3"/>
      <c r="AGC59" s="3"/>
      <c r="AGH59" s="3"/>
      <c r="AGM59" s="3"/>
      <c r="AGR59" s="3"/>
      <c r="AGW59" s="3"/>
      <c r="AHB59" s="3"/>
      <c r="AHG59" s="3"/>
      <c r="AHL59" s="3"/>
      <c r="AHQ59" s="3"/>
      <c r="AHV59" s="3"/>
      <c r="AIA59" s="3"/>
      <c r="AIF59" s="3"/>
      <c r="AIK59" s="3"/>
      <c r="AIP59" s="3"/>
      <c r="AIU59" s="3"/>
      <c r="AIZ59" s="3"/>
      <c r="AJE59" s="3"/>
      <c r="AJJ59" s="3"/>
      <c r="AJO59" s="3"/>
      <c r="AJT59" s="3"/>
      <c r="AJY59" s="3"/>
      <c r="AKD59" s="3"/>
      <c r="AKI59" s="3"/>
      <c r="AKN59" s="3"/>
      <c r="AKS59" s="3"/>
      <c r="AKX59" s="3"/>
      <c r="ALC59" s="3"/>
      <c r="ALH59" s="3"/>
      <c r="ALM59" s="3"/>
      <c r="ALR59" s="3"/>
      <c r="ALW59" s="3"/>
      <c r="AMB59" s="3"/>
      <c r="AMG59" s="3"/>
      <c r="AML59" s="3"/>
      <c r="AMQ59" s="3"/>
      <c r="AMV59" s="3"/>
      <c r="ANA59" s="3"/>
      <c r="ANF59" s="3"/>
      <c r="ANK59" s="3"/>
      <c r="ANP59" s="3"/>
      <c r="ANU59" s="3"/>
      <c r="ANZ59" s="3"/>
      <c r="AOE59" s="3"/>
      <c r="AOJ59" s="3"/>
      <c r="AOO59" s="3"/>
      <c r="AOT59" s="3"/>
      <c r="AOY59" s="3"/>
      <c r="APD59" s="3"/>
      <c r="API59" s="3"/>
      <c r="APN59" s="3"/>
      <c r="APS59" s="3"/>
      <c r="APX59" s="3"/>
      <c r="AQC59" s="3"/>
      <c r="AQH59" s="3"/>
      <c r="AQM59" s="3"/>
      <c r="AQR59" s="3"/>
      <c r="AQW59" s="3"/>
      <c r="ARB59" s="3"/>
      <c r="ARG59" s="3"/>
      <c r="ARL59" s="3"/>
      <c r="ARQ59" s="3"/>
      <c r="ARV59" s="3"/>
      <c r="ASA59" s="3"/>
      <c r="ASF59" s="3"/>
      <c r="ASK59" s="3"/>
      <c r="ASP59" s="3"/>
      <c r="ASU59" s="3"/>
      <c r="ASZ59" s="3"/>
      <c r="ATE59" s="3"/>
      <c r="ATJ59" s="3"/>
      <c r="ATO59" s="3"/>
      <c r="ATT59" s="3"/>
      <c r="ATY59" s="3"/>
      <c r="AUD59" s="3"/>
      <c r="AUI59" s="3"/>
      <c r="AUN59" s="3"/>
      <c r="AUS59" s="3"/>
      <c r="AUX59" s="3"/>
      <c r="AVC59" s="3"/>
      <c r="AVH59" s="3"/>
      <c r="AVM59" s="3"/>
      <c r="AVR59" s="3"/>
      <c r="AVW59" s="3"/>
      <c r="AWB59" s="3"/>
      <c r="AWG59" s="3"/>
      <c r="AWL59" s="3"/>
      <c r="AWQ59" s="3"/>
      <c r="AWV59" s="3"/>
      <c r="AXA59" s="3"/>
      <c r="AXF59" s="3"/>
      <c r="AXK59" s="3"/>
      <c r="AXP59" s="3"/>
      <c r="AXU59" s="3"/>
      <c r="AXZ59" s="3"/>
      <c r="AYE59" s="3"/>
      <c r="AYJ59" s="3"/>
      <c r="AYO59" s="3"/>
      <c r="AYT59" s="3"/>
      <c r="AYY59" s="3"/>
      <c r="AZD59" s="3"/>
      <c r="AZI59" s="3"/>
      <c r="AZN59" s="3"/>
      <c r="AZS59" s="3"/>
      <c r="AZX59" s="3"/>
      <c r="BAC59" s="3"/>
      <c r="BAH59" s="3"/>
      <c r="BAM59" s="3"/>
      <c r="BAR59" s="3"/>
      <c r="BAW59" s="3"/>
      <c r="BBB59" s="3"/>
      <c r="BBG59" s="3"/>
      <c r="BBL59" s="3"/>
      <c r="BBQ59" s="3"/>
      <c r="BBV59" s="3"/>
      <c r="BCA59" s="3"/>
      <c r="BCF59" s="3"/>
      <c r="BCK59" s="3"/>
      <c r="BCP59" s="3"/>
      <c r="BCU59" s="3"/>
      <c r="BCZ59" s="3"/>
      <c r="BDE59" s="3"/>
      <c r="BDJ59" s="3"/>
      <c r="BDO59" s="3"/>
      <c r="BDT59" s="3"/>
      <c r="BDY59" s="3"/>
      <c r="BED59" s="3"/>
      <c r="BEI59" s="3"/>
      <c r="BEN59" s="3"/>
      <c r="BES59" s="3"/>
      <c r="BEX59" s="3"/>
      <c r="BFC59" s="3"/>
      <c r="BFH59" s="3"/>
      <c r="BFM59" s="3"/>
      <c r="BFR59" s="3"/>
      <c r="BFW59" s="3"/>
      <c r="BGB59" s="3"/>
      <c r="BGG59" s="3"/>
      <c r="BGL59" s="3"/>
      <c r="BGQ59" s="3"/>
      <c r="BGV59" s="3"/>
      <c r="BHA59" s="3"/>
      <c r="BHF59" s="3"/>
      <c r="BHK59" s="3"/>
      <c r="BHP59" s="3"/>
      <c r="BHU59" s="3"/>
      <c r="BHZ59" s="3"/>
      <c r="BIE59" s="3"/>
      <c r="BIJ59" s="3"/>
      <c r="BIO59" s="3"/>
      <c r="BIT59" s="3"/>
      <c r="BIY59" s="3"/>
      <c r="BJD59" s="3"/>
      <c r="BJI59" s="3"/>
      <c r="BJN59" s="3"/>
      <c r="BJS59" s="3"/>
      <c r="BJX59" s="3"/>
      <c r="BKC59" s="3"/>
      <c r="BKH59" s="3"/>
      <c r="BKM59" s="3"/>
      <c r="BKR59" s="3"/>
      <c r="BKW59" s="3"/>
      <c r="BLB59" s="3"/>
      <c r="BLG59" s="3"/>
      <c r="BLL59" s="3"/>
      <c r="BLQ59" s="3"/>
      <c r="BLV59" s="3"/>
      <c r="BMA59" s="3"/>
      <c r="BMF59" s="3"/>
      <c r="BMK59" s="3"/>
      <c r="BMP59" s="3"/>
      <c r="BMU59" s="3"/>
      <c r="BMZ59" s="3"/>
      <c r="BNE59" s="3"/>
      <c r="BNJ59" s="3"/>
      <c r="BNO59" s="3"/>
      <c r="BNT59" s="3"/>
      <c r="BNY59" s="3"/>
      <c r="BOD59" s="3"/>
      <c r="BOI59" s="3"/>
      <c r="BON59" s="3"/>
      <c r="BOS59" s="3"/>
      <c r="BOX59" s="3"/>
      <c r="BPC59" s="3"/>
      <c r="BPH59" s="3"/>
      <c r="BPM59" s="3"/>
      <c r="BPR59" s="3"/>
      <c r="BPW59" s="3"/>
      <c r="BQB59" s="3"/>
      <c r="BQG59" s="3"/>
      <c r="BQL59" s="3"/>
      <c r="BQQ59" s="3"/>
      <c r="BQV59" s="3"/>
      <c r="BRA59" s="3"/>
      <c r="BRF59" s="3"/>
      <c r="BRK59" s="3"/>
      <c r="BRP59" s="3"/>
      <c r="BRU59" s="3"/>
      <c r="BRZ59" s="3"/>
      <c r="BSE59" s="3"/>
      <c r="BSJ59" s="3"/>
      <c r="BSO59" s="3"/>
      <c r="BST59" s="3"/>
      <c r="BSY59" s="3"/>
      <c r="BTD59" s="3"/>
      <c r="BTI59" s="3"/>
      <c r="BTN59" s="3"/>
      <c r="BTS59" s="3"/>
      <c r="BTX59" s="3"/>
      <c r="BUC59" s="3"/>
      <c r="BUH59" s="3"/>
      <c r="BUM59" s="3"/>
      <c r="BUR59" s="3"/>
      <c r="BUW59" s="3"/>
      <c r="BVB59" s="3"/>
      <c r="BVG59" s="3"/>
      <c r="BVL59" s="3"/>
      <c r="BVQ59" s="3"/>
      <c r="BVV59" s="3"/>
      <c r="BWA59" s="3"/>
      <c r="BWF59" s="3"/>
      <c r="BWK59" s="3"/>
      <c r="BWP59" s="3"/>
      <c r="BWU59" s="3"/>
      <c r="BWZ59" s="3"/>
      <c r="BXE59" s="3"/>
      <c r="BXJ59" s="3"/>
      <c r="BXO59" s="3"/>
      <c r="BXT59" s="3"/>
      <c r="BXY59" s="3"/>
      <c r="BYD59" s="3"/>
      <c r="BYI59" s="3"/>
      <c r="BYN59" s="3"/>
      <c r="BYS59" s="3"/>
      <c r="BYX59" s="3"/>
      <c r="BZC59" s="3"/>
      <c r="BZH59" s="3"/>
      <c r="BZM59" s="3"/>
      <c r="BZR59" s="3"/>
      <c r="BZW59" s="3"/>
      <c r="CAB59" s="3"/>
      <c r="CAG59" s="3"/>
      <c r="CAL59" s="3"/>
      <c r="CAQ59" s="3"/>
      <c r="CAV59" s="3"/>
      <c r="CBA59" s="3"/>
      <c r="CBF59" s="3"/>
      <c r="CBK59" s="3"/>
      <c r="CBP59" s="3"/>
      <c r="CBU59" s="3"/>
      <c r="CBZ59" s="3"/>
      <c r="CCE59" s="3"/>
      <c r="CCJ59" s="3"/>
      <c r="CCO59" s="3"/>
      <c r="CCT59" s="3"/>
      <c r="CCY59" s="3"/>
      <c r="CDD59" s="3"/>
      <c r="CDI59" s="3"/>
      <c r="CDN59" s="3"/>
      <c r="CDS59" s="3"/>
      <c r="CDX59" s="3"/>
      <c r="CEC59" s="3"/>
      <c r="CEH59" s="3"/>
      <c r="CEM59" s="3"/>
      <c r="CER59" s="3"/>
      <c r="CEW59" s="3"/>
      <c r="CFB59" s="3"/>
      <c r="CFG59" s="3"/>
      <c r="CFL59" s="3"/>
      <c r="CFQ59" s="3"/>
      <c r="CFV59" s="3"/>
      <c r="CGA59" s="3"/>
      <c r="CGF59" s="3"/>
      <c r="CGK59" s="3"/>
      <c r="CGP59" s="3"/>
      <c r="CGU59" s="3"/>
      <c r="CGZ59" s="3"/>
      <c r="CHE59" s="3"/>
      <c r="CHJ59" s="3"/>
      <c r="CHO59" s="3"/>
      <c r="CHT59" s="3"/>
      <c r="CHY59" s="3"/>
      <c r="CID59" s="3"/>
      <c r="CII59" s="3"/>
      <c r="CIN59" s="3"/>
      <c r="CIS59" s="3"/>
      <c r="CIX59" s="3"/>
      <c r="CJC59" s="3"/>
      <c r="CJH59" s="3"/>
      <c r="CJM59" s="3"/>
      <c r="CJR59" s="3"/>
      <c r="CJW59" s="3"/>
      <c r="CKB59" s="3"/>
      <c r="CKG59" s="3"/>
      <c r="CKL59" s="3"/>
      <c r="CKQ59" s="3"/>
      <c r="CKV59" s="3"/>
      <c r="CLA59" s="3"/>
      <c r="CLF59" s="3"/>
      <c r="CLK59" s="3"/>
      <c r="CLP59" s="3"/>
      <c r="CLU59" s="3"/>
      <c r="CLZ59" s="3"/>
      <c r="CME59" s="3"/>
      <c r="CMJ59" s="3"/>
      <c r="CMO59" s="3"/>
      <c r="CMT59" s="3"/>
      <c r="CMY59" s="3"/>
      <c r="CND59" s="3"/>
      <c r="CNI59" s="3"/>
      <c r="CNN59" s="3"/>
      <c r="CNS59" s="3"/>
      <c r="CNX59" s="3"/>
      <c r="COC59" s="3"/>
      <c r="COH59" s="3"/>
      <c r="COM59" s="3"/>
      <c r="COR59" s="3"/>
      <c r="COW59" s="3"/>
      <c r="CPB59" s="3"/>
      <c r="CPG59" s="3"/>
      <c r="CPL59" s="3"/>
      <c r="CPQ59" s="3"/>
      <c r="CPV59" s="3"/>
      <c r="CQA59" s="3"/>
      <c r="CQF59" s="3"/>
      <c r="CQK59" s="3"/>
      <c r="CQP59" s="3"/>
      <c r="CQU59" s="3"/>
      <c r="CQZ59" s="3"/>
      <c r="CRE59" s="3"/>
      <c r="CRJ59" s="3"/>
      <c r="CRO59" s="3"/>
      <c r="CRT59" s="3"/>
      <c r="CRY59" s="3"/>
      <c r="CSD59" s="3"/>
      <c r="CSI59" s="3"/>
      <c r="CSN59" s="3"/>
      <c r="CSS59" s="3"/>
      <c r="CSX59" s="3"/>
      <c r="CTC59" s="3"/>
      <c r="CTH59" s="3"/>
      <c r="CTM59" s="3"/>
      <c r="CTR59" s="3"/>
      <c r="CTW59" s="3"/>
      <c r="CUB59" s="3"/>
      <c r="CUG59" s="3"/>
      <c r="CUL59" s="3"/>
      <c r="CUQ59" s="3"/>
      <c r="CUV59" s="3"/>
      <c r="CVA59" s="3"/>
      <c r="CVF59" s="3"/>
      <c r="CVK59" s="3"/>
      <c r="CVP59" s="3"/>
      <c r="CVU59" s="3"/>
      <c r="CVZ59" s="3"/>
      <c r="CWE59" s="3"/>
      <c r="CWJ59" s="3"/>
      <c r="CWO59" s="3"/>
      <c r="CWT59" s="3"/>
      <c r="CWY59" s="3"/>
      <c r="CXD59" s="3"/>
      <c r="CXI59" s="3"/>
      <c r="CXN59" s="3"/>
      <c r="CXS59" s="3"/>
      <c r="CXX59" s="3"/>
      <c r="CYC59" s="3"/>
      <c r="CYH59" s="3"/>
      <c r="CYM59" s="3"/>
      <c r="CYR59" s="3"/>
      <c r="CYW59" s="3"/>
      <c r="CZB59" s="3"/>
      <c r="CZG59" s="3"/>
      <c r="CZL59" s="3"/>
      <c r="CZQ59" s="3"/>
      <c r="CZV59" s="3"/>
      <c r="DAA59" s="3"/>
      <c r="DAF59" s="3"/>
      <c r="DAK59" s="3"/>
      <c r="DAP59" s="3"/>
      <c r="DAU59" s="3"/>
      <c r="DAZ59" s="3"/>
      <c r="DBE59" s="3"/>
      <c r="DBJ59" s="3"/>
      <c r="DBO59" s="3"/>
      <c r="DBT59" s="3"/>
      <c r="DBY59" s="3"/>
      <c r="DCD59" s="3"/>
      <c r="DCI59" s="3"/>
      <c r="DCN59" s="3"/>
      <c r="DCS59" s="3"/>
      <c r="DCX59" s="3"/>
      <c r="DDC59" s="3"/>
      <c r="DDH59" s="3"/>
      <c r="DDM59" s="3"/>
      <c r="DDR59" s="3"/>
      <c r="DDW59" s="3"/>
      <c r="DEB59" s="3"/>
      <c r="DEG59" s="3"/>
      <c r="DEL59" s="3"/>
      <c r="DEQ59" s="3"/>
      <c r="DEV59" s="3"/>
      <c r="DFA59" s="3"/>
      <c r="DFF59" s="3"/>
      <c r="DFK59" s="3"/>
      <c r="DFP59" s="3"/>
      <c r="DFU59" s="3"/>
      <c r="DFZ59" s="3"/>
      <c r="DGE59" s="3"/>
      <c r="DGJ59" s="3"/>
      <c r="DGO59" s="3"/>
      <c r="DGT59" s="3"/>
      <c r="DGY59" s="3"/>
      <c r="DHD59" s="3"/>
      <c r="DHI59" s="3"/>
      <c r="DHN59" s="3"/>
      <c r="DHS59" s="3"/>
      <c r="DHX59" s="3"/>
      <c r="DIC59" s="3"/>
      <c r="DIH59" s="3"/>
      <c r="DIM59" s="3"/>
      <c r="DIR59" s="3"/>
      <c r="DIW59" s="3"/>
      <c r="DJB59" s="3"/>
      <c r="DJG59" s="3"/>
      <c r="DJL59" s="3"/>
      <c r="DJQ59" s="3"/>
      <c r="DJV59" s="3"/>
      <c r="DKA59" s="3"/>
      <c r="DKF59" s="3"/>
      <c r="DKK59" s="3"/>
      <c r="DKP59" s="3"/>
      <c r="DKU59" s="3"/>
      <c r="DKZ59" s="3"/>
      <c r="DLE59" s="3"/>
      <c r="DLJ59" s="3"/>
      <c r="DLO59" s="3"/>
      <c r="DLT59" s="3"/>
      <c r="DLY59" s="3"/>
      <c r="DMD59" s="3"/>
      <c r="DMI59" s="3"/>
      <c r="DMN59" s="3"/>
      <c r="DMS59" s="3"/>
      <c r="DMX59" s="3"/>
      <c r="DNC59" s="3"/>
      <c r="DNH59" s="3"/>
      <c r="DNM59" s="3"/>
      <c r="DNR59" s="3"/>
      <c r="DNW59" s="3"/>
      <c r="DOB59" s="3"/>
      <c r="DOG59" s="3"/>
      <c r="DOL59" s="3"/>
      <c r="DOQ59" s="3"/>
      <c r="DOV59" s="3"/>
      <c r="DPA59" s="3"/>
      <c r="DPF59" s="3"/>
      <c r="DPK59" s="3"/>
      <c r="DPP59" s="3"/>
      <c r="DPU59" s="3"/>
      <c r="DPZ59" s="3"/>
      <c r="DQE59" s="3"/>
      <c r="DQJ59" s="3"/>
      <c r="DQO59" s="3"/>
      <c r="DQT59" s="3"/>
      <c r="DQY59" s="3"/>
      <c r="DRD59" s="3"/>
      <c r="DRI59" s="3"/>
      <c r="DRN59" s="3"/>
      <c r="DRS59" s="3"/>
      <c r="DRX59" s="3"/>
      <c r="DSC59" s="3"/>
      <c r="DSH59" s="3"/>
      <c r="DSM59" s="3"/>
      <c r="DSR59" s="3"/>
      <c r="DSW59" s="3"/>
      <c r="DTB59" s="3"/>
      <c r="DTG59" s="3"/>
      <c r="DTL59" s="3"/>
      <c r="DTQ59" s="3"/>
      <c r="DTV59" s="3"/>
      <c r="DUA59" s="3"/>
      <c r="DUF59" s="3"/>
      <c r="DUK59" s="3"/>
      <c r="DUP59" s="3"/>
      <c r="DUU59" s="3"/>
      <c r="DUZ59" s="3"/>
      <c r="DVE59" s="3"/>
      <c r="DVJ59" s="3"/>
      <c r="DVO59" s="3"/>
      <c r="DVT59" s="3"/>
      <c r="DVY59" s="3"/>
      <c r="DWD59" s="3"/>
      <c r="DWI59" s="3"/>
      <c r="DWN59" s="3"/>
      <c r="DWS59" s="3"/>
      <c r="DWX59" s="3"/>
      <c r="DXC59" s="3"/>
      <c r="DXH59" s="3"/>
      <c r="DXM59" s="3"/>
      <c r="DXR59" s="3"/>
      <c r="DXW59" s="3"/>
      <c r="DYB59" s="3"/>
      <c r="DYG59" s="3"/>
      <c r="DYL59" s="3"/>
      <c r="DYQ59" s="3"/>
      <c r="DYV59" s="3"/>
      <c r="DZA59" s="3"/>
      <c r="DZF59" s="3"/>
      <c r="DZK59" s="3"/>
      <c r="DZP59" s="3"/>
      <c r="DZU59" s="3"/>
      <c r="DZZ59" s="3"/>
      <c r="EAE59" s="3"/>
      <c r="EAJ59" s="3"/>
      <c r="EAO59" s="3"/>
      <c r="EAT59" s="3"/>
      <c r="EAY59" s="3"/>
      <c r="EBD59" s="3"/>
      <c r="EBI59" s="3"/>
      <c r="EBN59" s="3"/>
      <c r="EBS59" s="3"/>
      <c r="EBX59" s="3"/>
      <c r="ECC59" s="3"/>
      <c r="ECH59" s="3"/>
      <c r="ECM59" s="3"/>
      <c r="ECR59" s="3"/>
      <c r="ECW59" s="3"/>
      <c r="EDB59" s="3"/>
      <c r="EDG59" s="3"/>
      <c r="EDL59" s="3"/>
      <c r="EDQ59" s="3"/>
      <c r="EDV59" s="3"/>
      <c r="EEA59" s="3"/>
      <c r="EEF59" s="3"/>
      <c r="EEK59" s="3"/>
      <c r="EEP59" s="3"/>
      <c r="EEU59" s="3"/>
      <c r="EEZ59" s="3"/>
      <c r="EFE59" s="3"/>
      <c r="EFJ59" s="3"/>
      <c r="EFO59" s="3"/>
      <c r="EFT59" s="3"/>
      <c r="EFY59" s="3"/>
      <c r="EGD59" s="3"/>
      <c r="EGI59" s="3"/>
      <c r="EGN59" s="3"/>
      <c r="EGS59" s="3"/>
      <c r="EGX59" s="3"/>
      <c r="EHC59" s="3"/>
      <c r="EHH59" s="3"/>
      <c r="EHM59" s="3"/>
      <c r="EHR59" s="3"/>
      <c r="EHW59" s="3"/>
      <c r="EIB59" s="3"/>
      <c r="EIG59" s="3"/>
      <c r="EIL59" s="3"/>
      <c r="EIQ59" s="3"/>
      <c r="EIV59" s="3"/>
      <c r="EJA59" s="3"/>
      <c r="EJF59" s="3"/>
      <c r="EJK59" s="3"/>
      <c r="EJP59" s="3"/>
      <c r="EJU59" s="3"/>
      <c r="EJZ59" s="3"/>
      <c r="EKE59" s="3"/>
      <c r="EKJ59" s="3"/>
      <c r="EKO59" s="3"/>
      <c r="EKT59" s="3"/>
      <c r="EKY59" s="3"/>
      <c r="ELD59" s="3"/>
      <c r="ELI59" s="3"/>
      <c r="ELN59" s="3"/>
      <c r="ELS59" s="3"/>
      <c r="ELX59" s="3"/>
      <c r="EMC59" s="3"/>
      <c r="EMH59" s="3"/>
      <c r="EMM59" s="3"/>
      <c r="EMR59" s="3"/>
      <c r="EMW59" s="3"/>
      <c r="ENB59" s="3"/>
      <c r="ENG59" s="3"/>
      <c r="ENL59" s="3"/>
      <c r="ENQ59" s="3"/>
      <c r="ENV59" s="3"/>
      <c r="EOA59" s="3"/>
      <c r="EOF59" s="3"/>
      <c r="EOK59" s="3"/>
      <c r="EOP59" s="3"/>
      <c r="EOU59" s="3"/>
      <c r="EOZ59" s="3"/>
      <c r="EPE59" s="3"/>
      <c r="EPJ59" s="3"/>
      <c r="EPO59" s="3"/>
      <c r="EPT59" s="3"/>
      <c r="EPY59" s="3"/>
      <c r="EQD59" s="3"/>
      <c r="EQI59" s="3"/>
      <c r="EQN59" s="3"/>
      <c r="EQS59" s="3"/>
      <c r="EQX59" s="3"/>
      <c r="ERC59" s="3"/>
      <c r="ERH59" s="3"/>
      <c r="ERM59" s="3"/>
      <c r="ERR59" s="3"/>
      <c r="ERW59" s="3"/>
      <c r="ESB59" s="3"/>
      <c r="ESG59" s="3"/>
      <c r="ESL59" s="3"/>
      <c r="ESQ59" s="3"/>
      <c r="ESV59" s="3"/>
      <c r="ETA59" s="3"/>
      <c r="ETF59" s="3"/>
      <c r="ETK59" s="3"/>
      <c r="ETP59" s="3"/>
      <c r="ETU59" s="3"/>
      <c r="ETZ59" s="3"/>
      <c r="EUE59" s="3"/>
      <c r="EUJ59" s="3"/>
      <c r="EUO59" s="3"/>
      <c r="EUT59" s="3"/>
      <c r="EUY59" s="3"/>
      <c r="EVD59" s="3"/>
      <c r="EVI59" s="3"/>
      <c r="EVN59" s="3"/>
      <c r="EVS59" s="3"/>
      <c r="EVX59" s="3"/>
      <c r="EWC59" s="3"/>
      <c r="EWH59" s="3"/>
      <c r="EWM59" s="3"/>
      <c r="EWR59" s="3"/>
      <c r="EWW59" s="3"/>
      <c r="EXB59" s="3"/>
      <c r="EXG59" s="3"/>
      <c r="EXL59" s="3"/>
      <c r="EXQ59" s="3"/>
      <c r="EXV59" s="3"/>
      <c r="EYA59" s="3"/>
      <c r="EYF59" s="3"/>
      <c r="EYK59" s="3"/>
      <c r="EYP59" s="3"/>
      <c r="EYU59" s="3"/>
      <c r="EYZ59" s="3"/>
      <c r="EZE59" s="3"/>
      <c r="EZJ59" s="3"/>
      <c r="EZO59" s="3"/>
      <c r="EZT59" s="3"/>
      <c r="EZY59" s="3"/>
      <c r="FAD59" s="3"/>
      <c r="FAI59" s="3"/>
      <c r="FAN59" s="3"/>
      <c r="FAS59" s="3"/>
      <c r="FAX59" s="3"/>
      <c r="FBC59" s="3"/>
      <c r="FBH59" s="3"/>
      <c r="FBM59" s="3"/>
      <c r="FBR59" s="3"/>
      <c r="FBW59" s="3"/>
      <c r="FCB59" s="3"/>
      <c r="FCG59" s="3"/>
      <c r="FCL59" s="3"/>
      <c r="FCQ59" s="3"/>
      <c r="FCV59" s="3"/>
      <c r="FDA59" s="3"/>
      <c r="FDF59" s="3"/>
      <c r="FDK59" s="3"/>
      <c r="FDP59" s="3"/>
      <c r="FDU59" s="3"/>
      <c r="FDZ59" s="3"/>
      <c r="FEE59" s="3"/>
      <c r="FEJ59" s="3"/>
      <c r="FEO59" s="3"/>
      <c r="FET59" s="3"/>
      <c r="FEY59" s="3"/>
      <c r="FFD59" s="3"/>
      <c r="FFI59" s="3"/>
      <c r="FFN59" s="3"/>
      <c r="FFS59" s="3"/>
      <c r="FFX59" s="3"/>
      <c r="FGC59" s="3"/>
      <c r="FGH59" s="3"/>
      <c r="FGM59" s="3"/>
      <c r="FGR59" s="3"/>
      <c r="FGW59" s="3"/>
      <c r="FHB59" s="3"/>
      <c r="FHG59" s="3"/>
      <c r="FHL59" s="3"/>
      <c r="FHQ59" s="3"/>
      <c r="FHV59" s="3"/>
      <c r="FIA59" s="3"/>
      <c r="FIF59" s="3"/>
      <c r="FIK59" s="3"/>
      <c r="FIP59" s="3"/>
      <c r="FIU59" s="3"/>
      <c r="FIZ59" s="3"/>
      <c r="FJE59" s="3"/>
      <c r="FJJ59" s="3"/>
      <c r="FJO59" s="3"/>
      <c r="FJT59" s="3"/>
      <c r="FJY59" s="3"/>
      <c r="FKD59" s="3"/>
      <c r="FKI59" s="3"/>
      <c r="FKN59" s="3"/>
      <c r="FKS59" s="3"/>
      <c r="FKX59" s="3"/>
      <c r="FLC59" s="3"/>
      <c r="FLH59" s="3"/>
      <c r="FLM59" s="3"/>
      <c r="FLR59" s="3"/>
      <c r="FLW59" s="3"/>
      <c r="FMB59" s="3"/>
      <c r="FMG59" s="3"/>
      <c r="FML59" s="3"/>
      <c r="FMQ59" s="3"/>
      <c r="FMV59" s="3"/>
      <c r="FNA59" s="3"/>
      <c r="FNF59" s="3"/>
      <c r="FNK59" s="3"/>
      <c r="FNP59" s="3"/>
      <c r="FNU59" s="3"/>
      <c r="FNZ59" s="3"/>
      <c r="FOE59" s="3"/>
      <c r="FOJ59" s="3"/>
      <c r="FOO59" s="3"/>
      <c r="FOT59" s="3"/>
      <c r="FOY59" s="3"/>
      <c r="FPD59" s="3"/>
      <c r="FPI59" s="3"/>
      <c r="FPN59" s="3"/>
      <c r="FPS59" s="3"/>
      <c r="FPX59" s="3"/>
      <c r="FQC59" s="3"/>
      <c r="FQH59" s="3"/>
      <c r="FQM59" s="3"/>
      <c r="FQR59" s="3"/>
      <c r="FQW59" s="3"/>
      <c r="FRB59" s="3"/>
      <c r="FRG59" s="3"/>
      <c r="FRL59" s="3"/>
      <c r="FRQ59" s="3"/>
      <c r="FRV59" s="3"/>
      <c r="FSA59" s="3"/>
      <c r="FSF59" s="3"/>
      <c r="FSK59" s="3"/>
      <c r="FSP59" s="3"/>
      <c r="FSU59" s="3"/>
      <c r="FSZ59" s="3"/>
      <c r="FTE59" s="3"/>
      <c r="FTJ59" s="3"/>
      <c r="FTO59" s="3"/>
      <c r="FTT59" s="3"/>
      <c r="FTY59" s="3"/>
      <c r="FUD59" s="3"/>
      <c r="FUI59" s="3"/>
      <c r="FUN59" s="3"/>
      <c r="FUS59" s="3"/>
      <c r="FUX59" s="3"/>
      <c r="FVC59" s="3"/>
      <c r="FVH59" s="3"/>
      <c r="FVM59" s="3"/>
      <c r="FVR59" s="3"/>
      <c r="FVW59" s="3"/>
      <c r="FWB59" s="3"/>
      <c r="FWG59" s="3"/>
      <c r="FWL59" s="3"/>
      <c r="FWQ59" s="3"/>
      <c r="FWV59" s="3"/>
      <c r="FXA59" s="3"/>
      <c r="FXF59" s="3"/>
      <c r="FXK59" s="3"/>
      <c r="FXP59" s="3"/>
      <c r="FXU59" s="3"/>
      <c r="FXZ59" s="3"/>
      <c r="FYE59" s="3"/>
      <c r="FYJ59" s="3"/>
      <c r="FYO59" s="3"/>
      <c r="FYT59" s="3"/>
      <c r="FYY59" s="3"/>
      <c r="FZD59" s="3"/>
      <c r="FZI59" s="3"/>
      <c r="FZN59" s="3"/>
      <c r="FZS59" s="3"/>
      <c r="FZX59" s="3"/>
      <c r="GAC59" s="3"/>
      <c r="GAH59" s="3"/>
      <c r="GAM59" s="3"/>
      <c r="GAR59" s="3"/>
      <c r="GAW59" s="3"/>
      <c r="GBB59" s="3"/>
      <c r="GBG59" s="3"/>
      <c r="GBL59" s="3"/>
      <c r="GBQ59" s="3"/>
      <c r="GBV59" s="3"/>
      <c r="GCA59" s="3"/>
      <c r="GCF59" s="3"/>
      <c r="GCK59" s="3"/>
      <c r="GCP59" s="3"/>
      <c r="GCU59" s="3"/>
      <c r="GCZ59" s="3"/>
      <c r="GDE59" s="3"/>
      <c r="GDJ59" s="3"/>
      <c r="GDO59" s="3"/>
      <c r="GDT59" s="3"/>
      <c r="GDY59" s="3"/>
      <c r="GED59" s="3"/>
      <c r="GEI59" s="3"/>
      <c r="GEN59" s="3"/>
      <c r="GES59" s="3"/>
      <c r="GEX59" s="3"/>
      <c r="GFC59" s="3"/>
      <c r="GFH59" s="3"/>
      <c r="GFM59" s="3"/>
      <c r="GFR59" s="3"/>
      <c r="GFW59" s="3"/>
      <c r="GGB59" s="3"/>
      <c r="GGG59" s="3"/>
      <c r="GGL59" s="3"/>
      <c r="GGQ59" s="3"/>
      <c r="GGV59" s="3"/>
      <c r="GHA59" s="3"/>
      <c r="GHF59" s="3"/>
      <c r="GHK59" s="3"/>
      <c r="GHP59" s="3"/>
      <c r="GHU59" s="3"/>
      <c r="GHZ59" s="3"/>
      <c r="GIE59" s="3"/>
      <c r="GIJ59" s="3"/>
      <c r="GIO59" s="3"/>
      <c r="GIT59" s="3"/>
      <c r="GIY59" s="3"/>
      <c r="GJD59" s="3"/>
      <c r="GJI59" s="3"/>
      <c r="GJN59" s="3"/>
      <c r="GJS59" s="3"/>
      <c r="GJX59" s="3"/>
      <c r="GKC59" s="3"/>
      <c r="GKH59" s="3"/>
      <c r="GKM59" s="3"/>
      <c r="GKR59" s="3"/>
      <c r="GKW59" s="3"/>
      <c r="GLB59" s="3"/>
      <c r="GLG59" s="3"/>
      <c r="GLL59" s="3"/>
      <c r="GLQ59" s="3"/>
      <c r="GLV59" s="3"/>
      <c r="GMA59" s="3"/>
      <c r="GMF59" s="3"/>
      <c r="GMK59" s="3"/>
      <c r="GMP59" s="3"/>
      <c r="GMU59" s="3"/>
      <c r="GMZ59" s="3"/>
      <c r="GNE59" s="3"/>
      <c r="GNJ59" s="3"/>
      <c r="GNO59" s="3"/>
      <c r="GNT59" s="3"/>
      <c r="GNY59" s="3"/>
      <c r="GOD59" s="3"/>
      <c r="GOI59" s="3"/>
      <c r="GON59" s="3"/>
      <c r="GOS59" s="3"/>
      <c r="GOX59" s="3"/>
      <c r="GPC59" s="3"/>
      <c r="GPH59" s="3"/>
      <c r="GPM59" s="3"/>
      <c r="GPR59" s="3"/>
      <c r="GPW59" s="3"/>
      <c r="GQB59" s="3"/>
      <c r="GQG59" s="3"/>
      <c r="GQL59" s="3"/>
      <c r="GQQ59" s="3"/>
      <c r="GQV59" s="3"/>
      <c r="GRA59" s="3"/>
      <c r="GRF59" s="3"/>
      <c r="GRK59" s="3"/>
      <c r="GRP59" s="3"/>
      <c r="GRU59" s="3"/>
      <c r="GRZ59" s="3"/>
      <c r="GSE59" s="3"/>
      <c r="GSJ59" s="3"/>
      <c r="GSO59" s="3"/>
      <c r="GST59" s="3"/>
      <c r="GSY59" s="3"/>
      <c r="GTD59" s="3"/>
      <c r="GTI59" s="3"/>
      <c r="GTN59" s="3"/>
      <c r="GTS59" s="3"/>
      <c r="GTX59" s="3"/>
      <c r="GUC59" s="3"/>
      <c r="GUH59" s="3"/>
      <c r="GUM59" s="3"/>
      <c r="GUR59" s="3"/>
      <c r="GUW59" s="3"/>
      <c r="GVB59" s="3"/>
      <c r="GVG59" s="3"/>
      <c r="GVL59" s="3"/>
      <c r="GVQ59" s="3"/>
      <c r="GVV59" s="3"/>
      <c r="GWA59" s="3"/>
      <c r="GWF59" s="3"/>
      <c r="GWK59" s="3"/>
      <c r="GWP59" s="3"/>
      <c r="GWU59" s="3"/>
      <c r="GWZ59" s="3"/>
      <c r="GXE59" s="3"/>
      <c r="GXJ59" s="3"/>
      <c r="GXO59" s="3"/>
      <c r="GXT59" s="3"/>
      <c r="GXY59" s="3"/>
      <c r="GYD59" s="3"/>
      <c r="GYI59" s="3"/>
      <c r="GYN59" s="3"/>
      <c r="GYS59" s="3"/>
      <c r="GYX59" s="3"/>
      <c r="GZC59" s="3"/>
      <c r="GZH59" s="3"/>
      <c r="GZM59" s="3"/>
      <c r="GZR59" s="3"/>
      <c r="GZW59" s="3"/>
      <c r="HAB59" s="3"/>
      <c r="HAG59" s="3"/>
      <c r="HAL59" s="3"/>
      <c r="HAQ59" s="3"/>
      <c r="HAV59" s="3"/>
      <c r="HBA59" s="3"/>
      <c r="HBF59" s="3"/>
      <c r="HBK59" s="3"/>
      <c r="HBP59" s="3"/>
      <c r="HBU59" s="3"/>
      <c r="HBZ59" s="3"/>
      <c r="HCE59" s="3"/>
      <c r="HCJ59" s="3"/>
      <c r="HCO59" s="3"/>
      <c r="HCT59" s="3"/>
      <c r="HCY59" s="3"/>
      <c r="HDD59" s="3"/>
      <c r="HDI59" s="3"/>
      <c r="HDN59" s="3"/>
      <c r="HDS59" s="3"/>
      <c r="HDX59" s="3"/>
      <c r="HEC59" s="3"/>
      <c r="HEH59" s="3"/>
      <c r="HEM59" s="3"/>
      <c r="HER59" s="3"/>
      <c r="HEW59" s="3"/>
      <c r="HFB59" s="3"/>
      <c r="HFG59" s="3"/>
      <c r="HFL59" s="3"/>
      <c r="HFQ59" s="3"/>
      <c r="HFV59" s="3"/>
      <c r="HGA59" s="3"/>
      <c r="HGF59" s="3"/>
      <c r="HGK59" s="3"/>
      <c r="HGP59" s="3"/>
      <c r="HGU59" s="3"/>
      <c r="HGZ59" s="3"/>
      <c r="HHE59" s="3"/>
      <c r="HHJ59" s="3"/>
      <c r="HHO59" s="3"/>
      <c r="HHT59" s="3"/>
      <c r="HHY59" s="3"/>
      <c r="HID59" s="3"/>
      <c r="HII59" s="3"/>
      <c r="HIN59" s="3"/>
      <c r="HIS59" s="3"/>
      <c r="HIX59" s="3"/>
      <c r="HJC59" s="3"/>
      <c r="HJH59" s="3"/>
      <c r="HJM59" s="3"/>
      <c r="HJR59" s="3"/>
      <c r="HJW59" s="3"/>
      <c r="HKB59" s="3"/>
      <c r="HKG59" s="3"/>
      <c r="HKL59" s="3"/>
      <c r="HKQ59" s="3"/>
      <c r="HKV59" s="3"/>
      <c r="HLA59" s="3"/>
      <c r="HLF59" s="3"/>
      <c r="HLK59" s="3"/>
      <c r="HLP59" s="3"/>
      <c r="HLU59" s="3"/>
      <c r="HLZ59" s="3"/>
      <c r="HME59" s="3"/>
      <c r="HMJ59" s="3"/>
      <c r="HMO59" s="3"/>
      <c r="HMT59" s="3"/>
      <c r="HMY59" s="3"/>
      <c r="HND59" s="3"/>
      <c r="HNI59" s="3"/>
      <c r="HNN59" s="3"/>
      <c r="HNS59" s="3"/>
      <c r="HNX59" s="3"/>
      <c r="HOC59" s="3"/>
      <c r="HOH59" s="3"/>
      <c r="HOM59" s="3"/>
      <c r="HOR59" s="3"/>
      <c r="HOW59" s="3"/>
      <c r="HPB59" s="3"/>
      <c r="HPG59" s="3"/>
      <c r="HPL59" s="3"/>
      <c r="HPQ59" s="3"/>
      <c r="HPV59" s="3"/>
      <c r="HQA59" s="3"/>
      <c r="HQF59" s="3"/>
      <c r="HQK59" s="3"/>
      <c r="HQP59" s="3"/>
      <c r="HQU59" s="3"/>
      <c r="HQZ59" s="3"/>
      <c r="HRE59" s="3"/>
      <c r="HRJ59" s="3"/>
      <c r="HRO59" s="3"/>
      <c r="HRT59" s="3"/>
      <c r="HRY59" s="3"/>
      <c r="HSD59" s="3"/>
      <c r="HSI59" s="3"/>
      <c r="HSN59" s="3"/>
      <c r="HSS59" s="3"/>
      <c r="HSX59" s="3"/>
      <c r="HTC59" s="3"/>
      <c r="HTH59" s="3"/>
      <c r="HTM59" s="3"/>
      <c r="HTR59" s="3"/>
      <c r="HTW59" s="3"/>
      <c r="HUB59" s="3"/>
      <c r="HUG59" s="3"/>
      <c r="HUL59" s="3"/>
      <c r="HUQ59" s="3"/>
      <c r="HUV59" s="3"/>
      <c r="HVA59" s="3"/>
      <c r="HVF59" s="3"/>
      <c r="HVK59" s="3"/>
      <c r="HVP59" s="3"/>
      <c r="HVU59" s="3"/>
      <c r="HVZ59" s="3"/>
      <c r="HWE59" s="3"/>
      <c r="HWJ59" s="3"/>
      <c r="HWO59" s="3"/>
      <c r="HWT59" s="3"/>
      <c r="HWY59" s="3"/>
      <c r="HXD59" s="3"/>
      <c r="HXI59" s="3"/>
      <c r="HXN59" s="3"/>
      <c r="HXS59" s="3"/>
      <c r="HXX59" s="3"/>
      <c r="HYC59" s="3"/>
      <c r="HYH59" s="3"/>
      <c r="HYM59" s="3"/>
      <c r="HYR59" s="3"/>
      <c r="HYW59" s="3"/>
      <c r="HZB59" s="3"/>
      <c r="HZG59" s="3"/>
      <c r="HZL59" s="3"/>
      <c r="HZQ59" s="3"/>
      <c r="HZV59" s="3"/>
      <c r="IAA59" s="3"/>
      <c r="IAF59" s="3"/>
      <c r="IAK59" s="3"/>
      <c r="IAP59" s="3"/>
      <c r="IAU59" s="3"/>
      <c r="IAZ59" s="3"/>
      <c r="IBE59" s="3"/>
      <c r="IBJ59" s="3"/>
      <c r="IBO59" s="3"/>
      <c r="IBT59" s="3"/>
      <c r="IBY59" s="3"/>
      <c r="ICD59" s="3"/>
      <c r="ICI59" s="3"/>
      <c r="ICN59" s="3"/>
      <c r="ICS59" s="3"/>
      <c r="ICX59" s="3"/>
      <c r="IDC59" s="3"/>
      <c r="IDH59" s="3"/>
      <c r="IDM59" s="3"/>
      <c r="IDR59" s="3"/>
      <c r="IDW59" s="3"/>
      <c r="IEB59" s="3"/>
      <c r="IEG59" s="3"/>
      <c r="IEL59" s="3"/>
      <c r="IEQ59" s="3"/>
      <c r="IEV59" s="3"/>
      <c r="IFA59" s="3"/>
      <c r="IFF59" s="3"/>
      <c r="IFK59" s="3"/>
      <c r="IFP59" s="3"/>
      <c r="IFU59" s="3"/>
      <c r="IFZ59" s="3"/>
      <c r="IGE59" s="3"/>
      <c r="IGJ59" s="3"/>
      <c r="IGO59" s="3"/>
      <c r="IGT59" s="3"/>
      <c r="IGY59" s="3"/>
      <c r="IHD59" s="3"/>
      <c r="IHI59" s="3"/>
      <c r="IHN59" s="3"/>
      <c r="IHS59" s="3"/>
      <c r="IHX59" s="3"/>
      <c r="IIC59" s="3"/>
      <c r="IIH59" s="3"/>
      <c r="IIM59" s="3"/>
      <c r="IIR59" s="3"/>
      <c r="IIW59" s="3"/>
      <c r="IJB59" s="3"/>
      <c r="IJG59" s="3"/>
      <c r="IJL59" s="3"/>
      <c r="IJQ59" s="3"/>
      <c r="IJV59" s="3"/>
      <c r="IKA59" s="3"/>
      <c r="IKF59" s="3"/>
      <c r="IKK59" s="3"/>
      <c r="IKP59" s="3"/>
      <c r="IKU59" s="3"/>
      <c r="IKZ59" s="3"/>
      <c r="ILE59" s="3"/>
      <c r="ILJ59" s="3"/>
      <c r="ILO59" s="3"/>
      <c r="ILT59" s="3"/>
      <c r="ILY59" s="3"/>
      <c r="IMD59" s="3"/>
      <c r="IMI59" s="3"/>
      <c r="IMN59" s="3"/>
      <c r="IMS59" s="3"/>
      <c r="IMX59" s="3"/>
      <c r="INC59" s="3"/>
      <c r="INH59" s="3"/>
      <c r="INM59" s="3"/>
      <c r="INR59" s="3"/>
      <c r="INW59" s="3"/>
      <c r="IOB59" s="3"/>
      <c r="IOG59" s="3"/>
      <c r="IOL59" s="3"/>
      <c r="IOQ59" s="3"/>
      <c r="IOV59" s="3"/>
      <c r="IPA59" s="3"/>
      <c r="IPF59" s="3"/>
      <c r="IPK59" s="3"/>
      <c r="IPP59" s="3"/>
      <c r="IPU59" s="3"/>
      <c r="IPZ59" s="3"/>
      <c r="IQE59" s="3"/>
      <c r="IQJ59" s="3"/>
      <c r="IQO59" s="3"/>
      <c r="IQT59" s="3"/>
      <c r="IQY59" s="3"/>
      <c r="IRD59" s="3"/>
      <c r="IRI59" s="3"/>
      <c r="IRN59" s="3"/>
      <c r="IRS59" s="3"/>
      <c r="IRX59" s="3"/>
      <c r="ISC59" s="3"/>
      <c r="ISH59" s="3"/>
      <c r="ISM59" s="3"/>
      <c r="ISR59" s="3"/>
      <c r="ISW59" s="3"/>
      <c r="ITB59" s="3"/>
      <c r="ITG59" s="3"/>
      <c r="ITL59" s="3"/>
      <c r="ITQ59" s="3"/>
      <c r="ITV59" s="3"/>
      <c r="IUA59" s="3"/>
      <c r="IUF59" s="3"/>
      <c r="IUK59" s="3"/>
      <c r="IUP59" s="3"/>
      <c r="IUU59" s="3"/>
      <c r="IUZ59" s="3"/>
      <c r="IVE59" s="3"/>
      <c r="IVJ59" s="3"/>
      <c r="IVO59" s="3"/>
      <c r="IVT59" s="3"/>
      <c r="IVY59" s="3"/>
      <c r="IWD59" s="3"/>
      <c r="IWI59" s="3"/>
      <c r="IWN59" s="3"/>
      <c r="IWS59" s="3"/>
      <c r="IWX59" s="3"/>
      <c r="IXC59" s="3"/>
      <c r="IXH59" s="3"/>
      <c r="IXM59" s="3"/>
      <c r="IXR59" s="3"/>
      <c r="IXW59" s="3"/>
      <c r="IYB59" s="3"/>
      <c r="IYG59" s="3"/>
      <c r="IYL59" s="3"/>
      <c r="IYQ59" s="3"/>
      <c r="IYV59" s="3"/>
      <c r="IZA59" s="3"/>
      <c r="IZF59" s="3"/>
      <c r="IZK59" s="3"/>
      <c r="IZP59" s="3"/>
      <c r="IZU59" s="3"/>
      <c r="IZZ59" s="3"/>
      <c r="JAE59" s="3"/>
      <c r="JAJ59" s="3"/>
      <c r="JAO59" s="3"/>
      <c r="JAT59" s="3"/>
      <c r="JAY59" s="3"/>
      <c r="JBD59" s="3"/>
      <c r="JBI59" s="3"/>
      <c r="JBN59" s="3"/>
      <c r="JBS59" s="3"/>
      <c r="JBX59" s="3"/>
      <c r="JCC59" s="3"/>
      <c r="JCH59" s="3"/>
      <c r="JCM59" s="3"/>
      <c r="JCR59" s="3"/>
      <c r="JCW59" s="3"/>
      <c r="JDB59" s="3"/>
      <c r="JDG59" s="3"/>
      <c r="JDL59" s="3"/>
      <c r="JDQ59" s="3"/>
      <c r="JDV59" s="3"/>
      <c r="JEA59" s="3"/>
      <c r="JEF59" s="3"/>
      <c r="JEK59" s="3"/>
      <c r="JEP59" s="3"/>
      <c r="JEU59" s="3"/>
      <c r="JEZ59" s="3"/>
      <c r="JFE59" s="3"/>
      <c r="JFJ59" s="3"/>
      <c r="JFO59" s="3"/>
      <c r="JFT59" s="3"/>
      <c r="JFY59" s="3"/>
      <c r="JGD59" s="3"/>
      <c r="JGI59" s="3"/>
      <c r="JGN59" s="3"/>
      <c r="JGS59" s="3"/>
      <c r="JGX59" s="3"/>
      <c r="JHC59" s="3"/>
      <c r="JHH59" s="3"/>
      <c r="JHM59" s="3"/>
      <c r="JHR59" s="3"/>
      <c r="JHW59" s="3"/>
      <c r="JIB59" s="3"/>
      <c r="JIG59" s="3"/>
      <c r="JIL59" s="3"/>
      <c r="JIQ59" s="3"/>
      <c r="JIV59" s="3"/>
      <c r="JJA59" s="3"/>
      <c r="JJF59" s="3"/>
      <c r="JJK59" s="3"/>
      <c r="JJP59" s="3"/>
      <c r="JJU59" s="3"/>
      <c r="JJZ59" s="3"/>
      <c r="JKE59" s="3"/>
      <c r="JKJ59" s="3"/>
      <c r="JKO59" s="3"/>
      <c r="JKT59" s="3"/>
      <c r="JKY59" s="3"/>
      <c r="JLD59" s="3"/>
      <c r="JLI59" s="3"/>
      <c r="JLN59" s="3"/>
      <c r="JLS59" s="3"/>
      <c r="JLX59" s="3"/>
      <c r="JMC59" s="3"/>
      <c r="JMH59" s="3"/>
      <c r="JMM59" s="3"/>
      <c r="JMR59" s="3"/>
      <c r="JMW59" s="3"/>
      <c r="JNB59" s="3"/>
      <c r="JNG59" s="3"/>
      <c r="JNL59" s="3"/>
      <c r="JNQ59" s="3"/>
      <c r="JNV59" s="3"/>
      <c r="JOA59" s="3"/>
      <c r="JOF59" s="3"/>
      <c r="JOK59" s="3"/>
      <c r="JOP59" s="3"/>
      <c r="JOU59" s="3"/>
      <c r="JOZ59" s="3"/>
      <c r="JPE59" s="3"/>
      <c r="JPJ59" s="3"/>
      <c r="JPO59" s="3"/>
      <c r="JPT59" s="3"/>
      <c r="JPY59" s="3"/>
      <c r="JQD59" s="3"/>
      <c r="JQI59" s="3"/>
      <c r="JQN59" s="3"/>
      <c r="JQS59" s="3"/>
      <c r="JQX59" s="3"/>
      <c r="JRC59" s="3"/>
      <c r="JRH59" s="3"/>
      <c r="JRM59" s="3"/>
      <c r="JRR59" s="3"/>
      <c r="JRW59" s="3"/>
      <c r="JSB59" s="3"/>
      <c r="JSG59" s="3"/>
      <c r="JSL59" s="3"/>
      <c r="JSQ59" s="3"/>
      <c r="JSV59" s="3"/>
      <c r="JTA59" s="3"/>
      <c r="JTF59" s="3"/>
      <c r="JTK59" s="3"/>
      <c r="JTP59" s="3"/>
      <c r="JTU59" s="3"/>
      <c r="JTZ59" s="3"/>
      <c r="JUE59" s="3"/>
      <c r="JUJ59" s="3"/>
      <c r="JUO59" s="3"/>
      <c r="JUT59" s="3"/>
      <c r="JUY59" s="3"/>
      <c r="JVD59" s="3"/>
      <c r="JVI59" s="3"/>
      <c r="JVN59" s="3"/>
      <c r="JVS59" s="3"/>
      <c r="JVX59" s="3"/>
      <c r="JWC59" s="3"/>
      <c r="JWH59" s="3"/>
      <c r="JWM59" s="3"/>
      <c r="JWR59" s="3"/>
      <c r="JWW59" s="3"/>
      <c r="JXB59" s="3"/>
      <c r="JXG59" s="3"/>
      <c r="JXL59" s="3"/>
      <c r="JXQ59" s="3"/>
      <c r="JXV59" s="3"/>
      <c r="JYA59" s="3"/>
      <c r="JYF59" s="3"/>
      <c r="JYK59" s="3"/>
      <c r="JYP59" s="3"/>
      <c r="JYU59" s="3"/>
      <c r="JYZ59" s="3"/>
      <c r="JZE59" s="3"/>
      <c r="JZJ59" s="3"/>
      <c r="JZO59" s="3"/>
      <c r="JZT59" s="3"/>
      <c r="JZY59" s="3"/>
      <c r="KAD59" s="3"/>
      <c r="KAI59" s="3"/>
      <c r="KAN59" s="3"/>
      <c r="KAS59" s="3"/>
      <c r="KAX59" s="3"/>
      <c r="KBC59" s="3"/>
      <c r="KBH59" s="3"/>
      <c r="KBM59" s="3"/>
      <c r="KBR59" s="3"/>
      <c r="KBW59" s="3"/>
      <c r="KCB59" s="3"/>
      <c r="KCG59" s="3"/>
      <c r="KCL59" s="3"/>
      <c r="KCQ59" s="3"/>
      <c r="KCV59" s="3"/>
      <c r="KDA59" s="3"/>
      <c r="KDF59" s="3"/>
      <c r="KDK59" s="3"/>
      <c r="KDP59" s="3"/>
      <c r="KDU59" s="3"/>
      <c r="KDZ59" s="3"/>
      <c r="KEE59" s="3"/>
      <c r="KEJ59" s="3"/>
      <c r="KEO59" s="3"/>
      <c r="KET59" s="3"/>
      <c r="KEY59" s="3"/>
      <c r="KFD59" s="3"/>
      <c r="KFI59" s="3"/>
      <c r="KFN59" s="3"/>
      <c r="KFS59" s="3"/>
      <c r="KFX59" s="3"/>
      <c r="KGC59" s="3"/>
      <c r="KGH59" s="3"/>
      <c r="KGM59" s="3"/>
      <c r="KGR59" s="3"/>
      <c r="KGW59" s="3"/>
      <c r="KHB59" s="3"/>
      <c r="KHG59" s="3"/>
      <c r="KHL59" s="3"/>
      <c r="KHQ59" s="3"/>
      <c r="KHV59" s="3"/>
      <c r="KIA59" s="3"/>
      <c r="KIF59" s="3"/>
      <c r="KIK59" s="3"/>
      <c r="KIP59" s="3"/>
      <c r="KIU59" s="3"/>
      <c r="KIZ59" s="3"/>
      <c r="KJE59" s="3"/>
      <c r="KJJ59" s="3"/>
      <c r="KJO59" s="3"/>
      <c r="KJT59" s="3"/>
      <c r="KJY59" s="3"/>
      <c r="KKD59" s="3"/>
      <c r="KKI59" s="3"/>
      <c r="KKN59" s="3"/>
      <c r="KKS59" s="3"/>
      <c r="KKX59" s="3"/>
      <c r="KLC59" s="3"/>
      <c r="KLH59" s="3"/>
      <c r="KLM59" s="3"/>
      <c r="KLR59" s="3"/>
      <c r="KLW59" s="3"/>
      <c r="KMB59" s="3"/>
      <c r="KMG59" s="3"/>
      <c r="KML59" s="3"/>
      <c r="KMQ59" s="3"/>
      <c r="KMV59" s="3"/>
      <c r="KNA59" s="3"/>
      <c r="KNF59" s="3"/>
      <c r="KNK59" s="3"/>
      <c r="KNP59" s="3"/>
      <c r="KNU59" s="3"/>
      <c r="KNZ59" s="3"/>
      <c r="KOE59" s="3"/>
      <c r="KOJ59" s="3"/>
      <c r="KOO59" s="3"/>
      <c r="KOT59" s="3"/>
      <c r="KOY59" s="3"/>
      <c r="KPD59" s="3"/>
      <c r="KPI59" s="3"/>
      <c r="KPN59" s="3"/>
      <c r="KPS59" s="3"/>
      <c r="KPX59" s="3"/>
      <c r="KQC59" s="3"/>
      <c r="KQH59" s="3"/>
      <c r="KQM59" s="3"/>
      <c r="KQR59" s="3"/>
      <c r="KQW59" s="3"/>
      <c r="KRB59" s="3"/>
      <c r="KRG59" s="3"/>
      <c r="KRL59" s="3"/>
      <c r="KRQ59" s="3"/>
      <c r="KRV59" s="3"/>
      <c r="KSA59" s="3"/>
      <c r="KSF59" s="3"/>
      <c r="KSK59" s="3"/>
      <c r="KSP59" s="3"/>
      <c r="KSU59" s="3"/>
      <c r="KSZ59" s="3"/>
      <c r="KTE59" s="3"/>
      <c r="KTJ59" s="3"/>
      <c r="KTO59" s="3"/>
      <c r="KTT59" s="3"/>
      <c r="KTY59" s="3"/>
      <c r="KUD59" s="3"/>
      <c r="KUI59" s="3"/>
      <c r="KUN59" s="3"/>
      <c r="KUS59" s="3"/>
      <c r="KUX59" s="3"/>
      <c r="KVC59" s="3"/>
      <c r="KVH59" s="3"/>
      <c r="KVM59" s="3"/>
      <c r="KVR59" s="3"/>
      <c r="KVW59" s="3"/>
      <c r="KWB59" s="3"/>
      <c r="KWG59" s="3"/>
      <c r="KWL59" s="3"/>
      <c r="KWQ59" s="3"/>
      <c r="KWV59" s="3"/>
      <c r="KXA59" s="3"/>
      <c r="KXF59" s="3"/>
      <c r="KXK59" s="3"/>
      <c r="KXP59" s="3"/>
      <c r="KXU59" s="3"/>
      <c r="KXZ59" s="3"/>
      <c r="KYE59" s="3"/>
      <c r="KYJ59" s="3"/>
      <c r="KYO59" s="3"/>
      <c r="KYT59" s="3"/>
      <c r="KYY59" s="3"/>
      <c r="KZD59" s="3"/>
      <c r="KZI59" s="3"/>
      <c r="KZN59" s="3"/>
      <c r="KZS59" s="3"/>
      <c r="KZX59" s="3"/>
      <c r="LAC59" s="3"/>
      <c r="LAH59" s="3"/>
      <c r="LAM59" s="3"/>
      <c r="LAR59" s="3"/>
      <c r="LAW59" s="3"/>
      <c r="LBB59" s="3"/>
      <c r="LBG59" s="3"/>
      <c r="LBL59" s="3"/>
      <c r="LBQ59" s="3"/>
      <c r="LBV59" s="3"/>
      <c r="LCA59" s="3"/>
      <c r="LCF59" s="3"/>
      <c r="LCK59" s="3"/>
      <c r="LCP59" s="3"/>
      <c r="LCU59" s="3"/>
      <c r="LCZ59" s="3"/>
      <c r="LDE59" s="3"/>
      <c r="LDJ59" s="3"/>
      <c r="LDO59" s="3"/>
      <c r="LDT59" s="3"/>
      <c r="LDY59" s="3"/>
      <c r="LED59" s="3"/>
      <c r="LEI59" s="3"/>
      <c r="LEN59" s="3"/>
      <c r="LES59" s="3"/>
      <c r="LEX59" s="3"/>
      <c r="LFC59" s="3"/>
      <c r="LFH59" s="3"/>
      <c r="LFM59" s="3"/>
      <c r="LFR59" s="3"/>
      <c r="LFW59" s="3"/>
      <c r="LGB59" s="3"/>
      <c r="LGG59" s="3"/>
      <c r="LGL59" s="3"/>
      <c r="LGQ59" s="3"/>
      <c r="LGV59" s="3"/>
      <c r="LHA59" s="3"/>
      <c r="LHF59" s="3"/>
      <c r="LHK59" s="3"/>
      <c r="LHP59" s="3"/>
      <c r="LHU59" s="3"/>
      <c r="LHZ59" s="3"/>
      <c r="LIE59" s="3"/>
      <c r="LIJ59" s="3"/>
      <c r="LIO59" s="3"/>
      <c r="LIT59" s="3"/>
      <c r="LIY59" s="3"/>
      <c r="LJD59" s="3"/>
      <c r="LJI59" s="3"/>
      <c r="LJN59" s="3"/>
      <c r="LJS59" s="3"/>
      <c r="LJX59" s="3"/>
      <c r="LKC59" s="3"/>
      <c r="LKH59" s="3"/>
      <c r="LKM59" s="3"/>
      <c r="LKR59" s="3"/>
      <c r="LKW59" s="3"/>
      <c r="LLB59" s="3"/>
      <c r="LLG59" s="3"/>
      <c r="LLL59" s="3"/>
      <c r="LLQ59" s="3"/>
      <c r="LLV59" s="3"/>
      <c r="LMA59" s="3"/>
      <c r="LMF59" s="3"/>
      <c r="LMK59" s="3"/>
      <c r="LMP59" s="3"/>
      <c r="LMU59" s="3"/>
      <c r="LMZ59" s="3"/>
      <c r="LNE59" s="3"/>
      <c r="LNJ59" s="3"/>
      <c r="LNO59" s="3"/>
      <c r="LNT59" s="3"/>
      <c r="LNY59" s="3"/>
      <c r="LOD59" s="3"/>
      <c r="LOI59" s="3"/>
      <c r="LON59" s="3"/>
      <c r="LOS59" s="3"/>
      <c r="LOX59" s="3"/>
      <c r="LPC59" s="3"/>
      <c r="LPH59" s="3"/>
      <c r="LPM59" s="3"/>
      <c r="LPR59" s="3"/>
      <c r="LPW59" s="3"/>
      <c r="LQB59" s="3"/>
      <c r="LQG59" s="3"/>
      <c r="LQL59" s="3"/>
      <c r="LQQ59" s="3"/>
      <c r="LQV59" s="3"/>
      <c r="LRA59" s="3"/>
      <c r="LRF59" s="3"/>
      <c r="LRK59" s="3"/>
      <c r="LRP59" s="3"/>
      <c r="LRU59" s="3"/>
      <c r="LRZ59" s="3"/>
      <c r="LSE59" s="3"/>
      <c r="LSJ59" s="3"/>
      <c r="LSO59" s="3"/>
      <c r="LST59" s="3"/>
      <c r="LSY59" s="3"/>
      <c r="LTD59" s="3"/>
      <c r="LTI59" s="3"/>
      <c r="LTN59" s="3"/>
      <c r="LTS59" s="3"/>
      <c r="LTX59" s="3"/>
      <c r="LUC59" s="3"/>
      <c r="LUH59" s="3"/>
      <c r="LUM59" s="3"/>
      <c r="LUR59" s="3"/>
      <c r="LUW59" s="3"/>
      <c r="LVB59" s="3"/>
      <c r="LVG59" s="3"/>
      <c r="LVL59" s="3"/>
      <c r="LVQ59" s="3"/>
      <c r="LVV59" s="3"/>
      <c r="LWA59" s="3"/>
      <c r="LWF59" s="3"/>
      <c r="LWK59" s="3"/>
      <c r="LWP59" s="3"/>
      <c r="LWU59" s="3"/>
      <c r="LWZ59" s="3"/>
      <c r="LXE59" s="3"/>
      <c r="LXJ59" s="3"/>
      <c r="LXO59" s="3"/>
      <c r="LXT59" s="3"/>
      <c r="LXY59" s="3"/>
      <c r="LYD59" s="3"/>
      <c r="LYI59" s="3"/>
      <c r="LYN59" s="3"/>
      <c r="LYS59" s="3"/>
      <c r="LYX59" s="3"/>
      <c r="LZC59" s="3"/>
      <c r="LZH59" s="3"/>
      <c r="LZM59" s="3"/>
      <c r="LZR59" s="3"/>
      <c r="LZW59" s="3"/>
      <c r="MAB59" s="3"/>
      <c r="MAG59" s="3"/>
      <c r="MAL59" s="3"/>
      <c r="MAQ59" s="3"/>
      <c r="MAV59" s="3"/>
      <c r="MBA59" s="3"/>
      <c r="MBF59" s="3"/>
      <c r="MBK59" s="3"/>
      <c r="MBP59" s="3"/>
      <c r="MBU59" s="3"/>
      <c r="MBZ59" s="3"/>
      <c r="MCE59" s="3"/>
      <c r="MCJ59" s="3"/>
      <c r="MCO59" s="3"/>
      <c r="MCT59" s="3"/>
      <c r="MCY59" s="3"/>
      <c r="MDD59" s="3"/>
      <c r="MDI59" s="3"/>
      <c r="MDN59" s="3"/>
      <c r="MDS59" s="3"/>
      <c r="MDX59" s="3"/>
      <c r="MEC59" s="3"/>
      <c r="MEH59" s="3"/>
      <c r="MEM59" s="3"/>
      <c r="MER59" s="3"/>
      <c r="MEW59" s="3"/>
      <c r="MFB59" s="3"/>
      <c r="MFG59" s="3"/>
      <c r="MFL59" s="3"/>
      <c r="MFQ59" s="3"/>
      <c r="MFV59" s="3"/>
      <c r="MGA59" s="3"/>
      <c r="MGF59" s="3"/>
      <c r="MGK59" s="3"/>
      <c r="MGP59" s="3"/>
      <c r="MGU59" s="3"/>
      <c r="MGZ59" s="3"/>
      <c r="MHE59" s="3"/>
      <c r="MHJ59" s="3"/>
      <c r="MHO59" s="3"/>
      <c r="MHT59" s="3"/>
      <c r="MHY59" s="3"/>
      <c r="MID59" s="3"/>
      <c r="MII59" s="3"/>
      <c r="MIN59" s="3"/>
      <c r="MIS59" s="3"/>
      <c r="MIX59" s="3"/>
      <c r="MJC59" s="3"/>
      <c r="MJH59" s="3"/>
      <c r="MJM59" s="3"/>
      <c r="MJR59" s="3"/>
      <c r="MJW59" s="3"/>
      <c r="MKB59" s="3"/>
      <c r="MKG59" s="3"/>
      <c r="MKL59" s="3"/>
      <c r="MKQ59" s="3"/>
      <c r="MKV59" s="3"/>
      <c r="MLA59" s="3"/>
      <c r="MLF59" s="3"/>
      <c r="MLK59" s="3"/>
      <c r="MLP59" s="3"/>
      <c r="MLU59" s="3"/>
      <c r="MLZ59" s="3"/>
      <c r="MME59" s="3"/>
      <c r="MMJ59" s="3"/>
      <c r="MMO59" s="3"/>
      <c r="MMT59" s="3"/>
      <c r="MMY59" s="3"/>
      <c r="MND59" s="3"/>
      <c r="MNI59" s="3"/>
      <c r="MNN59" s="3"/>
      <c r="MNS59" s="3"/>
      <c r="MNX59" s="3"/>
      <c r="MOC59" s="3"/>
      <c r="MOH59" s="3"/>
      <c r="MOM59" s="3"/>
      <c r="MOR59" s="3"/>
      <c r="MOW59" s="3"/>
      <c r="MPB59" s="3"/>
      <c r="MPG59" s="3"/>
      <c r="MPL59" s="3"/>
      <c r="MPQ59" s="3"/>
      <c r="MPV59" s="3"/>
      <c r="MQA59" s="3"/>
      <c r="MQF59" s="3"/>
      <c r="MQK59" s="3"/>
      <c r="MQP59" s="3"/>
      <c r="MQU59" s="3"/>
      <c r="MQZ59" s="3"/>
      <c r="MRE59" s="3"/>
      <c r="MRJ59" s="3"/>
      <c r="MRO59" s="3"/>
      <c r="MRT59" s="3"/>
      <c r="MRY59" s="3"/>
      <c r="MSD59" s="3"/>
      <c r="MSI59" s="3"/>
      <c r="MSN59" s="3"/>
      <c r="MSS59" s="3"/>
      <c r="MSX59" s="3"/>
      <c r="MTC59" s="3"/>
      <c r="MTH59" s="3"/>
      <c r="MTM59" s="3"/>
      <c r="MTR59" s="3"/>
      <c r="MTW59" s="3"/>
      <c r="MUB59" s="3"/>
      <c r="MUG59" s="3"/>
      <c r="MUL59" s="3"/>
      <c r="MUQ59" s="3"/>
      <c r="MUV59" s="3"/>
      <c r="MVA59" s="3"/>
      <c r="MVF59" s="3"/>
      <c r="MVK59" s="3"/>
      <c r="MVP59" s="3"/>
      <c r="MVU59" s="3"/>
      <c r="MVZ59" s="3"/>
      <c r="MWE59" s="3"/>
      <c r="MWJ59" s="3"/>
      <c r="MWO59" s="3"/>
      <c r="MWT59" s="3"/>
      <c r="MWY59" s="3"/>
      <c r="MXD59" s="3"/>
      <c r="MXI59" s="3"/>
      <c r="MXN59" s="3"/>
      <c r="MXS59" s="3"/>
      <c r="MXX59" s="3"/>
      <c r="MYC59" s="3"/>
      <c r="MYH59" s="3"/>
      <c r="MYM59" s="3"/>
      <c r="MYR59" s="3"/>
      <c r="MYW59" s="3"/>
      <c r="MZB59" s="3"/>
      <c r="MZG59" s="3"/>
      <c r="MZL59" s="3"/>
      <c r="MZQ59" s="3"/>
      <c r="MZV59" s="3"/>
      <c r="NAA59" s="3"/>
      <c r="NAF59" s="3"/>
      <c r="NAK59" s="3"/>
      <c r="NAP59" s="3"/>
      <c r="NAU59" s="3"/>
      <c r="NAZ59" s="3"/>
      <c r="NBE59" s="3"/>
      <c r="NBJ59" s="3"/>
      <c r="NBO59" s="3"/>
      <c r="NBT59" s="3"/>
      <c r="NBY59" s="3"/>
      <c r="NCD59" s="3"/>
      <c r="NCI59" s="3"/>
      <c r="NCN59" s="3"/>
      <c r="NCS59" s="3"/>
      <c r="NCX59" s="3"/>
      <c r="NDC59" s="3"/>
      <c r="NDH59" s="3"/>
      <c r="NDM59" s="3"/>
      <c r="NDR59" s="3"/>
      <c r="NDW59" s="3"/>
      <c r="NEB59" s="3"/>
      <c r="NEG59" s="3"/>
      <c r="NEL59" s="3"/>
      <c r="NEQ59" s="3"/>
      <c r="NEV59" s="3"/>
      <c r="NFA59" s="3"/>
      <c r="NFF59" s="3"/>
      <c r="NFK59" s="3"/>
      <c r="NFP59" s="3"/>
      <c r="NFU59" s="3"/>
      <c r="NFZ59" s="3"/>
      <c r="NGE59" s="3"/>
      <c r="NGJ59" s="3"/>
      <c r="NGO59" s="3"/>
      <c r="NGT59" s="3"/>
      <c r="NGY59" s="3"/>
      <c r="NHD59" s="3"/>
      <c r="NHI59" s="3"/>
      <c r="NHN59" s="3"/>
      <c r="NHS59" s="3"/>
      <c r="NHX59" s="3"/>
      <c r="NIC59" s="3"/>
      <c r="NIH59" s="3"/>
      <c r="NIM59" s="3"/>
      <c r="NIR59" s="3"/>
      <c r="NIW59" s="3"/>
      <c r="NJB59" s="3"/>
      <c r="NJG59" s="3"/>
      <c r="NJL59" s="3"/>
      <c r="NJQ59" s="3"/>
      <c r="NJV59" s="3"/>
      <c r="NKA59" s="3"/>
      <c r="NKF59" s="3"/>
      <c r="NKK59" s="3"/>
      <c r="NKP59" s="3"/>
      <c r="NKU59" s="3"/>
      <c r="NKZ59" s="3"/>
      <c r="NLE59" s="3"/>
      <c r="NLJ59" s="3"/>
      <c r="NLO59" s="3"/>
      <c r="NLT59" s="3"/>
      <c r="NLY59" s="3"/>
      <c r="NMD59" s="3"/>
      <c r="NMI59" s="3"/>
      <c r="NMN59" s="3"/>
      <c r="NMS59" s="3"/>
      <c r="NMX59" s="3"/>
      <c r="NNC59" s="3"/>
      <c r="NNH59" s="3"/>
      <c r="NNM59" s="3"/>
      <c r="NNR59" s="3"/>
      <c r="NNW59" s="3"/>
      <c r="NOB59" s="3"/>
      <c r="NOG59" s="3"/>
      <c r="NOL59" s="3"/>
      <c r="NOQ59" s="3"/>
      <c r="NOV59" s="3"/>
      <c r="NPA59" s="3"/>
      <c r="NPF59" s="3"/>
      <c r="NPK59" s="3"/>
      <c r="NPP59" s="3"/>
      <c r="NPU59" s="3"/>
      <c r="NPZ59" s="3"/>
      <c r="NQE59" s="3"/>
      <c r="NQJ59" s="3"/>
      <c r="NQO59" s="3"/>
      <c r="NQT59" s="3"/>
      <c r="NQY59" s="3"/>
      <c r="NRD59" s="3"/>
      <c r="NRI59" s="3"/>
      <c r="NRN59" s="3"/>
      <c r="NRS59" s="3"/>
      <c r="NRX59" s="3"/>
      <c r="NSC59" s="3"/>
      <c r="NSH59" s="3"/>
      <c r="NSM59" s="3"/>
      <c r="NSR59" s="3"/>
      <c r="NSW59" s="3"/>
      <c r="NTB59" s="3"/>
      <c r="NTG59" s="3"/>
      <c r="NTL59" s="3"/>
      <c r="NTQ59" s="3"/>
      <c r="NTV59" s="3"/>
      <c r="NUA59" s="3"/>
      <c r="NUF59" s="3"/>
      <c r="NUK59" s="3"/>
      <c r="NUP59" s="3"/>
      <c r="NUU59" s="3"/>
      <c r="NUZ59" s="3"/>
      <c r="NVE59" s="3"/>
      <c r="NVJ59" s="3"/>
      <c r="NVO59" s="3"/>
      <c r="NVT59" s="3"/>
      <c r="NVY59" s="3"/>
      <c r="NWD59" s="3"/>
      <c r="NWI59" s="3"/>
      <c r="NWN59" s="3"/>
      <c r="NWS59" s="3"/>
      <c r="NWX59" s="3"/>
      <c r="NXC59" s="3"/>
      <c r="NXH59" s="3"/>
      <c r="NXM59" s="3"/>
      <c r="NXR59" s="3"/>
      <c r="NXW59" s="3"/>
      <c r="NYB59" s="3"/>
      <c r="NYG59" s="3"/>
      <c r="NYL59" s="3"/>
      <c r="NYQ59" s="3"/>
      <c r="NYV59" s="3"/>
      <c r="NZA59" s="3"/>
      <c r="NZF59" s="3"/>
      <c r="NZK59" s="3"/>
      <c r="NZP59" s="3"/>
      <c r="NZU59" s="3"/>
      <c r="NZZ59" s="3"/>
      <c r="OAE59" s="3"/>
      <c r="OAJ59" s="3"/>
      <c r="OAO59" s="3"/>
      <c r="OAT59" s="3"/>
      <c r="OAY59" s="3"/>
      <c r="OBD59" s="3"/>
      <c r="OBI59" s="3"/>
      <c r="OBN59" s="3"/>
      <c r="OBS59" s="3"/>
      <c r="OBX59" s="3"/>
      <c r="OCC59" s="3"/>
      <c r="OCH59" s="3"/>
      <c r="OCM59" s="3"/>
      <c r="OCR59" s="3"/>
      <c r="OCW59" s="3"/>
      <c r="ODB59" s="3"/>
      <c r="ODG59" s="3"/>
      <c r="ODL59" s="3"/>
      <c r="ODQ59" s="3"/>
      <c r="ODV59" s="3"/>
      <c r="OEA59" s="3"/>
      <c r="OEF59" s="3"/>
      <c r="OEK59" s="3"/>
      <c r="OEP59" s="3"/>
      <c r="OEU59" s="3"/>
      <c r="OEZ59" s="3"/>
      <c r="OFE59" s="3"/>
      <c r="OFJ59" s="3"/>
      <c r="OFO59" s="3"/>
      <c r="OFT59" s="3"/>
      <c r="OFY59" s="3"/>
      <c r="OGD59" s="3"/>
      <c r="OGI59" s="3"/>
      <c r="OGN59" s="3"/>
      <c r="OGS59" s="3"/>
      <c r="OGX59" s="3"/>
      <c r="OHC59" s="3"/>
      <c r="OHH59" s="3"/>
      <c r="OHM59" s="3"/>
      <c r="OHR59" s="3"/>
      <c r="OHW59" s="3"/>
      <c r="OIB59" s="3"/>
      <c r="OIG59" s="3"/>
      <c r="OIL59" s="3"/>
      <c r="OIQ59" s="3"/>
      <c r="OIV59" s="3"/>
      <c r="OJA59" s="3"/>
      <c r="OJF59" s="3"/>
      <c r="OJK59" s="3"/>
      <c r="OJP59" s="3"/>
      <c r="OJU59" s="3"/>
      <c r="OJZ59" s="3"/>
      <c r="OKE59" s="3"/>
      <c r="OKJ59" s="3"/>
      <c r="OKO59" s="3"/>
      <c r="OKT59" s="3"/>
      <c r="OKY59" s="3"/>
      <c r="OLD59" s="3"/>
      <c r="OLI59" s="3"/>
      <c r="OLN59" s="3"/>
      <c r="OLS59" s="3"/>
      <c r="OLX59" s="3"/>
      <c r="OMC59" s="3"/>
      <c r="OMH59" s="3"/>
      <c r="OMM59" s="3"/>
      <c r="OMR59" s="3"/>
      <c r="OMW59" s="3"/>
      <c r="ONB59" s="3"/>
      <c r="ONG59" s="3"/>
      <c r="ONL59" s="3"/>
      <c r="ONQ59" s="3"/>
      <c r="ONV59" s="3"/>
      <c r="OOA59" s="3"/>
      <c r="OOF59" s="3"/>
      <c r="OOK59" s="3"/>
      <c r="OOP59" s="3"/>
      <c r="OOU59" s="3"/>
      <c r="OOZ59" s="3"/>
      <c r="OPE59" s="3"/>
      <c r="OPJ59" s="3"/>
      <c r="OPO59" s="3"/>
      <c r="OPT59" s="3"/>
      <c r="OPY59" s="3"/>
      <c r="OQD59" s="3"/>
      <c r="OQI59" s="3"/>
      <c r="OQN59" s="3"/>
      <c r="OQS59" s="3"/>
      <c r="OQX59" s="3"/>
      <c r="ORC59" s="3"/>
      <c r="ORH59" s="3"/>
      <c r="ORM59" s="3"/>
      <c r="ORR59" s="3"/>
      <c r="ORW59" s="3"/>
      <c r="OSB59" s="3"/>
      <c r="OSG59" s="3"/>
      <c r="OSL59" s="3"/>
      <c r="OSQ59" s="3"/>
      <c r="OSV59" s="3"/>
      <c r="OTA59" s="3"/>
      <c r="OTF59" s="3"/>
      <c r="OTK59" s="3"/>
      <c r="OTP59" s="3"/>
      <c r="OTU59" s="3"/>
      <c r="OTZ59" s="3"/>
      <c r="OUE59" s="3"/>
      <c r="OUJ59" s="3"/>
      <c r="OUO59" s="3"/>
      <c r="OUT59" s="3"/>
      <c r="OUY59" s="3"/>
      <c r="OVD59" s="3"/>
      <c r="OVI59" s="3"/>
      <c r="OVN59" s="3"/>
      <c r="OVS59" s="3"/>
      <c r="OVX59" s="3"/>
      <c r="OWC59" s="3"/>
      <c r="OWH59" s="3"/>
      <c r="OWM59" s="3"/>
      <c r="OWR59" s="3"/>
      <c r="OWW59" s="3"/>
      <c r="OXB59" s="3"/>
      <c r="OXG59" s="3"/>
      <c r="OXL59" s="3"/>
      <c r="OXQ59" s="3"/>
      <c r="OXV59" s="3"/>
      <c r="OYA59" s="3"/>
      <c r="OYF59" s="3"/>
      <c r="OYK59" s="3"/>
      <c r="OYP59" s="3"/>
      <c r="OYU59" s="3"/>
      <c r="OYZ59" s="3"/>
      <c r="OZE59" s="3"/>
      <c r="OZJ59" s="3"/>
      <c r="OZO59" s="3"/>
      <c r="OZT59" s="3"/>
      <c r="OZY59" s="3"/>
      <c r="PAD59" s="3"/>
      <c r="PAI59" s="3"/>
      <c r="PAN59" s="3"/>
      <c r="PAS59" s="3"/>
      <c r="PAX59" s="3"/>
      <c r="PBC59" s="3"/>
      <c r="PBH59" s="3"/>
      <c r="PBM59" s="3"/>
      <c r="PBR59" s="3"/>
      <c r="PBW59" s="3"/>
      <c r="PCB59" s="3"/>
      <c r="PCG59" s="3"/>
      <c r="PCL59" s="3"/>
      <c r="PCQ59" s="3"/>
      <c r="PCV59" s="3"/>
      <c r="PDA59" s="3"/>
      <c r="PDF59" s="3"/>
      <c r="PDK59" s="3"/>
      <c r="PDP59" s="3"/>
      <c r="PDU59" s="3"/>
      <c r="PDZ59" s="3"/>
      <c r="PEE59" s="3"/>
      <c r="PEJ59" s="3"/>
      <c r="PEO59" s="3"/>
      <c r="PET59" s="3"/>
      <c r="PEY59" s="3"/>
      <c r="PFD59" s="3"/>
      <c r="PFI59" s="3"/>
      <c r="PFN59" s="3"/>
      <c r="PFS59" s="3"/>
      <c r="PFX59" s="3"/>
      <c r="PGC59" s="3"/>
      <c r="PGH59" s="3"/>
      <c r="PGM59" s="3"/>
      <c r="PGR59" s="3"/>
      <c r="PGW59" s="3"/>
      <c r="PHB59" s="3"/>
      <c r="PHG59" s="3"/>
      <c r="PHL59" s="3"/>
      <c r="PHQ59" s="3"/>
      <c r="PHV59" s="3"/>
      <c r="PIA59" s="3"/>
      <c r="PIF59" s="3"/>
      <c r="PIK59" s="3"/>
      <c r="PIP59" s="3"/>
      <c r="PIU59" s="3"/>
      <c r="PIZ59" s="3"/>
      <c r="PJE59" s="3"/>
      <c r="PJJ59" s="3"/>
      <c r="PJO59" s="3"/>
      <c r="PJT59" s="3"/>
      <c r="PJY59" s="3"/>
      <c r="PKD59" s="3"/>
      <c r="PKI59" s="3"/>
      <c r="PKN59" s="3"/>
      <c r="PKS59" s="3"/>
      <c r="PKX59" s="3"/>
      <c r="PLC59" s="3"/>
      <c r="PLH59" s="3"/>
      <c r="PLM59" s="3"/>
      <c r="PLR59" s="3"/>
      <c r="PLW59" s="3"/>
      <c r="PMB59" s="3"/>
      <c r="PMG59" s="3"/>
      <c r="PML59" s="3"/>
      <c r="PMQ59" s="3"/>
      <c r="PMV59" s="3"/>
      <c r="PNA59" s="3"/>
      <c r="PNF59" s="3"/>
      <c r="PNK59" s="3"/>
      <c r="PNP59" s="3"/>
      <c r="PNU59" s="3"/>
      <c r="PNZ59" s="3"/>
      <c r="POE59" s="3"/>
      <c r="POJ59" s="3"/>
      <c r="POO59" s="3"/>
      <c r="POT59" s="3"/>
      <c r="POY59" s="3"/>
      <c r="PPD59" s="3"/>
      <c r="PPI59" s="3"/>
      <c r="PPN59" s="3"/>
      <c r="PPS59" s="3"/>
      <c r="PPX59" s="3"/>
      <c r="PQC59" s="3"/>
      <c r="PQH59" s="3"/>
      <c r="PQM59" s="3"/>
      <c r="PQR59" s="3"/>
      <c r="PQW59" s="3"/>
      <c r="PRB59" s="3"/>
      <c r="PRG59" s="3"/>
      <c r="PRL59" s="3"/>
      <c r="PRQ59" s="3"/>
      <c r="PRV59" s="3"/>
      <c r="PSA59" s="3"/>
      <c r="PSF59" s="3"/>
      <c r="PSK59" s="3"/>
      <c r="PSP59" s="3"/>
      <c r="PSU59" s="3"/>
      <c r="PSZ59" s="3"/>
      <c r="PTE59" s="3"/>
      <c r="PTJ59" s="3"/>
      <c r="PTO59" s="3"/>
      <c r="PTT59" s="3"/>
      <c r="PTY59" s="3"/>
      <c r="PUD59" s="3"/>
      <c r="PUI59" s="3"/>
      <c r="PUN59" s="3"/>
      <c r="PUS59" s="3"/>
      <c r="PUX59" s="3"/>
      <c r="PVC59" s="3"/>
      <c r="PVH59" s="3"/>
      <c r="PVM59" s="3"/>
      <c r="PVR59" s="3"/>
      <c r="PVW59" s="3"/>
      <c r="PWB59" s="3"/>
      <c r="PWG59" s="3"/>
      <c r="PWL59" s="3"/>
      <c r="PWQ59" s="3"/>
      <c r="PWV59" s="3"/>
      <c r="PXA59" s="3"/>
      <c r="PXF59" s="3"/>
      <c r="PXK59" s="3"/>
      <c r="PXP59" s="3"/>
      <c r="PXU59" s="3"/>
      <c r="PXZ59" s="3"/>
      <c r="PYE59" s="3"/>
      <c r="PYJ59" s="3"/>
      <c r="PYO59" s="3"/>
      <c r="PYT59" s="3"/>
      <c r="PYY59" s="3"/>
      <c r="PZD59" s="3"/>
      <c r="PZI59" s="3"/>
      <c r="PZN59" s="3"/>
      <c r="PZS59" s="3"/>
      <c r="PZX59" s="3"/>
      <c r="QAC59" s="3"/>
      <c r="QAH59" s="3"/>
      <c r="QAM59" s="3"/>
      <c r="QAR59" s="3"/>
      <c r="QAW59" s="3"/>
      <c r="QBB59" s="3"/>
      <c r="QBG59" s="3"/>
      <c r="QBL59" s="3"/>
      <c r="QBQ59" s="3"/>
      <c r="QBV59" s="3"/>
      <c r="QCA59" s="3"/>
      <c r="QCF59" s="3"/>
      <c r="QCK59" s="3"/>
      <c r="QCP59" s="3"/>
      <c r="QCU59" s="3"/>
      <c r="QCZ59" s="3"/>
      <c r="QDE59" s="3"/>
      <c r="QDJ59" s="3"/>
      <c r="QDO59" s="3"/>
      <c r="QDT59" s="3"/>
      <c r="QDY59" s="3"/>
      <c r="QED59" s="3"/>
      <c r="QEI59" s="3"/>
      <c r="QEN59" s="3"/>
      <c r="QES59" s="3"/>
      <c r="QEX59" s="3"/>
      <c r="QFC59" s="3"/>
      <c r="QFH59" s="3"/>
      <c r="QFM59" s="3"/>
      <c r="QFR59" s="3"/>
      <c r="QFW59" s="3"/>
      <c r="QGB59" s="3"/>
      <c r="QGG59" s="3"/>
      <c r="QGL59" s="3"/>
      <c r="QGQ59" s="3"/>
      <c r="QGV59" s="3"/>
      <c r="QHA59" s="3"/>
      <c r="QHF59" s="3"/>
      <c r="QHK59" s="3"/>
      <c r="QHP59" s="3"/>
      <c r="QHU59" s="3"/>
      <c r="QHZ59" s="3"/>
      <c r="QIE59" s="3"/>
      <c r="QIJ59" s="3"/>
      <c r="QIO59" s="3"/>
      <c r="QIT59" s="3"/>
      <c r="QIY59" s="3"/>
      <c r="QJD59" s="3"/>
      <c r="QJI59" s="3"/>
      <c r="QJN59" s="3"/>
      <c r="QJS59" s="3"/>
      <c r="QJX59" s="3"/>
      <c r="QKC59" s="3"/>
      <c r="QKH59" s="3"/>
      <c r="QKM59" s="3"/>
      <c r="QKR59" s="3"/>
      <c r="QKW59" s="3"/>
      <c r="QLB59" s="3"/>
      <c r="QLG59" s="3"/>
      <c r="QLL59" s="3"/>
      <c r="QLQ59" s="3"/>
      <c r="QLV59" s="3"/>
      <c r="QMA59" s="3"/>
      <c r="QMF59" s="3"/>
      <c r="QMK59" s="3"/>
      <c r="QMP59" s="3"/>
      <c r="QMU59" s="3"/>
      <c r="QMZ59" s="3"/>
      <c r="QNE59" s="3"/>
      <c r="QNJ59" s="3"/>
      <c r="QNO59" s="3"/>
      <c r="QNT59" s="3"/>
      <c r="QNY59" s="3"/>
      <c r="QOD59" s="3"/>
      <c r="QOI59" s="3"/>
      <c r="QON59" s="3"/>
      <c r="QOS59" s="3"/>
      <c r="QOX59" s="3"/>
      <c r="QPC59" s="3"/>
      <c r="QPH59" s="3"/>
      <c r="QPM59" s="3"/>
      <c r="QPR59" s="3"/>
      <c r="QPW59" s="3"/>
      <c r="QQB59" s="3"/>
      <c r="QQG59" s="3"/>
      <c r="QQL59" s="3"/>
      <c r="QQQ59" s="3"/>
      <c r="QQV59" s="3"/>
      <c r="QRA59" s="3"/>
      <c r="QRF59" s="3"/>
      <c r="QRK59" s="3"/>
      <c r="QRP59" s="3"/>
      <c r="QRU59" s="3"/>
      <c r="QRZ59" s="3"/>
      <c r="QSE59" s="3"/>
      <c r="QSJ59" s="3"/>
      <c r="QSO59" s="3"/>
      <c r="QST59" s="3"/>
      <c r="QSY59" s="3"/>
      <c r="QTD59" s="3"/>
      <c r="QTI59" s="3"/>
      <c r="QTN59" s="3"/>
      <c r="QTS59" s="3"/>
      <c r="QTX59" s="3"/>
      <c r="QUC59" s="3"/>
      <c r="QUH59" s="3"/>
      <c r="QUM59" s="3"/>
      <c r="QUR59" s="3"/>
      <c r="QUW59" s="3"/>
      <c r="QVB59" s="3"/>
      <c r="QVG59" s="3"/>
      <c r="QVL59" s="3"/>
      <c r="QVQ59" s="3"/>
      <c r="QVV59" s="3"/>
      <c r="QWA59" s="3"/>
      <c r="QWF59" s="3"/>
      <c r="QWK59" s="3"/>
      <c r="QWP59" s="3"/>
      <c r="QWU59" s="3"/>
      <c r="QWZ59" s="3"/>
      <c r="QXE59" s="3"/>
      <c r="QXJ59" s="3"/>
      <c r="QXO59" s="3"/>
      <c r="QXT59" s="3"/>
      <c r="QXY59" s="3"/>
      <c r="QYD59" s="3"/>
      <c r="QYI59" s="3"/>
      <c r="QYN59" s="3"/>
      <c r="QYS59" s="3"/>
      <c r="QYX59" s="3"/>
      <c r="QZC59" s="3"/>
      <c r="QZH59" s="3"/>
      <c r="QZM59" s="3"/>
      <c r="QZR59" s="3"/>
      <c r="QZW59" s="3"/>
      <c r="RAB59" s="3"/>
      <c r="RAG59" s="3"/>
      <c r="RAL59" s="3"/>
      <c r="RAQ59" s="3"/>
      <c r="RAV59" s="3"/>
      <c r="RBA59" s="3"/>
      <c r="RBF59" s="3"/>
      <c r="RBK59" s="3"/>
      <c r="RBP59" s="3"/>
      <c r="RBU59" s="3"/>
      <c r="RBZ59" s="3"/>
      <c r="RCE59" s="3"/>
      <c r="RCJ59" s="3"/>
      <c r="RCO59" s="3"/>
      <c r="RCT59" s="3"/>
      <c r="RCY59" s="3"/>
      <c r="RDD59" s="3"/>
      <c r="RDI59" s="3"/>
      <c r="RDN59" s="3"/>
      <c r="RDS59" s="3"/>
      <c r="RDX59" s="3"/>
      <c r="REC59" s="3"/>
      <c r="REH59" s="3"/>
      <c r="REM59" s="3"/>
      <c r="RER59" s="3"/>
      <c r="REW59" s="3"/>
      <c r="RFB59" s="3"/>
      <c r="RFG59" s="3"/>
      <c r="RFL59" s="3"/>
      <c r="RFQ59" s="3"/>
      <c r="RFV59" s="3"/>
      <c r="RGA59" s="3"/>
      <c r="RGF59" s="3"/>
      <c r="RGK59" s="3"/>
      <c r="RGP59" s="3"/>
      <c r="RGU59" s="3"/>
      <c r="RGZ59" s="3"/>
      <c r="RHE59" s="3"/>
      <c r="RHJ59" s="3"/>
      <c r="RHO59" s="3"/>
      <c r="RHT59" s="3"/>
      <c r="RHY59" s="3"/>
      <c r="RID59" s="3"/>
      <c r="RII59" s="3"/>
      <c r="RIN59" s="3"/>
      <c r="RIS59" s="3"/>
      <c r="RIX59" s="3"/>
      <c r="RJC59" s="3"/>
      <c r="RJH59" s="3"/>
      <c r="RJM59" s="3"/>
      <c r="RJR59" s="3"/>
      <c r="RJW59" s="3"/>
      <c r="RKB59" s="3"/>
      <c r="RKG59" s="3"/>
      <c r="RKL59" s="3"/>
      <c r="RKQ59" s="3"/>
      <c r="RKV59" s="3"/>
      <c r="RLA59" s="3"/>
      <c r="RLF59" s="3"/>
      <c r="RLK59" s="3"/>
      <c r="RLP59" s="3"/>
      <c r="RLU59" s="3"/>
      <c r="RLZ59" s="3"/>
      <c r="RME59" s="3"/>
      <c r="RMJ59" s="3"/>
      <c r="RMO59" s="3"/>
      <c r="RMT59" s="3"/>
      <c r="RMY59" s="3"/>
      <c r="RND59" s="3"/>
      <c r="RNI59" s="3"/>
      <c r="RNN59" s="3"/>
      <c r="RNS59" s="3"/>
      <c r="RNX59" s="3"/>
      <c r="ROC59" s="3"/>
      <c r="ROH59" s="3"/>
      <c r="ROM59" s="3"/>
      <c r="ROR59" s="3"/>
      <c r="ROW59" s="3"/>
      <c r="RPB59" s="3"/>
      <c r="RPG59" s="3"/>
      <c r="RPL59" s="3"/>
      <c r="RPQ59" s="3"/>
      <c r="RPV59" s="3"/>
      <c r="RQA59" s="3"/>
      <c r="RQF59" s="3"/>
      <c r="RQK59" s="3"/>
      <c r="RQP59" s="3"/>
      <c r="RQU59" s="3"/>
      <c r="RQZ59" s="3"/>
      <c r="RRE59" s="3"/>
      <c r="RRJ59" s="3"/>
      <c r="RRO59" s="3"/>
      <c r="RRT59" s="3"/>
      <c r="RRY59" s="3"/>
      <c r="RSD59" s="3"/>
      <c r="RSI59" s="3"/>
      <c r="RSN59" s="3"/>
      <c r="RSS59" s="3"/>
      <c r="RSX59" s="3"/>
      <c r="RTC59" s="3"/>
      <c r="RTH59" s="3"/>
      <c r="RTM59" s="3"/>
      <c r="RTR59" s="3"/>
      <c r="RTW59" s="3"/>
      <c r="RUB59" s="3"/>
      <c r="RUG59" s="3"/>
      <c r="RUL59" s="3"/>
      <c r="RUQ59" s="3"/>
      <c r="RUV59" s="3"/>
      <c r="RVA59" s="3"/>
      <c r="RVF59" s="3"/>
      <c r="RVK59" s="3"/>
      <c r="RVP59" s="3"/>
      <c r="RVU59" s="3"/>
      <c r="RVZ59" s="3"/>
      <c r="RWE59" s="3"/>
      <c r="RWJ59" s="3"/>
      <c r="RWO59" s="3"/>
      <c r="RWT59" s="3"/>
      <c r="RWY59" s="3"/>
      <c r="RXD59" s="3"/>
      <c r="RXI59" s="3"/>
      <c r="RXN59" s="3"/>
      <c r="RXS59" s="3"/>
      <c r="RXX59" s="3"/>
      <c r="RYC59" s="3"/>
      <c r="RYH59" s="3"/>
      <c r="RYM59" s="3"/>
      <c r="RYR59" s="3"/>
      <c r="RYW59" s="3"/>
      <c r="RZB59" s="3"/>
      <c r="RZG59" s="3"/>
      <c r="RZL59" s="3"/>
      <c r="RZQ59" s="3"/>
      <c r="RZV59" s="3"/>
      <c r="SAA59" s="3"/>
      <c r="SAF59" s="3"/>
      <c r="SAK59" s="3"/>
      <c r="SAP59" s="3"/>
      <c r="SAU59" s="3"/>
      <c r="SAZ59" s="3"/>
      <c r="SBE59" s="3"/>
      <c r="SBJ59" s="3"/>
      <c r="SBO59" s="3"/>
      <c r="SBT59" s="3"/>
      <c r="SBY59" s="3"/>
      <c r="SCD59" s="3"/>
      <c r="SCI59" s="3"/>
      <c r="SCN59" s="3"/>
      <c r="SCS59" s="3"/>
      <c r="SCX59" s="3"/>
      <c r="SDC59" s="3"/>
      <c r="SDH59" s="3"/>
      <c r="SDM59" s="3"/>
      <c r="SDR59" s="3"/>
      <c r="SDW59" s="3"/>
      <c r="SEB59" s="3"/>
      <c r="SEG59" s="3"/>
      <c r="SEL59" s="3"/>
      <c r="SEQ59" s="3"/>
      <c r="SEV59" s="3"/>
      <c r="SFA59" s="3"/>
      <c r="SFF59" s="3"/>
      <c r="SFK59" s="3"/>
      <c r="SFP59" s="3"/>
      <c r="SFU59" s="3"/>
      <c r="SFZ59" s="3"/>
      <c r="SGE59" s="3"/>
      <c r="SGJ59" s="3"/>
      <c r="SGO59" s="3"/>
      <c r="SGT59" s="3"/>
      <c r="SGY59" s="3"/>
      <c r="SHD59" s="3"/>
      <c r="SHI59" s="3"/>
      <c r="SHN59" s="3"/>
      <c r="SHS59" s="3"/>
      <c r="SHX59" s="3"/>
      <c r="SIC59" s="3"/>
      <c r="SIH59" s="3"/>
      <c r="SIM59" s="3"/>
      <c r="SIR59" s="3"/>
      <c r="SIW59" s="3"/>
      <c r="SJB59" s="3"/>
      <c r="SJG59" s="3"/>
      <c r="SJL59" s="3"/>
      <c r="SJQ59" s="3"/>
      <c r="SJV59" s="3"/>
      <c r="SKA59" s="3"/>
      <c r="SKF59" s="3"/>
      <c r="SKK59" s="3"/>
      <c r="SKP59" s="3"/>
      <c r="SKU59" s="3"/>
      <c r="SKZ59" s="3"/>
      <c r="SLE59" s="3"/>
      <c r="SLJ59" s="3"/>
      <c r="SLO59" s="3"/>
      <c r="SLT59" s="3"/>
      <c r="SLY59" s="3"/>
      <c r="SMD59" s="3"/>
      <c r="SMI59" s="3"/>
      <c r="SMN59" s="3"/>
      <c r="SMS59" s="3"/>
      <c r="SMX59" s="3"/>
      <c r="SNC59" s="3"/>
      <c r="SNH59" s="3"/>
      <c r="SNM59" s="3"/>
      <c r="SNR59" s="3"/>
      <c r="SNW59" s="3"/>
      <c r="SOB59" s="3"/>
      <c r="SOG59" s="3"/>
      <c r="SOL59" s="3"/>
      <c r="SOQ59" s="3"/>
      <c r="SOV59" s="3"/>
      <c r="SPA59" s="3"/>
      <c r="SPF59" s="3"/>
      <c r="SPK59" s="3"/>
      <c r="SPP59" s="3"/>
      <c r="SPU59" s="3"/>
      <c r="SPZ59" s="3"/>
      <c r="SQE59" s="3"/>
      <c r="SQJ59" s="3"/>
      <c r="SQO59" s="3"/>
      <c r="SQT59" s="3"/>
      <c r="SQY59" s="3"/>
      <c r="SRD59" s="3"/>
      <c r="SRI59" s="3"/>
      <c r="SRN59" s="3"/>
      <c r="SRS59" s="3"/>
      <c r="SRX59" s="3"/>
      <c r="SSC59" s="3"/>
      <c r="SSH59" s="3"/>
      <c r="SSM59" s="3"/>
      <c r="SSR59" s="3"/>
      <c r="SSW59" s="3"/>
      <c r="STB59" s="3"/>
      <c r="STG59" s="3"/>
      <c r="STL59" s="3"/>
      <c r="STQ59" s="3"/>
      <c r="STV59" s="3"/>
      <c r="SUA59" s="3"/>
      <c r="SUF59" s="3"/>
      <c r="SUK59" s="3"/>
      <c r="SUP59" s="3"/>
      <c r="SUU59" s="3"/>
      <c r="SUZ59" s="3"/>
      <c r="SVE59" s="3"/>
      <c r="SVJ59" s="3"/>
      <c r="SVO59" s="3"/>
      <c r="SVT59" s="3"/>
      <c r="SVY59" s="3"/>
      <c r="SWD59" s="3"/>
      <c r="SWI59" s="3"/>
      <c r="SWN59" s="3"/>
      <c r="SWS59" s="3"/>
      <c r="SWX59" s="3"/>
      <c r="SXC59" s="3"/>
      <c r="SXH59" s="3"/>
      <c r="SXM59" s="3"/>
      <c r="SXR59" s="3"/>
      <c r="SXW59" s="3"/>
      <c r="SYB59" s="3"/>
      <c r="SYG59" s="3"/>
      <c r="SYL59" s="3"/>
      <c r="SYQ59" s="3"/>
      <c r="SYV59" s="3"/>
      <c r="SZA59" s="3"/>
      <c r="SZF59" s="3"/>
      <c r="SZK59" s="3"/>
      <c r="SZP59" s="3"/>
      <c r="SZU59" s="3"/>
      <c r="SZZ59" s="3"/>
      <c r="TAE59" s="3"/>
      <c r="TAJ59" s="3"/>
      <c r="TAO59" s="3"/>
      <c r="TAT59" s="3"/>
      <c r="TAY59" s="3"/>
      <c r="TBD59" s="3"/>
      <c r="TBI59" s="3"/>
      <c r="TBN59" s="3"/>
      <c r="TBS59" s="3"/>
      <c r="TBX59" s="3"/>
      <c r="TCC59" s="3"/>
      <c r="TCH59" s="3"/>
      <c r="TCM59" s="3"/>
      <c r="TCR59" s="3"/>
      <c r="TCW59" s="3"/>
      <c r="TDB59" s="3"/>
      <c r="TDG59" s="3"/>
      <c r="TDL59" s="3"/>
      <c r="TDQ59" s="3"/>
      <c r="TDV59" s="3"/>
      <c r="TEA59" s="3"/>
      <c r="TEF59" s="3"/>
      <c r="TEK59" s="3"/>
      <c r="TEP59" s="3"/>
      <c r="TEU59" s="3"/>
      <c r="TEZ59" s="3"/>
      <c r="TFE59" s="3"/>
      <c r="TFJ59" s="3"/>
      <c r="TFO59" s="3"/>
      <c r="TFT59" s="3"/>
      <c r="TFY59" s="3"/>
      <c r="TGD59" s="3"/>
      <c r="TGI59" s="3"/>
      <c r="TGN59" s="3"/>
      <c r="TGS59" s="3"/>
      <c r="TGX59" s="3"/>
      <c r="THC59" s="3"/>
      <c r="THH59" s="3"/>
      <c r="THM59" s="3"/>
      <c r="THR59" s="3"/>
      <c r="THW59" s="3"/>
      <c r="TIB59" s="3"/>
      <c r="TIG59" s="3"/>
      <c r="TIL59" s="3"/>
      <c r="TIQ59" s="3"/>
      <c r="TIV59" s="3"/>
      <c r="TJA59" s="3"/>
      <c r="TJF59" s="3"/>
      <c r="TJK59" s="3"/>
      <c r="TJP59" s="3"/>
      <c r="TJU59" s="3"/>
      <c r="TJZ59" s="3"/>
      <c r="TKE59" s="3"/>
      <c r="TKJ59" s="3"/>
      <c r="TKO59" s="3"/>
      <c r="TKT59" s="3"/>
      <c r="TKY59" s="3"/>
      <c r="TLD59" s="3"/>
      <c r="TLI59" s="3"/>
      <c r="TLN59" s="3"/>
      <c r="TLS59" s="3"/>
      <c r="TLX59" s="3"/>
      <c r="TMC59" s="3"/>
      <c r="TMH59" s="3"/>
      <c r="TMM59" s="3"/>
      <c r="TMR59" s="3"/>
      <c r="TMW59" s="3"/>
      <c r="TNB59" s="3"/>
      <c r="TNG59" s="3"/>
      <c r="TNL59" s="3"/>
      <c r="TNQ59" s="3"/>
      <c r="TNV59" s="3"/>
      <c r="TOA59" s="3"/>
      <c r="TOF59" s="3"/>
      <c r="TOK59" s="3"/>
      <c r="TOP59" s="3"/>
      <c r="TOU59" s="3"/>
      <c r="TOZ59" s="3"/>
      <c r="TPE59" s="3"/>
      <c r="TPJ59" s="3"/>
      <c r="TPO59" s="3"/>
      <c r="TPT59" s="3"/>
      <c r="TPY59" s="3"/>
      <c r="TQD59" s="3"/>
      <c r="TQI59" s="3"/>
      <c r="TQN59" s="3"/>
      <c r="TQS59" s="3"/>
      <c r="TQX59" s="3"/>
      <c r="TRC59" s="3"/>
      <c r="TRH59" s="3"/>
      <c r="TRM59" s="3"/>
      <c r="TRR59" s="3"/>
      <c r="TRW59" s="3"/>
      <c r="TSB59" s="3"/>
      <c r="TSG59" s="3"/>
      <c r="TSL59" s="3"/>
      <c r="TSQ59" s="3"/>
      <c r="TSV59" s="3"/>
      <c r="TTA59" s="3"/>
      <c r="TTF59" s="3"/>
      <c r="TTK59" s="3"/>
      <c r="TTP59" s="3"/>
      <c r="TTU59" s="3"/>
      <c r="TTZ59" s="3"/>
      <c r="TUE59" s="3"/>
      <c r="TUJ59" s="3"/>
      <c r="TUO59" s="3"/>
      <c r="TUT59" s="3"/>
      <c r="TUY59" s="3"/>
      <c r="TVD59" s="3"/>
      <c r="TVI59" s="3"/>
      <c r="TVN59" s="3"/>
      <c r="TVS59" s="3"/>
      <c r="TVX59" s="3"/>
      <c r="TWC59" s="3"/>
      <c r="TWH59" s="3"/>
      <c r="TWM59" s="3"/>
      <c r="TWR59" s="3"/>
      <c r="TWW59" s="3"/>
      <c r="TXB59" s="3"/>
      <c r="TXG59" s="3"/>
      <c r="TXL59" s="3"/>
      <c r="TXQ59" s="3"/>
      <c r="TXV59" s="3"/>
      <c r="TYA59" s="3"/>
      <c r="TYF59" s="3"/>
      <c r="TYK59" s="3"/>
      <c r="TYP59" s="3"/>
      <c r="TYU59" s="3"/>
      <c r="TYZ59" s="3"/>
      <c r="TZE59" s="3"/>
      <c r="TZJ59" s="3"/>
      <c r="TZO59" s="3"/>
      <c r="TZT59" s="3"/>
      <c r="TZY59" s="3"/>
      <c r="UAD59" s="3"/>
      <c r="UAI59" s="3"/>
      <c r="UAN59" s="3"/>
      <c r="UAS59" s="3"/>
      <c r="UAX59" s="3"/>
      <c r="UBC59" s="3"/>
      <c r="UBH59" s="3"/>
      <c r="UBM59" s="3"/>
      <c r="UBR59" s="3"/>
      <c r="UBW59" s="3"/>
      <c r="UCB59" s="3"/>
      <c r="UCG59" s="3"/>
      <c r="UCL59" s="3"/>
      <c r="UCQ59" s="3"/>
      <c r="UCV59" s="3"/>
      <c r="UDA59" s="3"/>
      <c r="UDF59" s="3"/>
      <c r="UDK59" s="3"/>
      <c r="UDP59" s="3"/>
      <c r="UDU59" s="3"/>
      <c r="UDZ59" s="3"/>
      <c r="UEE59" s="3"/>
      <c r="UEJ59" s="3"/>
      <c r="UEO59" s="3"/>
      <c r="UET59" s="3"/>
      <c r="UEY59" s="3"/>
      <c r="UFD59" s="3"/>
      <c r="UFI59" s="3"/>
      <c r="UFN59" s="3"/>
      <c r="UFS59" s="3"/>
      <c r="UFX59" s="3"/>
      <c r="UGC59" s="3"/>
      <c r="UGH59" s="3"/>
      <c r="UGM59" s="3"/>
      <c r="UGR59" s="3"/>
      <c r="UGW59" s="3"/>
      <c r="UHB59" s="3"/>
      <c r="UHG59" s="3"/>
      <c r="UHL59" s="3"/>
      <c r="UHQ59" s="3"/>
      <c r="UHV59" s="3"/>
      <c r="UIA59" s="3"/>
      <c r="UIF59" s="3"/>
      <c r="UIK59" s="3"/>
      <c r="UIP59" s="3"/>
      <c r="UIU59" s="3"/>
      <c r="UIZ59" s="3"/>
      <c r="UJE59" s="3"/>
      <c r="UJJ59" s="3"/>
      <c r="UJO59" s="3"/>
      <c r="UJT59" s="3"/>
      <c r="UJY59" s="3"/>
      <c r="UKD59" s="3"/>
      <c r="UKI59" s="3"/>
      <c r="UKN59" s="3"/>
      <c r="UKS59" s="3"/>
      <c r="UKX59" s="3"/>
      <c r="ULC59" s="3"/>
      <c r="ULH59" s="3"/>
      <c r="ULM59" s="3"/>
      <c r="ULR59" s="3"/>
      <c r="ULW59" s="3"/>
      <c r="UMB59" s="3"/>
      <c r="UMG59" s="3"/>
      <c r="UML59" s="3"/>
      <c r="UMQ59" s="3"/>
      <c r="UMV59" s="3"/>
      <c r="UNA59" s="3"/>
      <c r="UNF59" s="3"/>
      <c r="UNK59" s="3"/>
      <c r="UNP59" s="3"/>
      <c r="UNU59" s="3"/>
      <c r="UNZ59" s="3"/>
      <c r="UOE59" s="3"/>
      <c r="UOJ59" s="3"/>
      <c r="UOO59" s="3"/>
      <c r="UOT59" s="3"/>
      <c r="UOY59" s="3"/>
      <c r="UPD59" s="3"/>
      <c r="UPI59" s="3"/>
      <c r="UPN59" s="3"/>
      <c r="UPS59" s="3"/>
      <c r="UPX59" s="3"/>
      <c r="UQC59" s="3"/>
      <c r="UQH59" s="3"/>
      <c r="UQM59" s="3"/>
      <c r="UQR59" s="3"/>
      <c r="UQW59" s="3"/>
      <c r="URB59" s="3"/>
      <c r="URG59" s="3"/>
      <c r="URL59" s="3"/>
      <c r="URQ59" s="3"/>
      <c r="URV59" s="3"/>
      <c r="USA59" s="3"/>
      <c r="USF59" s="3"/>
      <c r="USK59" s="3"/>
      <c r="USP59" s="3"/>
      <c r="USU59" s="3"/>
      <c r="USZ59" s="3"/>
      <c r="UTE59" s="3"/>
      <c r="UTJ59" s="3"/>
      <c r="UTO59" s="3"/>
      <c r="UTT59" s="3"/>
      <c r="UTY59" s="3"/>
      <c r="UUD59" s="3"/>
      <c r="UUI59" s="3"/>
      <c r="UUN59" s="3"/>
      <c r="UUS59" s="3"/>
      <c r="UUX59" s="3"/>
      <c r="UVC59" s="3"/>
      <c r="UVH59" s="3"/>
      <c r="UVM59" s="3"/>
      <c r="UVR59" s="3"/>
      <c r="UVW59" s="3"/>
      <c r="UWB59" s="3"/>
      <c r="UWG59" s="3"/>
      <c r="UWL59" s="3"/>
      <c r="UWQ59" s="3"/>
      <c r="UWV59" s="3"/>
      <c r="UXA59" s="3"/>
      <c r="UXF59" s="3"/>
      <c r="UXK59" s="3"/>
      <c r="UXP59" s="3"/>
      <c r="UXU59" s="3"/>
      <c r="UXZ59" s="3"/>
      <c r="UYE59" s="3"/>
      <c r="UYJ59" s="3"/>
      <c r="UYO59" s="3"/>
      <c r="UYT59" s="3"/>
      <c r="UYY59" s="3"/>
      <c r="UZD59" s="3"/>
      <c r="UZI59" s="3"/>
      <c r="UZN59" s="3"/>
      <c r="UZS59" s="3"/>
      <c r="UZX59" s="3"/>
      <c r="VAC59" s="3"/>
      <c r="VAH59" s="3"/>
      <c r="VAM59" s="3"/>
      <c r="VAR59" s="3"/>
      <c r="VAW59" s="3"/>
      <c r="VBB59" s="3"/>
      <c r="VBG59" s="3"/>
      <c r="VBL59" s="3"/>
      <c r="VBQ59" s="3"/>
      <c r="VBV59" s="3"/>
      <c r="VCA59" s="3"/>
      <c r="VCF59" s="3"/>
      <c r="VCK59" s="3"/>
      <c r="VCP59" s="3"/>
      <c r="VCU59" s="3"/>
      <c r="VCZ59" s="3"/>
      <c r="VDE59" s="3"/>
      <c r="VDJ59" s="3"/>
      <c r="VDO59" s="3"/>
      <c r="VDT59" s="3"/>
      <c r="VDY59" s="3"/>
      <c r="VED59" s="3"/>
      <c r="VEI59" s="3"/>
      <c r="VEN59" s="3"/>
      <c r="VES59" s="3"/>
      <c r="VEX59" s="3"/>
      <c r="VFC59" s="3"/>
      <c r="VFH59" s="3"/>
      <c r="VFM59" s="3"/>
      <c r="VFR59" s="3"/>
      <c r="VFW59" s="3"/>
      <c r="VGB59" s="3"/>
      <c r="VGG59" s="3"/>
      <c r="VGL59" s="3"/>
      <c r="VGQ59" s="3"/>
      <c r="VGV59" s="3"/>
      <c r="VHA59" s="3"/>
      <c r="VHF59" s="3"/>
      <c r="VHK59" s="3"/>
      <c r="VHP59" s="3"/>
      <c r="VHU59" s="3"/>
      <c r="VHZ59" s="3"/>
      <c r="VIE59" s="3"/>
      <c r="VIJ59" s="3"/>
      <c r="VIO59" s="3"/>
      <c r="VIT59" s="3"/>
      <c r="VIY59" s="3"/>
      <c r="VJD59" s="3"/>
      <c r="VJI59" s="3"/>
      <c r="VJN59" s="3"/>
      <c r="VJS59" s="3"/>
      <c r="VJX59" s="3"/>
      <c r="VKC59" s="3"/>
      <c r="VKH59" s="3"/>
      <c r="VKM59" s="3"/>
      <c r="VKR59" s="3"/>
      <c r="VKW59" s="3"/>
      <c r="VLB59" s="3"/>
      <c r="VLG59" s="3"/>
      <c r="VLL59" s="3"/>
      <c r="VLQ59" s="3"/>
      <c r="VLV59" s="3"/>
      <c r="VMA59" s="3"/>
      <c r="VMF59" s="3"/>
      <c r="VMK59" s="3"/>
      <c r="VMP59" s="3"/>
      <c r="VMU59" s="3"/>
      <c r="VMZ59" s="3"/>
      <c r="VNE59" s="3"/>
      <c r="VNJ59" s="3"/>
      <c r="VNO59" s="3"/>
      <c r="VNT59" s="3"/>
      <c r="VNY59" s="3"/>
      <c r="VOD59" s="3"/>
      <c r="VOI59" s="3"/>
      <c r="VON59" s="3"/>
      <c r="VOS59" s="3"/>
      <c r="VOX59" s="3"/>
      <c r="VPC59" s="3"/>
      <c r="VPH59" s="3"/>
      <c r="VPM59" s="3"/>
      <c r="VPR59" s="3"/>
      <c r="VPW59" s="3"/>
      <c r="VQB59" s="3"/>
      <c r="VQG59" s="3"/>
      <c r="VQL59" s="3"/>
      <c r="VQQ59" s="3"/>
      <c r="VQV59" s="3"/>
      <c r="VRA59" s="3"/>
      <c r="VRF59" s="3"/>
      <c r="VRK59" s="3"/>
      <c r="VRP59" s="3"/>
      <c r="VRU59" s="3"/>
      <c r="VRZ59" s="3"/>
      <c r="VSE59" s="3"/>
      <c r="VSJ59" s="3"/>
      <c r="VSO59" s="3"/>
      <c r="VST59" s="3"/>
      <c r="VSY59" s="3"/>
      <c r="VTD59" s="3"/>
      <c r="VTI59" s="3"/>
      <c r="VTN59" s="3"/>
      <c r="VTS59" s="3"/>
      <c r="VTX59" s="3"/>
      <c r="VUC59" s="3"/>
      <c r="VUH59" s="3"/>
      <c r="VUM59" s="3"/>
      <c r="VUR59" s="3"/>
      <c r="VUW59" s="3"/>
      <c r="VVB59" s="3"/>
      <c r="VVG59" s="3"/>
      <c r="VVL59" s="3"/>
      <c r="VVQ59" s="3"/>
      <c r="VVV59" s="3"/>
      <c r="VWA59" s="3"/>
      <c r="VWF59" s="3"/>
      <c r="VWK59" s="3"/>
      <c r="VWP59" s="3"/>
      <c r="VWU59" s="3"/>
      <c r="VWZ59" s="3"/>
      <c r="VXE59" s="3"/>
      <c r="VXJ59" s="3"/>
      <c r="VXO59" s="3"/>
      <c r="VXT59" s="3"/>
      <c r="VXY59" s="3"/>
      <c r="VYD59" s="3"/>
      <c r="VYI59" s="3"/>
      <c r="VYN59" s="3"/>
      <c r="VYS59" s="3"/>
      <c r="VYX59" s="3"/>
      <c r="VZC59" s="3"/>
      <c r="VZH59" s="3"/>
      <c r="VZM59" s="3"/>
      <c r="VZR59" s="3"/>
      <c r="VZW59" s="3"/>
      <c r="WAB59" s="3"/>
      <c r="WAG59" s="3"/>
      <c r="WAL59" s="3"/>
      <c r="WAQ59" s="3"/>
      <c r="WAV59" s="3"/>
      <c r="WBA59" s="3"/>
      <c r="WBF59" s="3"/>
      <c r="WBK59" s="3"/>
      <c r="WBP59" s="3"/>
      <c r="WBU59" s="3"/>
      <c r="WBZ59" s="3"/>
      <c r="WCE59" s="3"/>
      <c r="WCJ59" s="3"/>
      <c r="WCO59" s="3"/>
      <c r="WCT59" s="3"/>
      <c r="WCY59" s="3"/>
      <c r="WDD59" s="3"/>
      <c r="WDI59" s="3"/>
      <c r="WDN59" s="3"/>
      <c r="WDS59" s="3"/>
      <c r="WDX59" s="3"/>
      <c r="WEC59" s="3"/>
      <c r="WEH59" s="3"/>
      <c r="WEM59" s="3"/>
      <c r="WER59" s="3"/>
      <c r="WEW59" s="3"/>
      <c r="WFB59" s="3"/>
      <c r="WFG59" s="3"/>
      <c r="WFL59" s="3"/>
      <c r="WFQ59" s="3"/>
      <c r="WFV59" s="3"/>
      <c r="WGA59" s="3"/>
      <c r="WGF59" s="3"/>
      <c r="WGK59" s="3"/>
      <c r="WGP59" s="3"/>
      <c r="WGU59" s="3"/>
      <c r="WGZ59" s="3"/>
      <c r="WHE59" s="3"/>
      <c r="WHJ59" s="3"/>
      <c r="WHO59" s="3"/>
      <c r="WHT59" s="3"/>
      <c r="WHY59" s="3"/>
      <c r="WID59" s="3"/>
      <c r="WII59" s="3"/>
      <c r="WIN59" s="3"/>
      <c r="WIS59" s="3"/>
      <c r="WIX59" s="3"/>
      <c r="WJC59" s="3"/>
      <c r="WJH59" s="3"/>
      <c r="WJM59" s="3"/>
      <c r="WJR59" s="3"/>
      <c r="WJW59" s="3"/>
      <c r="WKB59" s="3"/>
      <c r="WKG59" s="3"/>
      <c r="WKL59" s="3"/>
      <c r="WKQ59" s="3"/>
      <c r="WKV59" s="3"/>
      <c r="WLA59" s="3"/>
      <c r="WLF59" s="3"/>
      <c r="WLK59" s="3"/>
      <c r="WLP59" s="3"/>
      <c r="WLU59" s="3"/>
      <c r="WLZ59" s="3"/>
      <c r="WME59" s="3"/>
      <c r="WMJ59" s="3"/>
      <c r="WMO59" s="3"/>
      <c r="WMT59" s="3"/>
      <c r="WMY59" s="3"/>
      <c r="WND59" s="3"/>
      <c r="WNI59" s="3"/>
      <c r="WNN59" s="3"/>
      <c r="WNS59" s="3"/>
      <c r="WNX59" s="3"/>
      <c r="WOC59" s="3"/>
      <c r="WOH59" s="3"/>
      <c r="WOM59" s="3"/>
      <c r="WOR59" s="3"/>
      <c r="WOW59" s="3"/>
      <c r="WPB59" s="3"/>
      <c r="WPG59" s="3"/>
      <c r="WPL59" s="3"/>
      <c r="WPQ59" s="3"/>
      <c r="WPV59" s="3"/>
      <c r="WQA59" s="3"/>
      <c r="WQF59" s="3"/>
      <c r="WQK59" s="3"/>
      <c r="WQP59" s="3"/>
      <c r="WQU59" s="3"/>
      <c r="WQZ59" s="3"/>
      <c r="WRE59" s="3"/>
      <c r="WRJ59" s="3"/>
      <c r="WRO59" s="3"/>
      <c r="WRT59" s="3"/>
      <c r="WRY59" s="3"/>
      <c r="WSD59" s="3"/>
      <c r="WSI59" s="3"/>
      <c r="WSN59" s="3"/>
      <c r="WSS59" s="3"/>
      <c r="WSX59" s="3"/>
      <c r="WTC59" s="3"/>
      <c r="WTH59" s="3"/>
      <c r="WTM59" s="3"/>
      <c r="WTR59" s="3"/>
      <c r="WTW59" s="3"/>
      <c r="WUB59" s="3"/>
      <c r="WUG59" s="3"/>
      <c r="WUL59" s="3"/>
      <c r="WUQ59" s="3"/>
      <c r="WUV59" s="3"/>
      <c r="WVA59" s="3"/>
      <c r="WVF59" s="3"/>
      <c r="WVK59" s="3"/>
      <c r="WVP59" s="3"/>
      <c r="WVU59" s="3"/>
      <c r="WVZ59" s="3"/>
      <c r="WWE59" s="3"/>
      <c r="WWJ59" s="3"/>
      <c r="WWO59" s="3"/>
      <c r="WWT59" s="3"/>
      <c r="WWY59" s="3"/>
      <c r="WXD59" s="3"/>
      <c r="WXI59" s="3"/>
      <c r="WXN59" s="3"/>
      <c r="WXS59" s="3"/>
      <c r="WXX59" s="3"/>
      <c r="WYC59" s="3"/>
      <c r="WYH59" s="3"/>
      <c r="WYM59" s="3"/>
      <c r="WYR59" s="3"/>
      <c r="WYW59" s="3"/>
      <c r="WZB59" s="3"/>
      <c r="WZG59" s="3"/>
      <c r="WZL59" s="3"/>
      <c r="WZQ59" s="3"/>
      <c r="WZV59" s="3"/>
      <c r="XAA59" s="3"/>
      <c r="XAF59" s="3"/>
      <c r="XAK59" s="3"/>
      <c r="XAP59" s="3"/>
      <c r="XAU59" s="3"/>
      <c r="XAZ59" s="3"/>
      <c r="XBE59" s="3"/>
      <c r="XBJ59" s="3"/>
      <c r="XBO59" s="3"/>
      <c r="XBT59" s="3"/>
      <c r="XBY59" s="3"/>
      <c r="XCD59" s="3"/>
      <c r="XCI59" s="3"/>
      <c r="XCN59" s="3"/>
      <c r="XCS59" s="3"/>
      <c r="XCX59" s="3"/>
      <c r="XDC59" s="3"/>
      <c r="XDH59" s="3"/>
      <c r="XDM59" s="3"/>
      <c r="XDR59" s="3"/>
      <c r="XDW59" s="3"/>
      <c r="XEB59" s="3"/>
      <c r="XEG59" s="3"/>
      <c r="XEL59" s="3"/>
      <c r="XEQ59" s="3"/>
      <c r="XEV59" s="3"/>
      <c r="XFA59" s="3"/>
    </row>
    <row r="60" spans="1:1021 1026:2046 2051:3071 3076:4096 4101:5116 5121:6141 6146:7166 7171:8191 8196:9216 9221:10236 10241:11261 11266:12286 12291:13311 13316:14336 14341:15356 15361:16381" ht="15.6">
      <c r="A60" s="3">
        <v>59</v>
      </c>
      <c r="B60" t="s">
        <v>2332</v>
      </c>
      <c r="C60" t="s">
        <v>2388</v>
      </c>
      <c r="D60" t="s">
        <v>215</v>
      </c>
      <c r="E60" t="s">
        <v>2389</v>
      </c>
      <c r="F60" s="3" t="s">
        <v>2407</v>
      </c>
      <c r="G60" t="s">
        <v>55</v>
      </c>
      <c r="H60">
        <v>2023</v>
      </c>
      <c r="I60" t="s">
        <v>1872</v>
      </c>
      <c r="J60" t="s">
        <v>1980</v>
      </c>
      <c r="K60" s="3">
        <v>45203</v>
      </c>
      <c r="L60">
        <v>43</v>
      </c>
      <c r="M60">
        <v>8</v>
      </c>
      <c r="N60" t="s">
        <v>2494</v>
      </c>
      <c r="O60">
        <v>44986</v>
      </c>
      <c r="P60" s="3" t="s">
        <v>2571</v>
      </c>
      <c r="Q60" t="s">
        <v>2558</v>
      </c>
      <c r="R60">
        <v>450</v>
      </c>
      <c r="U60" s="3"/>
      <c r="Z60" s="3"/>
      <c r="AE60" s="3"/>
      <c r="AJ60" s="3"/>
      <c r="AO60" s="3"/>
      <c r="AT60" s="3"/>
      <c r="AY60" s="3"/>
      <c r="BD60" s="3"/>
      <c r="BI60" s="3"/>
      <c r="BN60" s="3"/>
      <c r="BS60" s="3"/>
      <c r="BX60" s="3"/>
      <c r="CC60" s="3"/>
      <c r="CH60" s="3"/>
      <c r="CM60" s="3"/>
      <c r="CR60" s="3"/>
      <c r="CW60" s="3"/>
      <c r="DB60" s="3"/>
      <c r="DG60" s="3"/>
      <c r="DL60" s="3"/>
      <c r="DQ60" s="3"/>
      <c r="DV60" s="3"/>
      <c r="EA60" s="3"/>
      <c r="EF60" s="3"/>
      <c r="EK60" s="3"/>
      <c r="EP60" s="3"/>
      <c r="EU60" s="3"/>
      <c r="EZ60" s="3"/>
      <c r="FE60" s="3"/>
      <c r="FJ60" s="3"/>
      <c r="FO60" s="3"/>
      <c r="FT60" s="3"/>
      <c r="FY60" s="3"/>
      <c r="GD60" s="3"/>
      <c r="GI60" s="3"/>
      <c r="GN60" s="3"/>
      <c r="GS60" s="3"/>
      <c r="GX60" s="3"/>
      <c r="HC60" s="3"/>
      <c r="HH60" s="3"/>
      <c r="HM60" s="3"/>
      <c r="HR60" s="3"/>
      <c r="HW60" s="3"/>
      <c r="IB60" s="3"/>
      <c r="IG60" s="3"/>
      <c r="IL60" s="3"/>
      <c r="IQ60" s="3"/>
      <c r="IV60" s="3"/>
      <c r="JA60" s="3"/>
      <c r="JF60" s="3"/>
      <c r="JK60" s="3"/>
      <c r="JP60" s="3"/>
      <c r="JU60" s="3"/>
      <c r="JZ60" s="3"/>
      <c r="KE60" s="3"/>
      <c r="KJ60" s="3"/>
      <c r="KO60" s="3"/>
      <c r="KT60" s="3"/>
      <c r="KY60" s="3"/>
      <c r="LD60" s="3"/>
      <c r="LI60" s="3"/>
      <c r="LN60" s="3"/>
      <c r="LS60" s="3"/>
      <c r="LX60" s="3"/>
      <c r="MC60" s="3"/>
      <c r="MH60" s="3"/>
      <c r="MM60" s="3"/>
      <c r="MR60" s="3"/>
      <c r="MW60" s="3"/>
      <c r="NB60" s="3"/>
      <c r="NG60" s="3"/>
      <c r="NL60" s="3"/>
      <c r="NQ60" s="3"/>
      <c r="NV60" s="3"/>
      <c r="OA60" s="3"/>
      <c r="OF60" s="3"/>
      <c r="OK60" s="3"/>
      <c r="OP60" s="3"/>
      <c r="OU60" s="3"/>
      <c r="OZ60" s="3"/>
      <c r="PE60" s="3"/>
      <c r="PJ60" s="3"/>
      <c r="PO60" s="3"/>
      <c r="PT60" s="3"/>
      <c r="PY60" s="3"/>
      <c r="QD60" s="3"/>
      <c r="QI60" s="3"/>
      <c r="QN60" s="3"/>
      <c r="QS60" s="3"/>
      <c r="QX60" s="3"/>
      <c r="RC60" s="3"/>
      <c r="RH60" s="3"/>
      <c r="RM60" s="3"/>
      <c r="RR60" s="3"/>
      <c r="RW60" s="3"/>
      <c r="SB60" s="3"/>
      <c r="SG60" s="3"/>
      <c r="SL60" s="3"/>
      <c r="SQ60" s="3"/>
      <c r="SV60" s="3"/>
      <c r="TA60" s="3"/>
      <c r="TF60" s="3"/>
      <c r="TK60" s="3"/>
      <c r="TP60" s="3"/>
      <c r="TU60" s="3"/>
      <c r="TZ60" s="3"/>
      <c r="UE60" s="3"/>
      <c r="UJ60" s="3"/>
      <c r="UO60" s="3"/>
      <c r="UT60" s="3"/>
      <c r="UY60" s="3"/>
      <c r="VD60" s="3"/>
      <c r="VI60" s="3"/>
      <c r="VN60" s="3"/>
      <c r="VS60" s="3"/>
      <c r="VX60" s="3"/>
      <c r="WC60" s="3"/>
      <c r="WH60" s="3"/>
      <c r="WM60" s="3"/>
      <c r="WR60" s="3"/>
      <c r="WW60" s="3"/>
      <c r="XB60" s="3"/>
      <c r="XG60" s="3"/>
      <c r="XL60" s="3"/>
      <c r="XQ60" s="3"/>
      <c r="XV60" s="3"/>
      <c r="YA60" s="3"/>
      <c r="YF60" s="3"/>
      <c r="YK60" s="3"/>
      <c r="YP60" s="3"/>
      <c r="YU60" s="3"/>
      <c r="YZ60" s="3"/>
      <c r="ZE60" s="3"/>
      <c r="ZJ60" s="3"/>
      <c r="ZO60" s="3"/>
      <c r="ZT60" s="3"/>
      <c r="ZY60" s="3"/>
      <c r="AAD60" s="3"/>
      <c r="AAI60" s="3"/>
      <c r="AAN60" s="3"/>
      <c r="AAS60" s="3"/>
      <c r="AAX60" s="3"/>
      <c r="ABC60" s="3"/>
      <c r="ABH60" s="3"/>
      <c r="ABM60" s="3"/>
      <c r="ABR60" s="3"/>
      <c r="ABW60" s="3"/>
      <c r="ACB60" s="3"/>
      <c r="ACG60" s="3"/>
      <c r="ACL60" s="3"/>
      <c r="ACQ60" s="3"/>
      <c r="ACV60" s="3"/>
      <c r="ADA60" s="3"/>
      <c r="ADF60" s="3"/>
      <c r="ADK60" s="3"/>
      <c r="ADP60" s="3"/>
      <c r="ADU60" s="3"/>
      <c r="ADZ60" s="3"/>
      <c r="AEE60" s="3"/>
      <c r="AEJ60" s="3"/>
      <c r="AEO60" s="3"/>
      <c r="AET60" s="3"/>
      <c r="AEY60" s="3"/>
      <c r="AFD60" s="3"/>
      <c r="AFI60" s="3"/>
      <c r="AFN60" s="3"/>
      <c r="AFS60" s="3"/>
      <c r="AFX60" s="3"/>
      <c r="AGC60" s="3"/>
      <c r="AGH60" s="3"/>
      <c r="AGM60" s="3"/>
      <c r="AGR60" s="3"/>
      <c r="AGW60" s="3"/>
      <c r="AHB60" s="3"/>
      <c r="AHG60" s="3"/>
      <c r="AHL60" s="3"/>
      <c r="AHQ60" s="3"/>
      <c r="AHV60" s="3"/>
      <c r="AIA60" s="3"/>
      <c r="AIF60" s="3"/>
      <c r="AIK60" s="3"/>
      <c r="AIP60" s="3"/>
      <c r="AIU60" s="3"/>
      <c r="AIZ60" s="3"/>
      <c r="AJE60" s="3"/>
      <c r="AJJ60" s="3"/>
      <c r="AJO60" s="3"/>
      <c r="AJT60" s="3"/>
      <c r="AJY60" s="3"/>
      <c r="AKD60" s="3"/>
      <c r="AKI60" s="3"/>
      <c r="AKN60" s="3"/>
      <c r="AKS60" s="3"/>
      <c r="AKX60" s="3"/>
      <c r="ALC60" s="3"/>
      <c r="ALH60" s="3"/>
      <c r="ALM60" s="3"/>
      <c r="ALR60" s="3"/>
      <c r="ALW60" s="3"/>
      <c r="AMB60" s="3"/>
      <c r="AMG60" s="3"/>
      <c r="AML60" s="3"/>
      <c r="AMQ60" s="3"/>
      <c r="AMV60" s="3"/>
      <c r="ANA60" s="3"/>
      <c r="ANF60" s="3"/>
      <c r="ANK60" s="3"/>
      <c r="ANP60" s="3"/>
      <c r="ANU60" s="3"/>
      <c r="ANZ60" s="3"/>
      <c r="AOE60" s="3"/>
      <c r="AOJ60" s="3"/>
      <c r="AOO60" s="3"/>
      <c r="AOT60" s="3"/>
      <c r="AOY60" s="3"/>
      <c r="APD60" s="3"/>
      <c r="API60" s="3"/>
      <c r="APN60" s="3"/>
      <c r="APS60" s="3"/>
      <c r="APX60" s="3"/>
      <c r="AQC60" s="3"/>
      <c r="AQH60" s="3"/>
      <c r="AQM60" s="3"/>
      <c r="AQR60" s="3"/>
      <c r="AQW60" s="3"/>
      <c r="ARB60" s="3"/>
      <c r="ARG60" s="3"/>
      <c r="ARL60" s="3"/>
      <c r="ARQ60" s="3"/>
      <c r="ARV60" s="3"/>
      <c r="ASA60" s="3"/>
      <c r="ASF60" s="3"/>
      <c r="ASK60" s="3"/>
      <c r="ASP60" s="3"/>
      <c r="ASU60" s="3"/>
      <c r="ASZ60" s="3"/>
      <c r="ATE60" s="3"/>
      <c r="ATJ60" s="3"/>
      <c r="ATO60" s="3"/>
      <c r="ATT60" s="3"/>
      <c r="ATY60" s="3"/>
      <c r="AUD60" s="3"/>
      <c r="AUI60" s="3"/>
      <c r="AUN60" s="3"/>
      <c r="AUS60" s="3"/>
      <c r="AUX60" s="3"/>
      <c r="AVC60" s="3"/>
      <c r="AVH60" s="3"/>
      <c r="AVM60" s="3"/>
      <c r="AVR60" s="3"/>
      <c r="AVW60" s="3"/>
      <c r="AWB60" s="3"/>
      <c r="AWG60" s="3"/>
      <c r="AWL60" s="3"/>
      <c r="AWQ60" s="3"/>
      <c r="AWV60" s="3"/>
      <c r="AXA60" s="3"/>
      <c r="AXF60" s="3"/>
      <c r="AXK60" s="3"/>
      <c r="AXP60" s="3"/>
      <c r="AXU60" s="3"/>
      <c r="AXZ60" s="3"/>
      <c r="AYE60" s="3"/>
      <c r="AYJ60" s="3"/>
      <c r="AYO60" s="3"/>
      <c r="AYT60" s="3"/>
      <c r="AYY60" s="3"/>
      <c r="AZD60" s="3"/>
      <c r="AZI60" s="3"/>
      <c r="AZN60" s="3"/>
      <c r="AZS60" s="3"/>
      <c r="AZX60" s="3"/>
      <c r="BAC60" s="3"/>
      <c r="BAH60" s="3"/>
      <c r="BAM60" s="3"/>
      <c r="BAR60" s="3"/>
      <c r="BAW60" s="3"/>
      <c r="BBB60" s="3"/>
      <c r="BBG60" s="3"/>
      <c r="BBL60" s="3"/>
      <c r="BBQ60" s="3"/>
      <c r="BBV60" s="3"/>
      <c r="BCA60" s="3"/>
      <c r="BCF60" s="3"/>
      <c r="BCK60" s="3"/>
      <c r="BCP60" s="3"/>
      <c r="BCU60" s="3"/>
      <c r="BCZ60" s="3"/>
      <c r="BDE60" s="3"/>
      <c r="BDJ60" s="3"/>
      <c r="BDO60" s="3"/>
      <c r="BDT60" s="3"/>
      <c r="BDY60" s="3"/>
      <c r="BED60" s="3"/>
      <c r="BEI60" s="3"/>
      <c r="BEN60" s="3"/>
      <c r="BES60" s="3"/>
      <c r="BEX60" s="3"/>
      <c r="BFC60" s="3"/>
      <c r="BFH60" s="3"/>
      <c r="BFM60" s="3"/>
      <c r="BFR60" s="3"/>
      <c r="BFW60" s="3"/>
      <c r="BGB60" s="3"/>
      <c r="BGG60" s="3"/>
      <c r="BGL60" s="3"/>
      <c r="BGQ60" s="3"/>
      <c r="BGV60" s="3"/>
      <c r="BHA60" s="3"/>
      <c r="BHF60" s="3"/>
      <c r="BHK60" s="3"/>
      <c r="BHP60" s="3"/>
      <c r="BHU60" s="3"/>
      <c r="BHZ60" s="3"/>
      <c r="BIE60" s="3"/>
      <c r="BIJ60" s="3"/>
      <c r="BIO60" s="3"/>
      <c r="BIT60" s="3"/>
      <c r="BIY60" s="3"/>
      <c r="BJD60" s="3"/>
      <c r="BJI60" s="3"/>
      <c r="BJN60" s="3"/>
      <c r="BJS60" s="3"/>
      <c r="BJX60" s="3"/>
      <c r="BKC60" s="3"/>
      <c r="BKH60" s="3"/>
      <c r="BKM60" s="3"/>
      <c r="BKR60" s="3"/>
      <c r="BKW60" s="3"/>
      <c r="BLB60" s="3"/>
      <c r="BLG60" s="3"/>
      <c r="BLL60" s="3"/>
      <c r="BLQ60" s="3"/>
      <c r="BLV60" s="3"/>
      <c r="BMA60" s="3"/>
      <c r="BMF60" s="3"/>
      <c r="BMK60" s="3"/>
      <c r="BMP60" s="3"/>
      <c r="BMU60" s="3"/>
      <c r="BMZ60" s="3"/>
      <c r="BNE60" s="3"/>
      <c r="BNJ60" s="3"/>
      <c r="BNO60" s="3"/>
      <c r="BNT60" s="3"/>
      <c r="BNY60" s="3"/>
      <c r="BOD60" s="3"/>
      <c r="BOI60" s="3"/>
      <c r="BON60" s="3"/>
      <c r="BOS60" s="3"/>
      <c r="BOX60" s="3"/>
      <c r="BPC60" s="3"/>
      <c r="BPH60" s="3"/>
      <c r="BPM60" s="3"/>
      <c r="BPR60" s="3"/>
      <c r="BPW60" s="3"/>
      <c r="BQB60" s="3"/>
      <c r="BQG60" s="3"/>
      <c r="BQL60" s="3"/>
      <c r="BQQ60" s="3"/>
      <c r="BQV60" s="3"/>
      <c r="BRA60" s="3"/>
      <c r="BRF60" s="3"/>
      <c r="BRK60" s="3"/>
      <c r="BRP60" s="3"/>
      <c r="BRU60" s="3"/>
      <c r="BRZ60" s="3"/>
      <c r="BSE60" s="3"/>
      <c r="BSJ60" s="3"/>
      <c r="BSO60" s="3"/>
      <c r="BST60" s="3"/>
      <c r="BSY60" s="3"/>
      <c r="BTD60" s="3"/>
      <c r="BTI60" s="3"/>
      <c r="BTN60" s="3"/>
      <c r="BTS60" s="3"/>
      <c r="BTX60" s="3"/>
      <c r="BUC60" s="3"/>
      <c r="BUH60" s="3"/>
      <c r="BUM60" s="3"/>
      <c r="BUR60" s="3"/>
      <c r="BUW60" s="3"/>
      <c r="BVB60" s="3"/>
      <c r="BVG60" s="3"/>
      <c r="BVL60" s="3"/>
      <c r="BVQ60" s="3"/>
      <c r="BVV60" s="3"/>
      <c r="BWA60" s="3"/>
      <c r="BWF60" s="3"/>
      <c r="BWK60" s="3"/>
      <c r="BWP60" s="3"/>
      <c r="BWU60" s="3"/>
      <c r="BWZ60" s="3"/>
      <c r="BXE60" s="3"/>
      <c r="BXJ60" s="3"/>
      <c r="BXO60" s="3"/>
      <c r="BXT60" s="3"/>
      <c r="BXY60" s="3"/>
      <c r="BYD60" s="3"/>
      <c r="BYI60" s="3"/>
      <c r="BYN60" s="3"/>
      <c r="BYS60" s="3"/>
      <c r="BYX60" s="3"/>
      <c r="BZC60" s="3"/>
      <c r="BZH60" s="3"/>
      <c r="BZM60" s="3"/>
      <c r="BZR60" s="3"/>
      <c r="BZW60" s="3"/>
      <c r="CAB60" s="3"/>
      <c r="CAG60" s="3"/>
      <c r="CAL60" s="3"/>
      <c r="CAQ60" s="3"/>
      <c r="CAV60" s="3"/>
      <c r="CBA60" s="3"/>
      <c r="CBF60" s="3"/>
      <c r="CBK60" s="3"/>
      <c r="CBP60" s="3"/>
      <c r="CBU60" s="3"/>
      <c r="CBZ60" s="3"/>
      <c r="CCE60" s="3"/>
      <c r="CCJ60" s="3"/>
      <c r="CCO60" s="3"/>
      <c r="CCT60" s="3"/>
      <c r="CCY60" s="3"/>
      <c r="CDD60" s="3"/>
      <c r="CDI60" s="3"/>
      <c r="CDN60" s="3"/>
      <c r="CDS60" s="3"/>
      <c r="CDX60" s="3"/>
      <c r="CEC60" s="3"/>
      <c r="CEH60" s="3"/>
      <c r="CEM60" s="3"/>
      <c r="CER60" s="3"/>
      <c r="CEW60" s="3"/>
      <c r="CFB60" s="3"/>
      <c r="CFG60" s="3"/>
      <c r="CFL60" s="3"/>
      <c r="CFQ60" s="3"/>
      <c r="CFV60" s="3"/>
      <c r="CGA60" s="3"/>
      <c r="CGF60" s="3"/>
      <c r="CGK60" s="3"/>
      <c r="CGP60" s="3"/>
      <c r="CGU60" s="3"/>
      <c r="CGZ60" s="3"/>
      <c r="CHE60" s="3"/>
      <c r="CHJ60" s="3"/>
      <c r="CHO60" s="3"/>
      <c r="CHT60" s="3"/>
      <c r="CHY60" s="3"/>
      <c r="CID60" s="3"/>
      <c r="CII60" s="3"/>
      <c r="CIN60" s="3"/>
      <c r="CIS60" s="3"/>
      <c r="CIX60" s="3"/>
      <c r="CJC60" s="3"/>
      <c r="CJH60" s="3"/>
      <c r="CJM60" s="3"/>
      <c r="CJR60" s="3"/>
      <c r="CJW60" s="3"/>
      <c r="CKB60" s="3"/>
      <c r="CKG60" s="3"/>
      <c r="CKL60" s="3"/>
      <c r="CKQ60" s="3"/>
      <c r="CKV60" s="3"/>
      <c r="CLA60" s="3"/>
      <c r="CLF60" s="3"/>
      <c r="CLK60" s="3"/>
      <c r="CLP60" s="3"/>
      <c r="CLU60" s="3"/>
      <c r="CLZ60" s="3"/>
      <c r="CME60" s="3"/>
      <c r="CMJ60" s="3"/>
      <c r="CMO60" s="3"/>
      <c r="CMT60" s="3"/>
      <c r="CMY60" s="3"/>
      <c r="CND60" s="3"/>
      <c r="CNI60" s="3"/>
      <c r="CNN60" s="3"/>
      <c r="CNS60" s="3"/>
      <c r="CNX60" s="3"/>
      <c r="COC60" s="3"/>
      <c r="COH60" s="3"/>
      <c r="COM60" s="3"/>
      <c r="COR60" s="3"/>
      <c r="COW60" s="3"/>
      <c r="CPB60" s="3"/>
      <c r="CPG60" s="3"/>
      <c r="CPL60" s="3"/>
      <c r="CPQ60" s="3"/>
      <c r="CPV60" s="3"/>
      <c r="CQA60" s="3"/>
      <c r="CQF60" s="3"/>
      <c r="CQK60" s="3"/>
      <c r="CQP60" s="3"/>
      <c r="CQU60" s="3"/>
      <c r="CQZ60" s="3"/>
      <c r="CRE60" s="3"/>
      <c r="CRJ60" s="3"/>
      <c r="CRO60" s="3"/>
      <c r="CRT60" s="3"/>
      <c r="CRY60" s="3"/>
      <c r="CSD60" s="3"/>
      <c r="CSI60" s="3"/>
      <c r="CSN60" s="3"/>
      <c r="CSS60" s="3"/>
      <c r="CSX60" s="3"/>
      <c r="CTC60" s="3"/>
      <c r="CTH60" s="3"/>
      <c r="CTM60" s="3"/>
      <c r="CTR60" s="3"/>
      <c r="CTW60" s="3"/>
      <c r="CUB60" s="3"/>
      <c r="CUG60" s="3"/>
      <c r="CUL60" s="3"/>
      <c r="CUQ60" s="3"/>
      <c r="CUV60" s="3"/>
      <c r="CVA60" s="3"/>
      <c r="CVF60" s="3"/>
      <c r="CVK60" s="3"/>
      <c r="CVP60" s="3"/>
      <c r="CVU60" s="3"/>
      <c r="CVZ60" s="3"/>
      <c r="CWE60" s="3"/>
      <c r="CWJ60" s="3"/>
      <c r="CWO60" s="3"/>
      <c r="CWT60" s="3"/>
      <c r="CWY60" s="3"/>
      <c r="CXD60" s="3"/>
      <c r="CXI60" s="3"/>
      <c r="CXN60" s="3"/>
      <c r="CXS60" s="3"/>
      <c r="CXX60" s="3"/>
      <c r="CYC60" s="3"/>
      <c r="CYH60" s="3"/>
      <c r="CYM60" s="3"/>
      <c r="CYR60" s="3"/>
      <c r="CYW60" s="3"/>
      <c r="CZB60" s="3"/>
      <c r="CZG60" s="3"/>
      <c r="CZL60" s="3"/>
      <c r="CZQ60" s="3"/>
      <c r="CZV60" s="3"/>
      <c r="DAA60" s="3"/>
      <c r="DAF60" s="3"/>
      <c r="DAK60" s="3"/>
      <c r="DAP60" s="3"/>
      <c r="DAU60" s="3"/>
      <c r="DAZ60" s="3"/>
      <c r="DBE60" s="3"/>
      <c r="DBJ60" s="3"/>
      <c r="DBO60" s="3"/>
      <c r="DBT60" s="3"/>
      <c r="DBY60" s="3"/>
      <c r="DCD60" s="3"/>
      <c r="DCI60" s="3"/>
      <c r="DCN60" s="3"/>
      <c r="DCS60" s="3"/>
      <c r="DCX60" s="3"/>
      <c r="DDC60" s="3"/>
      <c r="DDH60" s="3"/>
      <c r="DDM60" s="3"/>
      <c r="DDR60" s="3"/>
      <c r="DDW60" s="3"/>
      <c r="DEB60" s="3"/>
      <c r="DEG60" s="3"/>
      <c r="DEL60" s="3"/>
      <c r="DEQ60" s="3"/>
      <c r="DEV60" s="3"/>
      <c r="DFA60" s="3"/>
      <c r="DFF60" s="3"/>
      <c r="DFK60" s="3"/>
      <c r="DFP60" s="3"/>
      <c r="DFU60" s="3"/>
      <c r="DFZ60" s="3"/>
      <c r="DGE60" s="3"/>
      <c r="DGJ60" s="3"/>
      <c r="DGO60" s="3"/>
      <c r="DGT60" s="3"/>
      <c r="DGY60" s="3"/>
      <c r="DHD60" s="3"/>
      <c r="DHI60" s="3"/>
      <c r="DHN60" s="3"/>
      <c r="DHS60" s="3"/>
      <c r="DHX60" s="3"/>
      <c r="DIC60" s="3"/>
      <c r="DIH60" s="3"/>
      <c r="DIM60" s="3"/>
      <c r="DIR60" s="3"/>
      <c r="DIW60" s="3"/>
      <c r="DJB60" s="3"/>
      <c r="DJG60" s="3"/>
      <c r="DJL60" s="3"/>
      <c r="DJQ60" s="3"/>
      <c r="DJV60" s="3"/>
      <c r="DKA60" s="3"/>
      <c r="DKF60" s="3"/>
      <c r="DKK60" s="3"/>
      <c r="DKP60" s="3"/>
      <c r="DKU60" s="3"/>
      <c r="DKZ60" s="3"/>
      <c r="DLE60" s="3"/>
      <c r="DLJ60" s="3"/>
      <c r="DLO60" s="3"/>
      <c r="DLT60" s="3"/>
      <c r="DLY60" s="3"/>
      <c r="DMD60" s="3"/>
      <c r="DMI60" s="3"/>
      <c r="DMN60" s="3"/>
      <c r="DMS60" s="3"/>
      <c r="DMX60" s="3"/>
      <c r="DNC60" s="3"/>
      <c r="DNH60" s="3"/>
      <c r="DNM60" s="3"/>
      <c r="DNR60" s="3"/>
      <c r="DNW60" s="3"/>
      <c r="DOB60" s="3"/>
      <c r="DOG60" s="3"/>
      <c r="DOL60" s="3"/>
      <c r="DOQ60" s="3"/>
      <c r="DOV60" s="3"/>
      <c r="DPA60" s="3"/>
      <c r="DPF60" s="3"/>
      <c r="DPK60" s="3"/>
      <c r="DPP60" s="3"/>
      <c r="DPU60" s="3"/>
      <c r="DPZ60" s="3"/>
      <c r="DQE60" s="3"/>
      <c r="DQJ60" s="3"/>
      <c r="DQO60" s="3"/>
      <c r="DQT60" s="3"/>
      <c r="DQY60" s="3"/>
      <c r="DRD60" s="3"/>
      <c r="DRI60" s="3"/>
      <c r="DRN60" s="3"/>
      <c r="DRS60" s="3"/>
      <c r="DRX60" s="3"/>
      <c r="DSC60" s="3"/>
      <c r="DSH60" s="3"/>
      <c r="DSM60" s="3"/>
      <c r="DSR60" s="3"/>
      <c r="DSW60" s="3"/>
      <c r="DTB60" s="3"/>
      <c r="DTG60" s="3"/>
      <c r="DTL60" s="3"/>
      <c r="DTQ60" s="3"/>
      <c r="DTV60" s="3"/>
      <c r="DUA60" s="3"/>
      <c r="DUF60" s="3"/>
      <c r="DUK60" s="3"/>
      <c r="DUP60" s="3"/>
      <c r="DUU60" s="3"/>
      <c r="DUZ60" s="3"/>
      <c r="DVE60" s="3"/>
      <c r="DVJ60" s="3"/>
      <c r="DVO60" s="3"/>
      <c r="DVT60" s="3"/>
      <c r="DVY60" s="3"/>
      <c r="DWD60" s="3"/>
      <c r="DWI60" s="3"/>
      <c r="DWN60" s="3"/>
      <c r="DWS60" s="3"/>
      <c r="DWX60" s="3"/>
      <c r="DXC60" s="3"/>
      <c r="DXH60" s="3"/>
      <c r="DXM60" s="3"/>
      <c r="DXR60" s="3"/>
      <c r="DXW60" s="3"/>
      <c r="DYB60" s="3"/>
      <c r="DYG60" s="3"/>
      <c r="DYL60" s="3"/>
      <c r="DYQ60" s="3"/>
      <c r="DYV60" s="3"/>
      <c r="DZA60" s="3"/>
      <c r="DZF60" s="3"/>
      <c r="DZK60" s="3"/>
      <c r="DZP60" s="3"/>
      <c r="DZU60" s="3"/>
      <c r="DZZ60" s="3"/>
      <c r="EAE60" s="3"/>
      <c r="EAJ60" s="3"/>
      <c r="EAO60" s="3"/>
      <c r="EAT60" s="3"/>
      <c r="EAY60" s="3"/>
      <c r="EBD60" s="3"/>
      <c r="EBI60" s="3"/>
      <c r="EBN60" s="3"/>
      <c r="EBS60" s="3"/>
      <c r="EBX60" s="3"/>
      <c r="ECC60" s="3"/>
      <c r="ECH60" s="3"/>
      <c r="ECM60" s="3"/>
      <c r="ECR60" s="3"/>
      <c r="ECW60" s="3"/>
      <c r="EDB60" s="3"/>
      <c r="EDG60" s="3"/>
      <c r="EDL60" s="3"/>
      <c r="EDQ60" s="3"/>
      <c r="EDV60" s="3"/>
      <c r="EEA60" s="3"/>
      <c r="EEF60" s="3"/>
      <c r="EEK60" s="3"/>
      <c r="EEP60" s="3"/>
      <c r="EEU60" s="3"/>
      <c r="EEZ60" s="3"/>
      <c r="EFE60" s="3"/>
      <c r="EFJ60" s="3"/>
      <c r="EFO60" s="3"/>
      <c r="EFT60" s="3"/>
      <c r="EFY60" s="3"/>
      <c r="EGD60" s="3"/>
      <c r="EGI60" s="3"/>
      <c r="EGN60" s="3"/>
      <c r="EGS60" s="3"/>
      <c r="EGX60" s="3"/>
      <c r="EHC60" s="3"/>
      <c r="EHH60" s="3"/>
      <c r="EHM60" s="3"/>
      <c r="EHR60" s="3"/>
      <c r="EHW60" s="3"/>
      <c r="EIB60" s="3"/>
      <c r="EIG60" s="3"/>
      <c r="EIL60" s="3"/>
      <c r="EIQ60" s="3"/>
      <c r="EIV60" s="3"/>
      <c r="EJA60" s="3"/>
      <c r="EJF60" s="3"/>
      <c r="EJK60" s="3"/>
      <c r="EJP60" s="3"/>
      <c r="EJU60" s="3"/>
      <c r="EJZ60" s="3"/>
      <c r="EKE60" s="3"/>
      <c r="EKJ60" s="3"/>
      <c r="EKO60" s="3"/>
      <c r="EKT60" s="3"/>
      <c r="EKY60" s="3"/>
      <c r="ELD60" s="3"/>
      <c r="ELI60" s="3"/>
      <c r="ELN60" s="3"/>
      <c r="ELS60" s="3"/>
      <c r="ELX60" s="3"/>
      <c r="EMC60" s="3"/>
      <c r="EMH60" s="3"/>
      <c r="EMM60" s="3"/>
      <c r="EMR60" s="3"/>
      <c r="EMW60" s="3"/>
      <c r="ENB60" s="3"/>
      <c r="ENG60" s="3"/>
      <c r="ENL60" s="3"/>
      <c r="ENQ60" s="3"/>
      <c r="ENV60" s="3"/>
      <c r="EOA60" s="3"/>
      <c r="EOF60" s="3"/>
      <c r="EOK60" s="3"/>
      <c r="EOP60" s="3"/>
      <c r="EOU60" s="3"/>
      <c r="EOZ60" s="3"/>
      <c r="EPE60" s="3"/>
      <c r="EPJ60" s="3"/>
      <c r="EPO60" s="3"/>
      <c r="EPT60" s="3"/>
      <c r="EPY60" s="3"/>
      <c r="EQD60" s="3"/>
      <c r="EQI60" s="3"/>
      <c r="EQN60" s="3"/>
      <c r="EQS60" s="3"/>
      <c r="EQX60" s="3"/>
      <c r="ERC60" s="3"/>
      <c r="ERH60" s="3"/>
      <c r="ERM60" s="3"/>
      <c r="ERR60" s="3"/>
      <c r="ERW60" s="3"/>
      <c r="ESB60" s="3"/>
      <c r="ESG60" s="3"/>
      <c r="ESL60" s="3"/>
      <c r="ESQ60" s="3"/>
      <c r="ESV60" s="3"/>
      <c r="ETA60" s="3"/>
      <c r="ETF60" s="3"/>
      <c r="ETK60" s="3"/>
      <c r="ETP60" s="3"/>
      <c r="ETU60" s="3"/>
      <c r="ETZ60" s="3"/>
      <c r="EUE60" s="3"/>
      <c r="EUJ60" s="3"/>
      <c r="EUO60" s="3"/>
      <c r="EUT60" s="3"/>
      <c r="EUY60" s="3"/>
      <c r="EVD60" s="3"/>
      <c r="EVI60" s="3"/>
      <c r="EVN60" s="3"/>
      <c r="EVS60" s="3"/>
      <c r="EVX60" s="3"/>
      <c r="EWC60" s="3"/>
      <c r="EWH60" s="3"/>
      <c r="EWM60" s="3"/>
      <c r="EWR60" s="3"/>
      <c r="EWW60" s="3"/>
      <c r="EXB60" s="3"/>
      <c r="EXG60" s="3"/>
      <c r="EXL60" s="3"/>
      <c r="EXQ60" s="3"/>
      <c r="EXV60" s="3"/>
      <c r="EYA60" s="3"/>
      <c r="EYF60" s="3"/>
      <c r="EYK60" s="3"/>
      <c r="EYP60" s="3"/>
      <c r="EYU60" s="3"/>
      <c r="EYZ60" s="3"/>
      <c r="EZE60" s="3"/>
      <c r="EZJ60" s="3"/>
      <c r="EZO60" s="3"/>
      <c r="EZT60" s="3"/>
      <c r="EZY60" s="3"/>
      <c r="FAD60" s="3"/>
      <c r="FAI60" s="3"/>
      <c r="FAN60" s="3"/>
      <c r="FAS60" s="3"/>
      <c r="FAX60" s="3"/>
      <c r="FBC60" s="3"/>
      <c r="FBH60" s="3"/>
      <c r="FBM60" s="3"/>
      <c r="FBR60" s="3"/>
      <c r="FBW60" s="3"/>
      <c r="FCB60" s="3"/>
      <c r="FCG60" s="3"/>
      <c r="FCL60" s="3"/>
      <c r="FCQ60" s="3"/>
      <c r="FCV60" s="3"/>
      <c r="FDA60" s="3"/>
      <c r="FDF60" s="3"/>
      <c r="FDK60" s="3"/>
      <c r="FDP60" s="3"/>
      <c r="FDU60" s="3"/>
      <c r="FDZ60" s="3"/>
      <c r="FEE60" s="3"/>
      <c r="FEJ60" s="3"/>
      <c r="FEO60" s="3"/>
      <c r="FET60" s="3"/>
      <c r="FEY60" s="3"/>
      <c r="FFD60" s="3"/>
      <c r="FFI60" s="3"/>
      <c r="FFN60" s="3"/>
      <c r="FFS60" s="3"/>
      <c r="FFX60" s="3"/>
      <c r="FGC60" s="3"/>
      <c r="FGH60" s="3"/>
      <c r="FGM60" s="3"/>
      <c r="FGR60" s="3"/>
      <c r="FGW60" s="3"/>
      <c r="FHB60" s="3"/>
      <c r="FHG60" s="3"/>
      <c r="FHL60" s="3"/>
      <c r="FHQ60" s="3"/>
      <c r="FHV60" s="3"/>
      <c r="FIA60" s="3"/>
      <c r="FIF60" s="3"/>
      <c r="FIK60" s="3"/>
      <c r="FIP60" s="3"/>
      <c r="FIU60" s="3"/>
      <c r="FIZ60" s="3"/>
      <c r="FJE60" s="3"/>
      <c r="FJJ60" s="3"/>
      <c r="FJO60" s="3"/>
      <c r="FJT60" s="3"/>
      <c r="FJY60" s="3"/>
      <c r="FKD60" s="3"/>
      <c r="FKI60" s="3"/>
      <c r="FKN60" s="3"/>
      <c r="FKS60" s="3"/>
      <c r="FKX60" s="3"/>
      <c r="FLC60" s="3"/>
      <c r="FLH60" s="3"/>
      <c r="FLM60" s="3"/>
      <c r="FLR60" s="3"/>
      <c r="FLW60" s="3"/>
      <c r="FMB60" s="3"/>
      <c r="FMG60" s="3"/>
      <c r="FML60" s="3"/>
      <c r="FMQ60" s="3"/>
      <c r="FMV60" s="3"/>
      <c r="FNA60" s="3"/>
      <c r="FNF60" s="3"/>
      <c r="FNK60" s="3"/>
      <c r="FNP60" s="3"/>
      <c r="FNU60" s="3"/>
      <c r="FNZ60" s="3"/>
      <c r="FOE60" s="3"/>
      <c r="FOJ60" s="3"/>
      <c r="FOO60" s="3"/>
      <c r="FOT60" s="3"/>
      <c r="FOY60" s="3"/>
      <c r="FPD60" s="3"/>
      <c r="FPI60" s="3"/>
      <c r="FPN60" s="3"/>
      <c r="FPS60" s="3"/>
      <c r="FPX60" s="3"/>
      <c r="FQC60" s="3"/>
      <c r="FQH60" s="3"/>
      <c r="FQM60" s="3"/>
      <c r="FQR60" s="3"/>
      <c r="FQW60" s="3"/>
      <c r="FRB60" s="3"/>
      <c r="FRG60" s="3"/>
      <c r="FRL60" s="3"/>
      <c r="FRQ60" s="3"/>
      <c r="FRV60" s="3"/>
      <c r="FSA60" s="3"/>
      <c r="FSF60" s="3"/>
      <c r="FSK60" s="3"/>
      <c r="FSP60" s="3"/>
      <c r="FSU60" s="3"/>
      <c r="FSZ60" s="3"/>
      <c r="FTE60" s="3"/>
      <c r="FTJ60" s="3"/>
      <c r="FTO60" s="3"/>
      <c r="FTT60" s="3"/>
      <c r="FTY60" s="3"/>
      <c r="FUD60" s="3"/>
      <c r="FUI60" s="3"/>
      <c r="FUN60" s="3"/>
      <c r="FUS60" s="3"/>
      <c r="FUX60" s="3"/>
      <c r="FVC60" s="3"/>
      <c r="FVH60" s="3"/>
      <c r="FVM60" s="3"/>
      <c r="FVR60" s="3"/>
      <c r="FVW60" s="3"/>
      <c r="FWB60" s="3"/>
      <c r="FWG60" s="3"/>
      <c r="FWL60" s="3"/>
      <c r="FWQ60" s="3"/>
      <c r="FWV60" s="3"/>
      <c r="FXA60" s="3"/>
      <c r="FXF60" s="3"/>
      <c r="FXK60" s="3"/>
      <c r="FXP60" s="3"/>
      <c r="FXU60" s="3"/>
      <c r="FXZ60" s="3"/>
      <c r="FYE60" s="3"/>
      <c r="FYJ60" s="3"/>
      <c r="FYO60" s="3"/>
      <c r="FYT60" s="3"/>
      <c r="FYY60" s="3"/>
      <c r="FZD60" s="3"/>
      <c r="FZI60" s="3"/>
      <c r="FZN60" s="3"/>
      <c r="FZS60" s="3"/>
      <c r="FZX60" s="3"/>
      <c r="GAC60" s="3"/>
      <c r="GAH60" s="3"/>
      <c r="GAM60" s="3"/>
      <c r="GAR60" s="3"/>
      <c r="GAW60" s="3"/>
      <c r="GBB60" s="3"/>
      <c r="GBG60" s="3"/>
      <c r="GBL60" s="3"/>
      <c r="GBQ60" s="3"/>
      <c r="GBV60" s="3"/>
      <c r="GCA60" s="3"/>
      <c r="GCF60" s="3"/>
      <c r="GCK60" s="3"/>
      <c r="GCP60" s="3"/>
      <c r="GCU60" s="3"/>
      <c r="GCZ60" s="3"/>
      <c r="GDE60" s="3"/>
      <c r="GDJ60" s="3"/>
      <c r="GDO60" s="3"/>
      <c r="GDT60" s="3"/>
      <c r="GDY60" s="3"/>
      <c r="GED60" s="3"/>
      <c r="GEI60" s="3"/>
      <c r="GEN60" s="3"/>
      <c r="GES60" s="3"/>
      <c r="GEX60" s="3"/>
      <c r="GFC60" s="3"/>
      <c r="GFH60" s="3"/>
      <c r="GFM60" s="3"/>
      <c r="GFR60" s="3"/>
      <c r="GFW60" s="3"/>
      <c r="GGB60" s="3"/>
      <c r="GGG60" s="3"/>
      <c r="GGL60" s="3"/>
      <c r="GGQ60" s="3"/>
      <c r="GGV60" s="3"/>
      <c r="GHA60" s="3"/>
      <c r="GHF60" s="3"/>
      <c r="GHK60" s="3"/>
      <c r="GHP60" s="3"/>
      <c r="GHU60" s="3"/>
      <c r="GHZ60" s="3"/>
      <c r="GIE60" s="3"/>
      <c r="GIJ60" s="3"/>
      <c r="GIO60" s="3"/>
      <c r="GIT60" s="3"/>
      <c r="GIY60" s="3"/>
      <c r="GJD60" s="3"/>
      <c r="GJI60" s="3"/>
      <c r="GJN60" s="3"/>
      <c r="GJS60" s="3"/>
      <c r="GJX60" s="3"/>
      <c r="GKC60" s="3"/>
      <c r="GKH60" s="3"/>
      <c r="GKM60" s="3"/>
      <c r="GKR60" s="3"/>
      <c r="GKW60" s="3"/>
      <c r="GLB60" s="3"/>
      <c r="GLG60" s="3"/>
      <c r="GLL60" s="3"/>
      <c r="GLQ60" s="3"/>
      <c r="GLV60" s="3"/>
      <c r="GMA60" s="3"/>
      <c r="GMF60" s="3"/>
      <c r="GMK60" s="3"/>
      <c r="GMP60" s="3"/>
      <c r="GMU60" s="3"/>
      <c r="GMZ60" s="3"/>
      <c r="GNE60" s="3"/>
      <c r="GNJ60" s="3"/>
      <c r="GNO60" s="3"/>
      <c r="GNT60" s="3"/>
      <c r="GNY60" s="3"/>
      <c r="GOD60" s="3"/>
      <c r="GOI60" s="3"/>
      <c r="GON60" s="3"/>
      <c r="GOS60" s="3"/>
      <c r="GOX60" s="3"/>
      <c r="GPC60" s="3"/>
      <c r="GPH60" s="3"/>
      <c r="GPM60" s="3"/>
      <c r="GPR60" s="3"/>
      <c r="GPW60" s="3"/>
      <c r="GQB60" s="3"/>
      <c r="GQG60" s="3"/>
      <c r="GQL60" s="3"/>
      <c r="GQQ60" s="3"/>
      <c r="GQV60" s="3"/>
      <c r="GRA60" s="3"/>
      <c r="GRF60" s="3"/>
      <c r="GRK60" s="3"/>
      <c r="GRP60" s="3"/>
      <c r="GRU60" s="3"/>
      <c r="GRZ60" s="3"/>
      <c r="GSE60" s="3"/>
      <c r="GSJ60" s="3"/>
      <c r="GSO60" s="3"/>
      <c r="GST60" s="3"/>
      <c r="GSY60" s="3"/>
      <c r="GTD60" s="3"/>
      <c r="GTI60" s="3"/>
      <c r="GTN60" s="3"/>
      <c r="GTS60" s="3"/>
      <c r="GTX60" s="3"/>
      <c r="GUC60" s="3"/>
      <c r="GUH60" s="3"/>
      <c r="GUM60" s="3"/>
      <c r="GUR60" s="3"/>
      <c r="GUW60" s="3"/>
      <c r="GVB60" s="3"/>
      <c r="GVG60" s="3"/>
      <c r="GVL60" s="3"/>
      <c r="GVQ60" s="3"/>
      <c r="GVV60" s="3"/>
      <c r="GWA60" s="3"/>
      <c r="GWF60" s="3"/>
      <c r="GWK60" s="3"/>
      <c r="GWP60" s="3"/>
      <c r="GWU60" s="3"/>
      <c r="GWZ60" s="3"/>
      <c r="GXE60" s="3"/>
      <c r="GXJ60" s="3"/>
      <c r="GXO60" s="3"/>
      <c r="GXT60" s="3"/>
      <c r="GXY60" s="3"/>
      <c r="GYD60" s="3"/>
      <c r="GYI60" s="3"/>
      <c r="GYN60" s="3"/>
      <c r="GYS60" s="3"/>
      <c r="GYX60" s="3"/>
      <c r="GZC60" s="3"/>
      <c r="GZH60" s="3"/>
      <c r="GZM60" s="3"/>
      <c r="GZR60" s="3"/>
      <c r="GZW60" s="3"/>
      <c r="HAB60" s="3"/>
      <c r="HAG60" s="3"/>
      <c r="HAL60" s="3"/>
      <c r="HAQ60" s="3"/>
      <c r="HAV60" s="3"/>
      <c r="HBA60" s="3"/>
      <c r="HBF60" s="3"/>
      <c r="HBK60" s="3"/>
      <c r="HBP60" s="3"/>
      <c r="HBU60" s="3"/>
      <c r="HBZ60" s="3"/>
      <c r="HCE60" s="3"/>
      <c r="HCJ60" s="3"/>
      <c r="HCO60" s="3"/>
      <c r="HCT60" s="3"/>
      <c r="HCY60" s="3"/>
      <c r="HDD60" s="3"/>
      <c r="HDI60" s="3"/>
      <c r="HDN60" s="3"/>
      <c r="HDS60" s="3"/>
      <c r="HDX60" s="3"/>
      <c r="HEC60" s="3"/>
      <c r="HEH60" s="3"/>
      <c r="HEM60" s="3"/>
      <c r="HER60" s="3"/>
      <c r="HEW60" s="3"/>
      <c r="HFB60" s="3"/>
      <c r="HFG60" s="3"/>
      <c r="HFL60" s="3"/>
      <c r="HFQ60" s="3"/>
      <c r="HFV60" s="3"/>
      <c r="HGA60" s="3"/>
      <c r="HGF60" s="3"/>
      <c r="HGK60" s="3"/>
      <c r="HGP60" s="3"/>
      <c r="HGU60" s="3"/>
      <c r="HGZ60" s="3"/>
      <c r="HHE60" s="3"/>
      <c r="HHJ60" s="3"/>
      <c r="HHO60" s="3"/>
      <c r="HHT60" s="3"/>
      <c r="HHY60" s="3"/>
      <c r="HID60" s="3"/>
      <c r="HII60" s="3"/>
      <c r="HIN60" s="3"/>
      <c r="HIS60" s="3"/>
      <c r="HIX60" s="3"/>
      <c r="HJC60" s="3"/>
      <c r="HJH60" s="3"/>
      <c r="HJM60" s="3"/>
      <c r="HJR60" s="3"/>
      <c r="HJW60" s="3"/>
      <c r="HKB60" s="3"/>
      <c r="HKG60" s="3"/>
      <c r="HKL60" s="3"/>
      <c r="HKQ60" s="3"/>
      <c r="HKV60" s="3"/>
      <c r="HLA60" s="3"/>
      <c r="HLF60" s="3"/>
      <c r="HLK60" s="3"/>
      <c r="HLP60" s="3"/>
      <c r="HLU60" s="3"/>
      <c r="HLZ60" s="3"/>
      <c r="HME60" s="3"/>
      <c r="HMJ60" s="3"/>
      <c r="HMO60" s="3"/>
      <c r="HMT60" s="3"/>
      <c r="HMY60" s="3"/>
      <c r="HND60" s="3"/>
      <c r="HNI60" s="3"/>
      <c r="HNN60" s="3"/>
      <c r="HNS60" s="3"/>
      <c r="HNX60" s="3"/>
      <c r="HOC60" s="3"/>
      <c r="HOH60" s="3"/>
      <c r="HOM60" s="3"/>
      <c r="HOR60" s="3"/>
      <c r="HOW60" s="3"/>
      <c r="HPB60" s="3"/>
      <c r="HPG60" s="3"/>
      <c r="HPL60" s="3"/>
      <c r="HPQ60" s="3"/>
      <c r="HPV60" s="3"/>
      <c r="HQA60" s="3"/>
      <c r="HQF60" s="3"/>
      <c r="HQK60" s="3"/>
      <c r="HQP60" s="3"/>
      <c r="HQU60" s="3"/>
      <c r="HQZ60" s="3"/>
      <c r="HRE60" s="3"/>
      <c r="HRJ60" s="3"/>
      <c r="HRO60" s="3"/>
      <c r="HRT60" s="3"/>
      <c r="HRY60" s="3"/>
      <c r="HSD60" s="3"/>
      <c r="HSI60" s="3"/>
      <c r="HSN60" s="3"/>
      <c r="HSS60" s="3"/>
      <c r="HSX60" s="3"/>
      <c r="HTC60" s="3"/>
      <c r="HTH60" s="3"/>
      <c r="HTM60" s="3"/>
      <c r="HTR60" s="3"/>
      <c r="HTW60" s="3"/>
      <c r="HUB60" s="3"/>
      <c r="HUG60" s="3"/>
      <c r="HUL60" s="3"/>
      <c r="HUQ60" s="3"/>
      <c r="HUV60" s="3"/>
      <c r="HVA60" s="3"/>
      <c r="HVF60" s="3"/>
      <c r="HVK60" s="3"/>
      <c r="HVP60" s="3"/>
      <c r="HVU60" s="3"/>
      <c r="HVZ60" s="3"/>
      <c r="HWE60" s="3"/>
      <c r="HWJ60" s="3"/>
      <c r="HWO60" s="3"/>
      <c r="HWT60" s="3"/>
      <c r="HWY60" s="3"/>
      <c r="HXD60" s="3"/>
      <c r="HXI60" s="3"/>
      <c r="HXN60" s="3"/>
      <c r="HXS60" s="3"/>
      <c r="HXX60" s="3"/>
      <c r="HYC60" s="3"/>
      <c r="HYH60" s="3"/>
      <c r="HYM60" s="3"/>
      <c r="HYR60" s="3"/>
      <c r="HYW60" s="3"/>
      <c r="HZB60" s="3"/>
      <c r="HZG60" s="3"/>
      <c r="HZL60" s="3"/>
      <c r="HZQ60" s="3"/>
      <c r="HZV60" s="3"/>
      <c r="IAA60" s="3"/>
      <c r="IAF60" s="3"/>
      <c r="IAK60" s="3"/>
      <c r="IAP60" s="3"/>
      <c r="IAU60" s="3"/>
      <c r="IAZ60" s="3"/>
      <c r="IBE60" s="3"/>
      <c r="IBJ60" s="3"/>
      <c r="IBO60" s="3"/>
      <c r="IBT60" s="3"/>
      <c r="IBY60" s="3"/>
      <c r="ICD60" s="3"/>
      <c r="ICI60" s="3"/>
      <c r="ICN60" s="3"/>
      <c r="ICS60" s="3"/>
      <c r="ICX60" s="3"/>
      <c r="IDC60" s="3"/>
      <c r="IDH60" s="3"/>
      <c r="IDM60" s="3"/>
      <c r="IDR60" s="3"/>
      <c r="IDW60" s="3"/>
      <c r="IEB60" s="3"/>
      <c r="IEG60" s="3"/>
      <c r="IEL60" s="3"/>
      <c r="IEQ60" s="3"/>
      <c r="IEV60" s="3"/>
      <c r="IFA60" s="3"/>
      <c r="IFF60" s="3"/>
      <c r="IFK60" s="3"/>
      <c r="IFP60" s="3"/>
      <c r="IFU60" s="3"/>
      <c r="IFZ60" s="3"/>
      <c r="IGE60" s="3"/>
      <c r="IGJ60" s="3"/>
      <c r="IGO60" s="3"/>
      <c r="IGT60" s="3"/>
      <c r="IGY60" s="3"/>
      <c r="IHD60" s="3"/>
      <c r="IHI60" s="3"/>
      <c r="IHN60" s="3"/>
      <c r="IHS60" s="3"/>
      <c r="IHX60" s="3"/>
      <c r="IIC60" s="3"/>
      <c r="IIH60" s="3"/>
      <c r="IIM60" s="3"/>
      <c r="IIR60" s="3"/>
      <c r="IIW60" s="3"/>
      <c r="IJB60" s="3"/>
      <c r="IJG60" s="3"/>
      <c r="IJL60" s="3"/>
      <c r="IJQ60" s="3"/>
      <c r="IJV60" s="3"/>
      <c r="IKA60" s="3"/>
      <c r="IKF60" s="3"/>
      <c r="IKK60" s="3"/>
      <c r="IKP60" s="3"/>
      <c r="IKU60" s="3"/>
      <c r="IKZ60" s="3"/>
      <c r="ILE60" s="3"/>
      <c r="ILJ60" s="3"/>
      <c r="ILO60" s="3"/>
      <c r="ILT60" s="3"/>
      <c r="ILY60" s="3"/>
      <c r="IMD60" s="3"/>
      <c r="IMI60" s="3"/>
      <c r="IMN60" s="3"/>
      <c r="IMS60" s="3"/>
      <c r="IMX60" s="3"/>
      <c r="INC60" s="3"/>
      <c r="INH60" s="3"/>
      <c r="INM60" s="3"/>
      <c r="INR60" s="3"/>
      <c r="INW60" s="3"/>
      <c r="IOB60" s="3"/>
      <c r="IOG60" s="3"/>
      <c r="IOL60" s="3"/>
      <c r="IOQ60" s="3"/>
      <c r="IOV60" s="3"/>
      <c r="IPA60" s="3"/>
      <c r="IPF60" s="3"/>
      <c r="IPK60" s="3"/>
      <c r="IPP60" s="3"/>
      <c r="IPU60" s="3"/>
      <c r="IPZ60" s="3"/>
      <c r="IQE60" s="3"/>
      <c r="IQJ60" s="3"/>
      <c r="IQO60" s="3"/>
      <c r="IQT60" s="3"/>
      <c r="IQY60" s="3"/>
      <c r="IRD60" s="3"/>
      <c r="IRI60" s="3"/>
      <c r="IRN60" s="3"/>
      <c r="IRS60" s="3"/>
      <c r="IRX60" s="3"/>
      <c r="ISC60" s="3"/>
      <c r="ISH60" s="3"/>
      <c r="ISM60" s="3"/>
      <c r="ISR60" s="3"/>
      <c r="ISW60" s="3"/>
      <c r="ITB60" s="3"/>
      <c r="ITG60" s="3"/>
      <c r="ITL60" s="3"/>
      <c r="ITQ60" s="3"/>
      <c r="ITV60" s="3"/>
      <c r="IUA60" s="3"/>
      <c r="IUF60" s="3"/>
      <c r="IUK60" s="3"/>
      <c r="IUP60" s="3"/>
      <c r="IUU60" s="3"/>
      <c r="IUZ60" s="3"/>
      <c r="IVE60" s="3"/>
      <c r="IVJ60" s="3"/>
      <c r="IVO60" s="3"/>
      <c r="IVT60" s="3"/>
      <c r="IVY60" s="3"/>
      <c r="IWD60" s="3"/>
      <c r="IWI60" s="3"/>
      <c r="IWN60" s="3"/>
      <c r="IWS60" s="3"/>
      <c r="IWX60" s="3"/>
      <c r="IXC60" s="3"/>
      <c r="IXH60" s="3"/>
      <c r="IXM60" s="3"/>
      <c r="IXR60" s="3"/>
      <c r="IXW60" s="3"/>
      <c r="IYB60" s="3"/>
      <c r="IYG60" s="3"/>
      <c r="IYL60" s="3"/>
      <c r="IYQ60" s="3"/>
      <c r="IYV60" s="3"/>
      <c r="IZA60" s="3"/>
      <c r="IZF60" s="3"/>
      <c r="IZK60" s="3"/>
      <c r="IZP60" s="3"/>
      <c r="IZU60" s="3"/>
      <c r="IZZ60" s="3"/>
      <c r="JAE60" s="3"/>
      <c r="JAJ60" s="3"/>
      <c r="JAO60" s="3"/>
      <c r="JAT60" s="3"/>
      <c r="JAY60" s="3"/>
      <c r="JBD60" s="3"/>
      <c r="JBI60" s="3"/>
      <c r="JBN60" s="3"/>
      <c r="JBS60" s="3"/>
      <c r="JBX60" s="3"/>
      <c r="JCC60" s="3"/>
      <c r="JCH60" s="3"/>
      <c r="JCM60" s="3"/>
      <c r="JCR60" s="3"/>
      <c r="JCW60" s="3"/>
      <c r="JDB60" s="3"/>
      <c r="JDG60" s="3"/>
      <c r="JDL60" s="3"/>
      <c r="JDQ60" s="3"/>
      <c r="JDV60" s="3"/>
      <c r="JEA60" s="3"/>
      <c r="JEF60" s="3"/>
      <c r="JEK60" s="3"/>
      <c r="JEP60" s="3"/>
      <c r="JEU60" s="3"/>
      <c r="JEZ60" s="3"/>
      <c r="JFE60" s="3"/>
      <c r="JFJ60" s="3"/>
      <c r="JFO60" s="3"/>
      <c r="JFT60" s="3"/>
      <c r="JFY60" s="3"/>
      <c r="JGD60" s="3"/>
      <c r="JGI60" s="3"/>
      <c r="JGN60" s="3"/>
      <c r="JGS60" s="3"/>
      <c r="JGX60" s="3"/>
      <c r="JHC60" s="3"/>
      <c r="JHH60" s="3"/>
      <c r="JHM60" s="3"/>
      <c r="JHR60" s="3"/>
      <c r="JHW60" s="3"/>
      <c r="JIB60" s="3"/>
      <c r="JIG60" s="3"/>
      <c r="JIL60" s="3"/>
      <c r="JIQ60" s="3"/>
      <c r="JIV60" s="3"/>
      <c r="JJA60" s="3"/>
      <c r="JJF60" s="3"/>
      <c r="JJK60" s="3"/>
      <c r="JJP60" s="3"/>
      <c r="JJU60" s="3"/>
      <c r="JJZ60" s="3"/>
      <c r="JKE60" s="3"/>
      <c r="JKJ60" s="3"/>
      <c r="JKO60" s="3"/>
      <c r="JKT60" s="3"/>
      <c r="JKY60" s="3"/>
      <c r="JLD60" s="3"/>
      <c r="JLI60" s="3"/>
      <c r="JLN60" s="3"/>
      <c r="JLS60" s="3"/>
      <c r="JLX60" s="3"/>
      <c r="JMC60" s="3"/>
      <c r="JMH60" s="3"/>
      <c r="JMM60" s="3"/>
      <c r="JMR60" s="3"/>
      <c r="JMW60" s="3"/>
      <c r="JNB60" s="3"/>
      <c r="JNG60" s="3"/>
      <c r="JNL60" s="3"/>
      <c r="JNQ60" s="3"/>
      <c r="JNV60" s="3"/>
      <c r="JOA60" s="3"/>
      <c r="JOF60" s="3"/>
      <c r="JOK60" s="3"/>
      <c r="JOP60" s="3"/>
      <c r="JOU60" s="3"/>
      <c r="JOZ60" s="3"/>
      <c r="JPE60" s="3"/>
      <c r="JPJ60" s="3"/>
      <c r="JPO60" s="3"/>
      <c r="JPT60" s="3"/>
      <c r="JPY60" s="3"/>
      <c r="JQD60" s="3"/>
      <c r="JQI60" s="3"/>
      <c r="JQN60" s="3"/>
      <c r="JQS60" s="3"/>
      <c r="JQX60" s="3"/>
      <c r="JRC60" s="3"/>
      <c r="JRH60" s="3"/>
      <c r="JRM60" s="3"/>
      <c r="JRR60" s="3"/>
      <c r="JRW60" s="3"/>
      <c r="JSB60" s="3"/>
      <c r="JSG60" s="3"/>
      <c r="JSL60" s="3"/>
      <c r="JSQ60" s="3"/>
      <c r="JSV60" s="3"/>
      <c r="JTA60" s="3"/>
      <c r="JTF60" s="3"/>
      <c r="JTK60" s="3"/>
      <c r="JTP60" s="3"/>
      <c r="JTU60" s="3"/>
      <c r="JTZ60" s="3"/>
      <c r="JUE60" s="3"/>
      <c r="JUJ60" s="3"/>
      <c r="JUO60" s="3"/>
      <c r="JUT60" s="3"/>
      <c r="JUY60" s="3"/>
      <c r="JVD60" s="3"/>
      <c r="JVI60" s="3"/>
      <c r="JVN60" s="3"/>
      <c r="JVS60" s="3"/>
      <c r="JVX60" s="3"/>
      <c r="JWC60" s="3"/>
      <c r="JWH60" s="3"/>
      <c r="JWM60" s="3"/>
      <c r="JWR60" s="3"/>
      <c r="JWW60" s="3"/>
      <c r="JXB60" s="3"/>
      <c r="JXG60" s="3"/>
      <c r="JXL60" s="3"/>
      <c r="JXQ60" s="3"/>
      <c r="JXV60" s="3"/>
      <c r="JYA60" s="3"/>
      <c r="JYF60" s="3"/>
      <c r="JYK60" s="3"/>
      <c r="JYP60" s="3"/>
      <c r="JYU60" s="3"/>
      <c r="JYZ60" s="3"/>
      <c r="JZE60" s="3"/>
      <c r="JZJ60" s="3"/>
      <c r="JZO60" s="3"/>
      <c r="JZT60" s="3"/>
      <c r="JZY60" s="3"/>
      <c r="KAD60" s="3"/>
      <c r="KAI60" s="3"/>
      <c r="KAN60" s="3"/>
      <c r="KAS60" s="3"/>
      <c r="KAX60" s="3"/>
      <c r="KBC60" s="3"/>
      <c r="KBH60" s="3"/>
      <c r="KBM60" s="3"/>
      <c r="KBR60" s="3"/>
      <c r="KBW60" s="3"/>
      <c r="KCB60" s="3"/>
      <c r="KCG60" s="3"/>
      <c r="KCL60" s="3"/>
      <c r="KCQ60" s="3"/>
      <c r="KCV60" s="3"/>
      <c r="KDA60" s="3"/>
      <c r="KDF60" s="3"/>
      <c r="KDK60" s="3"/>
      <c r="KDP60" s="3"/>
      <c r="KDU60" s="3"/>
      <c r="KDZ60" s="3"/>
      <c r="KEE60" s="3"/>
      <c r="KEJ60" s="3"/>
      <c r="KEO60" s="3"/>
      <c r="KET60" s="3"/>
      <c r="KEY60" s="3"/>
      <c r="KFD60" s="3"/>
      <c r="KFI60" s="3"/>
      <c r="KFN60" s="3"/>
      <c r="KFS60" s="3"/>
      <c r="KFX60" s="3"/>
      <c r="KGC60" s="3"/>
      <c r="KGH60" s="3"/>
      <c r="KGM60" s="3"/>
      <c r="KGR60" s="3"/>
      <c r="KGW60" s="3"/>
      <c r="KHB60" s="3"/>
      <c r="KHG60" s="3"/>
      <c r="KHL60" s="3"/>
      <c r="KHQ60" s="3"/>
      <c r="KHV60" s="3"/>
      <c r="KIA60" s="3"/>
      <c r="KIF60" s="3"/>
      <c r="KIK60" s="3"/>
      <c r="KIP60" s="3"/>
      <c r="KIU60" s="3"/>
      <c r="KIZ60" s="3"/>
      <c r="KJE60" s="3"/>
      <c r="KJJ60" s="3"/>
      <c r="KJO60" s="3"/>
      <c r="KJT60" s="3"/>
      <c r="KJY60" s="3"/>
      <c r="KKD60" s="3"/>
      <c r="KKI60" s="3"/>
      <c r="KKN60" s="3"/>
      <c r="KKS60" s="3"/>
      <c r="KKX60" s="3"/>
      <c r="KLC60" s="3"/>
      <c r="KLH60" s="3"/>
      <c r="KLM60" s="3"/>
      <c r="KLR60" s="3"/>
      <c r="KLW60" s="3"/>
      <c r="KMB60" s="3"/>
      <c r="KMG60" s="3"/>
      <c r="KML60" s="3"/>
      <c r="KMQ60" s="3"/>
      <c r="KMV60" s="3"/>
      <c r="KNA60" s="3"/>
      <c r="KNF60" s="3"/>
      <c r="KNK60" s="3"/>
      <c r="KNP60" s="3"/>
      <c r="KNU60" s="3"/>
      <c r="KNZ60" s="3"/>
      <c r="KOE60" s="3"/>
      <c r="KOJ60" s="3"/>
      <c r="KOO60" s="3"/>
      <c r="KOT60" s="3"/>
      <c r="KOY60" s="3"/>
      <c r="KPD60" s="3"/>
      <c r="KPI60" s="3"/>
      <c r="KPN60" s="3"/>
      <c r="KPS60" s="3"/>
      <c r="KPX60" s="3"/>
      <c r="KQC60" s="3"/>
      <c r="KQH60" s="3"/>
      <c r="KQM60" s="3"/>
      <c r="KQR60" s="3"/>
      <c r="KQW60" s="3"/>
      <c r="KRB60" s="3"/>
      <c r="KRG60" s="3"/>
      <c r="KRL60" s="3"/>
      <c r="KRQ60" s="3"/>
      <c r="KRV60" s="3"/>
      <c r="KSA60" s="3"/>
      <c r="KSF60" s="3"/>
      <c r="KSK60" s="3"/>
      <c r="KSP60" s="3"/>
      <c r="KSU60" s="3"/>
      <c r="KSZ60" s="3"/>
      <c r="KTE60" s="3"/>
      <c r="KTJ60" s="3"/>
      <c r="KTO60" s="3"/>
      <c r="KTT60" s="3"/>
      <c r="KTY60" s="3"/>
      <c r="KUD60" s="3"/>
      <c r="KUI60" s="3"/>
      <c r="KUN60" s="3"/>
      <c r="KUS60" s="3"/>
      <c r="KUX60" s="3"/>
      <c r="KVC60" s="3"/>
      <c r="KVH60" s="3"/>
      <c r="KVM60" s="3"/>
      <c r="KVR60" s="3"/>
      <c r="KVW60" s="3"/>
      <c r="KWB60" s="3"/>
      <c r="KWG60" s="3"/>
      <c r="KWL60" s="3"/>
      <c r="KWQ60" s="3"/>
      <c r="KWV60" s="3"/>
      <c r="KXA60" s="3"/>
      <c r="KXF60" s="3"/>
      <c r="KXK60" s="3"/>
      <c r="KXP60" s="3"/>
      <c r="KXU60" s="3"/>
      <c r="KXZ60" s="3"/>
      <c r="KYE60" s="3"/>
      <c r="KYJ60" s="3"/>
      <c r="KYO60" s="3"/>
      <c r="KYT60" s="3"/>
      <c r="KYY60" s="3"/>
      <c r="KZD60" s="3"/>
      <c r="KZI60" s="3"/>
      <c r="KZN60" s="3"/>
      <c r="KZS60" s="3"/>
      <c r="KZX60" s="3"/>
      <c r="LAC60" s="3"/>
      <c r="LAH60" s="3"/>
      <c r="LAM60" s="3"/>
      <c r="LAR60" s="3"/>
      <c r="LAW60" s="3"/>
      <c r="LBB60" s="3"/>
      <c r="LBG60" s="3"/>
      <c r="LBL60" s="3"/>
      <c r="LBQ60" s="3"/>
      <c r="LBV60" s="3"/>
      <c r="LCA60" s="3"/>
      <c r="LCF60" s="3"/>
      <c r="LCK60" s="3"/>
      <c r="LCP60" s="3"/>
      <c r="LCU60" s="3"/>
      <c r="LCZ60" s="3"/>
      <c r="LDE60" s="3"/>
      <c r="LDJ60" s="3"/>
      <c r="LDO60" s="3"/>
      <c r="LDT60" s="3"/>
      <c r="LDY60" s="3"/>
      <c r="LED60" s="3"/>
      <c r="LEI60" s="3"/>
      <c r="LEN60" s="3"/>
      <c r="LES60" s="3"/>
      <c r="LEX60" s="3"/>
      <c r="LFC60" s="3"/>
      <c r="LFH60" s="3"/>
      <c r="LFM60" s="3"/>
      <c r="LFR60" s="3"/>
      <c r="LFW60" s="3"/>
      <c r="LGB60" s="3"/>
      <c r="LGG60" s="3"/>
      <c r="LGL60" s="3"/>
      <c r="LGQ60" s="3"/>
      <c r="LGV60" s="3"/>
      <c r="LHA60" s="3"/>
      <c r="LHF60" s="3"/>
      <c r="LHK60" s="3"/>
      <c r="LHP60" s="3"/>
      <c r="LHU60" s="3"/>
      <c r="LHZ60" s="3"/>
      <c r="LIE60" s="3"/>
      <c r="LIJ60" s="3"/>
      <c r="LIO60" s="3"/>
      <c r="LIT60" s="3"/>
      <c r="LIY60" s="3"/>
      <c r="LJD60" s="3"/>
      <c r="LJI60" s="3"/>
      <c r="LJN60" s="3"/>
      <c r="LJS60" s="3"/>
      <c r="LJX60" s="3"/>
      <c r="LKC60" s="3"/>
      <c r="LKH60" s="3"/>
      <c r="LKM60" s="3"/>
      <c r="LKR60" s="3"/>
      <c r="LKW60" s="3"/>
      <c r="LLB60" s="3"/>
      <c r="LLG60" s="3"/>
      <c r="LLL60" s="3"/>
      <c r="LLQ60" s="3"/>
      <c r="LLV60" s="3"/>
      <c r="LMA60" s="3"/>
      <c r="LMF60" s="3"/>
      <c r="LMK60" s="3"/>
      <c r="LMP60" s="3"/>
      <c r="LMU60" s="3"/>
      <c r="LMZ60" s="3"/>
      <c r="LNE60" s="3"/>
      <c r="LNJ60" s="3"/>
      <c r="LNO60" s="3"/>
      <c r="LNT60" s="3"/>
      <c r="LNY60" s="3"/>
      <c r="LOD60" s="3"/>
      <c r="LOI60" s="3"/>
      <c r="LON60" s="3"/>
      <c r="LOS60" s="3"/>
      <c r="LOX60" s="3"/>
      <c r="LPC60" s="3"/>
      <c r="LPH60" s="3"/>
      <c r="LPM60" s="3"/>
      <c r="LPR60" s="3"/>
      <c r="LPW60" s="3"/>
      <c r="LQB60" s="3"/>
      <c r="LQG60" s="3"/>
      <c r="LQL60" s="3"/>
      <c r="LQQ60" s="3"/>
      <c r="LQV60" s="3"/>
      <c r="LRA60" s="3"/>
      <c r="LRF60" s="3"/>
      <c r="LRK60" s="3"/>
      <c r="LRP60" s="3"/>
      <c r="LRU60" s="3"/>
      <c r="LRZ60" s="3"/>
      <c r="LSE60" s="3"/>
      <c r="LSJ60" s="3"/>
      <c r="LSO60" s="3"/>
      <c r="LST60" s="3"/>
      <c r="LSY60" s="3"/>
      <c r="LTD60" s="3"/>
      <c r="LTI60" s="3"/>
      <c r="LTN60" s="3"/>
      <c r="LTS60" s="3"/>
      <c r="LTX60" s="3"/>
      <c r="LUC60" s="3"/>
      <c r="LUH60" s="3"/>
      <c r="LUM60" s="3"/>
      <c r="LUR60" s="3"/>
      <c r="LUW60" s="3"/>
      <c r="LVB60" s="3"/>
      <c r="LVG60" s="3"/>
      <c r="LVL60" s="3"/>
      <c r="LVQ60" s="3"/>
      <c r="LVV60" s="3"/>
      <c r="LWA60" s="3"/>
      <c r="LWF60" s="3"/>
      <c r="LWK60" s="3"/>
      <c r="LWP60" s="3"/>
      <c r="LWU60" s="3"/>
      <c r="LWZ60" s="3"/>
      <c r="LXE60" s="3"/>
      <c r="LXJ60" s="3"/>
      <c r="LXO60" s="3"/>
      <c r="LXT60" s="3"/>
      <c r="LXY60" s="3"/>
      <c r="LYD60" s="3"/>
      <c r="LYI60" s="3"/>
      <c r="LYN60" s="3"/>
      <c r="LYS60" s="3"/>
      <c r="LYX60" s="3"/>
      <c r="LZC60" s="3"/>
      <c r="LZH60" s="3"/>
      <c r="LZM60" s="3"/>
      <c r="LZR60" s="3"/>
      <c r="LZW60" s="3"/>
      <c r="MAB60" s="3"/>
      <c r="MAG60" s="3"/>
      <c r="MAL60" s="3"/>
      <c r="MAQ60" s="3"/>
      <c r="MAV60" s="3"/>
      <c r="MBA60" s="3"/>
      <c r="MBF60" s="3"/>
      <c r="MBK60" s="3"/>
      <c r="MBP60" s="3"/>
      <c r="MBU60" s="3"/>
      <c r="MBZ60" s="3"/>
      <c r="MCE60" s="3"/>
      <c r="MCJ60" s="3"/>
      <c r="MCO60" s="3"/>
      <c r="MCT60" s="3"/>
      <c r="MCY60" s="3"/>
      <c r="MDD60" s="3"/>
      <c r="MDI60" s="3"/>
      <c r="MDN60" s="3"/>
      <c r="MDS60" s="3"/>
      <c r="MDX60" s="3"/>
      <c r="MEC60" s="3"/>
      <c r="MEH60" s="3"/>
      <c r="MEM60" s="3"/>
      <c r="MER60" s="3"/>
      <c r="MEW60" s="3"/>
      <c r="MFB60" s="3"/>
      <c r="MFG60" s="3"/>
      <c r="MFL60" s="3"/>
      <c r="MFQ60" s="3"/>
      <c r="MFV60" s="3"/>
      <c r="MGA60" s="3"/>
      <c r="MGF60" s="3"/>
      <c r="MGK60" s="3"/>
      <c r="MGP60" s="3"/>
      <c r="MGU60" s="3"/>
      <c r="MGZ60" s="3"/>
      <c r="MHE60" s="3"/>
      <c r="MHJ60" s="3"/>
      <c r="MHO60" s="3"/>
      <c r="MHT60" s="3"/>
      <c r="MHY60" s="3"/>
      <c r="MID60" s="3"/>
      <c r="MII60" s="3"/>
      <c r="MIN60" s="3"/>
      <c r="MIS60" s="3"/>
      <c r="MIX60" s="3"/>
      <c r="MJC60" s="3"/>
      <c r="MJH60" s="3"/>
      <c r="MJM60" s="3"/>
      <c r="MJR60" s="3"/>
      <c r="MJW60" s="3"/>
      <c r="MKB60" s="3"/>
      <c r="MKG60" s="3"/>
      <c r="MKL60" s="3"/>
      <c r="MKQ60" s="3"/>
      <c r="MKV60" s="3"/>
      <c r="MLA60" s="3"/>
      <c r="MLF60" s="3"/>
      <c r="MLK60" s="3"/>
      <c r="MLP60" s="3"/>
      <c r="MLU60" s="3"/>
      <c r="MLZ60" s="3"/>
      <c r="MME60" s="3"/>
      <c r="MMJ60" s="3"/>
      <c r="MMO60" s="3"/>
      <c r="MMT60" s="3"/>
      <c r="MMY60" s="3"/>
      <c r="MND60" s="3"/>
      <c r="MNI60" s="3"/>
      <c r="MNN60" s="3"/>
      <c r="MNS60" s="3"/>
      <c r="MNX60" s="3"/>
      <c r="MOC60" s="3"/>
      <c r="MOH60" s="3"/>
      <c r="MOM60" s="3"/>
      <c r="MOR60" s="3"/>
      <c r="MOW60" s="3"/>
      <c r="MPB60" s="3"/>
      <c r="MPG60" s="3"/>
      <c r="MPL60" s="3"/>
      <c r="MPQ60" s="3"/>
      <c r="MPV60" s="3"/>
      <c r="MQA60" s="3"/>
      <c r="MQF60" s="3"/>
      <c r="MQK60" s="3"/>
      <c r="MQP60" s="3"/>
      <c r="MQU60" s="3"/>
      <c r="MQZ60" s="3"/>
      <c r="MRE60" s="3"/>
      <c r="MRJ60" s="3"/>
      <c r="MRO60" s="3"/>
      <c r="MRT60" s="3"/>
      <c r="MRY60" s="3"/>
      <c r="MSD60" s="3"/>
      <c r="MSI60" s="3"/>
      <c r="MSN60" s="3"/>
      <c r="MSS60" s="3"/>
      <c r="MSX60" s="3"/>
      <c r="MTC60" s="3"/>
      <c r="MTH60" s="3"/>
      <c r="MTM60" s="3"/>
      <c r="MTR60" s="3"/>
      <c r="MTW60" s="3"/>
      <c r="MUB60" s="3"/>
      <c r="MUG60" s="3"/>
      <c r="MUL60" s="3"/>
      <c r="MUQ60" s="3"/>
      <c r="MUV60" s="3"/>
      <c r="MVA60" s="3"/>
      <c r="MVF60" s="3"/>
      <c r="MVK60" s="3"/>
      <c r="MVP60" s="3"/>
      <c r="MVU60" s="3"/>
      <c r="MVZ60" s="3"/>
      <c r="MWE60" s="3"/>
      <c r="MWJ60" s="3"/>
      <c r="MWO60" s="3"/>
      <c r="MWT60" s="3"/>
      <c r="MWY60" s="3"/>
      <c r="MXD60" s="3"/>
      <c r="MXI60" s="3"/>
      <c r="MXN60" s="3"/>
      <c r="MXS60" s="3"/>
      <c r="MXX60" s="3"/>
      <c r="MYC60" s="3"/>
      <c r="MYH60" s="3"/>
      <c r="MYM60" s="3"/>
      <c r="MYR60" s="3"/>
      <c r="MYW60" s="3"/>
      <c r="MZB60" s="3"/>
      <c r="MZG60" s="3"/>
      <c r="MZL60" s="3"/>
      <c r="MZQ60" s="3"/>
      <c r="MZV60" s="3"/>
      <c r="NAA60" s="3"/>
      <c r="NAF60" s="3"/>
      <c r="NAK60" s="3"/>
      <c r="NAP60" s="3"/>
      <c r="NAU60" s="3"/>
      <c r="NAZ60" s="3"/>
      <c r="NBE60" s="3"/>
      <c r="NBJ60" s="3"/>
      <c r="NBO60" s="3"/>
      <c r="NBT60" s="3"/>
      <c r="NBY60" s="3"/>
      <c r="NCD60" s="3"/>
      <c r="NCI60" s="3"/>
      <c r="NCN60" s="3"/>
      <c r="NCS60" s="3"/>
      <c r="NCX60" s="3"/>
      <c r="NDC60" s="3"/>
      <c r="NDH60" s="3"/>
      <c r="NDM60" s="3"/>
      <c r="NDR60" s="3"/>
      <c r="NDW60" s="3"/>
      <c r="NEB60" s="3"/>
      <c r="NEG60" s="3"/>
      <c r="NEL60" s="3"/>
      <c r="NEQ60" s="3"/>
      <c r="NEV60" s="3"/>
      <c r="NFA60" s="3"/>
      <c r="NFF60" s="3"/>
      <c r="NFK60" s="3"/>
      <c r="NFP60" s="3"/>
      <c r="NFU60" s="3"/>
      <c r="NFZ60" s="3"/>
      <c r="NGE60" s="3"/>
      <c r="NGJ60" s="3"/>
      <c r="NGO60" s="3"/>
      <c r="NGT60" s="3"/>
      <c r="NGY60" s="3"/>
      <c r="NHD60" s="3"/>
      <c r="NHI60" s="3"/>
      <c r="NHN60" s="3"/>
      <c r="NHS60" s="3"/>
      <c r="NHX60" s="3"/>
      <c r="NIC60" s="3"/>
      <c r="NIH60" s="3"/>
      <c r="NIM60" s="3"/>
      <c r="NIR60" s="3"/>
      <c r="NIW60" s="3"/>
      <c r="NJB60" s="3"/>
      <c r="NJG60" s="3"/>
      <c r="NJL60" s="3"/>
      <c r="NJQ60" s="3"/>
      <c r="NJV60" s="3"/>
      <c r="NKA60" s="3"/>
      <c r="NKF60" s="3"/>
      <c r="NKK60" s="3"/>
      <c r="NKP60" s="3"/>
      <c r="NKU60" s="3"/>
      <c r="NKZ60" s="3"/>
      <c r="NLE60" s="3"/>
      <c r="NLJ60" s="3"/>
      <c r="NLO60" s="3"/>
      <c r="NLT60" s="3"/>
      <c r="NLY60" s="3"/>
      <c r="NMD60" s="3"/>
      <c r="NMI60" s="3"/>
      <c r="NMN60" s="3"/>
      <c r="NMS60" s="3"/>
      <c r="NMX60" s="3"/>
      <c r="NNC60" s="3"/>
      <c r="NNH60" s="3"/>
      <c r="NNM60" s="3"/>
      <c r="NNR60" s="3"/>
      <c r="NNW60" s="3"/>
      <c r="NOB60" s="3"/>
      <c r="NOG60" s="3"/>
      <c r="NOL60" s="3"/>
      <c r="NOQ60" s="3"/>
      <c r="NOV60" s="3"/>
      <c r="NPA60" s="3"/>
      <c r="NPF60" s="3"/>
      <c r="NPK60" s="3"/>
      <c r="NPP60" s="3"/>
      <c r="NPU60" s="3"/>
      <c r="NPZ60" s="3"/>
      <c r="NQE60" s="3"/>
      <c r="NQJ60" s="3"/>
      <c r="NQO60" s="3"/>
      <c r="NQT60" s="3"/>
      <c r="NQY60" s="3"/>
      <c r="NRD60" s="3"/>
      <c r="NRI60" s="3"/>
      <c r="NRN60" s="3"/>
      <c r="NRS60" s="3"/>
      <c r="NRX60" s="3"/>
      <c r="NSC60" s="3"/>
      <c r="NSH60" s="3"/>
      <c r="NSM60" s="3"/>
      <c r="NSR60" s="3"/>
      <c r="NSW60" s="3"/>
      <c r="NTB60" s="3"/>
      <c r="NTG60" s="3"/>
      <c r="NTL60" s="3"/>
      <c r="NTQ60" s="3"/>
      <c r="NTV60" s="3"/>
      <c r="NUA60" s="3"/>
      <c r="NUF60" s="3"/>
      <c r="NUK60" s="3"/>
      <c r="NUP60" s="3"/>
      <c r="NUU60" s="3"/>
      <c r="NUZ60" s="3"/>
      <c r="NVE60" s="3"/>
      <c r="NVJ60" s="3"/>
      <c r="NVO60" s="3"/>
      <c r="NVT60" s="3"/>
      <c r="NVY60" s="3"/>
      <c r="NWD60" s="3"/>
      <c r="NWI60" s="3"/>
      <c r="NWN60" s="3"/>
      <c r="NWS60" s="3"/>
      <c r="NWX60" s="3"/>
      <c r="NXC60" s="3"/>
      <c r="NXH60" s="3"/>
      <c r="NXM60" s="3"/>
      <c r="NXR60" s="3"/>
      <c r="NXW60" s="3"/>
      <c r="NYB60" s="3"/>
      <c r="NYG60" s="3"/>
      <c r="NYL60" s="3"/>
      <c r="NYQ60" s="3"/>
      <c r="NYV60" s="3"/>
      <c r="NZA60" s="3"/>
      <c r="NZF60" s="3"/>
      <c r="NZK60" s="3"/>
      <c r="NZP60" s="3"/>
      <c r="NZU60" s="3"/>
      <c r="NZZ60" s="3"/>
      <c r="OAE60" s="3"/>
      <c r="OAJ60" s="3"/>
      <c r="OAO60" s="3"/>
      <c r="OAT60" s="3"/>
      <c r="OAY60" s="3"/>
      <c r="OBD60" s="3"/>
      <c r="OBI60" s="3"/>
      <c r="OBN60" s="3"/>
      <c r="OBS60" s="3"/>
      <c r="OBX60" s="3"/>
      <c r="OCC60" s="3"/>
      <c r="OCH60" s="3"/>
      <c r="OCM60" s="3"/>
      <c r="OCR60" s="3"/>
      <c r="OCW60" s="3"/>
      <c r="ODB60" s="3"/>
      <c r="ODG60" s="3"/>
      <c r="ODL60" s="3"/>
      <c r="ODQ60" s="3"/>
      <c r="ODV60" s="3"/>
      <c r="OEA60" s="3"/>
      <c r="OEF60" s="3"/>
      <c r="OEK60" s="3"/>
      <c r="OEP60" s="3"/>
      <c r="OEU60" s="3"/>
      <c r="OEZ60" s="3"/>
      <c r="OFE60" s="3"/>
      <c r="OFJ60" s="3"/>
      <c r="OFO60" s="3"/>
      <c r="OFT60" s="3"/>
      <c r="OFY60" s="3"/>
      <c r="OGD60" s="3"/>
      <c r="OGI60" s="3"/>
      <c r="OGN60" s="3"/>
      <c r="OGS60" s="3"/>
      <c r="OGX60" s="3"/>
      <c r="OHC60" s="3"/>
      <c r="OHH60" s="3"/>
      <c r="OHM60" s="3"/>
      <c r="OHR60" s="3"/>
      <c r="OHW60" s="3"/>
      <c r="OIB60" s="3"/>
      <c r="OIG60" s="3"/>
      <c r="OIL60" s="3"/>
      <c r="OIQ60" s="3"/>
      <c r="OIV60" s="3"/>
      <c r="OJA60" s="3"/>
      <c r="OJF60" s="3"/>
      <c r="OJK60" s="3"/>
      <c r="OJP60" s="3"/>
      <c r="OJU60" s="3"/>
      <c r="OJZ60" s="3"/>
      <c r="OKE60" s="3"/>
      <c r="OKJ60" s="3"/>
      <c r="OKO60" s="3"/>
      <c r="OKT60" s="3"/>
      <c r="OKY60" s="3"/>
      <c r="OLD60" s="3"/>
      <c r="OLI60" s="3"/>
      <c r="OLN60" s="3"/>
      <c r="OLS60" s="3"/>
      <c r="OLX60" s="3"/>
      <c r="OMC60" s="3"/>
      <c r="OMH60" s="3"/>
      <c r="OMM60" s="3"/>
      <c r="OMR60" s="3"/>
      <c r="OMW60" s="3"/>
      <c r="ONB60" s="3"/>
      <c r="ONG60" s="3"/>
      <c r="ONL60" s="3"/>
      <c r="ONQ60" s="3"/>
      <c r="ONV60" s="3"/>
      <c r="OOA60" s="3"/>
      <c r="OOF60" s="3"/>
      <c r="OOK60" s="3"/>
      <c r="OOP60" s="3"/>
      <c r="OOU60" s="3"/>
      <c r="OOZ60" s="3"/>
      <c r="OPE60" s="3"/>
      <c r="OPJ60" s="3"/>
      <c r="OPO60" s="3"/>
      <c r="OPT60" s="3"/>
      <c r="OPY60" s="3"/>
      <c r="OQD60" s="3"/>
      <c r="OQI60" s="3"/>
      <c r="OQN60" s="3"/>
      <c r="OQS60" s="3"/>
      <c r="OQX60" s="3"/>
      <c r="ORC60" s="3"/>
      <c r="ORH60" s="3"/>
      <c r="ORM60" s="3"/>
      <c r="ORR60" s="3"/>
      <c r="ORW60" s="3"/>
      <c r="OSB60" s="3"/>
      <c r="OSG60" s="3"/>
      <c r="OSL60" s="3"/>
      <c r="OSQ60" s="3"/>
      <c r="OSV60" s="3"/>
      <c r="OTA60" s="3"/>
      <c r="OTF60" s="3"/>
      <c r="OTK60" s="3"/>
      <c r="OTP60" s="3"/>
      <c r="OTU60" s="3"/>
      <c r="OTZ60" s="3"/>
      <c r="OUE60" s="3"/>
      <c r="OUJ60" s="3"/>
      <c r="OUO60" s="3"/>
      <c r="OUT60" s="3"/>
      <c r="OUY60" s="3"/>
      <c r="OVD60" s="3"/>
      <c r="OVI60" s="3"/>
      <c r="OVN60" s="3"/>
      <c r="OVS60" s="3"/>
      <c r="OVX60" s="3"/>
      <c r="OWC60" s="3"/>
      <c r="OWH60" s="3"/>
      <c r="OWM60" s="3"/>
      <c r="OWR60" s="3"/>
      <c r="OWW60" s="3"/>
      <c r="OXB60" s="3"/>
      <c r="OXG60" s="3"/>
      <c r="OXL60" s="3"/>
      <c r="OXQ60" s="3"/>
      <c r="OXV60" s="3"/>
      <c r="OYA60" s="3"/>
      <c r="OYF60" s="3"/>
      <c r="OYK60" s="3"/>
      <c r="OYP60" s="3"/>
      <c r="OYU60" s="3"/>
      <c r="OYZ60" s="3"/>
      <c r="OZE60" s="3"/>
      <c r="OZJ60" s="3"/>
      <c r="OZO60" s="3"/>
      <c r="OZT60" s="3"/>
      <c r="OZY60" s="3"/>
      <c r="PAD60" s="3"/>
      <c r="PAI60" s="3"/>
      <c r="PAN60" s="3"/>
      <c r="PAS60" s="3"/>
      <c r="PAX60" s="3"/>
      <c r="PBC60" s="3"/>
      <c r="PBH60" s="3"/>
      <c r="PBM60" s="3"/>
      <c r="PBR60" s="3"/>
      <c r="PBW60" s="3"/>
      <c r="PCB60" s="3"/>
      <c r="PCG60" s="3"/>
      <c r="PCL60" s="3"/>
      <c r="PCQ60" s="3"/>
      <c r="PCV60" s="3"/>
      <c r="PDA60" s="3"/>
      <c r="PDF60" s="3"/>
      <c r="PDK60" s="3"/>
      <c r="PDP60" s="3"/>
      <c r="PDU60" s="3"/>
      <c r="PDZ60" s="3"/>
      <c r="PEE60" s="3"/>
      <c r="PEJ60" s="3"/>
      <c r="PEO60" s="3"/>
      <c r="PET60" s="3"/>
      <c r="PEY60" s="3"/>
      <c r="PFD60" s="3"/>
      <c r="PFI60" s="3"/>
      <c r="PFN60" s="3"/>
      <c r="PFS60" s="3"/>
      <c r="PFX60" s="3"/>
      <c r="PGC60" s="3"/>
      <c r="PGH60" s="3"/>
      <c r="PGM60" s="3"/>
      <c r="PGR60" s="3"/>
      <c r="PGW60" s="3"/>
      <c r="PHB60" s="3"/>
      <c r="PHG60" s="3"/>
      <c r="PHL60" s="3"/>
      <c r="PHQ60" s="3"/>
      <c r="PHV60" s="3"/>
      <c r="PIA60" s="3"/>
      <c r="PIF60" s="3"/>
      <c r="PIK60" s="3"/>
      <c r="PIP60" s="3"/>
      <c r="PIU60" s="3"/>
      <c r="PIZ60" s="3"/>
      <c r="PJE60" s="3"/>
      <c r="PJJ60" s="3"/>
      <c r="PJO60" s="3"/>
      <c r="PJT60" s="3"/>
      <c r="PJY60" s="3"/>
      <c r="PKD60" s="3"/>
      <c r="PKI60" s="3"/>
      <c r="PKN60" s="3"/>
      <c r="PKS60" s="3"/>
      <c r="PKX60" s="3"/>
      <c r="PLC60" s="3"/>
      <c r="PLH60" s="3"/>
      <c r="PLM60" s="3"/>
      <c r="PLR60" s="3"/>
      <c r="PLW60" s="3"/>
      <c r="PMB60" s="3"/>
      <c r="PMG60" s="3"/>
      <c r="PML60" s="3"/>
      <c r="PMQ60" s="3"/>
      <c r="PMV60" s="3"/>
      <c r="PNA60" s="3"/>
      <c r="PNF60" s="3"/>
      <c r="PNK60" s="3"/>
      <c r="PNP60" s="3"/>
      <c r="PNU60" s="3"/>
      <c r="PNZ60" s="3"/>
      <c r="POE60" s="3"/>
      <c r="POJ60" s="3"/>
      <c r="POO60" s="3"/>
      <c r="POT60" s="3"/>
      <c r="POY60" s="3"/>
      <c r="PPD60" s="3"/>
      <c r="PPI60" s="3"/>
      <c r="PPN60" s="3"/>
      <c r="PPS60" s="3"/>
      <c r="PPX60" s="3"/>
      <c r="PQC60" s="3"/>
      <c r="PQH60" s="3"/>
      <c r="PQM60" s="3"/>
      <c r="PQR60" s="3"/>
      <c r="PQW60" s="3"/>
      <c r="PRB60" s="3"/>
      <c r="PRG60" s="3"/>
      <c r="PRL60" s="3"/>
      <c r="PRQ60" s="3"/>
      <c r="PRV60" s="3"/>
      <c r="PSA60" s="3"/>
      <c r="PSF60" s="3"/>
      <c r="PSK60" s="3"/>
      <c r="PSP60" s="3"/>
      <c r="PSU60" s="3"/>
      <c r="PSZ60" s="3"/>
      <c r="PTE60" s="3"/>
      <c r="PTJ60" s="3"/>
      <c r="PTO60" s="3"/>
      <c r="PTT60" s="3"/>
      <c r="PTY60" s="3"/>
      <c r="PUD60" s="3"/>
      <c r="PUI60" s="3"/>
      <c r="PUN60" s="3"/>
      <c r="PUS60" s="3"/>
      <c r="PUX60" s="3"/>
      <c r="PVC60" s="3"/>
      <c r="PVH60" s="3"/>
      <c r="PVM60" s="3"/>
      <c r="PVR60" s="3"/>
      <c r="PVW60" s="3"/>
      <c r="PWB60" s="3"/>
      <c r="PWG60" s="3"/>
      <c r="PWL60" s="3"/>
      <c r="PWQ60" s="3"/>
      <c r="PWV60" s="3"/>
      <c r="PXA60" s="3"/>
      <c r="PXF60" s="3"/>
      <c r="PXK60" s="3"/>
      <c r="PXP60" s="3"/>
      <c r="PXU60" s="3"/>
      <c r="PXZ60" s="3"/>
      <c r="PYE60" s="3"/>
      <c r="PYJ60" s="3"/>
      <c r="PYO60" s="3"/>
      <c r="PYT60" s="3"/>
      <c r="PYY60" s="3"/>
      <c r="PZD60" s="3"/>
      <c r="PZI60" s="3"/>
      <c r="PZN60" s="3"/>
      <c r="PZS60" s="3"/>
      <c r="PZX60" s="3"/>
      <c r="QAC60" s="3"/>
      <c r="QAH60" s="3"/>
      <c r="QAM60" s="3"/>
      <c r="QAR60" s="3"/>
      <c r="QAW60" s="3"/>
      <c r="QBB60" s="3"/>
      <c r="QBG60" s="3"/>
      <c r="QBL60" s="3"/>
      <c r="QBQ60" s="3"/>
      <c r="QBV60" s="3"/>
      <c r="QCA60" s="3"/>
      <c r="QCF60" s="3"/>
      <c r="QCK60" s="3"/>
      <c r="QCP60" s="3"/>
      <c r="QCU60" s="3"/>
      <c r="QCZ60" s="3"/>
      <c r="QDE60" s="3"/>
      <c r="QDJ60" s="3"/>
      <c r="QDO60" s="3"/>
      <c r="QDT60" s="3"/>
      <c r="QDY60" s="3"/>
      <c r="QED60" s="3"/>
      <c r="QEI60" s="3"/>
      <c r="QEN60" s="3"/>
      <c r="QES60" s="3"/>
      <c r="QEX60" s="3"/>
      <c r="QFC60" s="3"/>
      <c r="QFH60" s="3"/>
      <c r="QFM60" s="3"/>
      <c r="QFR60" s="3"/>
      <c r="QFW60" s="3"/>
      <c r="QGB60" s="3"/>
      <c r="QGG60" s="3"/>
      <c r="QGL60" s="3"/>
      <c r="QGQ60" s="3"/>
      <c r="QGV60" s="3"/>
      <c r="QHA60" s="3"/>
      <c r="QHF60" s="3"/>
      <c r="QHK60" s="3"/>
      <c r="QHP60" s="3"/>
      <c r="QHU60" s="3"/>
      <c r="QHZ60" s="3"/>
      <c r="QIE60" s="3"/>
      <c r="QIJ60" s="3"/>
      <c r="QIO60" s="3"/>
      <c r="QIT60" s="3"/>
      <c r="QIY60" s="3"/>
      <c r="QJD60" s="3"/>
      <c r="QJI60" s="3"/>
      <c r="QJN60" s="3"/>
      <c r="QJS60" s="3"/>
      <c r="QJX60" s="3"/>
      <c r="QKC60" s="3"/>
      <c r="QKH60" s="3"/>
      <c r="QKM60" s="3"/>
      <c r="QKR60" s="3"/>
      <c r="QKW60" s="3"/>
      <c r="QLB60" s="3"/>
      <c r="QLG60" s="3"/>
      <c r="QLL60" s="3"/>
      <c r="QLQ60" s="3"/>
      <c r="QLV60" s="3"/>
      <c r="QMA60" s="3"/>
      <c r="QMF60" s="3"/>
      <c r="QMK60" s="3"/>
      <c r="QMP60" s="3"/>
      <c r="QMU60" s="3"/>
      <c r="QMZ60" s="3"/>
      <c r="QNE60" s="3"/>
      <c r="QNJ60" s="3"/>
      <c r="QNO60" s="3"/>
      <c r="QNT60" s="3"/>
      <c r="QNY60" s="3"/>
      <c r="QOD60" s="3"/>
      <c r="QOI60" s="3"/>
      <c r="QON60" s="3"/>
      <c r="QOS60" s="3"/>
      <c r="QOX60" s="3"/>
      <c r="QPC60" s="3"/>
      <c r="QPH60" s="3"/>
      <c r="QPM60" s="3"/>
      <c r="QPR60" s="3"/>
      <c r="QPW60" s="3"/>
      <c r="QQB60" s="3"/>
      <c r="QQG60" s="3"/>
      <c r="QQL60" s="3"/>
      <c r="QQQ60" s="3"/>
      <c r="QQV60" s="3"/>
      <c r="QRA60" s="3"/>
      <c r="QRF60" s="3"/>
      <c r="QRK60" s="3"/>
      <c r="QRP60" s="3"/>
      <c r="QRU60" s="3"/>
      <c r="QRZ60" s="3"/>
      <c r="QSE60" s="3"/>
      <c r="QSJ60" s="3"/>
      <c r="QSO60" s="3"/>
      <c r="QST60" s="3"/>
      <c r="QSY60" s="3"/>
      <c r="QTD60" s="3"/>
      <c r="QTI60" s="3"/>
      <c r="QTN60" s="3"/>
      <c r="QTS60" s="3"/>
      <c r="QTX60" s="3"/>
      <c r="QUC60" s="3"/>
      <c r="QUH60" s="3"/>
      <c r="QUM60" s="3"/>
      <c r="QUR60" s="3"/>
      <c r="QUW60" s="3"/>
      <c r="QVB60" s="3"/>
      <c r="QVG60" s="3"/>
      <c r="QVL60" s="3"/>
      <c r="QVQ60" s="3"/>
      <c r="QVV60" s="3"/>
      <c r="QWA60" s="3"/>
      <c r="QWF60" s="3"/>
      <c r="QWK60" s="3"/>
      <c r="QWP60" s="3"/>
      <c r="QWU60" s="3"/>
      <c r="QWZ60" s="3"/>
      <c r="QXE60" s="3"/>
      <c r="QXJ60" s="3"/>
      <c r="QXO60" s="3"/>
      <c r="QXT60" s="3"/>
      <c r="QXY60" s="3"/>
      <c r="QYD60" s="3"/>
      <c r="QYI60" s="3"/>
      <c r="QYN60" s="3"/>
      <c r="QYS60" s="3"/>
      <c r="QYX60" s="3"/>
      <c r="QZC60" s="3"/>
      <c r="QZH60" s="3"/>
      <c r="QZM60" s="3"/>
      <c r="QZR60" s="3"/>
      <c r="QZW60" s="3"/>
      <c r="RAB60" s="3"/>
      <c r="RAG60" s="3"/>
      <c r="RAL60" s="3"/>
      <c r="RAQ60" s="3"/>
      <c r="RAV60" s="3"/>
      <c r="RBA60" s="3"/>
      <c r="RBF60" s="3"/>
      <c r="RBK60" s="3"/>
      <c r="RBP60" s="3"/>
      <c r="RBU60" s="3"/>
      <c r="RBZ60" s="3"/>
      <c r="RCE60" s="3"/>
      <c r="RCJ60" s="3"/>
      <c r="RCO60" s="3"/>
      <c r="RCT60" s="3"/>
      <c r="RCY60" s="3"/>
      <c r="RDD60" s="3"/>
      <c r="RDI60" s="3"/>
      <c r="RDN60" s="3"/>
      <c r="RDS60" s="3"/>
      <c r="RDX60" s="3"/>
      <c r="REC60" s="3"/>
      <c r="REH60" s="3"/>
      <c r="REM60" s="3"/>
      <c r="RER60" s="3"/>
      <c r="REW60" s="3"/>
      <c r="RFB60" s="3"/>
      <c r="RFG60" s="3"/>
      <c r="RFL60" s="3"/>
      <c r="RFQ60" s="3"/>
      <c r="RFV60" s="3"/>
      <c r="RGA60" s="3"/>
      <c r="RGF60" s="3"/>
      <c r="RGK60" s="3"/>
      <c r="RGP60" s="3"/>
      <c r="RGU60" s="3"/>
      <c r="RGZ60" s="3"/>
      <c r="RHE60" s="3"/>
      <c r="RHJ60" s="3"/>
      <c r="RHO60" s="3"/>
      <c r="RHT60" s="3"/>
      <c r="RHY60" s="3"/>
      <c r="RID60" s="3"/>
      <c r="RII60" s="3"/>
      <c r="RIN60" s="3"/>
      <c r="RIS60" s="3"/>
      <c r="RIX60" s="3"/>
      <c r="RJC60" s="3"/>
      <c r="RJH60" s="3"/>
      <c r="RJM60" s="3"/>
      <c r="RJR60" s="3"/>
      <c r="RJW60" s="3"/>
      <c r="RKB60" s="3"/>
      <c r="RKG60" s="3"/>
      <c r="RKL60" s="3"/>
      <c r="RKQ60" s="3"/>
      <c r="RKV60" s="3"/>
      <c r="RLA60" s="3"/>
      <c r="RLF60" s="3"/>
      <c r="RLK60" s="3"/>
      <c r="RLP60" s="3"/>
      <c r="RLU60" s="3"/>
      <c r="RLZ60" s="3"/>
      <c r="RME60" s="3"/>
      <c r="RMJ60" s="3"/>
      <c r="RMO60" s="3"/>
      <c r="RMT60" s="3"/>
      <c r="RMY60" s="3"/>
      <c r="RND60" s="3"/>
      <c r="RNI60" s="3"/>
      <c r="RNN60" s="3"/>
      <c r="RNS60" s="3"/>
      <c r="RNX60" s="3"/>
      <c r="ROC60" s="3"/>
      <c r="ROH60" s="3"/>
      <c r="ROM60" s="3"/>
      <c r="ROR60" s="3"/>
      <c r="ROW60" s="3"/>
      <c r="RPB60" s="3"/>
      <c r="RPG60" s="3"/>
      <c r="RPL60" s="3"/>
      <c r="RPQ60" s="3"/>
      <c r="RPV60" s="3"/>
      <c r="RQA60" s="3"/>
      <c r="RQF60" s="3"/>
      <c r="RQK60" s="3"/>
      <c r="RQP60" s="3"/>
      <c r="RQU60" s="3"/>
      <c r="RQZ60" s="3"/>
      <c r="RRE60" s="3"/>
      <c r="RRJ60" s="3"/>
      <c r="RRO60" s="3"/>
      <c r="RRT60" s="3"/>
      <c r="RRY60" s="3"/>
      <c r="RSD60" s="3"/>
      <c r="RSI60" s="3"/>
      <c r="RSN60" s="3"/>
      <c r="RSS60" s="3"/>
      <c r="RSX60" s="3"/>
      <c r="RTC60" s="3"/>
      <c r="RTH60" s="3"/>
      <c r="RTM60" s="3"/>
      <c r="RTR60" s="3"/>
      <c r="RTW60" s="3"/>
      <c r="RUB60" s="3"/>
      <c r="RUG60" s="3"/>
      <c r="RUL60" s="3"/>
      <c r="RUQ60" s="3"/>
      <c r="RUV60" s="3"/>
      <c r="RVA60" s="3"/>
      <c r="RVF60" s="3"/>
      <c r="RVK60" s="3"/>
      <c r="RVP60" s="3"/>
      <c r="RVU60" s="3"/>
      <c r="RVZ60" s="3"/>
      <c r="RWE60" s="3"/>
      <c r="RWJ60" s="3"/>
      <c r="RWO60" s="3"/>
      <c r="RWT60" s="3"/>
      <c r="RWY60" s="3"/>
      <c r="RXD60" s="3"/>
      <c r="RXI60" s="3"/>
      <c r="RXN60" s="3"/>
      <c r="RXS60" s="3"/>
      <c r="RXX60" s="3"/>
      <c r="RYC60" s="3"/>
      <c r="RYH60" s="3"/>
      <c r="RYM60" s="3"/>
      <c r="RYR60" s="3"/>
      <c r="RYW60" s="3"/>
      <c r="RZB60" s="3"/>
      <c r="RZG60" s="3"/>
      <c r="RZL60" s="3"/>
      <c r="RZQ60" s="3"/>
      <c r="RZV60" s="3"/>
      <c r="SAA60" s="3"/>
      <c r="SAF60" s="3"/>
      <c r="SAK60" s="3"/>
      <c r="SAP60" s="3"/>
      <c r="SAU60" s="3"/>
      <c r="SAZ60" s="3"/>
      <c r="SBE60" s="3"/>
      <c r="SBJ60" s="3"/>
      <c r="SBO60" s="3"/>
      <c r="SBT60" s="3"/>
      <c r="SBY60" s="3"/>
      <c r="SCD60" s="3"/>
      <c r="SCI60" s="3"/>
      <c r="SCN60" s="3"/>
      <c r="SCS60" s="3"/>
      <c r="SCX60" s="3"/>
      <c r="SDC60" s="3"/>
      <c r="SDH60" s="3"/>
      <c r="SDM60" s="3"/>
      <c r="SDR60" s="3"/>
      <c r="SDW60" s="3"/>
      <c r="SEB60" s="3"/>
      <c r="SEG60" s="3"/>
      <c r="SEL60" s="3"/>
      <c r="SEQ60" s="3"/>
      <c r="SEV60" s="3"/>
      <c r="SFA60" s="3"/>
      <c r="SFF60" s="3"/>
      <c r="SFK60" s="3"/>
      <c r="SFP60" s="3"/>
      <c r="SFU60" s="3"/>
      <c r="SFZ60" s="3"/>
      <c r="SGE60" s="3"/>
      <c r="SGJ60" s="3"/>
      <c r="SGO60" s="3"/>
      <c r="SGT60" s="3"/>
      <c r="SGY60" s="3"/>
      <c r="SHD60" s="3"/>
      <c r="SHI60" s="3"/>
      <c r="SHN60" s="3"/>
      <c r="SHS60" s="3"/>
      <c r="SHX60" s="3"/>
      <c r="SIC60" s="3"/>
      <c r="SIH60" s="3"/>
      <c r="SIM60" s="3"/>
      <c r="SIR60" s="3"/>
      <c r="SIW60" s="3"/>
      <c r="SJB60" s="3"/>
      <c r="SJG60" s="3"/>
      <c r="SJL60" s="3"/>
      <c r="SJQ60" s="3"/>
      <c r="SJV60" s="3"/>
      <c r="SKA60" s="3"/>
      <c r="SKF60" s="3"/>
      <c r="SKK60" s="3"/>
      <c r="SKP60" s="3"/>
      <c r="SKU60" s="3"/>
      <c r="SKZ60" s="3"/>
      <c r="SLE60" s="3"/>
      <c r="SLJ60" s="3"/>
      <c r="SLO60" s="3"/>
      <c r="SLT60" s="3"/>
      <c r="SLY60" s="3"/>
      <c r="SMD60" s="3"/>
      <c r="SMI60" s="3"/>
      <c r="SMN60" s="3"/>
      <c r="SMS60" s="3"/>
      <c r="SMX60" s="3"/>
      <c r="SNC60" s="3"/>
      <c r="SNH60" s="3"/>
      <c r="SNM60" s="3"/>
      <c r="SNR60" s="3"/>
      <c r="SNW60" s="3"/>
      <c r="SOB60" s="3"/>
      <c r="SOG60" s="3"/>
      <c r="SOL60" s="3"/>
      <c r="SOQ60" s="3"/>
      <c r="SOV60" s="3"/>
      <c r="SPA60" s="3"/>
      <c r="SPF60" s="3"/>
      <c r="SPK60" s="3"/>
      <c r="SPP60" s="3"/>
      <c r="SPU60" s="3"/>
      <c r="SPZ60" s="3"/>
      <c r="SQE60" s="3"/>
      <c r="SQJ60" s="3"/>
      <c r="SQO60" s="3"/>
      <c r="SQT60" s="3"/>
      <c r="SQY60" s="3"/>
      <c r="SRD60" s="3"/>
      <c r="SRI60" s="3"/>
      <c r="SRN60" s="3"/>
      <c r="SRS60" s="3"/>
      <c r="SRX60" s="3"/>
      <c r="SSC60" s="3"/>
      <c r="SSH60" s="3"/>
      <c r="SSM60" s="3"/>
      <c r="SSR60" s="3"/>
      <c r="SSW60" s="3"/>
      <c r="STB60" s="3"/>
      <c r="STG60" s="3"/>
      <c r="STL60" s="3"/>
      <c r="STQ60" s="3"/>
      <c r="STV60" s="3"/>
      <c r="SUA60" s="3"/>
      <c r="SUF60" s="3"/>
      <c r="SUK60" s="3"/>
      <c r="SUP60" s="3"/>
      <c r="SUU60" s="3"/>
      <c r="SUZ60" s="3"/>
      <c r="SVE60" s="3"/>
      <c r="SVJ60" s="3"/>
      <c r="SVO60" s="3"/>
      <c r="SVT60" s="3"/>
      <c r="SVY60" s="3"/>
      <c r="SWD60" s="3"/>
      <c r="SWI60" s="3"/>
      <c r="SWN60" s="3"/>
      <c r="SWS60" s="3"/>
      <c r="SWX60" s="3"/>
      <c r="SXC60" s="3"/>
      <c r="SXH60" s="3"/>
      <c r="SXM60" s="3"/>
      <c r="SXR60" s="3"/>
      <c r="SXW60" s="3"/>
      <c r="SYB60" s="3"/>
      <c r="SYG60" s="3"/>
      <c r="SYL60" s="3"/>
      <c r="SYQ60" s="3"/>
      <c r="SYV60" s="3"/>
      <c r="SZA60" s="3"/>
      <c r="SZF60" s="3"/>
      <c r="SZK60" s="3"/>
      <c r="SZP60" s="3"/>
      <c r="SZU60" s="3"/>
      <c r="SZZ60" s="3"/>
      <c r="TAE60" s="3"/>
      <c r="TAJ60" s="3"/>
      <c r="TAO60" s="3"/>
      <c r="TAT60" s="3"/>
      <c r="TAY60" s="3"/>
      <c r="TBD60" s="3"/>
      <c r="TBI60" s="3"/>
      <c r="TBN60" s="3"/>
      <c r="TBS60" s="3"/>
      <c r="TBX60" s="3"/>
      <c r="TCC60" s="3"/>
      <c r="TCH60" s="3"/>
      <c r="TCM60" s="3"/>
      <c r="TCR60" s="3"/>
      <c r="TCW60" s="3"/>
      <c r="TDB60" s="3"/>
      <c r="TDG60" s="3"/>
      <c r="TDL60" s="3"/>
      <c r="TDQ60" s="3"/>
      <c r="TDV60" s="3"/>
      <c r="TEA60" s="3"/>
      <c r="TEF60" s="3"/>
      <c r="TEK60" s="3"/>
      <c r="TEP60" s="3"/>
      <c r="TEU60" s="3"/>
      <c r="TEZ60" s="3"/>
      <c r="TFE60" s="3"/>
      <c r="TFJ60" s="3"/>
      <c r="TFO60" s="3"/>
      <c r="TFT60" s="3"/>
      <c r="TFY60" s="3"/>
      <c r="TGD60" s="3"/>
      <c r="TGI60" s="3"/>
      <c r="TGN60" s="3"/>
      <c r="TGS60" s="3"/>
      <c r="TGX60" s="3"/>
      <c r="THC60" s="3"/>
      <c r="THH60" s="3"/>
      <c r="THM60" s="3"/>
      <c r="THR60" s="3"/>
      <c r="THW60" s="3"/>
      <c r="TIB60" s="3"/>
      <c r="TIG60" s="3"/>
      <c r="TIL60" s="3"/>
      <c r="TIQ60" s="3"/>
      <c r="TIV60" s="3"/>
      <c r="TJA60" s="3"/>
      <c r="TJF60" s="3"/>
      <c r="TJK60" s="3"/>
      <c r="TJP60" s="3"/>
      <c r="TJU60" s="3"/>
      <c r="TJZ60" s="3"/>
      <c r="TKE60" s="3"/>
      <c r="TKJ60" s="3"/>
      <c r="TKO60" s="3"/>
      <c r="TKT60" s="3"/>
      <c r="TKY60" s="3"/>
      <c r="TLD60" s="3"/>
      <c r="TLI60" s="3"/>
      <c r="TLN60" s="3"/>
      <c r="TLS60" s="3"/>
      <c r="TLX60" s="3"/>
      <c r="TMC60" s="3"/>
      <c r="TMH60" s="3"/>
      <c r="TMM60" s="3"/>
      <c r="TMR60" s="3"/>
      <c r="TMW60" s="3"/>
      <c r="TNB60" s="3"/>
      <c r="TNG60" s="3"/>
      <c r="TNL60" s="3"/>
      <c r="TNQ60" s="3"/>
      <c r="TNV60" s="3"/>
      <c r="TOA60" s="3"/>
      <c r="TOF60" s="3"/>
      <c r="TOK60" s="3"/>
      <c r="TOP60" s="3"/>
      <c r="TOU60" s="3"/>
      <c r="TOZ60" s="3"/>
      <c r="TPE60" s="3"/>
      <c r="TPJ60" s="3"/>
      <c r="TPO60" s="3"/>
      <c r="TPT60" s="3"/>
      <c r="TPY60" s="3"/>
      <c r="TQD60" s="3"/>
      <c r="TQI60" s="3"/>
      <c r="TQN60" s="3"/>
      <c r="TQS60" s="3"/>
      <c r="TQX60" s="3"/>
      <c r="TRC60" s="3"/>
      <c r="TRH60" s="3"/>
      <c r="TRM60" s="3"/>
      <c r="TRR60" s="3"/>
      <c r="TRW60" s="3"/>
      <c r="TSB60" s="3"/>
      <c r="TSG60" s="3"/>
      <c r="TSL60" s="3"/>
      <c r="TSQ60" s="3"/>
      <c r="TSV60" s="3"/>
      <c r="TTA60" s="3"/>
      <c r="TTF60" s="3"/>
      <c r="TTK60" s="3"/>
      <c r="TTP60" s="3"/>
      <c r="TTU60" s="3"/>
      <c r="TTZ60" s="3"/>
      <c r="TUE60" s="3"/>
      <c r="TUJ60" s="3"/>
      <c r="TUO60" s="3"/>
      <c r="TUT60" s="3"/>
      <c r="TUY60" s="3"/>
      <c r="TVD60" s="3"/>
      <c r="TVI60" s="3"/>
      <c r="TVN60" s="3"/>
      <c r="TVS60" s="3"/>
      <c r="TVX60" s="3"/>
      <c r="TWC60" s="3"/>
      <c r="TWH60" s="3"/>
      <c r="TWM60" s="3"/>
      <c r="TWR60" s="3"/>
      <c r="TWW60" s="3"/>
      <c r="TXB60" s="3"/>
      <c r="TXG60" s="3"/>
      <c r="TXL60" s="3"/>
      <c r="TXQ60" s="3"/>
      <c r="TXV60" s="3"/>
      <c r="TYA60" s="3"/>
      <c r="TYF60" s="3"/>
      <c r="TYK60" s="3"/>
      <c r="TYP60" s="3"/>
      <c r="TYU60" s="3"/>
      <c r="TYZ60" s="3"/>
      <c r="TZE60" s="3"/>
      <c r="TZJ60" s="3"/>
      <c r="TZO60" s="3"/>
      <c r="TZT60" s="3"/>
      <c r="TZY60" s="3"/>
      <c r="UAD60" s="3"/>
      <c r="UAI60" s="3"/>
      <c r="UAN60" s="3"/>
      <c r="UAS60" s="3"/>
      <c r="UAX60" s="3"/>
      <c r="UBC60" s="3"/>
      <c r="UBH60" s="3"/>
      <c r="UBM60" s="3"/>
      <c r="UBR60" s="3"/>
      <c r="UBW60" s="3"/>
      <c r="UCB60" s="3"/>
      <c r="UCG60" s="3"/>
      <c r="UCL60" s="3"/>
      <c r="UCQ60" s="3"/>
      <c r="UCV60" s="3"/>
      <c r="UDA60" s="3"/>
      <c r="UDF60" s="3"/>
      <c r="UDK60" s="3"/>
      <c r="UDP60" s="3"/>
      <c r="UDU60" s="3"/>
      <c r="UDZ60" s="3"/>
      <c r="UEE60" s="3"/>
      <c r="UEJ60" s="3"/>
      <c r="UEO60" s="3"/>
      <c r="UET60" s="3"/>
      <c r="UEY60" s="3"/>
      <c r="UFD60" s="3"/>
      <c r="UFI60" s="3"/>
      <c r="UFN60" s="3"/>
      <c r="UFS60" s="3"/>
      <c r="UFX60" s="3"/>
      <c r="UGC60" s="3"/>
      <c r="UGH60" s="3"/>
      <c r="UGM60" s="3"/>
      <c r="UGR60" s="3"/>
      <c r="UGW60" s="3"/>
      <c r="UHB60" s="3"/>
      <c r="UHG60" s="3"/>
      <c r="UHL60" s="3"/>
      <c r="UHQ60" s="3"/>
      <c r="UHV60" s="3"/>
      <c r="UIA60" s="3"/>
      <c r="UIF60" s="3"/>
      <c r="UIK60" s="3"/>
      <c r="UIP60" s="3"/>
      <c r="UIU60" s="3"/>
      <c r="UIZ60" s="3"/>
      <c r="UJE60" s="3"/>
      <c r="UJJ60" s="3"/>
      <c r="UJO60" s="3"/>
      <c r="UJT60" s="3"/>
      <c r="UJY60" s="3"/>
      <c r="UKD60" s="3"/>
      <c r="UKI60" s="3"/>
      <c r="UKN60" s="3"/>
      <c r="UKS60" s="3"/>
      <c r="UKX60" s="3"/>
      <c r="ULC60" s="3"/>
      <c r="ULH60" s="3"/>
      <c r="ULM60" s="3"/>
      <c r="ULR60" s="3"/>
      <c r="ULW60" s="3"/>
      <c r="UMB60" s="3"/>
      <c r="UMG60" s="3"/>
      <c r="UML60" s="3"/>
      <c r="UMQ60" s="3"/>
      <c r="UMV60" s="3"/>
      <c r="UNA60" s="3"/>
      <c r="UNF60" s="3"/>
      <c r="UNK60" s="3"/>
      <c r="UNP60" s="3"/>
      <c r="UNU60" s="3"/>
      <c r="UNZ60" s="3"/>
      <c r="UOE60" s="3"/>
      <c r="UOJ60" s="3"/>
      <c r="UOO60" s="3"/>
      <c r="UOT60" s="3"/>
      <c r="UOY60" s="3"/>
      <c r="UPD60" s="3"/>
      <c r="UPI60" s="3"/>
      <c r="UPN60" s="3"/>
      <c r="UPS60" s="3"/>
      <c r="UPX60" s="3"/>
      <c r="UQC60" s="3"/>
      <c r="UQH60" s="3"/>
      <c r="UQM60" s="3"/>
      <c r="UQR60" s="3"/>
      <c r="UQW60" s="3"/>
      <c r="URB60" s="3"/>
      <c r="URG60" s="3"/>
      <c r="URL60" s="3"/>
      <c r="URQ60" s="3"/>
      <c r="URV60" s="3"/>
      <c r="USA60" s="3"/>
      <c r="USF60" s="3"/>
      <c r="USK60" s="3"/>
      <c r="USP60" s="3"/>
      <c r="USU60" s="3"/>
      <c r="USZ60" s="3"/>
      <c r="UTE60" s="3"/>
      <c r="UTJ60" s="3"/>
      <c r="UTO60" s="3"/>
      <c r="UTT60" s="3"/>
      <c r="UTY60" s="3"/>
      <c r="UUD60" s="3"/>
      <c r="UUI60" s="3"/>
      <c r="UUN60" s="3"/>
      <c r="UUS60" s="3"/>
      <c r="UUX60" s="3"/>
      <c r="UVC60" s="3"/>
      <c r="UVH60" s="3"/>
      <c r="UVM60" s="3"/>
      <c r="UVR60" s="3"/>
      <c r="UVW60" s="3"/>
      <c r="UWB60" s="3"/>
      <c r="UWG60" s="3"/>
      <c r="UWL60" s="3"/>
      <c r="UWQ60" s="3"/>
      <c r="UWV60" s="3"/>
      <c r="UXA60" s="3"/>
      <c r="UXF60" s="3"/>
      <c r="UXK60" s="3"/>
      <c r="UXP60" s="3"/>
      <c r="UXU60" s="3"/>
      <c r="UXZ60" s="3"/>
      <c r="UYE60" s="3"/>
      <c r="UYJ60" s="3"/>
      <c r="UYO60" s="3"/>
      <c r="UYT60" s="3"/>
      <c r="UYY60" s="3"/>
      <c r="UZD60" s="3"/>
      <c r="UZI60" s="3"/>
      <c r="UZN60" s="3"/>
      <c r="UZS60" s="3"/>
      <c r="UZX60" s="3"/>
      <c r="VAC60" s="3"/>
      <c r="VAH60" s="3"/>
      <c r="VAM60" s="3"/>
      <c r="VAR60" s="3"/>
      <c r="VAW60" s="3"/>
      <c r="VBB60" s="3"/>
      <c r="VBG60" s="3"/>
      <c r="VBL60" s="3"/>
      <c r="VBQ60" s="3"/>
      <c r="VBV60" s="3"/>
      <c r="VCA60" s="3"/>
      <c r="VCF60" s="3"/>
      <c r="VCK60" s="3"/>
      <c r="VCP60" s="3"/>
      <c r="VCU60" s="3"/>
      <c r="VCZ60" s="3"/>
      <c r="VDE60" s="3"/>
      <c r="VDJ60" s="3"/>
      <c r="VDO60" s="3"/>
      <c r="VDT60" s="3"/>
      <c r="VDY60" s="3"/>
      <c r="VED60" s="3"/>
      <c r="VEI60" s="3"/>
      <c r="VEN60" s="3"/>
      <c r="VES60" s="3"/>
      <c r="VEX60" s="3"/>
      <c r="VFC60" s="3"/>
      <c r="VFH60" s="3"/>
      <c r="VFM60" s="3"/>
      <c r="VFR60" s="3"/>
      <c r="VFW60" s="3"/>
      <c r="VGB60" s="3"/>
      <c r="VGG60" s="3"/>
      <c r="VGL60" s="3"/>
      <c r="VGQ60" s="3"/>
      <c r="VGV60" s="3"/>
      <c r="VHA60" s="3"/>
      <c r="VHF60" s="3"/>
      <c r="VHK60" s="3"/>
      <c r="VHP60" s="3"/>
      <c r="VHU60" s="3"/>
      <c r="VHZ60" s="3"/>
      <c r="VIE60" s="3"/>
      <c r="VIJ60" s="3"/>
      <c r="VIO60" s="3"/>
      <c r="VIT60" s="3"/>
      <c r="VIY60" s="3"/>
      <c r="VJD60" s="3"/>
      <c r="VJI60" s="3"/>
      <c r="VJN60" s="3"/>
      <c r="VJS60" s="3"/>
      <c r="VJX60" s="3"/>
      <c r="VKC60" s="3"/>
      <c r="VKH60" s="3"/>
      <c r="VKM60" s="3"/>
      <c r="VKR60" s="3"/>
      <c r="VKW60" s="3"/>
      <c r="VLB60" s="3"/>
      <c r="VLG60" s="3"/>
      <c r="VLL60" s="3"/>
      <c r="VLQ60" s="3"/>
      <c r="VLV60" s="3"/>
      <c r="VMA60" s="3"/>
      <c r="VMF60" s="3"/>
      <c r="VMK60" s="3"/>
      <c r="VMP60" s="3"/>
      <c r="VMU60" s="3"/>
      <c r="VMZ60" s="3"/>
      <c r="VNE60" s="3"/>
      <c r="VNJ60" s="3"/>
      <c r="VNO60" s="3"/>
      <c r="VNT60" s="3"/>
      <c r="VNY60" s="3"/>
      <c r="VOD60" s="3"/>
      <c r="VOI60" s="3"/>
      <c r="VON60" s="3"/>
      <c r="VOS60" s="3"/>
      <c r="VOX60" s="3"/>
      <c r="VPC60" s="3"/>
      <c r="VPH60" s="3"/>
      <c r="VPM60" s="3"/>
      <c r="VPR60" s="3"/>
      <c r="VPW60" s="3"/>
      <c r="VQB60" s="3"/>
      <c r="VQG60" s="3"/>
      <c r="VQL60" s="3"/>
      <c r="VQQ60" s="3"/>
      <c r="VQV60" s="3"/>
      <c r="VRA60" s="3"/>
      <c r="VRF60" s="3"/>
      <c r="VRK60" s="3"/>
      <c r="VRP60" s="3"/>
      <c r="VRU60" s="3"/>
      <c r="VRZ60" s="3"/>
      <c r="VSE60" s="3"/>
      <c r="VSJ60" s="3"/>
      <c r="VSO60" s="3"/>
      <c r="VST60" s="3"/>
      <c r="VSY60" s="3"/>
      <c r="VTD60" s="3"/>
      <c r="VTI60" s="3"/>
      <c r="VTN60" s="3"/>
      <c r="VTS60" s="3"/>
      <c r="VTX60" s="3"/>
      <c r="VUC60" s="3"/>
      <c r="VUH60" s="3"/>
      <c r="VUM60" s="3"/>
      <c r="VUR60" s="3"/>
      <c r="VUW60" s="3"/>
      <c r="VVB60" s="3"/>
      <c r="VVG60" s="3"/>
      <c r="VVL60" s="3"/>
      <c r="VVQ60" s="3"/>
      <c r="VVV60" s="3"/>
      <c r="VWA60" s="3"/>
      <c r="VWF60" s="3"/>
      <c r="VWK60" s="3"/>
      <c r="VWP60" s="3"/>
      <c r="VWU60" s="3"/>
      <c r="VWZ60" s="3"/>
      <c r="VXE60" s="3"/>
      <c r="VXJ60" s="3"/>
      <c r="VXO60" s="3"/>
      <c r="VXT60" s="3"/>
      <c r="VXY60" s="3"/>
      <c r="VYD60" s="3"/>
      <c r="VYI60" s="3"/>
      <c r="VYN60" s="3"/>
      <c r="VYS60" s="3"/>
      <c r="VYX60" s="3"/>
      <c r="VZC60" s="3"/>
      <c r="VZH60" s="3"/>
      <c r="VZM60" s="3"/>
      <c r="VZR60" s="3"/>
      <c r="VZW60" s="3"/>
      <c r="WAB60" s="3"/>
      <c r="WAG60" s="3"/>
      <c r="WAL60" s="3"/>
      <c r="WAQ60" s="3"/>
      <c r="WAV60" s="3"/>
      <c r="WBA60" s="3"/>
      <c r="WBF60" s="3"/>
      <c r="WBK60" s="3"/>
      <c r="WBP60" s="3"/>
      <c r="WBU60" s="3"/>
      <c r="WBZ60" s="3"/>
      <c r="WCE60" s="3"/>
      <c r="WCJ60" s="3"/>
      <c r="WCO60" s="3"/>
      <c r="WCT60" s="3"/>
      <c r="WCY60" s="3"/>
      <c r="WDD60" s="3"/>
      <c r="WDI60" s="3"/>
      <c r="WDN60" s="3"/>
      <c r="WDS60" s="3"/>
      <c r="WDX60" s="3"/>
      <c r="WEC60" s="3"/>
      <c r="WEH60" s="3"/>
      <c r="WEM60" s="3"/>
      <c r="WER60" s="3"/>
      <c r="WEW60" s="3"/>
      <c r="WFB60" s="3"/>
      <c r="WFG60" s="3"/>
      <c r="WFL60" s="3"/>
      <c r="WFQ60" s="3"/>
      <c r="WFV60" s="3"/>
      <c r="WGA60" s="3"/>
      <c r="WGF60" s="3"/>
      <c r="WGK60" s="3"/>
      <c r="WGP60" s="3"/>
      <c r="WGU60" s="3"/>
      <c r="WGZ60" s="3"/>
      <c r="WHE60" s="3"/>
      <c r="WHJ60" s="3"/>
      <c r="WHO60" s="3"/>
      <c r="WHT60" s="3"/>
      <c r="WHY60" s="3"/>
      <c r="WID60" s="3"/>
      <c r="WII60" s="3"/>
      <c r="WIN60" s="3"/>
      <c r="WIS60" s="3"/>
      <c r="WIX60" s="3"/>
      <c r="WJC60" s="3"/>
      <c r="WJH60" s="3"/>
      <c r="WJM60" s="3"/>
      <c r="WJR60" s="3"/>
      <c r="WJW60" s="3"/>
      <c r="WKB60" s="3"/>
      <c r="WKG60" s="3"/>
      <c r="WKL60" s="3"/>
      <c r="WKQ60" s="3"/>
      <c r="WKV60" s="3"/>
      <c r="WLA60" s="3"/>
      <c r="WLF60" s="3"/>
      <c r="WLK60" s="3"/>
      <c r="WLP60" s="3"/>
      <c r="WLU60" s="3"/>
      <c r="WLZ60" s="3"/>
      <c r="WME60" s="3"/>
      <c r="WMJ60" s="3"/>
      <c r="WMO60" s="3"/>
      <c r="WMT60" s="3"/>
      <c r="WMY60" s="3"/>
      <c r="WND60" s="3"/>
      <c r="WNI60" s="3"/>
      <c r="WNN60" s="3"/>
      <c r="WNS60" s="3"/>
      <c r="WNX60" s="3"/>
      <c r="WOC60" s="3"/>
      <c r="WOH60" s="3"/>
      <c r="WOM60" s="3"/>
      <c r="WOR60" s="3"/>
      <c r="WOW60" s="3"/>
      <c r="WPB60" s="3"/>
      <c r="WPG60" s="3"/>
      <c r="WPL60" s="3"/>
      <c r="WPQ60" s="3"/>
      <c r="WPV60" s="3"/>
      <c r="WQA60" s="3"/>
      <c r="WQF60" s="3"/>
      <c r="WQK60" s="3"/>
      <c r="WQP60" s="3"/>
      <c r="WQU60" s="3"/>
      <c r="WQZ60" s="3"/>
      <c r="WRE60" s="3"/>
      <c r="WRJ60" s="3"/>
      <c r="WRO60" s="3"/>
      <c r="WRT60" s="3"/>
      <c r="WRY60" s="3"/>
      <c r="WSD60" s="3"/>
      <c r="WSI60" s="3"/>
      <c r="WSN60" s="3"/>
      <c r="WSS60" s="3"/>
      <c r="WSX60" s="3"/>
      <c r="WTC60" s="3"/>
      <c r="WTH60" s="3"/>
      <c r="WTM60" s="3"/>
      <c r="WTR60" s="3"/>
      <c r="WTW60" s="3"/>
      <c r="WUB60" s="3"/>
      <c r="WUG60" s="3"/>
      <c r="WUL60" s="3"/>
      <c r="WUQ60" s="3"/>
      <c r="WUV60" s="3"/>
      <c r="WVA60" s="3"/>
      <c r="WVF60" s="3"/>
      <c r="WVK60" s="3"/>
      <c r="WVP60" s="3"/>
      <c r="WVU60" s="3"/>
      <c r="WVZ60" s="3"/>
      <c r="WWE60" s="3"/>
      <c r="WWJ60" s="3"/>
      <c r="WWO60" s="3"/>
      <c r="WWT60" s="3"/>
      <c r="WWY60" s="3"/>
      <c r="WXD60" s="3"/>
      <c r="WXI60" s="3"/>
      <c r="WXN60" s="3"/>
      <c r="WXS60" s="3"/>
      <c r="WXX60" s="3"/>
      <c r="WYC60" s="3"/>
      <c r="WYH60" s="3"/>
      <c r="WYM60" s="3"/>
      <c r="WYR60" s="3"/>
      <c r="WYW60" s="3"/>
      <c r="WZB60" s="3"/>
      <c r="WZG60" s="3"/>
      <c r="WZL60" s="3"/>
      <c r="WZQ60" s="3"/>
      <c r="WZV60" s="3"/>
      <c r="XAA60" s="3"/>
      <c r="XAF60" s="3"/>
      <c r="XAK60" s="3"/>
      <c r="XAP60" s="3"/>
      <c r="XAU60" s="3"/>
      <c r="XAZ60" s="3"/>
      <c r="XBE60" s="3"/>
      <c r="XBJ60" s="3"/>
      <c r="XBO60" s="3"/>
      <c r="XBT60" s="3"/>
      <c r="XBY60" s="3"/>
      <c r="XCD60" s="3"/>
      <c r="XCI60" s="3"/>
      <c r="XCN60" s="3"/>
      <c r="XCS60" s="3"/>
      <c r="XCX60" s="3"/>
      <c r="XDC60" s="3"/>
      <c r="XDH60" s="3"/>
      <c r="XDM60" s="3"/>
      <c r="XDR60" s="3"/>
      <c r="XDW60" s="3"/>
      <c r="XEB60" s="3"/>
      <c r="XEG60" s="3"/>
      <c r="XEL60" s="3"/>
      <c r="XEQ60" s="3"/>
      <c r="XEV60" s="3"/>
      <c r="XFA60" s="3"/>
    </row>
    <row r="61" spans="1:1021 1026:2046 2051:3071 3076:4096 4101:5116 5121:6141 6146:7166 7171:8191 8196:9216 9221:10236 10241:11261 11266:12286 12291:13311 13316:14336 14341:15356 15361:16381">
      <c r="A61" s="3">
        <v>60</v>
      </c>
      <c r="B61" t="s">
        <v>1761</v>
      </c>
      <c r="C61" t="s">
        <v>2390</v>
      </c>
      <c r="D61" t="s">
        <v>215</v>
      </c>
      <c r="E61" t="s">
        <v>2391</v>
      </c>
      <c r="F61" s="3" t="s">
        <v>2406</v>
      </c>
      <c r="G61" t="s">
        <v>55</v>
      </c>
      <c r="H61">
        <v>2023</v>
      </c>
      <c r="I61" t="s">
        <v>2208</v>
      </c>
      <c r="J61" t="s">
        <v>2337</v>
      </c>
      <c r="K61" s="3">
        <v>45163</v>
      </c>
      <c r="L61">
        <v>36</v>
      </c>
      <c r="M61">
        <v>11</v>
      </c>
      <c r="N61" t="s">
        <v>2570</v>
      </c>
      <c r="O61">
        <v>45108</v>
      </c>
      <c r="P61" s="3" t="s">
        <v>2528</v>
      </c>
      <c r="Q61" t="s">
        <v>2558</v>
      </c>
      <c r="R61">
        <v>41</v>
      </c>
      <c r="U61" s="3"/>
      <c r="Z61" s="3"/>
      <c r="AE61" s="3"/>
      <c r="AJ61" s="3"/>
      <c r="AO61" s="3"/>
      <c r="AT61" s="3"/>
      <c r="AY61" s="3"/>
      <c r="BD61" s="3"/>
      <c r="BI61" s="3"/>
      <c r="BN61" s="3"/>
      <c r="BS61" s="3"/>
      <c r="BX61" s="3"/>
      <c r="CC61" s="3"/>
      <c r="CH61" s="3"/>
      <c r="CM61" s="3"/>
      <c r="CR61" s="3"/>
      <c r="CW61" s="3"/>
      <c r="DB61" s="3"/>
      <c r="DG61" s="3"/>
      <c r="DL61" s="3"/>
      <c r="DQ61" s="3"/>
      <c r="DV61" s="3"/>
      <c r="EA61" s="3"/>
      <c r="EF61" s="3"/>
      <c r="EK61" s="3"/>
      <c r="EP61" s="3"/>
      <c r="EU61" s="3"/>
      <c r="EZ61" s="3"/>
      <c r="FE61" s="3"/>
      <c r="FJ61" s="3"/>
      <c r="FO61" s="3"/>
      <c r="FT61" s="3"/>
      <c r="FY61" s="3"/>
      <c r="GD61" s="3"/>
      <c r="GI61" s="3"/>
      <c r="GN61" s="3"/>
      <c r="GS61" s="3"/>
      <c r="GX61" s="3"/>
      <c r="HC61" s="3"/>
      <c r="HH61" s="3"/>
      <c r="HM61" s="3"/>
      <c r="HR61" s="3"/>
      <c r="HW61" s="3"/>
      <c r="IB61" s="3"/>
      <c r="IG61" s="3"/>
      <c r="IL61" s="3"/>
      <c r="IQ61" s="3"/>
      <c r="IV61" s="3"/>
      <c r="JA61" s="3"/>
      <c r="JF61" s="3"/>
      <c r="JK61" s="3"/>
      <c r="JP61" s="3"/>
      <c r="JU61" s="3"/>
      <c r="JZ61" s="3"/>
      <c r="KE61" s="3"/>
      <c r="KJ61" s="3"/>
      <c r="KO61" s="3"/>
      <c r="KT61" s="3"/>
      <c r="KY61" s="3"/>
      <c r="LD61" s="3"/>
      <c r="LI61" s="3"/>
      <c r="LN61" s="3"/>
      <c r="LS61" s="3"/>
      <c r="LX61" s="3"/>
      <c r="MC61" s="3"/>
      <c r="MH61" s="3"/>
      <c r="MM61" s="3"/>
      <c r="MR61" s="3"/>
      <c r="MW61" s="3"/>
      <c r="NB61" s="3"/>
      <c r="NG61" s="3"/>
      <c r="NL61" s="3"/>
      <c r="NQ61" s="3"/>
      <c r="NV61" s="3"/>
      <c r="OA61" s="3"/>
      <c r="OF61" s="3"/>
      <c r="OK61" s="3"/>
      <c r="OP61" s="3"/>
      <c r="OU61" s="3"/>
      <c r="OZ61" s="3"/>
      <c r="PE61" s="3"/>
      <c r="PJ61" s="3"/>
      <c r="PO61" s="3"/>
      <c r="PT61" s="3"/>
      <c r="PY61" s="3"/>
      <c r="QD61" s="3"/>
      <c r="QI61" s="3"/>
      <c r="QN61" s="3"/>
      <c r="QS61" s="3"/>
      <c r="QX61" s="3"/>
      <c r="RC61" s="3"/>
      <c r="RH61" s="3"/>
      <c r="RM61" s="3"/>
      <c r="RR61" s="3"/>
      <c r="RW61" s="3"/>
      <c r="SB61" s="3"/>
      <c r="SG61" s="3"/>
      <c r="SL61" s="3"/>
      <c r="SQ61" s="3"/>
      <c r="SV61" s="3"/>
      <c r="TA61" s="3"/>
      <c r="TF61" s="3"/>
      <c r="TK61" s="3"/>
      <c r="TP61" s="3"/>
      <c r="TU61" s="3"/>
      <c r="TZ61" s="3"/>
      <c r="UE61" s="3"/>
      <c r="UJ61" s="3"/>
      <c r="UO61" s="3"/>
      <c r="UT61" s="3"/>
      <c r="UY61" s="3"/>
      <c r="VD61" s="3"/>
      <c r="VI61" s="3"/>
      <c r="VN61" s="3"/>
      <c r="VS61" s="3"/>
      <c r="VX61" s="3"/>
      <c r="WC61" s="3"/>
      <c r="WH61" s="3"/>
      <c r="WM61" s="3"/>
      <c r="WR61" s="3"/>
      <c r="WW61" s="3"/>
      <c r="XB61" s="3"/>
      <c r="XG61" s="3"/>
      <c r="XL61" s="3"/>
      <c r="XQ61" s="3"/>
      <c r="XV61" s="3"/>
      <c r="YA61" s="3"/>
      <c r="YF61" s="3"/>
      <c r="YK61" s="3"/>
      <c r="YP61" s="3"/>
      <c r="YU61" s="3"/>
      <c r="YZ61" s="3"/>
      <c r="ZE61" s="3"/>
      <c r="ZJ61" s="3"/>
      <c r="ZO61" s="3"/>
      <c r="ZT61" s="3"/>
      <c r="ZY61" s="3"/>
      <c r="AAD61" s="3"/>
      <c r="AAI61" s="3"/>
      <c r="AAN61" s="3"/>
      <c r="AAS61" s="3"/>
      <c r="AAX61" s="3"/>
      <c r="ABC61" s="3"/>
      <c r="ABH61" s="3"/>
      <c r="ABM61" s="3"/>
      <c r="ABR61" s="3"/>
      <c r="ABW61" s="3"/>
      <c r="ACB61" s="3"/>
      <c r="ACG61" s="3"/>
      <c r="ACL61" s="3"/>
      <c r="ACQ61" s="3"/>
      <c r="ACV61" s="3"/>
      <c r="ADA61" s="3"/>
      <c r="ADF61" s="3"/>
      <c r="ADK61" s="3"/>
      <c r="ADP61" s="3"/>
      <c r="ADU61" s="3"/>
      <c r="ADZ61" s="3"/>
      <c r="AEE61" s="3"/>
      <c r="AEJ61" s="3"/>
      <c r="AEO61" s="3"/>
      <c r="AET61" s="3"/>
      <c r="AEY61" s="3"/>
      <c r="AFD61" s="3"/>
      <c r="AFI61" s="3"/>
      <c r="AFN61" s="3"/>
      <c r="AFS61" s="3"/>
      <c r="AFX61" s="3"/>
      <c r="AGC61" s="3"/>
      <c r="AGH61" s="3"/>
      <c r="AGM61" s="3"/>
      <c r="AGR61" s="3"/>
      <c r="AGW61" s="3"/>
      <c r="AHB61" s="3"/>
      <c r="AHG61" s="3"/>
      <c r="AHL61" s="3"/>
      <c r="AHQ61" s="3"/>
      <c r="AHV61" s="3"/>
      <c r="AIA61" s="3"/>
      <c r="AIF61" s="3"/>
      <c r="AIK61" s="3"/>
      <c r="AIP61" s="3"/>
      <c r="AIU61" s="3"/>
      <c r="AIZ61" s="3"/>
      <c r="AJE61" s="3"/>
      <c r="AJJ61" s="3"/>
      <c r="AJO61" s="3"/>
      <c r="AJT61" s="3"/>
      <c r="AJY61" s="3"/>
      <c r="AKD61" s="3"/>
      <c r="AKI61" s="3"/>
      <c r="AKN61" s="3"/>
      <c r="AKS61" s="3"/>
      <c r="AKX61" s="3"/>
      <c r="ALC61" s="3"/>
      <c r="ALH61" s="3"/>
      <c r="ALM61" s="3"/>
      <c r="ALR61" s="3"/>
      <c r="ALW61" s="3"/>
      <c r="AMB61" s="3"/>
      <c r="AMG61" s="3"/>
      <c r="AML61" s="3"/>
      <c r="AMQ61" s="3"/>
      <c r="AMV61" s="3"/>
      <c r="ANA61" s="3"/>
      <c r="ANF61" s="3"/>
      <c r="ANK61" s="3"/>
      <c r="ANP61" s="3"/>
      <c r="ANU61" s="3"/>
      <c r="ANZ61" s="3"/>
      <c r="AOE61" s="3"/>
      <c r="AOJ61" s="3"/>
      <c r="AOO61" s="3"/>
      <c r="AOT61" s="3"/>
      <c r="AOY61" s="3"/>
      <c r="APD61" s="3"/>
      <c r="API61" s="3"/>
      <c r="APN61" s="3"/>
      <c r="APS61" s="3"/>
      <c r="APX61" s="3"/>
      <c r="AQC61" s="3"/>
      <c r="AQH61" s="3"/>
      <c r="AQM61" s="3"/>
      <c r="AQR61" s="3"/>
      <c r="AQW61" s="3"/>
      <c r="ARB61" s="3"/>
      <c r="ARG61" s="3"/>
      <c r="ARL61" s="3"/>
      <c r="ARQ61" s="3"/>
      <c r="ARV61" s="3"/>
      <c r="ASA61" s="3"/>
      <c r="ASF61" s="3"/>
      <c r="ASK61" s="3"/>
      <c r="ASP61" s="3"/>
      <c r="ASU61" s="3"/>
      <c r="ASZ61" s="3"/>
      <c r="ATE61" s="3"/>
      <c r="ATJ61" s="3"/>
      <c r="ATO61" s="3"/>
      <c r="ATT61" s="3"/>
      <c r="ATY61" s="3"/>
      <c r="AUD61" s="3"/>
      <c r="AUI61" s="3"/>
      <c r="AUN61" s="3"/>
      <c r="AUS61" s="3"/>
      <c r="AUX61" s="3"/>
      <c r="AVC61" s="3"/>
      <c r="AVH61" s="3"/>
      <c r="AVM61" s="3"/>
      <c r="AVR61" s="3"/>
      <c r="AVW61" s="3"/>
      <c r="AWB61" s="3"/>
      <c r="AWG61" s="3"/>
      <c r="AWL61" s="3"/>
      <c r="AWQ61" s="3"/>
      <c r="AWV61" s="3"/>
      <c r="AXA61" s="3"/>
      <c r="AXF61" s="3"/>
      <c r="AXK61" s="3"/>
      <c r="AXP61" s="3"/>
      <c r="AXU61" s="3"/>
      <c r="AXZ61" s="3"/>
      <c r="AYE61" s="3"/>
      <c r="AYJ61" s="3"/>
      <c r="AYO61" s="3"/>
      <c r="AYT61" s="3"/>
      <c r="AYY61" s="3"/>
      <c r="AZD61" s="3"/>
      <c r="AZI61" s="3"/>
      <c r="AZN61" s="3"/>
      <c r="AZS61" s="3"/>
      <c r="AZX61" s="3"/>
      <c r="BAC61" s="3"/>
      <c r="BAH61" s="3"/>
      <c r="BAM61" s="3"/>
      <c r="BAR61" s="3"/>
      <c r="BAW61" s="3"/>
      <c r="BBB61" s="3"/>
      <c r="BBG61" s="3"/>
      <c r="BBL61" s="3"/>
      <c r="BBQ61" s="3"/>
      <c r="BBV61" s="3"/>
      <c r="BCA61" s="3"/>
      <c r="BCF61" s="3"/>
      <c r="BCK61" s="3"/>
      <c r="BCP61" s="3"/>
      <c r="BCU61" s="3"/>
      <c r="BCZ61" s="3"/>
      <c r="BDE61" s="3"/>
      <c r="BDJ61" s="3"/>
      <c r="BDO61" s="3"/>
      <c r="BDT61" s="3"/>
      <c r="BDY61" s="3"/>
      <c r="BED61" s="3"/>
      <c r="BEI61" s="3"/>
      <c r="BEN61" s="3"/>
      <c r="BES61" s="3"/>
      <c r="BEX61" s="3"/>
      <c r="BFC61" s="3"/>
      <c r="BFH61" s="3"/>
      <c r="BFM61" s="3"/>
      <c r="BFR61" s="3"/>
      <c r="BFW61" s="3"/>
      <c r="BGB61" s="3"/>
      <c r="BGG61" s="3"/>
      <c r="BGL61" s="3"/>
      <c r="BGQ61" s="3"/>
      <c r="BGV61" s="3"/>
      <c r="BHA61" s="3"/>
      <c r="BHF61" s="3"/>
      <c r="BHK61" s="3"/>
      <c r="BHP61" s="3"/>
      <c r="BHU61" s="3"/>
      <c r="BHZ61" s="3"/>
      <c r="BIE61" s="3"/>
      <c r="BIJ61" s="3"/>
      <c r="BIO61" s="3"/>
      <c r="BIT61" s="3"/>
      <c r="BIY61" s="3"/>
      <c r="BJD61" s="3"/>
      <c r="BJI61" s="3"/>
      <c r="BJN61" s="3"/>
      <c r="BJS61" s="3"/>
      <c r="BJX61" s="3"/>
      <c r="BKC61" s="3"/>
      <c r="BKH61" s="3"/>
      <c r="BKM61" s="3"/>
      <c r="BKR61" s="3"/>
      <c r="BKW61" s="3"/>
      <c r="BLB61" s="3"/>
      <c r="BLG61" s="3"/>
      <c r="BLL61" s="3"/>
      <c r="BLQ61" s="3"/>
      <c r="BLV61" s="3"/>
      <c r="BMA61" s="3"/>
      <c r="BMF61" s="3"/>
      <c r="BMK61" s="3"/>
      <c r="BMP61" s="3"/>
      <c r="BMU61" s="3"/>
      <c r="BMZ61" s="3"/>
      <c r="BNE61" s="3"/>
      <c r="BNJ61" s="3"/>
      <c r="BNO61" s="3"/>
      <c r="BNT61" s="3"/>
      <c r="BNY61" s="3"/>
      <c r="BOD61" s="3"/>
      <c r="BOI61" s="3"/>
      <c r="BON61" s="3"/>
      <c r="BOS61" s="3"/>
      <c r="BOX61" s="3"/>
      <c r="BPC61" s="3"/>
      <c r="BPH61" s="3"/>
      <c r="BPM61" s="3"/>
      <c r="BPR61" s="3"/>
      <c r="BPW61" s="3"/>
      <c r="BQB61" s="3"/>
      <c r="BQG61" s="3"/>
      <c r="BQL61" s="3"/>
      <c r="BQQ61" s="3"/>
      <c r="BQV61" s="3"/>
      <c r="BRA61" s="3"/>
      <c r="BRF61" s="3"/>
      <c r="BRK61" s="3"/>
      <c r="BRP61" s="3"/>
      <c r="BRU61" s="3"/>
      <c r="BRZ61" s="3"/>
      <c r="BSE61" s="3"/>
      <c r="BSJ61" s="3"/>
      <c r="BSO61" s="3"/>
      <c r="BST61" s="3"/>
      <c r="BSY61" s="3"/>
      <c r="BTD61" s="3"/>
      <c r="BTI61" s="3"/>
      <c r="BTN61" s="3"/>
      <c r="BTS61" s="3"/>
      <c r="BTX61" s="3"/>
      <c r="BUC61" s="3"/>
      <c r="BUH61" s="3"/>
      <c r="BUM61" s="3"/>
      <c r="BUR61" s="3"/>
      <c r="BUW61" s="3"/>
      <c r="BVB61" s="3"/>
      <c r="BVG61" s="3"/>
      <c r="BVL61" s="3"/>
      <c r="BVQ61" s="3"/>
      <c r="BVV61" s="3"/>
      <c r="BWA61" s="3"/>
      <c r="BWF61" s="3"/>
      <c r="BWK61" s="3"/>
      <c r="BWP61" s="3"/>
      <c r="BWU61" s="3"/>
      <c r="BWZ61" s="3"/>
      <c r="BXE61" s="3"/>
      <c r="BXJ61" s="3"/>
      <c r="BXO61" s="3"/>
      <c r="BXT61" s="3"/>
      <c r="BXY61" s="3"/>
      <c r="BYD61" s="3"/>
      <c r="BYI61" s="3"/>
      <c r="BYN61" s="3"/>
      <c r="BYS61" s="3"/>
      <c r="BYX61" s="3"/>
      <c r="BZC61" s="3"/>
      <c r="BZH61" s="3"/>
      <c r="BZM61" s="3"/>
      <c r="BZR61" s="3"/>
      <c r="BZW61" s="3"/>
      <c r="CAB61" s="3"/>
      <c r="CAG61" s="3"/>
      <c r="CAL61" s="3"/>
      <c r="CAQ61" s="3"/>
      <c r="CAV61" s="3"/>
      <c r="CBA61" s="3"/>
      <c r="CBF61" s="3"/>
      <c r="CBK61" s="3"/>
      <c r="CBP61" s="3"/>
      <c r="CBU61" s="3"/>
      <c r="CBZ61" s="3"/>
      <c r="CCE61" s="3"/>
      <c r="CCJ61" s="3"/>
      <c r="CCO61" s="3"/>
      <c r="CCT61" s="3"/>
      <c r="CCY61" s="3"/>
      <c r="CDD61" s="3"/>
      <c r="CDI61" s="3"/>
      <c r="CDN61" s="3"/>
      <c r="CDS61" s="3"/>
      <c r="CDX61" s="3"/>
      <c r="CEC61" s="3"/>
      <c r="CEH61" s="3"/>
      <c r="CEM61" s="3"/>
      <c r="CER61" s="3"/>
      <c r="CEW61" s="3"/>
      <c r="CFB61" s="3"/>
      <c r="CFG61" s="3"/>
      <c r="CFL61" s="3"/>
      <c r="CFQ61" s="3"/>
      <c r="CFV61" s="3"/>
      <c r="CGA61" s="3"/>
      <c r="CGF61" s="3"/>
      <c r="CGK61" s="3"/>
      <c r="CGP61" s="3"/>
      <c r="CGU61" s="3"/>
      <c r="CGZ61" s="3"/>
      <c r="CHE61" s="3"/>
      <c r="CHJ61" s="3"/>
      <c r="CHO61" s="3"/>
      <c r="CHT61" s="3"/>
      <c r="CHY61" s="3"/>
      <c r="CID61" s="3"/>
      <c r="CII61" s="3"/>
      <c r="CIN61" s="3"/>
      <c r="CIS61" s="3"/>
      <c r="CIX61" s="3"/>
      <c r="CJC61" s="3"/>
      <c r="CJH61" s="3"/>
      <c r="CJM61" s="3"/>
      <c r="CJR61" s="3"/>
      <c r="CJW61" s="3"/>
      <c r="CKB61" s="3"/>
      <c r="CKG61" s="3"/>
      <c r="CKL61" s="3"/>
      <c r="CKQ61" s="3"/>
      <c r="CKV61" s="3"/>
      <c r="CLA61" s="3"/>
      <c r="CLF61" s="3"/>
      <c r="CLK61" s="3"/>
      <c r="CLP61" s="3"/>
      <c r="CLU61" s="3"/>
      <c r="CLZ61" s="3"/>
      <c r="CME61" s="3"/>
      <c r="CMJ61" s="3"/>
      <c r="CMO61" s="3"/>
      <c r="CMT61" s="3"/>
      <c r="CMY61" s="3"/>
      <c r="CND61" s="3"/>
      <c r="CNI61" s="3"/>
      <c r="CNN61" s="3"/>
      <c r="CNS61" s="3"/>
      <c r="CNX61" s="3"/>
      <c r="COC61" s="3"/>
      <c r="COH61" s="3"/>
      <c r="COM61" s="3"/>
      <c r="COR61" s="3"/>
      <c r="COW61" s="3"/>
      <c r="CPB61" s="3"/>
      <c r="CPG61" s="3"/>
      <c r="CPL61" s="3"/>
      <c r="CPQ61" s="3"/>
      <c r="CPV61" s="3"/>
      <c r="CQA61" s="3"/>
      <c r="CQF61" s="3"/>
      <c r="CQK61" s="3"/>
      <c r="CQP61" s="3"/>
      <c r="CQU61" s="3"/>
      <c r="CQZ61" s="3"/>
      <c r="CRE61" s="3"/>
      <c r="CRJ61" s="3"/>
      <c r="CRO61" s="3"/>
      <c r="CRT61" s="3"/>
      <c r="CRY61" s="3"/>
      <c r="CSD61" s="3"/>
      <c r="CSI61" s="3"/>
      <c r="CSN61" s="3"/>
      <c r="CSS61" s="3"/>
      <c r="CSX61" s="3"/>
      <c r="CTC61" s="3"/>
      <c r="CTH61" s="3"/>
      <c r="CTM61" s="3"/>
      <c r="CTR61" s="3"/>
      <c r="CTW61" s="3"/>
      <c r="CUB61" s="3"/>
      <c r="CUG61" s="3"/>
      <c r="CUL61" s="3"/>
      <c r="CUQ61" s="3"/>
      <c r="CUV61" s="3"/>
      <c r="CVA61" s="3"/>
      <c r="CVF61" s="3"/>
      <c r="CVK61" s="3"/>
      <c r="CVP61" s="3"/>
      <c r="CVU61" s="3"/>
      <c r="CVZ61" s="3"/>
      <c r="CWE61" s="3"/>
      <c r="CWJ61" s="3"/>
      <c r="CWO61" s="3"/>
      <c r="CWT61" s="3"/>
      <c r="CWY61" s="3"/>
      <c r="CXD61" s="3"/>
      <c r="CXI61" s="3"/>
      <c r="CXN61" s="3"/>
      <c r="CXS61" s="3"/>
      <c r="CXX61" s="3"/>
      <c r="CYC61" s="3"/>
      <c r="CYH61" s="3"/>
      <c r="CYM61" s="3"/>
      <c r="CYR61" s="3"/>
      <c r="CYW61" s="3"/>
      <c r="CZB61" s="3"/>
      <c r="CZG61" s="3"/>
      <c r="CZL61" s="3"/>
      <c r="CZQ61" s="3"/>
      <c r="CZV61" s="3"/>
      <c r="DAA61" s="3"/>
      <c r="DAF61" s="3"/>
      <c r="DAK61" s="3"/>
      <c r="DAP61" s="3"/>
      <c r="DAU61" s="3"/>
      <c r="DAZ61" s="3"/>
      <c r="DBE61" s="3"/>
      <c r="DBJ61" s="3"/>
      <c r="DBO61" s="3"/>
      <c r="DBT61" s="3"/>
      <c r="DBY61" s="3"/>
      <c r="DCD61" s="3"/>
      <c r="DCI61" s="3"/>
      <c r="DCN61" s="3"/>
      <c r="DCS61" s="3"/>
      <c r="DCX61" s="3"/>
      <c r="DDC61" s="3"/>
      <c r="DDH61" s="3"/>
      <c r="DDM61" s="3"/>
      <c r="DDR61" s="3"/>
      <c r="DDW61" s="3"/>
      <c r="DEB61" s="3"/>
      <c r="DEG61" s="3"/>
      <c r="DEL61" s="3"/>
      <c r="DEQ61" s="3"/>
      <c r="DEV61" s="3"/>
      <c r="DFA61" s="3"/>
      <c r="DFF61" s="3"/>
      <c r="DFK61" s="3"/>
      <c r="DFP61" s="3"/>
      <c r="DFU61" s="3"/>
      <c r="DFZ61" s="3"/>
      <c r="DGE61" s="3"/>
      <c r="DGJ61" s="3"/>
      <c r="DGO61" s="3"/>
      <c r="DGT61" s="3"/>
      <c r="DGY61" s="3"/>
      <c r="DHD61" s="3"/>
      <c r="DHI61" s="3"/>
      <c r="DHN61" s="3"/>
      <c r="DHS61" s="3"/>
      <c r="DHX61" s="3"/>
      <c r="DIC61" s="3"/>
      <c r="DIH61" s="3"/>
      <c r="DIM61" s="3"/>
      <c r="DIR61" s="3"/>
      <c r="DIW61" s="3"/>
      <c r="DJB61" s="3"/>
      <c r="DJG61" s="3"/>
      <c r="DJL61" s="3"/>
      <c r="DJQ61" s="3"/>
      <c r="DJV61" s="3"/>
      <c r="DKA61" s="3"/>
      <c r="DKF61" s="3"/>
      <c r="DKK61" s="3"/>
      <c r="DKP61" s="3"/>
      <c r="DKU61" s="3"/>
      <c r="DKZ61" s="3"/>
      <c r="DLE61" s="3"/>
      <c r="DLJ61" s="3"/>
      <c r="DLO61" s="3"/>
      <c r="DLT61" s="3"/>
      <c r="DLY61" s="3"/>
      <c r="DMD61" s="3"/>
      <c r="DMI61" s="3"/>
      <c r="DMN61" s="3"/>
      <c r="DMS61" s="3"/>
      <c r="DMX61" s="3"/>
      <c r="DNC61" s="3"/>
      <c r="DNH61" s="3"/>
      <c r="DNM61" s="3"/>
      <c r="DNR61" s="3"/>
      <c r="DNW61" s="3"/>
      <c r="DOB61" s="3"/>
      <c r="DOG61" s="3"/>
      <c r="DOL61" s="3"/>
      <c r="DOQ61" s="3"/>
      <c r="DOV61" s="3"/>
      <c r="DPA61" s="3"/>
      <c r="DPF61" s="3"/>
      <c r="DPK61" s="3"/>
      <c r="DPP61" s="3"/>
      <c r="DPU61" s="3"/>
      <c r="DPZ61" s="3"/>
      <c r="DQE61" s="3"/>
      <c r="DQJ61" s="3"/>
      <c r="DQO61" s="3"/>
      <c r="DQT61" s="3"/>
      <c r="DQY61" s="3"/>
      <c r="DRD61" s="3"/>
      <c r="DRI61" s="3"/>
      <c r="DRN61" s="3"/>
      <c r="DRS61" s="3"/>
      <c r="DRX61" s="3"/>
      <c r="DSC61" s="3"/>
      <c r="DSH61" s="3"/>
      <c r="DSM61" s="3"/>
      <c r="DSR61" s="3"/>
      <c r="DSW61" s="3"/>
      <c r="DTB61" s="3"/>
      <c r="DTG61" s="3"/>
      <c r="DTL61" s="3"/>
      <c r="DTQ61" s="3"/>
      <c r="DTV61" s="3"/>
      <c r="DUA61" s="3"/>
      <c r="DUF61" s="3"/>
      <c r="DUK61" s="3"/>
      <c r="DUP61" s="3"/>
      <c r="DUU61" s="3"/>
      <c r="DUZ61" s="3"/>
      <c r="DVE61" s="3"/>
      <c r="DVJ61" s="3"/>
      <c r="DVO61" s="3"/>
      <c r="DVT61" s="3"/>
      <c r="DVY61" s="3"/>
      <c r="DWD61" s="3"/>
      <c r="DWI61" s="3"/>
      <c r="DWN61" s="3"/>
      <c r="DWS61" s="3"/>
      <c r="DWX61" s="3"/>
      <c r="DXC61" s="3"/>
      <c r="DXH61" s="3"/>
      <c r="DXM61" s="3"/>
      <c r="DXR61" s="3"/>
      <c r="DXW61" s="3"/>
      <c r="DYB61" s="3"/>
      <c r="DYG61" s="3"/>
      <c r="DYL61" s="3"/>
      <c r="DYQ61" s="3"/>
      <c r="DYV61" s="3"/>
      <c r="DZA61" s="3"/>
      <c r="DZF61" s="3"/>
      <c r="DZK61" s="3"/>
      <c r="DZP61" s="3"/>
      <c r="DZU61" s="3"/>
      <c r="DZZ61" s="3"/>
      <c r="EAE61" s="3"/>
      <c r="EAJ61" s="3"/>
      <c r="EAO61" s="3"/>
      <c r="EAT61" s="3"/>
      <c r="EAY61" s="3"/>
      <c r="EBD61" s="3"/>
      <c r="EBI61" s="3"/>
      <c r="EBN61" s="3"/>
      <c r="EBS61" s="3"/>
      <c r="EBX61" s="3"/>
      <c r="ECC61" s="3"/>
      <c r="ECH61" s="3"/>
      <c r="ECM61" s="3"/>
      <c r="ECR61" s="3"/>
      <c r="ECW61" s="3"/>
      <c r="EDB61" s="3"/>
      <c r="EDG61" s="3"/>
      <c r="EDL61" s="3"/>
      <c r="EDQ61" s="3"/>
      <c r="EDV61" s="3"/>
      <c r="EEA61" s="3"/>
      <c r="EEF61" s="3"/>
      <c r="EEK61" s="3"/>
      <c r="EEP61" s="3"/>
      <c r="EEU61" s="3"/>
      <c r="EEZ61" s="3"/>
      <c r="EFE61" s="3"/>
      <c r="EFJ61" s="3"/>
      <c r="EFO61" s="3"/>
      <c r="EFT61" s="3"/>
      <c r="EFY61" s="3"/>
      <c r="EGD61" s="3"/>
      <c r="EGI61" s="3"/>
      <c r="EGN61" s="3"/>
      <c r="EGS61" s="3"/>
      <c r="EGX61" s="3"/>
      <c r="EHC61" s="3"/>
      <c r="EHH61" s="3"/>
      <c r="EHM61" s="3"/>
      <c r="EHR61" s="3"/>
      <c r="EHW61" s="3"/>
      <c r="EIB61" s="3"/>
      <c r="EIG61" s="3"/>
      <c r="EIL61" s="3"/>
      <c r="EIQ61" s="3"/>
      <c r="EIV61" s="3"/>
      <c r="EJA61" s="3"/>
      <c r="EJF61" s="3"/>
      <c r="EJK61" s="3"/>
      <c r="EJP61" s="3"/>
      <c r="EJU61" s="3"/>
      <c r="EJZ61" s="3"/>
      <c r="EKE61" s="3"/>
      <c r="EKJ61" s="3"/>
      <c r="EKO61" s="3"/>
      <c r="EKT61" s="3"/>
      <c r="EKY61" s="3"/>
      <c r="ELD61" s="3"/>
      <c r="ELI61" s="3"/>
      <c r="ELN61" s="3"/>
      <c r="ELS61" s="3"/>
      <c r="ELX61" s="3"/>
      <c r="EMC61" s="3"/>
      <c r="EMH61" s="3"/>
      <c r="EMM61" s="3"/>
      <c r="EMR61" s="3"/>
      <c r="EMW61" s="3"/>
      <c r="ENB61" s="3"/>
      <c r="ENG61" s="3"/>
      <c r="ENL61" s="3"/>
      <c r="ENQ61" s="3"/>
      <c r="ENV61" s="3"/>
      <c r="EOA61" s="3"/>
      <c r="EOF61" s="3"/>
      <c r="EOK61" s="3"/>
      <c r="EOP61" s="3"/>
      <c r="EOU61" s="3"/>
      <c r="EOZ61" s="3"/>
      <c r="EPE61" s="3"/>
      <c r="EPJ61" s="3"/>
      <c r="EPO61" s="3"/>
      <c r="EPT61" s="3"/>
      <c r="EPY61" s="3"/>
      <c r="EQD61" s="3"/>
      <c r="EQI61" s="3"/>
      <c r="EQN61" s="3"/>
      <c r="EQS61" s="3"/>
      <c r="EQX61" s="3"/>
      <c r="ERC61" s="3"/>
      <c r="ERH61" s="3"/>
      <c r="ERM61" s="3"/>
      <c r="ERR61" s="3"/>
      <c r="ERW61" s="3"/>
      <c r="ESB61" s="3"/>
      <c r="ESG61" s="3"/>
      <c r="ESL61" s="3"/>
      <c r="ESQ61" s="3"/>
      <c r="ESV61" s="3"/>
      <c r="ETA61" s="3"/>
      <c r="ETF61" s="3"/>
      <c r="ETK61" s="3"/>
      <c r="ETP61" s="3"/>
      <c r="ETU61" s="3"/>
      <c r="ETZ61" s="3"/>
      <c r="EUE61" s="3"/>
      <c r="EUJ61" s="3"/>
      <c r="EUO61" s="3"/>
      <c r="EUT61" s="3"/>
      <c r="EUY61" s="3"/>
      <c r="EVD61" s="3"/>
      <c r="EVI61" s="3"/>
      <c r="EVN61" s="3"/>
      <c r="EVS61" s="3"/>
      <c r="EVX61" s="3"/>
      <c r="EWC61" s="3"/>
      <c r="EWH61" s="3"/>
      <c r="EWM61" s="3"/>
      <c r="EWR61" s="3"/>
      <c r="EWW61" s="3"/>
      <c r="EXB61" s="3"/>
      <c r="EXG61" s="3"/>
      <c r="EXL61" s="3"/>
      <c r="EXQ61" s="3"/>
      <c r="EXV61" s="3"/>
      <c r="EYA61" s="3"/>
      <c r="EYF61" s="3"/>
      <c r="EYK61" s="3"/>
      <c r="EYP61" s="3"/>
      <c r="EYU61" s="3"/>
      <c r="EYZ61" s="3"/>
      <c r="EZE61" s="3"/>
      <c r="EZJ61" s="3"/>
      <c r="EZO61" s="3"/>
      <c r="EZT61" s="3"/>
      <c r="EZY61" s="3"/>
      <c r="FAD61" s="3"/>
      <c r="FAI61" s="3"/>
      <c r="FAN61" s="3"/>
      <c r="FAS61" s="3"/>
      <c r="FAX61" s="3"/>
      <c r="FBC61" s="3"/>
      <c r="FBH61" s="3"/>
      <c r="FBM61" s="3"/>
      <c r="FBR61" s="3"/>
      <c r="FBW61" s="3"/>
      <c r="FCB61" s="3"/>
      <c r="FCG61" s="3"/>
      <c r="FCL61" s="3"/>
      <c r="FCQ61" s="3"/>
      <c r="FCV61" s="3"/>
      <c r="FDA61" s="3"/>
      <c r="FDF61" s="3"/>
      <c r="FDK61" s="3"/>
      <c r="FDP61" s="3"/>
      <c r="FDU61" s="3"/>
      <c r="FDZ61" s="3"/>
      <c r="FEE61" s="3"/>
      <c r="FEJ61" s="3"/>
      <c r="FEO61" s="3"/>
      <c r="FET61" s="3"/>
      <c r="FEY61" s="3"/>
      <c r="FFD61" s="3"/>
      <c r="FFI61" s="3"/>
      <c r="FFN61" s="3"/>
      <c r="FFS61" s="3"/>
      <c r="FFX61" s="3"/>
      <c r="FGC61" s="3"/>
      <c r="FGH61" s="3"/>
      <c r="FGM61" s="3"/>
      <c r="FGR61" s="3"/>
      <c r="FGW61" s="3"/>
      <c r="FHB61" s="3"/>
      <c r="FHG61" s="3"/>
      <c r="FHL61" s="3"/>
      <c r="FHQ61" s="3"/>
      <c r="FHV61" s="3"/>
      <c r="FIA61" s="3"/>
      <c r="FIF61" s="3"/>
      <c r="FIK61" s="3"/>
      <c r="FIP61" s="3"/>
      <c r="FIU61" s="3"/>
      <c r="FIZ61" s="3"/>
      <c r="FJE61" s="3"/>
      <c r="FJJ61" s="3"/>
      <c r="FJO61" s="3"/>
      <c r="FJT61" s="3"/>
      <c r="FJY61" s="3"/>
      <c r="FKD61" s="3"/>
      <c r="FKI61" s="3"/>
      <c r="FKN61" s="3"/>
      <c r="FKS61" s="3"/>
      <c r="FKX61" s="3"/>
      <c r="FLC61" s="3"/>
      <c r="FLH61" s="3"/>
      <c r="FLM61" s="3"/>
      <c r="FLR61" s="3"/>
      <c r="FLW61" s="3"/>
      <c r="FMB61" s="3"/>
      <c r="FMG61" s="3"/>
      <c r="FML61" s="3"/>
      <c r="FMQ61" s="3"/>
      <c r="FMV61" s="3"/>
      <c r="FNA61" s="3"/>
      <c r="FNF61" s="3"/>
      <c r="FNK61" s="3"/>
      <c r="FNP61" s="3"/>
      <c r="FNU61" s="3"/>
      <c r="FNZ61" s="3"/>
      <c r="FOE61" s="3"/>
      <c r="FOJ61" s="3"/>
      <c r="FOO61" s="3"/>
      <c r="FOT61" s="3"/>
      <c r="FOY61" s="3"/>
      <c r="FPD61" s="3"/>
      <c r="FPI61" s="3"/>
      <c r="FPN61" s="3"/>
      <c r="FPS61" s="3"/>
      <c r="FPX61" s="3"/>
      <c r="FQC61" s="3"/>
      <c r="FQH61" s="3"/>
      <c r="FQM61" s="3"/>
      <c r="FQR61" s="3"/>
      <c r="FQW61" s="3"/>
      <c r="FRB61" s="3"/>
      <c r="FRG61" s="3"/>
      <c r="FRL61" s="3"/>
      <c r="FRQ61" s="3"/>
      <c r="FRV61" s="3"/>
      <c r="FSA61" s="3"/>
      <c r="FSF61" s="3"/>
      <c r="FSK61" s="3"/>
      <c r="FSP61" s="3"/>
      <c r="FSU61" s="3"/>
      <c r="FSZ61" s="3"/>
      <c r="FTE61" s="3"/>
      <c r="FTJ61" s="3"/>
      <c r="FTO61" s="3"/>
      <c r="FTT61" s="3"/>
      <c r="FTY61" s="3"/>
      <c r="FUD61" s="3"/>
      <c r="FUI61" s="3"/>
      <c r="FUN61" s="3"/>
      <c r="FUS61" s="3"/>
      <c r="FUX61" s="3"/>
      <c r="FVC61" s="3"/>
      <c r="FVH61" s="3"/>
      <c r="FVM61" s="3"/>
      <c r="FVR61" s="3"/>
      <c r="FVW61" s="3"/>
      <c r="FWB61" s="3"/>
      <c r="FWG61" s="3"/>
      <c r="FWL61" s="3"/>
      <c r="FWQ61" s="3"/>
      <c r="FWV61" s="3"/>
      <c r="FXA61" s="3"/>
      <c r="FXF61" s="3"/>
      <c r="FXK61" s="3"/>
      <c r="FXP61" s="3"/>
      <c r="FXU61" s="3"/>
      <c r="FXZ61" s="3"/>
      <c r="FYE61" s="3"/>
      <c r="FYJ61" s="3"/>
      <c r="FYO61" s="3"/>
      <c r="FYT61" s="3"/>
      <c r="FYY61" s="3"/>
      <c r="FZD61" s="3"/>
      <c r="FZI61" s="3"/>
      <c r="FZN61" s="3"/>
      <c r="FZS61" s="3"/>
      <c r="FZX61" s="3"/>
      <c r="GAC61" s="3"/>
      <c r="GAH61" s="3"/>
      <c r="GAM61" s="3"/>
      <c r="GAR61" s="3"/>
      <c r="GAW61" s="3"/>
      <c r="GBB61" s="3"/>
      <c r="GBG61" s="3"/>
      <c r="GBL61" s="3"/>
      <c r="GBQ61" s="3"/>
      <c r="GBV61" s="3"/>
      <c r="GCA61" s="3"/>
      <c r="GCF61" s="3"/>
      <c r="GCK61" s="3"/>
      <c r="GCP61" s="3"/>
      <c r="GCU61" s="3"/>
      <c r="GCZ61" s="3"/>
      <c r="GDE61" s="3"/>
      <c r="GDJ61" s="3"/>
      <c r="GDO61" s="3"/>
      <c r="GDT61" s="3"/>
      <c r="GDY61" s="3"/>
      <c r="GED61" s="3"/>
      <c r="GEI61" s="3"/>
      <c r="GEN61" s="3"/>
      <c r="GES61" s="3"/>
      <c r="GEX61" s="3"/>
      <c r="GFC61" s="3"/>
      <c r="GFH61" s="3"/>
      <c r="GFM61" s="3"/>
      <c r="GFR61" s="3"/>
      <c r="GFW61" s="3"/>
      <c r="GGB61" s="3"/>
      <c r="GGG61" s="3"/>
      <c r="GGL61" s="3"/>
      <c r="GGQ61" s="3"/>
      <c r="GGV61" s="3"/>
      <c r="GHA61" s="3"/>
      <c r="GHF61" s="3"/>
      <c r="GHK61" s="3"/>
      <c r="GHP61" s="3"/>
      <c r="GHU61" s="3"/>
      <c r="GHZ61" s="3"/>
      <c r="GIE61" s="3"/>
      <c r="GIJ61" s="3"/>
      <c r="GIO61" s="3"/>
      <c r="GIT61" s="3"/>
      <c r="GIY61" s="3"/>
      <c r="GJD61" s="3"/>
      <c r="GJI61" s="3"/>
      <c r="GJN61" s="3"/>
      <c r="GJS61" s="3"/>
      <c r="GJX61" s="3"/>
      <c r="GKC61" s="3"/>
      <c r="GKH61" s="3"/>
      <c r="GKM61" s="3"/>
      <c r="GKR61" s="3"/>
      <c r="GKW61" s="3"/>
      <c r="GLB61" s="3"/>
      <c r="GLG61" s="3"/>
      <c r="GLL61" s="3"/>
      <c r="GLQ61" s="3"/>
      <c r="GLV61" s="3"/>
      <c r="GMA61" s="3"/>
      <c r="GMF61" s="3"/>
      <c r="GMK61" s="3"/>
      <c r="GMP61" s="3"/>
      <c r="GMU61" s="3"/>
      <c r="GMZ61" s="3"/>
      <c r="GNE61" s="3"/>
      <c r="GNJ61" s="3"/>
      <c r="GNO61" s="3"/>
      <c r="GNT61" s="3"/>
      <c r="GNY61" s="3"/>
      <c r="GOD61" s="3"/>
      <c r="GOI61" s="3"/>
      <c r="GON61" s="3"/>
      <c r="GOS61" s="3"/>
      <c r="GOX61" s="3"/>
      <c r="GPC61" s="3"/>
      <c r="GPH61" s="3"/>
      <c r="GPM61" s="3"/>
      <c r="GPR61" s="3"/>
      <c r="GPW61" s="3"/>
      <c r="GQB61" s="3"/>
      <c r="GQG61" s="3"/>
      <c r="GQL61" s="3"/>
      <c r="GQQ61" s="3"/>
      <c r="GQV61" s="3"/>
      <c r="GRA61" s="3"/>
      <c r="GRF61" s="3"/>
      <c r="GRK61" s="3"/>
      <c r="GRP61" s="3"/>
      <c r="GRU61" s="3"/>
      <c r="GRZ61" s="3"/>
      <c r="GSE61" s="3"/>
      <c r="GSJ61" s="3"/>
      <c r="GSO61" s="3"/>
      <c r="GST61" s="3"/>
      <c r="GSY61" s="3"/>
      <c r="GTD61" s="3"/>
      <c r="GTI61" s="3"/>
      <c r="GTN61" s="3"/>
      <c r="GTS61" s="3"/>
      <c r="GTX61" s="3"/>
      <c r="GUC61" s="3"/>
      <c r="GUH61" s="3"/>
      <c r="GUM61" s="3"/>
      <c r="GUR61" s="3"/>
      <c r="GUW61" s="3"/>
      <c r="GVB61" s="3"/>
      <c r="GVG61" s="3"/>
      <c r="GVL61" s="3"/>
      <c r="GVQ61" s="3"/>
      <c r="GVV61" s="3"/>
      <c r="GWA61" s="3"/>
      <c r="GWF61" s="3"/>
      <c r="GWK61" s="3"/>
      <c r="GWP61" s="3"/>
      <c r="GWU61" s="3"/>
      <c r="GWZ61" s="3"/>
      <c r="GXE61" s="3"/>
      <c r="GXJ61" s="3"/>
      <c r="GXO61" s="3"/>
      <c r="GXT61" s="3"/>
      <c r="GXY61" s="3"/>
      <c r="GYD61" s="3"/>
      <c r="GYI61" s="3"/>
      <c r="GYN61" s="3"/>
      <c r="GYS61" s="3"/>
      <c r="GYX61" s="3"/>
      <c r="GZC61" s="3"/>
      <c r="GZH61" s="3"/>
      <c r="GZM61" s="3"/>
      <c r="GZR61" s="3"/>
      <c r="GZW61" s="3"/>
      <c r="HAB61" s="3"/>
      <c r="HAG61" s="3"/>
      <c r="HAL61" s="3"/>
      <c r="HAQ61" s="3"/>
      <c r="HAV61" s="3"/>
      <c r="HBA61" s="3"/>
      <c r="HBF61" s="3"/>
      <c r="HBK61" s="3"/>
      <c r="HBP61" s="3"/>
      <c r="HBU61" s="3"/>
      <c r="HBZ61" s="3"/>
      <c r="HCE61" s="3"/>
      <c r="HCJ61" s="3"/>
      <c r="HCO61" s="3"/>
      <c r="HCT61" s="3"/>
      <c r="HCY61" s="3"/>
      <c r="HDD61" s="3"/>
      <c r="HDI61" s="3"/>
      <c r="HDN61" s="3"/>
      <c r="HDS61" s="3"/>
      <c r="HDX61" s="3"/>
      <c r="HEC61" s="3"/>
      <c r="HEH61" s="3"/>
      <c r="HEM61" s="3"/>
      <c r="HER61" s="3"/>
      <c r="HEW61" s="3"/>
      <c r="HFB61" s="3"/>
      <c r="HFG61" s="3"/>
      <c r="HFL61" s="3"/>
      <c r="HFQ61" s="3"/>
      <c r="HFV61" s="3"/>
      <c r="HGA61" s="3"/>
      <c r="HGF61" s="3"/>
      <c r="HGK61" s="3"/>
      <c r="HGP61" s="3"/>
      <c r="HGU61" s="3"/>
      <c r="HGZ61" s="3"/>
      <c r="HHE61" s="3"/>
      <c r="HHJ61" s="3"/>
      <c r="HHO61" s="3"/>
      <c r="HHT61" s="3"/>
      <c r="HHY61" s="3"/>
      <c r="HID61" s="3"/>
      <c r="HII61" s="3"/>
      <c r="HIN61" s="3"/>
      <c r="HIS61" s="3"/>
      <c r="HIX61" s="3"/>
      <c r="HJC61" s="3"/>
      <c r="HJH61" s="3"/>
      <c r="HJM61" s="3"/>
      <c r="HJR61" s="3"/>
      <c r="HJW61" s="3"/>
      <c r="HKB61" s="3"/>
      <c r="HKG61" s="3"/>
      <c r="HKL61" s="3"/>
      <c r="HKQ61" s="3"/>
      <c r="HKV61" s="3"/>
      <c r="HLA61" s="3"/>
      <c r="HLF61" s="3"/>
      <c r="HLK61" s="3"/>
      <c r="HLP61" s="3"/>
      <c r="HLU61" s="3"/>
      <c r="HLZ61" s="3"/>
      <c r="HME61" s="3"/>
      <c r="HMJ61" s="3"/>
      <c r="HMO61" s="3"/>
      <c r="HMT61" s="3"/>
      <c r="HMY61" s="3"/>
      <c r="HND61" s="3"/>
      <c r="HNI61" s="3"/>
      <c r="HNN61" s="3"/>
      <c r="HNS61" s="3"/>
      <c r="HNX61" s="3"/>
      <c r="HOC61" s="3"/>
      <c r="HOH61" s="3"/>
      <c r="HOM61" s="3"/>
      <c r="HOR61" s="3"/>
      <c r="HOW61" s="3"/>
      <c r="HPB61" s="3"/>
      <c r="HPG61" s="3"/>
      <c r="HPL61" s="3"/>
      <c r="HPQ61" s="3"/>
      <c r="HPV61" s="3"/>
      <c r="HQA61" s="3"/>
      <c r="HQF61" s="3"/>
      <c r="HQK61" s="3"/>
      <c r="HQP61" s="3"/>
      <c r="HQU61" s="3"/>
      <c r="HQZ61" s="3"/>
      <c r="HRE61" s="3"/>
      <c r="HRJ61" s="3"/>
      <c r="HRO61" s="3"/>
      <c r="HRT61" s="3"/>
      <c r="HRY61" s="3"/>
      <c r="HSD61" s="3"/>
      <c r="HSI61" s="3"/>
      <c r="HSN61" s="3"/>
      <c r="HSS61" s="3"/>
      <c r="HSX61" s="3"/>
      <c r="HTC61" s="3"/>
      <c r="HTH61" s="3"/>
      <c r="HTM61" s="3"/>
      <c r="HTR61" s="3"/>
      <c r="HTW61" s="3"/>
      <c r="HUB61" s="3"/>
      <c r="HUG61" s="3"/>
      <c r="HUL61" s="3"/>
      <c r="HUQ61" s="3"/>
      <c r="HUV61" s="3"/>
      <c r="HVA61" s="3"/>
      <c r="HVF61" s="3"/>
      <c r="HVK61" s="3"/>
      <c r="HVP61" s="3"/>
      <c r="HVU61" s="3"/>
      <c r="HVZ61" s="3"/>
      <c r="HWE61" s="3"/>
      <c r="HWJ61" s="3"/>
      <c r="HWO61" s="3"/>
      <c r="HWT61" s="3"/>
      <c r="HWY61" s="3"/>
      <c r="HXD61" s="3"/>
      <c r="HXI61" s="3"/>
      <c r="HXN61" s="3"/>
      <c r="HXS61" s="3"/>
      <c r="HXX61" s="3"/>
      <c r="HYC61" s="3"/>
      <c r="HYH61" s="3"/>
      <c r="HYM61" s="3"/>
      <c r="HYR61" s="3"/>
      <c r="HYW61" s="3"/>
      <c r="HZB61" s="3"/>
      <c r="HZG61" s="3"/>
      <c r="HZL61" s="3"/>
      <c r="HZQ61" s="3"/>
      <c r="HZV61" s="3"/>
      <c r="IAA61" s="3"/>
      <c r="IAF61" s="3"/>
      <c r="IAK61" s="3"/>
      <c r="IAP61" s="3"/>
      <c r="IAU61" s="3"/>
      <c r="IAZ61" s="3"/>
      <c r="IBE61" s="3"/>
      <c r="IBJ61" s="3"/>
      <c r="IBO61" s="3"/>
      <c r="IBT61" s="3"/>
      <c r="IBY61" s="3"/>
      <c r="ICD61" s="3"/>
      <c r="ICI61" s="3"/>
      <c r="ICN61" s="3"/>
      <c r="ICS61" s="3"/>
      <c r="ICX61" s="3"/>
      <c r="IDC61" s="3"/>
      <c r="IDH61" s="3"/>
      <c r="IDM61" s="3"/>
      <c r="IDR61" s="3"/>
      <c r="IDW61" s="3"/>
      <c r="IEB61" s="3"/>
      <c r="IEG61" s="3"/>
      <c r="IEL61" s="3"/>
      <c r="IEQ61" s="3"/>
      <c r="IEV61" s="3"/>
      <c r="IFA61" s="3"/>
      <c r="IFF61" s="3"/>
      <c r="IFK61" s="3"/>
      <c r="IFP61" s="3"/>
      <c r="IFU61" s="3"/>
      <c r="IFZ61" s="3"/>
      <c r="IGE61" s="3"/>
      <c r="IGJ61" s="3"/>
      <c r="IGO61" s="3"/>
      <c r="IGT61" s="3"/>
      <c r="IGY61" s="3"/>
      <c r="IHD61" s="3"/>
      <c r="IHI61" s="3"/>
      <c r="IHN61" s="3"/>
      <c r="IHS61" s="3"/>
      <c r="IHX61" s="3"/>
      <c r="IIC61" s="3"/>
      <c r="IIH61" s="3"/>
      <c r="IIM61" s="3"/>
      <c r="IIR61" s="3"/>
      <c r="IIW61" s="3"/>
      <c r="IJB61" s="3"/>
      <c r="IJG61" s="3"/>
      <c r="IJL61" s="3"/>
      <c r="IJQ61" s="3"/>
      <c r="IJV61" s="3"/>
      <c r="IKA61" s="3"/>
      <c r="IKF61" s="3"/>
      <c r="IKK61" s="3"/>
      <c r="IKP61" s="3"/>
      <c r="IKU61" s="3"/>
      <c r="IKZ61" s="3"/>
      <c r="ILE61" s="3"/>
      <c r="ILJ61" s="3"/>
      <c r="ILO61" s="3"/>
      <c r="ILT61" s="3"/>
      <c r="ILY61" s="3"/>
      <c r="IMD61" s="3"/>
      <c r="IMI61" s="3"/>
      <c r="IMN61" s="3"/>
      <c r="IMS61" s="3"/>
      <c r="IMX61" s="3"/>
      <c r="INC61" s="3"/>
      <c r="INH61" s="3"/>
      <c r="INM61" s="3"/>
      <c r="INR61" s="3"/>
      <c r="INW61" s="3"/>
      <c r="IOB61" s="3"/>
      <c r="IOG61" s="3"/>
      <c r="IOL61" s="3"/>
      <c r="IOQ61" s="3"/>
      <c r="IOV61" s="3"/>
      <c r="IPA61" s="3"/>
      <c r="IPF61" s="3"/>
      <c r="IPK61" s="3"/>
      <c r="IPP61" s="3"/>
      <c r="IPU61" s="3"/>
      <c r="IPZ61" s="3"/>
      <c r="IQE61" s="3"/>
      <c r="IQJ61" s="3"/>
      <c r="IQO61" s="3"/>
      <c r="IQT61" s="3"/>
      <c r="IQY61" s="3"/>
      <c r="IRD61" s="3"/>
      <c r="IRI61" s="3"/>
      <c r="IRN61" s="3"/>
      <c r="IRS61" s="3"/>
      <c r="IRX61" s="3"/>
      <c r="ISC61" s="3"/>
      <c r="ISH61" s="3"/>
      <c r="ISM61" s="3"/>
      <c r="ISR61" s="3"/>
      <c r="ISW61" s="3"/>
      <c r="ITB61" s="3"/>
      <c r="ITG61" s="3"/>
      <c r="ITL61" s="3"/>
      <c r="ITQ61" s="3"/>
      <c r="ITV61" s="3"/>
      <c r="IUA61" s="3"/>
      <c r="IUF61" s="3"/>
      <c r="IUK61" s="3"/>
      <c r="IUP61" s="3"/>
      <c r="IUU61" s="3"/>
      <c r="IUZ61" s="3"/>
      <c r="IVE61" s="3"/>
      <c r="IVJ61" s="3"/>
      <c r="IVO61" s="3"/>
      <c r="IVT61" s="3"/>
      <c r="IVY61" s="3"/>
      <c r="IWD61" s="3"/>
      <c r="IWI61" s="3"/>
      <c r="IWN61" s="3"/>
      <c r="IWS61" s="3"/>
      <c r="IWX61" s="3"/>
      <c r="IXC61" s="3"/>
      <c r="IXH61" s="3"/>
      <c r="IXM61" s="3"/>
      <c r="IXR61" s="3"/>
      <c r="IXW61" s="3"/>
      <c r="IYB61" s="3"/>
      <c r="IYG61" s="3"/>
      <c r="IYL61" s="3"/>
      <c r="IYQ61" s="3"/>
      <c r="IYV61" s="3"/>
      <c r="IZA61" s="3"/>
      <c r="IZF61" s="3"/>
      <c r="IZK61" s="3"/>
      <c r="IZP61" s="3"/>
      <c r="IZU61" s="3"/>
      <c r="IZZ61" s="3"/>
      <c r="JAE61" s="3"/>
      <c r="JAJ61" s="3"/>
      <c r="JAO61" s="3"/>
      <c r="JAT61" s="3"/>
      <c r="JAY61" s="3"/>
      <c r="JBD61" s="3"/>
      <c r="JBI61" s="3"/>
      <c r="JBN61" s="3"/>
      <c r="JBS61" s="3"/>
      <c r="JBX61" s="3"/>
      <c r="JCC61" s="3"/>
      <c r="JCH61" s="3"/>
      <c r="JCM61" s="3"/>
      <c r="JCR61" s="3"/>
      <c r="JCW61" s="3"/>
      <c r="JDB61" s="3"/>
      <c r="JDG61" s="3"/>
      <c r="JDL61" s="3"/>
      <c r="JDQ61" s="3"/>
      <c r="JDV61" s="3"/>
      <c r="JEA61" s="3"/>
      <c r="JEF61" s="3"/>
      <c r="JEK61" s="3"/>
      <c r="JEP61" s="3"/>
      <c r="JEU61" s="3"/>
      <c r="JEZ61" s="3"/>
      <c r="JFE61" s="3"/>
      <c r="JFJ61" s="3"/>
      <c r="JFO61" s="3"/>
      <c r="JFT61" s="3"/>
      <c r="JFY61" s="3"/>
      <c r="JGD61" s="3"/>
      <c r="JGI61" s="3"/>
      <c r="JGN61" s="3"/>
      <c r="JGS61" s="3"/>
      <c r="JGX61" s="3"/>
      <c r="JHC61" s="3"/>
      <c r="JHH61" s="3"/>
      <c r="JHM61" s="3"/>
      <c r="JHR61" s="3"/>
      <c r="JHW61" s="3"/>
      <c r="JIB61" s="3"/>
      <c r="JIG61" s="3"/>
      <c r="JIL61" s="3"/>
      <c r="JIQ61" s="3"/>
      <c r="JIV61" s="3"/>
      <c r="JJA61" s="3"/>
      <c r="JJF61" s="3"/>
      <c r="JJK61" s="3"/>
      <c r="JJP61" s="3"/>
      <c r="JJU61" s="3"/>
      <c r="JJZ61" s="3"/>
      <c r="JKE61" s="3"/>
      <c r="JKJ61" s="3"/>
      <c r="JKO61" s="3"/>
      <c r="JKT61" s="3"/>
      <c r="JKY61" s="3"/>
      <c r="JLD61" s="3"/>
      <c r="JLI61" s="3"/>
      <c r="JLN61" s="3"/>
      <c r="JLS61" s="3"/>
      <c r="JLX61" s="3"/>
      <c r="JMC61" s="3"/>
      <c r="JMH61" s="3"/>
      <c r="JMM61" s="3"/>
      <c r="JMR61" s="3"/>
      <c r="JMW61" s="3"/>
      <c r="JNB61" s="3"/>
      <c r="JNG61" s="3"/>
      <c r="JNL61" s="3"/>
      <c r="JNQ61" s="3"/>
      <c r="JNV61" s="3"/>
      <c r="JOA61" s="3"/>
      <c r="JOF61" s="3"/>
      <c r="JOK61" s="3"/>
      <c r="JOP61" s="3"/>
      <c r="JOU61" s="3"/>
      <c r="JOZ61" s="3"/>
      <c r="JPE61" s="3"/>
      <c r="JPJ61" s="3"/>
      <c r="JPO61" s="3"/>
      <c r="JPT61" s="3"/>
      <c r="JPY61" s="3"/>
      <c r="JQD61" s="3"/>
      <c r="JQI61" s="3"/>
      <c r="JQN61" s="3"/>
      <c r="JQS61" s="3"/>
      <c r="JQX61" s="3"/>
      <c r="JRC61" s="3"/>
      <c r="JRH61" s="3"/>
      <c r="JRM61" s="3"/>
      <c r="JRR61" s="3"/>
      <c r="JRW61" s="3"/>
      <c r="JSB61" s="3"/>
      <c r="JSG61" s="3"/>
      <c r="JSL61" s="3"/>
      <c r="JSQ61" s="3"/>
      <c r="JSV61" s="3"/>
      <c r="JTA61" s="3"/>
      <c r="JTF61" s="3"/>
      <c r="JTK61" s="3"/>
      <c r="JTP61" s="3"/>
      <c r="JTU61" s="3"/>
      <c r="JTZ61" s="3"/>
      <c r="JUE61" s="3"/>
      <c r="JUJ61" s="3"/>
      <c r="JUO61" s="3"/>
      <c r="JUT61" s="3"/>
      <c r="JUY61" s="3"/>
      <c r="JVD61" s="3"/>
      <c r="JVI61" s="3"/>
      <c r="JVN61" s="3"/>
      <c r="JVS61" s="3"/>
      <c r="JVX61" s="3"/>
      <c r="JWC61" s="3"/>
      <c r="JWH61" s="3"/>
      <c r="JWM61" s="3"/>
      <c r="JWR61" s="3"/>
      <c r="JWW61" s="3"/>
      <c r="JXB61" s="3"/>
      <c r="JXG61" s="3"/>
      <c r="JXL61" s="3"/>
      <c r="JXQ61" s="3"/>
      <c r="JXV61" s="3"/>
      <c r="JYA61" s="3"/>
      <c r="JYF61" s="3"/>
      <c r="JYK61" s="3"/>
      <c r="JYP61" s="3"/>
      <c r="JYU61" s="3"/>
      <c r="JYZ61" s="3"/>
      <c r="JZE61" s="3"/>
      <c r="JZJ61" s="3"/>
      <c r="JZO61" s="3"/>
      <c r="JZT61" s="3"/>
      <c r="JZY61" s="3"/>
      <c r="KAD61" s="3"/>
      <c r="KAI61" s="3"/>
      <c r="KAN61" s="3"/>
      <c r="KAS61" s="3"/>
      <c r="KAX61" s="3"/>
      <c r="KBC61" s="3"/>
      <c r="KBH61" s="3"/>
      <c r="KBM61" s="3"/>
      <c r="KBR61" s="3"/>
      <c r="KBW61" s="3"/>
      <c r="KCB61" s="3"/>
      <c r="KCG61" s="3"/>
      <c r="KCL61" s="3"/>
      <c r="KCQ61" s="3"/>
      <c r="KCV61" s="3"/>
      <c r="KDA61" s="3"/>
      <c r="KDF61" s="3"/>
      <c r="KDK61" s="3"/>
      <c r="KDP61" s="3"/>
      <c r="KDU61" s="3"/>
      <c r="KDZ61" s="3"/>
      <c r="KEE61" s="3"/>
      <c r="KEJ61" s="3"/>
      <c r="KEO61" s="3"/>
      <c r="KET61" s="3"/>
      <c r="KEY61" s="3"/>
      <c r="KFD61" s="3"/>
      <c r="KFI61" s="3"/>
      <c r="KFN61" s="3"/>
      <c r="KFS61" s="3"/>
      <c r="KFX61" s="3"/>
      <c r="KGC61" s="3"/>
      <c r="KGH61" s="3"/>
      <c r="KGM61" s="3"/>
      <c r="KGR61" s="3"/>
      <c r="KGW61" s="3"/>
      <c r="KHB61" s="3"/>
      <c r="KHG61" s="3"/>
      <c r="KHL61" s="3"/>
      <c r="KHQ61" s="3"/>
      <c r="KHV61" s="3"/>
      <c r="KIA61" s="3"/>
      <c r="KIF61" s="3"/>
      <c r="KIK61" s="3"/>
      <c r="KIP61" s="3"/>
      <c r="KIU61" s="3"/>
      <c r="KIZ61" s="3"/>
      <c r="KJE61" s="3"/>
      <c r="KJJ61" s="3"/>
      <c r="KJO61" s="3"/>
      <c r="KJT61" s="3"/>
      <c r="KJY61" s="3"/>
      <c r="KKD61" s="3"/>
      <c r="KKI61" s="3"/>
      <c r="KKN61" s="3"/>
      <c r="KKS61" s="3"/>
      <c r="KKX61" s="3"/>
      <c r="KLC61" s="3"/>
      <c r="KLH61" s="3"/>
      <c r="KLM61" s="3"/>
      <c r="KLR61" s="3"/>
      <c r="KLW61" s="3"/>
      <c r="KMB61" s="3"/>
      <c r="KMG61" s="3"/>
      <c r="KML61" s="3"/>
      <c r="KMQ61" s="3"/>
      <c r="KMV61" s="3"/>
      <c r="KNA61" s="3"/>
      <c r="KNF61" s="3"/>
      <c r="KNK61" s="3"/>
      <c r="KNP61" s="3"/>
      <c r="KNU61" s="3"/>
      <c r="KNZ61" s="3"/>
      <c r="KOE61" s="3"/>
      <c r="KOJ61" s="3"/>
      <c r="KOO61" s="3"/>
      <c r="KOT61" s="3"/>
      <c r="KOY61" s="3"/>
      <c r="KPD61" s="3"/>
      <c r="KPI61" s="3"/>
      <c r="KPN61" s="3"/>
      <c r="KPS61" s="3"/>
      <c r="KPX61" s="3"/>
      <c r="KQC61" s="3"/>
      <c r="KQH61" s="3"/>
      <c r="KQM61" s="3"/>
      <c r="KQR61" s="3"/>
      <c r="KQW61" s="3"/>
      <c r="KRB61" s="3"/>
      <c r="KRG61" s="3"/>
      <c r="KRL61" s="3"/>
      <c r="KRQ61" s="3"/>
      <c r="KRV61" s="3"/>
      <c r="KSA61" s="3"/>
      <c r="KSF61" s="3"/>
      <c r="KSK61" s="3"/>
      <c r="KSP61" s="3"/>
      <c r="KSU61" s="3"/>
      <c r="KSZ61" s="3"/>
      <c r="KTE61" s="3"/>
      <c r="KTJ61" s="3"/>
      <c r="KTO61" s="3"/>
      <c r="KTT61" s="3"/>
      <c r="KTY61" s="3"/>
      <c r="KUD61" s="3"/>
      <c r="KUI61" s="3"/>
      <c r="KUN61" s="3"/>
      <c r="KUS61" s="3"/>
      <c r="KUX61" s="3"/>
      <c r="KVC61" s="3"/>
      <c r="KVH61" s="3"/>
      <c r="KVM61" s="3"/>
      <c r="KVR61" s="3"/>
      <c r="KVW61" s="3"/>
      <c r="KWB61" s="3"/>
      <c r="KWG61" s="3"/>
      <c r="KWL61" s="3"/>
      <c r="KWQ61" s="3"/>
      <c r="KWV61" s="3"/>
      <c r="KXA61" s="3"/>
      <c r="KXF61" s="3"/>
      <c r="KXK61" s="3"/>
      <c r="KXP61" s="3"/>
      <c r="KXU61" s="3"/>
      <c r="KXZ61" s="3"/>
      <c r="KYE61" s="3"/>
      <c r="KYJ61" s="3"/>
      <c r="KYO61" s="3"/>
      <c r="KYT61" s="3"/>
      <c r="KYY61" s="3"/>
      <c r="KZD61" s="3"/>
      <c r="KZI61" s="3"/>
      <c r="KZN61" s="3"/>
      <c r="KZS61" s="3"/>
      <c r="KZX61" s="3"/>
      <c r="LAC61" s="3"/>
      <c r="LAH61" s="3"/>
      <c r="LAM61" s="3"/>
      <c r="LAR61" s="3"/>
      <c r="LAW61" s="3"/>
      <c r="LBB61" s="3"/>
      <c r="LBG61" s="3"/>
      <c r="LBL61" s="3"/>
      <c r="LBQ61" s="3"/>
      <c r="LBV61" s="3"/>
      <c r="LCA61" s="3"/>
      <c r="LCF61" s="3"/>
      <c r="LCK61" s="3"/>
      <c r="LCP61" s="3"/>
      <c r="LCU61" s="3"/>
      <c r="LCZ61" s="3"/>
      <c r="LDE61" s="3"/>
      <c r="LDJ61" s="3"/>
      <c r="LDO61" s="3"/>
      <c r="LDT61" s="3"/>
      <c r="LDY61" s="3"/>
      <c r="LED61" s="3"/>
      <c r="LEI61" s="3"/>
      <c r="LEN61" s="3"/>
      <c r="LES61" s="3"/>
      <c r="LEX61" s="3"/>
      <c r="LFC61" s="3"/>
      <c r="LFH61" s="3"/>
      <c r="LFM61" s="3"/>
      <c r="LFR61" s="3"/>
      <c r="LFW61" s="3"/>
      <c r="LGB61" s="3"/>
      <c r="LGG61" s="3"/>
      <c r="LGL61" s="3"/>
      <c r="LGQ61" s="3"/>
      <c r="LGV61" s="3"/>
      <c r="LHA61" s="3"/>
      <c r="LHF61" s="3"/>
      <c r="LHK61" s="3"/>
      <c r="LHP61" s="3"/>
      <c r="LHU61" s="3"/>
      <c r="LHZ61" s="3"/>
      <c r="LIE61" s="3"/>
      <c r="LIJ61" s="3"/>
      <c r="LIO61" s="3"/>
      <c r="LIT61" s="3"/>
      <c r="LIY61" s="3"/>
      <c r="LJD61" s="3"/>
      <c r="LJI61" s="3"/>
      <c r="LJN61" s="3"/>
      <c r="LJS61" s="3"/>
      <c r="LJX61" s="3"/>
      <c r="LKC61" s="3"/>
      <c r="LKH61" s="3"/>
      <c r="LKM61" s="3"/>
      <c r="LKR61" s="3"/>
      <c r="LKW61" s="3"/>
      <c r="LLB61" s="3"/>
      <c r="LLG61" s="3"/>
      <c r="LLL61" s="3"/>
      <c r="LLQ61" s="3"/>
      <c r="LLV61" s="3"/>
      <c r="LMA61" s="3"/>
      <c r="LMF61" s="3"/>
      <c r="LMK61" s="3"/>
      <c r="LMP61" s="3"/>
      <c r="LMU61" s="3"/>
      <c r="LMZ61" s="3"/>
      <c r="LNE61" s="3"/>
      <c r="LNJ61" s="3"/>
      <c r="LNO61" s="3"/>
      <c r="LNT61" s="3"/>
      <c r="LNY61" s="3"/>
      <c r="LOD61" s="3"/>
      <c r="LOI61" s="3"/>
      <c r="LON61" s="3"/>
      <c r="LOS61" s="3"/>
      <c r="LOX61" s="3"/>
      <c r="LPC61" s="3"/>
      <c r="LPH61" s="3"/>
      <c r="LPM61" s="3"/>
      <c r="LPR61" s="3"/>
      <c r="LPW61" s="3"/>
      <c r="LQB61" s="3"/>
      <c r="LQG61" s="3"/>
      <c r="LQL61" s="3"/>
      <c r="LQQ61" s="3"/>
      <c r="LQV61" s="3"/>
      <c r="LRA61" s="3"/>
      <c r="LRF61" s="3"/>
      <c r="LRK61" s="3"/>
      <c r="LRP61" s="3"/>
      <c r="LRU61" s="3"/>
      <c r="LRZ61" s="3"/>
      <c r="LSE61" s="3"/>
      <c r="LSJ61" s="3"/>
      <c r="LSO61" s="3"/>
      <c r="LST61" s="3"/>
      <c r="LSY61" s="3"/>
      <c r="LTD61" s="3"/>
      <c r="LTI61" s="3"/>
      <c r="LTN61" s="3"/>
      <c r="LTS61" s="3"/>
      <c r="LTX61" s="3"/>
      <c r="LUC61" s="3"/>
      <c r="LUH61" s="3"/>
      <c r="LUM61" s="3"/>
      <c r="LUR61" s="3"/>
      <c r="LUW61" s="3"/>
      <c r="LVB61" s="3"/>
      <c r="LVG61" s="3"/>
      <c r="LVL61" s="3"/>
      <c r="LVQ61" s="3"/>
      <c r="LVV61" s="3"/>
      <c r="LWA61" s="3"/>
      <c r="LWF61" s="3"/>
      <c r="LWK61" s="3"/>
      <c r="LWP61" s="3"/>
      <c r="LWU61" s="3"/>
      <c r="LWZ61" s="3"/>
      <c r="LXE61" s="3"/>
      <c r="LXJ61" s="3"/>
      <c r="LXO61" s="3"/>
      <c r="LXT61" s="3"/>
      <c r="LXY61" s="3"/>
      <c r="LYD61" s="3"/>
      <c r="LYI61" s="3"/>
      <c r="LYN61" s="3"/>
      <c r="LYS61" s="3"/>
      <c r="LYX61" s="3"/>
      <c r="LZC61" s="3"/>
      <c r="LZH61" s="3"/>
      <c r="LZM61" s="3"/>
      <c r="LZR61" s="3"/>
      <c r="LZW61" s="3"/>
      <c r="MAB61" s="3"/>
      <c r="MAG61" s="3"/>
      <c r="MAL61" s="3"/>
      <c r="MAQ61" s="3"/>
      <c r="MAV61" s="3"/>
      <c r="MBA61" s="3"/>
      <c r="MBF61" s="3"/>
      <c r="MBK61" s="3"/>
      <c r="MBP61" s="3"/>
      <c r="MBU61" s="3"/>
      <c r="MBZ61" s="3"/>
      <c r="MCE61" s="3"/>
      <c r="MCJ61" s="3"/>
      <c r="MCO61" s="3"/>
      <c r="MCT61" s="3"/>
      <c r="MCY61" s="3"/>
      <c r="MDD61" s="3"/>
      <c r="MDI61" s="3"/>
      <c r="MDN61" s="3"/>
      <c r="MDS61" s="3"/>
      <c r="MDX61" s="3"/>
      <c r="MEC61" s="3"/>
      <c r="MEH61" s="3"/>
      <c r="MEM61" s="3"/>
      <c r="MER61" s="3"/>
      <c r="MEW61" s="3"/>
      <c r="MFB61" s="3"/>
      <c r="MFG61" s="3"/>
      <c r="MFL61" s="3"/>
      <c r="MFQ61" s="3"/>
      <c r="MFV61" s="3"/>
      <c r="MGA61" s="3"/>
      <c r="MGF61" s="3"/>
      <c r="MGK61" s="3"/>
      <c r="MGP61" s="3"/>
      <c r="MGU61" s="3"/>
      <c r="MGZ61" s="3"/>
      <c r="MHE61" s="3"/>
      <c r="MHJ61" s="3"/>
      <c r="MHO61" s="3"/>
      <c r="MHT61" s="3"/>
      <c r="MHY61" s="3"/>
      <c r="MID61" s="3"/>
      <c r="MII61" s="3"/>
      <c r="MIN61" s="3"/>
      <c r="MIS61" s="3"/>
      <c r="MIX61" s="3"/>
      <c r="MJC61" s="3"/>
      <c r="MJH61" s="3"/>
      <c r="MJM61" s="3"/>
      <c r="MJR61" s="3"/>
      <c r="MJW61" s="3"/>
      <c r="MKB61" s="3"/>
      <c r="MKG61" s="3"/>
      <c r="MKL61" s="3"/>
      <c r="MKQ61" s="3"/>
      <c r="MKV61" s="3"/>
      <c r="MLA61" s="3"/>
      <c r="MLF61" s="3"/>
      <c r="MLK61" s="3"/>
      <c r="MLP61" s="3"/>
      <c r="MLU61" s="3"/>
      <c r="MLZ61" s="3"/>
      <c r="MME61" s="3"/>
      <c r="MMJ61" s="3"/>
      <c r="MMO61" s="3"/>
      <c r="MMT61" s="3"/>
      <c r="MMY61" s="3"/>
      <c r="MND61" s="3"/>
      <c r="MNI61" s="3"/>
      <c r="MNN61" s="3"/>
      <c r="MNS61" s="3"/>
      <c r="MNX61" s="3"/>
      <c r="MOC61" s="3"/>
      <c r="MOH61" s="3"/>
      <c r="MOM61" s="3"/>
      <c r="MOR61" s="3"/>
      <c r="MOW61" s="3"/>
      <c r="MPB61" s="3"/>
      <c r="MPG61" s="3"/>
      <c r="MPL61" s="3"/>
      <c r="MPQ61" s="3"/>
      <c r="MPV61" s="3"/>
      <c r="MQA61" s="3"/>
      <c r="MQF61" s="3"/>
      <c r="MQK61" s="3"/>
      <c r="MQP61" s="3"/>
      <c r="MQU61" s="3"/>
      <c r="MQZ61" s="3"/>
      <c r="MRE61" s="3"/>
      <c r="MRJ61" s="3"/>
      <c r="MRO61" s="3"/>
      <c r="MRT61" s="3"/>
      <c r="MRY61" s="3"/>
      <c r="MSD61" s="3"/>
      <c r="MSI61" s="3"/>
      <c r="MSN61" s="3"/>
      <c r="MSS61" s="3"/>
      <c r="MSX61" s="3"/>
      <c r="MTC61" s="3"/>
      <c r="MTH61" s="3"/>
      <c r="MTM61" s="3"/>
      <c r="MTR61" s="3"/>
      <c r="MTW61" s="3"/>
      <c r="MUB61" s="3"/>
      <c r="MUG61" s="3"/>
      <c r="MUL61" s="3"/>
      <c r="MUQ61" s="3"/>
      <c r="MUV61" s="3"/>
      <c r="MVA61" s="3"/>
      <c r="MVF61" s="3"/>
      <c r="MVK61" s="3"/>
      <c r="MVP61" s="3"/>
      <c r="MVU61" s="3"/>
      <c r="MVZ61" s="3"/>
      <c r="MWE61" s="3"/>
      <c r="MWJ61" s="3"/>
      <c r="MWO61" s="3"/>
      <c r="MWT61" s="3"/>
      <c r="MWY61" s="3"/>
      <c r="MXD61" s="3"/>
      <c r="MXI61" s="3"/>
      <c r="MXN61" s="3"/>
      <c r="MXS61" s="3"/>
      <c r="MXX61" s="3"/>
      <c r="MYC61" s="3"/>
      <c r="MYH61" s="3"/>
      <c r="MYM61" s="3"/>
      <c r="MYR61" s="3"/>
      <c r="MYW61" s="3"/>
      <c r="MZB61" s="3"/>
      <c r="MZG61" s="3"/>
      <c r="MZL61" s="3"/>
      <c r="MZQ61" s="3"/>
      <c r="MZV61" s="3"/>
      <c r="NAA61" s="3"/>
      <c r="NAF61" s="3"/>
      <c r="NAK61" s="3"/>
      <c r="NAP61" s="3"/>
      <c r="NAU61" s="3"/>
      <c r="NAZ61" s="3"/>
      <c r="NBE61" s="3"/>
      <c r="NBJ61" s="3"/>
      <c r="NBO61" s="3"/>
      <c r="NBT61" s="3"/>
      <c r="NBY61" s="3"/>
      <c r="NCD61" s="3"/>
      <c r="NCI61" s="3"/>
      <c r="NCN61" s="3"/>
      <c r="NCS61" s="3"/>
      <c r="NCX61" s="3"/>
      <c r="NDC61" s="3"/>
      <c r="NDH61" s="3"/>
      <c r="NDM61" s="3"/>
      <c r="NDR61" s="3"/>
      <c r="NDW61" s="3"/>
      <c r="NEB61" s="3"/>
      <c r="NEG61" s="3"/>
      <c r="NEL61" s="3"/>
      <c r="NEQ61" s="3"/>
      <c r="NEV61" s="3"/>
      <c r="NFA61" s="3"/>
      <c r="NFF61" s="3"/>
      <c r="NFK61" s="3"/>
      <c r="NFP61" s="3"/>
      <c r="NFU61" s="3"/>
      <c r="NFZ61" s="3"/>
      <c r="NGE61" s="3"/>
      <c r="NGJ61" s="3"/>
      <c r="NGO61" s="3"/>
      <c r="NGT61" s="3"/>
      <c r="NGY61" s="3"/>
      <c r="NHD61" s="3"/>
      <c r="NHI61" s="3"/>
      <c r="NHN61" s="3"/>
      <c r="NHS61" s="3"/>
      <c r="NHX61" s="3"/>
      <c r="NIC61" s="3"/>
      <c r="NIH61" s="3"/>
      <c r="NIM61" s="3"/>
      <c r="NIR61" s="3"/>
      <c r="NIW61" s="3"/>
      <c r="NJB61" s="3"/>
      <c r="NJG61" s="3"/>
      <c r="NJL61" s="3"/>
      <c r="NJQ61" s="3"/>
      <c r="NJV61" s="3"/>
      <c r="NKA61" s="3"/>
      <c r="NKF61" s="3"/>
      <c r="NKK61" s="3"/>
      <c r="NKP61" s="3"/>
      <c r="NKU61" s="3"/>
      <c r="NKZ61" s="3"/>
      <c r="NLE61" s="3"/>
      <c r="NLJ61" s="3"/>
      <c r="NLO61" s="3"/>
      <c r="NLT61" s="3"/>
      <c r="NLY61" s="3"/>
      <c r="NMD61" s="3"/>
      <c r="NMI61" s="3"/>
      <c r="NMN61" s="3"/>
      <c r="NMS61" s="3"/>
      <c r="NMX61" s="3"/>
      <c r="NNC61" s="3"/>
      <c r="NNH61" s="3"/>
      <c r="NNM61" s="3"/>
      <c r="NNR61" s="3"/>
      <c r="NNW61" s="3"/>
      <c r="NOB61" s="3"/>
      <c r="NOG61" s="3"/>
      <c r="NOL61" s="3"/>
      <c r="NOQ61" s="3"/>
      <c r="NOV61" s="3"/>
      <c r="NPA61" s="3"/>
      <c r="NPF61" s="3"/>
      <c r="NPK61" s="3"/>
      <c r="NPP61" s="3"/>
      <c r="NPU61" s="3"/>
      <c r="NPZ61" s="3"/>
      <c r="NQE61" s="3"/>
      <c r="NQJ61" s="3"/>
      <c r="NQO61" s="3"/>
      <c r="NQT61" s="3"/>
      <c r="NQY61" s="3"/>
      <c r="NRD61" s="3"/>
      <c r="NRI61" s="3"/>
      <c r="NRN61" s="3"/>
      <c r="NRS61" s="3"/>
      <c r="NRX61" s="3"/>
      <c r="NSC61" s="3"/>
      <c r="NSH61" s="3"/>
      <c r="NSM61" s="3"/>
      <c r="NSR61" s="3"/>
      <c r="NSW61" s="3"/>
      <c r="NTB61" s="3"/>
      <c r="NTG61" s="3"/>
      <c r="NTL61" s="3"/>
      <c r="NTQ61" s="3"/>
      <c r="NTV61" s="3"/>
      <c r="NUA61" s="3"/>
      <c r="NUF61" s="3"/>
      <c r="NUK61" s="3"/>
      <c r="NUP61" s="3"/>
      <c r="NUU61" s="3"/>
      <c r="NUZ61" s="3"/>
      <c r="NVE61" s="3"/>
      <c r="NVJ61" s="3"/>
      <c r="NVO61" s="3"/>
      <c r="NVT61" s="3"/>
      <c r="NVY61" s="3"/>
      <c r="NWD61" s="3"/>
      <c r="NWI61" s="3"/>
      <c r="NWN61" s="3"/>
      <c r="NWS61" s="3"/>
      <c r="NWX61" s="3"/>
      <c r="NXC61" s="3"/>
      <c r="NXH61" s="3"/>
      <c r="NXM61" s="3"/>
      <c r="NXR61" s="3"/>
      <c r="NXW61" s="3"/>
      <c r="NYB61" s="3"/>
      <c r="NYG61" s="3"/>
      <c r="NYL61" s="3"/>
      <c r="NYQ61" s="3"/>
      <c r="NYV61" s="3"/>
      <c r="NZA61" s="3"/>
      <c r="NZF61" s="3"/>
      <c r="NZK61" s="3"/>
      <c r="NZP61" s="3"/>
      <c r="NZU61" s="3"/>
      <c r="NZZ61" s="3"/>
      <c r="OAE61" s="3"/>
      <c r="OAJ61" s="3"/>
      <c r="OAO61" s="3"/>
      <c r="OAT61" s="3"/>
      <c r="OAY61" s="3"/>
      <c r="OBD61" s="3"/>
      <c r="OBI61" s="3"/>
      <c r="OBN61" s="3"/>
      <c r="OBS61" s="3"/>
      <c r="OBX61" s="3"/>
      <c r="OCC61" s="3"/>
      <c r="OCH61" s="3"/>
      <c r="OCM61" s="3"/>
      <c r="OCR61" s="3"/>
      <c r="OCW61" s="3"/>
      <c r="ODB61" s="3"/>
      <c r="ODG61" s="3"/>
      <c r="ODL61" s="3"/>
      <c r="ODQ61" s="3"/>
      <c r="ODV61" s="3"/>
      <c r="OEA61" s="3"/>
      <c r="OEF61" s="3"/>
      <c r="OEK61" s="3"/>
      <c r="OEP61" s="3"/>
      <c r="OEU61" s="3"/>
      <c r="OEZ61" s="3"/>
      <c r="OFE61" s="3"/>
      <c r="OFJ61" s="3"/>
      <c r="OFO61" s="3"/>
      <c r="OFT61" s="3"/>
      <c r="OFY61" s="3"/>
      <c r="OGD61" s="3"/>
      <c r="OGI61" s="3"/>
      <c r="OGN61" s="3"/>
      <c r="OGS61" s="3"/>
      <c r="OGX61" s="3"/>
      <c r="OHC61" s="3"/>
      <c r="OHH61" s="3"/>
      <c r="OHM61" s="3"/>
      <c r="OHR61" s="3"/>
      <c r="OHW61" s="3"/>
      <c r="OIB61" s="3"/>
      <c r="OIG61" s="3"/>
      <c r="OIL61" s="3"/>
      <c r="OIQ61" s="3"/>
      <c r="OIV61" s="3"/>
      <c r="OJA61" s="3"/>
      <c r="OJF61" s="3"/>
      <c r="OJK61" s="3"/>
      <c r="OJP61" s="3"/>
      <c r="OJU61" s="3"/>
      <c r="OJZ61" s="3"/>
      <c r="OKE61" s="3"/>
      <c r="OKJ61" s="3"/>
      <c r="OKO61" s="3"/>
      <c r="OKT61" s="3"/>
      <c r="OKY61" s="3"/>
      <c r="OLD61" s="3"/>
      <c r="OLI61" s="3"/>
      <c r="OLN61" s="3"/>
      <c r="OLS61" s="3"/>
      <c r="OLX61" s="3"/>
      <c r="OMC61" s="3"/>
      <c r="OMH61" s="3"/>
      <c r="OMM61" s="3"/>
      <c r="OMR61" s="3"/>
      <c r="OMW61" s="3"/>
      <c r="ONB61" s="3"/>
      <c r="ONG61" s="3"/>
      <c r="ONL61" s="3"/>
      <c r="ONQ61" s="3"/>
      <c r="ONV61" s="3"/>
      <c r="OOA61" s="3"/>
      <c r="OOF61" s="3"/>
      <c r="OOK61" s="3"/>
      <c r="OOP61" s="3"/>
      <c r="OOU61" s="3"/>
      <c r="OOZ61" s="3"/>
      <c r="OPE61" s="3"/>
      <c r="OPJ61" s="3"/>
      <c r="OPO61" s="3"/>
      <c r="OPT61" s="3"/>
      <c r="OPY61" s="3"/>
      <c r="OQD61" s="3"/>
      <c r="OQI61" s="3"/>
      <c r="OQN61" s="3"/>
      <c r="OQS61" s="3"/>
      <c r="OQX61" s="3"/>
      <c r="ORC61" s="3"/>
      <c r="ORH61" s="3"/>
      <c r="ORM61" s="3"/>
      <c r="ORR61" s="3"/>
      <c r="ORW61" s="3"/>
      <c r="OSB61" s="3"/>
      <c r="OSG61" s="3"/>
      <c r="OSL61" s="3"/>
      <c r="OSQ61" s="3"/>
      <c r="OSV61" s="3"/>
      <c r="OTA61" s="3"/>
      <c r="OTF61" s="3"/>
      <c r="OTK61" s="3"/>
      <c r="OTP61" s="3"/>
      <c r="OTU61" s="3"/>
      <c r="OTZ61" s="3"/>
      <c r="OUE61" s="3"/>
      <c r="OUJ61" s="3"/>
      <c r="OUO61" s="3"/>
      <c r="OUT61" s="3"/>
      <c r="OUY61" s="3"/>
      <c r="OVD61" s="3"/>
      <c r="OVI61" s="3"/>
      <c r="OVN61" s="3"/>
      <c r="OVS61" s="3"/>
      <c r="OVX61" s="3"/>
      <c r="OWC61" s="3"/>
      <c r="OWH61" s="3"/>
      <c r="OWM61" s="3"/>
      <c r="OWR61" s="3"/>
      <c r="OWW61" s="3"/>
      <c r="OXB61" s="3"/>
      <c r="OXG61" s="3"/>
      <c r="OXL61" s="3"/>
      <c r="OXQ61" s="3"/>
      <c r="OXV61" s="3"/>
      <c r="OYA61" s="3"/>
      <c r="OYF61" s="3"/>
      <c r="OYK61" s="3"/>
      <c r="OYP61" s="3"/>
      <c r="OYU61" s="3"/>
      <c r="OYZ61" s="3"/>
      <c r="OZE61" s="3"/>
      <c r="OZJ61" s="3"/>
      <c r="OZO61" s="3"/>
      <c r="OZT61" s="3"/>
      <c r="OZY61" s="3"/>
      <c r="PAD61" s="3"/>
      <c r="PAI61" s="3"/>
      <c r="PAN61" s="3"/>
      <c r="PAS61" s="3"/>
      <c r="PAX61" s="3"/>
      <c r="PBC61" s="3"/>
      <c r="PBH61" s="3"/>
      <c r="PBM61" s="3"/>
      <c r="PBR61" s="3"/>
      <c r="PBW61" s="3"/>
      <c r="PCB61" s="3"/>
      <c r="PCG61" s="3"/>
      <c r="PCL61" s="3"/>
      <c r="PCQ61" s="3"/>
      <c r="PCV61" s="3"/>
      <c r="PDA61" s="3"/>
      <c r="PDF61" s="3"/>
      <c r="PDK61" s="3"/>
      <c r="PDP61" s="3"/>
      <c r="PDU61" s="3"/>
      <c r="PDZ61" s="3"/>
      <c r="PEE61" s="3"/>
      <c r="PEJ61" s="3"/>
      <c r="PEO61" s="3"/>
      <c r="PET61" s="3"/>
      <c r="PEY61" s="3"/>
      <c r="PFD61" s="3"/>
      <c r="PFI61" s="3"/>
      <c r="PFN61" s="3"/>
      <c r="PFS61" s="3"/>
      <c r="PFX61" s="3"/>
      <c r="PGC61" s="3"/>
      <c r="PGH61" s="3"/>
      <c r="PGM61" s="3"/>
      <c r="PGR61" s="3"/>
      <c r="PGW61" s="3"/>
      <c r="PHB61" s="3"/>
      <c r="PHG61" s="3"/>
      <c r="PHL61" s="3"/>
      <c r="PHQ61" s="3"/>
      <c r="PHV61" s="3"/>
      <c r="PIA61" s="3"/>
      <c r="PIF61" s="3"/>
      <c r="PIK61" s="3"/>
      <c r="PIP61" s="3"/>
      <c r="PIU61" s="3"/>
      <c r="PIZ61" s="3"/>
      <c r="PJE61" s="3"/>
      <c r="PJJ61" s="3"/>
      <c r="PJO61" s="3"/>
      <c r="PJT61" s="3"/>
      <c r="PJY61" s="3"/>
      <c r="PKD61" s="3"/>
      <c r="PKI61" s="3"/>
      <c r="PKN61" s="3"/>
      <c r="PKS61" s="3"/>
      <c r="PKX61" s="3"/>
      <c r="PLC61" s="3"/>
      <c r="PLH61" s="3"/>
      <c r="PLM61" s="3"/>
      <c r="PLR61" s="3"/>
      <c r="PLW61" s="3"/>
      <c r="PMB61" s="3"/>
      <c r="PMG61" s="3"/>
      <c r="PML61" s="3"/>
      <c r="PMQ61" s="3"/>
      <c r="PMV61" s="3"/>
      <c r="PNA61" s="3"/>
      <c r="PNF61" s="3"/>
      <c r="PNK61" s="3"/>
      <c r="PNP61" s="3"/>
      <c r="PNU61" s="3"/>
      <c r="PNZ61" s="3"/>
      <c r="POE61" s="3"/>
      <c r="POJ61" s="3"/>
      <c r="POO61" s="3"/>
      <c r="POT61" s="3"/>
      <c r="POY61" s="3"/>
      <c r="PPD61" s="3"/>
      <c r="PPI61" s="3"/>
      <c r="PPN61" s="3"/>
      <c r="PPS61" s="3"/>
      <c r="PPX61" s="3"/>
      <c r="PQC61" s="3"/>
      <c r="PQH61" s="3"/>
      <c r="PQM61" s="3"/>
      <c r="PQR61" s="3"/>
      <c r="PQW61" s="3"/>
      <c r="PRB61" s="3"/>
      <c r="PRG61" s="3"/>
      <c r="PRL61" s="3"/>
      <c r="PRQ61" s="3"/>
      <c r="PRV61" s="3"/>
      <c r="PSA61" s="3"/>
      <c r="PSF61" s="3"/>
      <c r="PSK61" s="3"/>
      <c r="PSP61" s="3"/>
      <c r="PSU61" s="3"/>
      <c r="PSZ61" s="3"/>
      <c r="PTE61" s="3"/>
      <c r="PTJ61" s="3"/>
      <c r="PTO61" s="3"/>
      <c r="PTT61" s="3"/>
      <c r="PTY61" s="3"/>
      <c r="PUD61" s="3"/>
      <c r="PUI61" s="3"/>
      <c r="PUN61" s="3"/>
      <c r="PUS61" s="3"/>
      <c r="PUX61" s="3"/>
      <c r="PVC61" s="3"/>
      <c r="PVH61" s="3"/>
      <c r="PVM61" s="3"/>
      <c r="PVR61" s="3"/>
      <c r="PVW61" s="3"/>
      <c r="PWB61" s="3"/>
      <c r="PWG61" s="3"/>
      <c r="PWL61" s="3"/>
      <c r="PWQ61" s="3"/>
      <c r="PWV61" s="3"/>
      <c r="PXA61" s="3"/>
      <c r="PXF61" s="3"/>
      <c r="PXK61" s="3"/>
      <c r="PXP61" s="3"/>
      <c r="PXU61" s="3"/>
      <c r="PXZ61" s="3"/>
      <c r="PYE61" s="3"/>
      <c r="PYJ61" s="3"/>
      <c r="PYO61" s="3"/>
      <c r="PYT61" s="3"/>
      <c r="PYY61" s="3"/>
      <c r="PZD61" s="3"/>
      <c r="PZI61" s="3"/>
      <c r="PZN61" s="3"/>
      <c r="PZS61" s="3"/>
      <c r="PZX61" s="3"/>
      <c r="QAC61" s="3"/>
      <c r="QAH61" s="3"/>
      <c r="QAM61" s="3"/>
      <c r="QAR61" s="3"/>
      <c r="QAW61" s="3"/>
      <c r="QBB61" s="3"/>
      <c r="QBG61" s="3"/>
      <c r="QBL61" s="3"/>
      <c r="QBQ61" s="3"/>
      <c r="QBV61" s="3"/>
      <c r="QCA61" s="3"/>
      <c r="QCF61" s="3"/>
      <c r="QCK61" s="3"/>
      <c r="QCP61" s="3"/>
      <c r="QCU61" s="3"/>
      <c r="QCZ61" s="3"/>
      <c r="QDE61" s="3"/>
      <c r="QDJ61" s="3"/>
      <c r="QDO61" s="3"/>
      <c r="QDT61" s="3"/>
      <c r="QDY61" s="3"/>
      <c r="QED61" s="3"/>
      <c r="QEI61" s="3"/>
      <c r="QEN61" s="3"/>
      <c r="QES61" s="3"/>
      <c r="QEX61" s="3"/>
      <c r="QFC61" s="3"/>
      <c r="QFH61" s="3"/>
      <c r="QFM61" s="3"/>
      <c r="QFR61" s="3"/>
      <c r="QFW61" s="3"/>
      <c r="QGB61" s="3"/>
      <c r="QGG61" s="3"/>
      <c r="QGL61" s="3"/>
      <c r="QGQ61" s="3"/>
      <c r="QGV61" s="3"/>
      <c r="QHA61" s="3"/>
      <c r="QHF61" s="3"/>
      <c r="QHK61" s="3"/>
      <c r="QHP61" s="3"/>
      <c r="QHU61" s="3"/>
      <c r="QHZ61" s="3"/>
      <c r="QIE61" s="3"/>
      <c r="QIJ61" s="3"/>
      <c r="QIO61" s="3"/>
      <c r="QIT61" s="3"/>
      <c r="QIY61" s="3"/>
      <c r="QJD61" s="3"/>
      <c r="QJI61" s="3"/>
      <c r="QJN61" s="3"/>
      <c r="QJS61" s="3"/>
      <c r="QJX61" s="3"/>
      <c r="QKC61" s="3"/>
      <c r="QKH61" s="3"/>
      <c r="QKM61" s="3"/>
      <c r="QKR61" s="3"/>
      <c r="QKW61" s="3"/>
      <c r="QLB61" s="3"/>
      <c r="QLG61" s="3"/>
      <c r="QLL61" s="3"/>
      <c r="QLQ61" s="3"/>
      <c r="QLV61" s="3"/>
      <c r="QMA61" s="3"/>
      <c r="QMF61" s="3"/>
      <c r="QMK61" s="3"/>
      <c r="QMP61" s="3"/>
      <c r="QMU61" s="3"/>
      <c r="QMZ61" s="3"/>
      <c r="QNE61" s="3"/>
      <c r="QNJ61" s="3"/>
      <c r="QNO61" s="3"/>
      <c r="QNT61" s="3"/>
      <c r="QNY61" s="3"/>
      <c r="QOD61" s="3"/>
      <c r="QOI61" s="3"/>
      <c r="QON61" s="3"/>
      <c r="QOS61" s="3"/>
      <c r="QOX61" s="3"/>
      <c r="QPC61" s="3"/>
      <c r="QPH61" s="3"/>
      <c r="QPM61" s="3"/>
      <c r="QPR61" s="3"/>
      <c r="QPW61" s="3"/>
      <c r="QQB61" s="3"/>
      <c r="QQG61" s="3"/>
      <c r="QQL61" s="3"/>
      <c r="QQQ61" s="3"/>
      <c r="QQV61" s="3"/>
      <c r="QRA61" s="3"/>
      <c r="QRF61" s="3"/>
      <c r="QRK61" s="3"/>
      <c r="QRP61" s="3"/>
      <c r="QRU61" s="3"/>
      <c r="QRZ61" s="3"/>
      <c r="QSE61" s="3"/>
      <c r="QSJ61" s="3"/>
      <c r="QSO61" s="3"/>
      <c r="QST61" s="3"/>
      <c r="QSY61" s="3"/>
      <c r="QTD61" s="3"/>
      <c r="QTI61" s="3"/>
      <c r="QTN61" s="3"/>
      <c r="QTS61" s="3"/>
      <c r="QTX61" s="3"/>
      <c r="QUC61" s="3"/>
      <c r="QUH61" s="3"/>
      <c r="QUM61" s="3"/>
      <c r="QUR61" s="3"/>
      <c r="QUW61" s="3"/>
      <c r="QVB61" s="3"/>
      <c r="QVG61" s="3"/>
      <c r="QVL61" s="3"/>
      <c r="QVQ61" s="3"/>
      <c r="QVV61" s="3"/>
      <c r="QWA61" s="3"/>
      <c r="QWF61" s="3"/>
      <c r="QWK61" s="3"/>
      <c r="QWP61" s="3"/>
      <c r="QWU61" s="3"/>
      <c r="QWZ61" s="3"/>
      <c r="QXE61" s="3"/>
      <c r="QXJ61" s="3"/>
      <c r="QXO61" s="3"/>
      <c r="QXT61" s="3"/>
      <c r="QXY61" s="3"/>
      <c r="QYD61" s="3"/>
      <c r="QYI61" s="3"/>
      <c r="QYN61" s="3"/>
      <c r="QYS61" s="3"/>
      <c r="QYX61" s="3"/>
      <c r="QZC61" s="3"/>
      <c r="QZH61" s="3"/>
      <c r="QZM61" s="3"/>
      <c r="QZR61" s="3"/>
      <c r="QZW61" s="3"/>
      <c r="RAB61" s="3"/>
      <c r="RAG61" s="3"/>
      <c r="RAL61" s="3"/>
      <c r="RAQ61" s="3"/>
      <c r="RAV61" s="3"/>
      <c r="RBA61" s="3"/>
      <c r="RBF61" s="3"/>
      <c r="RBK61" s="3"/>
      <c r="RBP61" s="3"/>
      <c r="RBU61" s="3"/>
      <c r="RBZ61" s="3"/>
      <c r="RCE61" s="3"/>
      <c r="RCJ61" s="3"/>
      <c r="RCO61" s="3"/>
      <c r="RCT61" s="3"/>
      <c r="RCY61" s="3"/>
      <c r="RDD61" s="3"/>
      <c r="RDI61" s="3"/>
      <c r="RDN61" s="3"/>
      <c r="RDS61" s="3"/>
      <c r="RDX61" s="3"/>
      <c r="REC61" s="3"/>
      <c r="REH61" s="3"/>
      <c r="REM61" s="3"/>
      <c r="RER61" s="3"/>
      <c r="REW61" s="3"/>
      <c r="RFB61" s="3"/>
      <c r="RFG61" s="3"/>
      <c r="RFL61" s="3"/>
      <c r="RFQ61" s="3"/>
      <c r="RFV61" s="3"/>
      <c r="RGA61" s="3"/>
      <c r="RGF61" s="3"/>
      <c r="RGK61" s="3"/>
      <c r="RGP61" s="3"/>
      <c r="RGU61" s="3"/>
      <c r="RGZ61" s="3"/>
      <c r="RHE61" s="3"/>
      <c r="RHJ61" s="3"/>
      <c r="RHO61" s="3"/>
      <c r="RHT61" s="3"/>
      <c r="RHY61" s="3"/>
      <c r="RID61" s="3"/>
      <c r="RII61" s="3"/>
      <c r="RIN61" s="3"/>
      <c r="RIS61" s="3"/>
      <c r="RIX61" s="3"/>
      <c r="RJC61" s="3"/>
      <c r="RJH61" s="3"/>
      <c r="RJM61" s="3"/>
      <c r="RJR61" s="3"/>
      <c r="RJW61" s="3"/>
      <c r="RKB61" s="3"/>
      <c r="RKG61" s="3"/>
      <c r="RKL61" s="3"/>
      <c r="RKQ61" s="3"/>
      <c r="RKV61" s="3"/>
      <c r="RLA61" s="3"/>
      <c r="RLF61" s="3"/>
      <c r="RLK61" s="3"/>
      <c r="RLP61" s="3"/>
      <c r="RLU61" s="3"/>
      <c r="RLZ61" s="3"/>
      <c r="RME61" s="3"/>
      <c r="RMJ61" s="3"/>
      <c r="RMO61" s="3"/>
      <c r="RMT61" s="3"/>
      <c r="RMY61" s="3"/>
      <c r="RND61" s="3"/>
      <c r="RNI61" s="3"/>
      <c r="RNN61" s="3"/>
      <c r="RNS61" s="3"/>
      <c r="RNX61" s="3"/>
      <c r="ROC61" s="3"/>
      <c r="ROH61" s="3"/>
      <c r="ROM61" s="3"/>
      <c r="ROR61" s="3"/>
      <c r="ROW61" s="3"/>
      <c r="RPB61" s="3"/>
      <c r="RPG61" s="3"/>
      <c r="RPL61" s="3"/>
      <c r="RPQ61" s="3"/>
      <c r="RPV61" s="3"/>
      <c r="RQA61" s="3"/>
      <c r="RQF61" s="3"/>
      <c r="RQK61" s="3"/>
      <c r="RQP61" s="3"/>
      <c r="RQU61" s="3"/>
      <c r="RQZ61" s="3"/>
      <c r="RRE61" s="3"/>
      <c r="RRJ61" s="3"/>
      <c r="RRO61" s="3"/>
      <c r="RRT61" s="3"/>
      <c r="RRY61" s="3"/>
      <c r="RSD61" s="3"/>
      <c r="RSI61" s="3"/>
      <c r="RSN61" s="3"/>
      <c r="RSS61" s="3"/>
      <c r="RSX61" s="3"/>
      <c r="RTC61" s="3"/>
      <c r="RTH61" s="3"/>
      <c r="RTM61" s="3"/>
      <c r="RTR61" s="3"/>
      <c r="RTW61" s="3"/>
      <c r="RUB61" s="3"/>
      <c r="RUG61" s="3"/>
      <c r="RUL61" s="3"/>
      <c r="RUQ61" s="3"/>
      <c r="RUV61" s="3"/>
      <c r="RVA61" s="3"/>
      <c r="RVF61" s="3"/>
      <c r="RVK61" s="3"/>
      <c r="RVP61" s="3"/>
      <c r="RVU61" s="3"/>
      <c r="RVZ61" s="3"/>
      <c r="RWE61" s="3"/>
      <c r="RWJ61" s="3"/>
      <c r="RWO61" s="3"/>
      <c r="RWT61" s="3"/>
      <c r="RWY61" s="3"/>
      <c r="RXD61" s="3"/>
      <c r="RXI61" s="3"/>
      <c r="RXN61" s="3"/>
      <c r="RXS61" s="3"/>
      <c r="RXX61" s="3"/>
      <c r="RYC61" s="3"/>
      <c r="RYH61" s="3"/>
      <c r="RYM61" s="3"/>
      <c r="RYR61" s="3"/>
      <c r="RYW61" s="3"/>
      <c r="RZB61" s="3"/>
      <c r="RZG61" s="3"/>
      <c r="RZL61" s="3"/>
      <c r="RZQ61" s="3"/>
      <c r="RZV61" s="3"/>
      <c r="SAA61" s="3"/>
      <c r="SAF61" s="3"/>
      <c r="SAK61" s="3"/>
      <c r="SAP61" s="3"/>
      <c r="SAU61" s="3"/>
      <c r="SAZ61" s="3"/>
      <c r="SBE61" s="3"/>
      <c r="SBJ61" s="3"/>
      <c r="SBO61" s="3"/>
      <c r="SBT61" s="3"/>
      <c r="SBY61" s="3"/>
      <c r="SCD61" s="3"/>
      <c r="SCI61" s="3"/>
      <c r="SCN61" s="3"/>
      <c r="SCS61" s="3"/>
      <c r="SCX61" s="3"/>
      <c r="SDC61" s="3"/>
      <c r="SDH61" s="3"/>
      <c r="SDM61" s="3"/>
      <c r="SDR61" s="3"/>
      <c r="SDW61" s="3"/>
      <c r="SEB61" s="3"/>
      <c r="SEG61" s="3"/>
      <c r="SEL61" s="3"/>
      <c r="SEQ61" s="3"/>
      <c r="SEV61" s="3"/>
      <c r="SFA61" s="3"/>
      <c r="SFF61" s="3"/>
      <c r="SFK61" s="3"/>
      <c r="SFP61" s="3"/>
      <c r="SFU61" s="3"/>
      <c r="SFZ61" s="3"/>
      <c r="SGE61" s="3"/>
      <c r="SGJ61" s="3"/>
      <c r="SGO61" s="3"/>
      <c r="SGT61" s="3"/>
      <c r="SGY61" s="3"/>
      <c r="SHD61" s="3"/>
      <c r="SHI61" s="3"/>
      <c r="SHN61" s="3"/>
      <c r="SHS61" s="3"/>
      <c r="SHX61" s="3"/>
      <c r="SIC61" s="3"/>
      <c r="SIH61" s="3"/>
      <c r="SIM61" s="3"/>
      <c r="SIR61" s="3"/>
      <c r="SIW61" s="3"/>
      <c r="SJB61" s="3"/>
      <c r="SJG61" s="3"/>
      <c r="SJL61" s="3"/>
      <c r="SJQ61" s="3"/>
      <c r="SJV61" s="3"/>
      <c r="SKA61" s="3"/>
      <c r="SKF61" s="3"/>
      <c r="SKK61" s="3"/>
      <c r="SKP61" s="3"/>
      <c r="SKU61" s="3"/>
      <c r="SKZ61" s="3"/>
      <c r="SLE61" s="3"/>
      <c r="SLJ61" s="3"/>
      <c r="SLO61" s="3"/>
      <c r="SLT61" s="3"/>
      <c r="SLY61" s="3"/>
      <c r="SMD61" s="3"/>
      <c r="SMI61" s="3"/>
      <c r="SMN61" s="3"/>
      <c r="SMS61" s="3"/>
      <c r="SMX61" s="3"/>
      <c r="SNC61" s="3"/>
      <c r="SNH61" s="3"/>
      <c r="SNM61" s="3"/>
      <c r="SNR61" s="3"/>
      <c r="SNW61" s="3"/>
      <c r="SOB61" s="3"/>
      <c r="SOG61" s="3"/>
      <c r="SOL61" s="3"/>
      <c r="SOQ61" s="3"/>
      <c r="SOV61" s="3"/>
      <c r="SPA61" s="3"/>
      <c r="SPF61" s="3"/>
      <c r="SPK61" s="3"/>
      <c r="SPP61" s="3"/>
      <c r="SPU61" s="3"/>
      <c r="SPZ61" s="3"/>
      <c r="SQE61" s="3"/>
      <c r="SQJ61" s="3"/>
      <c r="SQO61" s="3"/>
      <c r="SQT61" s="3"/>
      <c r="SQY61" s="3"/>
      <c r="SRD61" s="3"/>
      <c r="SRI61" s="3"/>
      <c r="SRN61" s="3"/>
      <c r="SRS61" s="3"/>
      <c r="SRX61" s="3"/>
      <c r="SSC61" s="3"/>
      <c r="SSH61" s="3"/>
      <c r="SSM61" s="3"/>
      <c r="SSR61" s="3"/>
      <c r="SSW61" s="3"/>
      <c r="STB61" s="3"/>
      <c r="STG61" s="3"/>
      <c r="STL61" s="3"/>
      <c r="STQ61" s="3"/>
      <c r="STV61" s="3"/>
      <c r="SUA61" s="3"/>
      <c r="SUF61" s="3"/>
      <c r="SUK61" s="3"/>
      <c r="SUP61" s="3"/>
      <c r="SUU61" s="3"/>
      <c r="SUZ61" s="3"/>
      <c r="SVE61" s="3"/>
      <c r="SVJ61" s="3"/>
      <c r="SVO61" s="3"/>
      <c r="SVT61" s="3"/>
      <c r="SVY61" s="3"/>
      <c r="SWD61" s="3"/>
      <c r="SWI61" s="3"/>
      <c r="SWN61" s="3"/>
      <c r="SWS61" s="3"/>
      <c r="SWX61" s="3"/>
      <c r="SXC61" s="3"/>
      <c r="SXH61" s="3"/>
      <c r="SXM61" s="3"/>
      <c r="SXR61" s="3"/>
      <c r="SXW61" s="3"/>
      <c r="SYB61" s="3"/>
      <c r="SYG61" s="3"/>
      <c r="SYL61" s="3"/>
      <c r="SYQ61" s="3"/>
      <c r="SYV61" s="3"/>
      <c r="SZA61" s="3"/>
      <c r="SZF61" s="3"/>
      <c r="SZK61" s="3"/>
      <c r="SZP61" s="3"/>
      <c r="SZU61" s="3"/>
      <c r="SZZ61" s="3"/>
      <c r="TAE61" s="3"/>
      <c r="TAJ61" s="3"/>
      <c r="TAO61" s="3"/>
      <c r="TAT61" s="3"/>
      <c r="TAY61" s="3"/>
      <c r="TBD61" s="3"/>
      <c r="TBI61" s="3"/>
      <c r="TBN61" s="3"/>
      <c r="TBS61" s="3"/>
      <c r="TBX61" s="3"/>
      <c r="TCC61" s="3"/>
      <c r="TCH61" s="3"/>
      <c r="TCM61" s="3"/>
      <c r="TCR61" s="3"/>
      <c r="TCW61" s="3"/>
      <c r="TDB61" s="3"/>
      <c r="TDG61" s="3"/>
      <c r="TDL61" s="3"/>
      <c r="TDQ61" s="3"/>
      <c r="TDV61" s="3"/>
      <c r="TEA61" s="3"/>
      <c r="TEF61" s="3"/>
      <c r="TEK61" s="3"/>
      <c r="TEP61" s="3"/>
      <c r="TEU61" s="3"/>
      <c r="TEZ61" s="3"/>
      <c r="TFE61" s="3"/>
      <c r="TFJ61" s="3"/>
      <c r="TFO61" s="3"/>
      <c r="TFT61" s="3"/>
      <c r="TFY61" s="3"/>
      <c r="TGD61" s="3"/>
      <c r="TGI61" s="3"/>
      <c r="TGN61" s="3"/>
      <c r="TGS61" s="3"/>
      <c r="TGX61" s="3"/>
      <c r="THC61" s="3"/>
      <c r="THH61" s="3"/>
      <c r="THM61" s="3"/>
      <c r="THR61" s="3"/>
      <c r="THW61" s="3"/>
      <c r="TIB61" s="3"/>
      <c r="TIG61" s="3"/>
      <c r="TIL61" s="3"/>
      <c r="TIQ61" s="3"/>
      <c r="TIV61" s="3"/>
      <c r="TJA61" s="3"/>
      <c r="TJF61" s="3"/>
      <c r="TJK61" s="3"/>
      <c r="TJP61" s="3"/>
      <c r="TJU61" s="3"/>
      <c r="TJZ61" s="3"/>
      <c r="TKE61" s="3"/>
      <c r="TKJ61" s="3"/>
      <c r="TKO61" s="3"/>
      <c r="TKT61" s="3"/>
      <c r="TKY61" s="3"/>
      <c r="TLD61" s="3"/>
      <c r="TLI61" s="3"/>
      <c r="TLN61" s="3"/>
      <c r="TLS61" s="3"/>
      <c r="TLX61" s="3"/>
      <c r="TMC61" s="3"/>
      <c r="TMH61" s="3"/>
      <c r="TMM61" s="3"/>
      <c r="TMR61" s="3"/>
      <c r="TMW61" s="3"/>
      <c r="TNB61" s="3"/>
      <c r="TNG61" s="3"/>
      <c r="TNL61" s="3"/>
      <c r="TNQ61" s="3"/>
      <c r="TNV61" s="3"/>
      <c r="TOA61" s="3"/>
      <c r="TOF61" s="3"/>
      <c r="TOK61" s="3"/>
      <c r="TOP61" s="3"/>
      <c r="TOU61" s="3"/>
      <c r="TOZ61" s="3"/>
      <c r="TPE61" s="3"/>
      <c r="TPJ61" s="3"/>
      <c r="TPO61" s="3"/>
      <c r="TPT61" s="3"/>
      <c r="TPY61" s="3"/>
      <c r="TQD61" s="3"/>
      <c r="TQI61" s="3"/>
      <c r="TQN61" s="3"/>
      <c r="TQS61" s="3"/>
      <c r="TQX61" s="3"/>
      <c r="TRC61" s="3"/>
      <c r="TRH61" s="3"/>
      <c r="TRM61" s="3"/>
      <c r="TRR61" s="3"/>
      <c r="TRW61" s="3"/>
      <c r="TSB61" s="3"/>
      <c r="TSG61" s="3"/>
      <c r="TSL61" s="3"/>
      <c r="TSQ61" s="3"/>
      <c r="TSV61" s="3"/>
      <c r="TTA61" s="3"/>
      <c r="TTF61" s="3"/>
      <c r="TTK61" s="3"/>
      <c r="TTP61" s="3"/>
      <c r="TTU61" s="3"/>
      <c r="TTZ61" s="3"/>
      <c r="TUE61" s="3"/>
      <c r="TUJ61" s="3"/>
      <c r="TUO61" s="3"/>
      <c r="TUT61" s="3"/>
      <c r="TUY61" s="3"/>
      <c r="TVD61" s="3"/>
      <c r="TVI61" s="3"/>
      <c r="TVN61" s="3"/>
      <c r="TVS61" s="3"/>
      <c r="TVX61" s="3"/>
      <c r="TWC61" s="3"/>
      <c r="TWH61" s="3"/>
      <c r="TWM61" s="3"/>
      <c r="TWR61" s="3"/>
      <c r="TWW61" s="3"/>
      <c r="TXB61" s="3"/>
      <c r="TXG61" s="3"/>
      <c r="TXL61" s="3"/>
      <c r="TXQ61" s="3"/>
      <c r="TXV61" s="3"/>
      <c r="TYA61" s="3"/>
      <c r="TYF61" s="3"/>
      <c r="TYK61" s="3"/>
      <c r="TYP61" s="3"/>
      <c r="TYU61" s="3"/>
      <c r="TYZ61" s="3"/>
      <c r="TZE61" s="3"/>
      <c r="TZJ61" s="3"/>
      <c r="TZO61" s="3"/>
      <c r="TZT61" s="3"/>
      <c r="TZY61" s="3"/>
      <c r="UAD61" s="3"/>
      <c r="UAI61" s="3"/>
      <c r="UAN61" s="3"/>
      <c r="UAS61" s="3"/>
      <c r="UAX61" s="3"/>
      <c r="UBC61" s="3"/>
      <c r="UBH61" s="3"/>
      <c r="UBM61" s="3"/>
      <c r="UBR61" s="3"/>
      <c r="UBW61" s="3"/>
      <c r="UCB61" s="3"/>
      <c r="UCG61" s="3"/>
      <c r="UCL61" s="3"/>
      <c r="UCQ61" s="3"/>
      <c r="UCV61" s="3"/>
      <c r="UDA61" s="3"/>
      <c r="UDF61" s="3"/>
      <c r="UDK61" s="3"/>
      <c r="UDP61" s="3"/>
      <c r="UDU61" s="3"/>
      <c r="UDZ61" s="3"/>
      <c r="UEE61" s="3"/>
      <c r="UEJ61" s="3"/>
      <c r="UEO61" s="3"/>
      <c r="UET61" s="3"/>
      <c r="UEY61" s="3"/>
      <c r="UFD61" s="3"/>
      <c r="UFI61" s="3"/>
      <c r="UFN61" s="3"/>
      <c r="UFS61" s="3"/>
      <c r="UFX61" s="3"/>
      <c r="UGC61" s="3"/>
      <c r="UGH61" s="3"/>
      <c r="UGM61" s="3"/>
      <c r="UGR61" s="3"/>
      <c r="UGW61" s="3"/>
      <c r="UHB61" s="3"/>
      <c r="UHG61" s="3"/>
      <c r="UHL61" s="3"/>
      <c r="UHQ61" s="3"/>
      <c r="UHV61" s="3"/>
      <c r="UIA61" s="3"/>
      <c r="UIF61" s="3"/>
      <c r="UIK61" s="3"/>
      <c r="UIP61" s="3"/>
      <c r="UIU61" s="3"/>
      <c r="UIZ61" s="3"/>
      <c r="UJE61" s="3"/>
      <c r="UJJ61" s="3"/>
      <c r="UJO61" s="3"/>
      <c r="UJT61" s="3"/>
      <c r="UJY61" s="3"/>
      <c r="UKD61" s="3"/>
      <c r="UKI61" s="3"/>
      <c r="UKN61" s="3"/>
      <c r="UKS61" s="3"/>
      <c r="UKX61" s="3"/>
      <c r="ULC61" s="3"/>
      <c r="ULH61" s="3"/>
      <c r="ULM61" s="3"/>
      <c r="ULR61" s="3"/>
      <c r="ULW61" s="3"/>
      <c r="UMB61" s="3"/>
      <c r="UMG61" s="3"/>
      <c r="UML61" s="3"/>
      <c r="UMQ61" s="3"/>
      <c r="UMV61" s="3"/>
      <c r="UNA61" s="3"/>
      <c r="UNF61" s="3"/>
      <c r="UNK61" s="3"/>
      <c r="UNP61" s="3"/>
      <c r="UNU61" s="3"/>
      <c r="UNZ61" s="3"/>
      <c r="UOE61" s="3"/>
      <c r="UOJ61" s="3"/>
      <c r="UOO61" s="3"/>
      <c r="UOT61" s="3"/>
      <c r="UOY61" s="3"/>
      <c r="UPD61" s="3"/>
      <c r="UPI61" s="3"/>
      <c r="UPN61" s="3"/>
      <c r="UPS61" s="3"/>
      <c r="UPX61" s="3"/>
      <c r="UQC61" s="3"/>
      <c r="UQH61" s="3"/>
      <c r="UQM61" s="3"/>
      <c r="UQR61" s="3"/>
      <c r="UQW61" s="3"/>
      <c r="URB61" s="3"/>
      <c r="URG61" s="3"/>
      <c r="URL61" s="3"/>
      <c r="URQ61" s="3"/>
      <c r="URV61" s="3"/>
      <c r="USA61" s="3"/>
      <c r="USF61" s="3"/>
      <c r="USK61" s="3"/>
      <c r="USP61" s="3"/>
      <c r="USU61" s="3"/>
      <c r="USZ61" s="3"/>
      <c r="UTE61" s="3"/>
      <c r="UTJ61" s="3"/>
      <c r="UTO61" s="3"/>
      <c r="UTT61" s="3"/>
      <c r="UTY61" s="3"/>
      <c r="UUD61" s="3"/>
      <c r="UUI61" s="3"/>
      <c r="UUN61" s="3"/>
      <c r="UUS61" s="3"/>
      <c r="UUX61" s="3"/>
      <c r="UVC61" s="3"/>
      <c r="UVH61" s="3"/>
      <c r="UVM61" s="3"/>
      <c r="UVR61" s="3"/>
      <c r="UVW61" s="3"/>
      <c r="UWB61" s="3"/>
      <c r="UWG61" s="3"/>
      <c r="UWL61" s="3"/>
      <c r="UWQ61" s="3"/>
      <c r="UWV61" s="3"/>
      <c r="UXA61" s="3"/>
      <c r="UXF61" s="3"/>
      <c r="UXK61" s="3"/>
      <c r="UXP61" s="3"/>
      <c r="UXU61" s="3"/>
      <c r="UXZ61" s="3"/>
      <c r="UYE61" s="3"/>
      <c r="UYJ61" s="3"/>
      <c r="UYO61" s="3"/>
      <c r="UYT61" s="3"/>
      <c r="UYY61" s="3"/>
      <c r="UZD61" s="3"/>
      <c r="UZI61" s="3"/>
      <c r="UZN61" s="3"/>
      <c r="UZS61" s="3"/>
      <c r="UZX61" s="3"/>
      <c r="VAC61" s="3"/>
      <c r="VAH61" s="3"/>
      <c r="VAM61" s="3"/>
      <c r="VAR61" s="3"/>
      <c r="VAW61" s="3"/>
      <c r="VBB61" s="3"/>
      <c r="VBG61" s="3"/>
      <c r="VBL61" s="3"/>
      <c r="VBQ61" s="3"/>
      <c r="VBV61" s="3"/>
      <c r="VCA61" s="3"/>
      <c r="VCF61" s="3"/>
      <c r="VCK61" s="3"/>
      <c r="VCP61" s="3"/>
      <c r="VCU61" s="3"/>
      <c r="VCZ61" s="3"/>
      <c r="VDE61" s="3"/>
      <c r="VDJ61" s="3"/>
      <c r="VDO61" s="3"/>
      <c r="VDT61" s="3"/>
      <c r="VDY61" s="3"/>
      <c r="VED61" s="3"/>
      <c r="VEI61" s="3"/>
      <c r="VEN61" s="3"/>
      <c r="VES61" s="3"/>
      <c r="VEX61" s="3"/>
      <c r="VFC61" s="3"/>
      <c r="VFH61" s="3"/>
      <c r="VFM61" s="3"/>
      <c r="VFR61" s="3"/>
      <c r="VFW61" s="3"/>
      <c r="VGB61" s="3"/>
      <c r="VGG61" s="3"/>
      <c r="VGL61" s="3"/>
      <c r="VGQ61" s="3"/>
      <c r="VGV61" s="3"/>
      <c r="VHA61" s="3"/>
      <c r="VHF61" s="3"/>
      <c r="VHK61" s="3"/>
      <c r="VHP61" s="3"/>
      <c r="VHU61" s="3"/>
      <c r="VHZ61" s="3"/>
      <c r="VIE61" s="3"/>
      <c r="VIJ61" s="3"/>
      <c r="VIO61" s="3"/>
      <c r="VIT61" s="3"/>
      <c r="VIY61" s="3"/>
      <c r="VJD61" s="3"/>
      <c r="VJI61" s="3"/>
      <c r="VJN61" s="3"/>
      <c r="VJS61" s="3"/>
      <c r="VJX61" s="3"/>
      <c r="VKC61" s="3"/>
      <c r="VKH61" s="3"/>
      <c r="VKM61" s="3"/>
      <c r="VKR61" s="3"/>
      <c r="VKW61" s="3"/>
      <c r="VLB61" s="3"/>
      <c r="VLG61" s="3"/>
      <c r="VLL61" s="3"/>
      <c r="VLQ61" s="3"/>
      <c r="VLV61" s="3"/>
      <c r="VMA61" s="3"/>
      <c r="VMF61" s="3"/>
      <c r="VMK61" s="3"/>
      <c r="VMP61" s="3"/>
      <c r="VMU61" s="3"/>
      <c r="VMZ61" s="3"/>
      <c r="VNE61" s="3"/>
      <c r="VNJ61" s="3"/>
      <c r="VNO61" s="3"/>
      <c r="VNT61" s="3"/>
      <c r="VNY61" s="3"/>
      <c r="VOD61" s="3"/>
      <c r="VOI61" s="3"/>
      <c r="VON61" s="3"/>
      <c r="VOS61" s="3"/>
      <c r="VOX61" s="3"/>
      <c r="VPC61" s="3"/>
      <c r="VPH61" s="3"/>
      <c r="VPM61" s="3"/>
      <c r="VPR61" s="3"/>
      <c r="VPW61" s="3"/>
      <c r="VQB61" s="3"/>
      <c r="VQG61" s="3"/>
      <c r="VQL61" s="3"/>
      <c r="VQQ61" s="3"/>
      <c r="VQV61" s="3"/>
      <c r="VRA61" s="3"/>
      <c r="VRF61" s="3"/>
      <c r="VRK61" s="3"/>
      <c r="VRP61" s="3"/>
      <c r="VRU61" s="3"/>
      <c r="VRZ61" s="3"/>
      <c r="VSE61" s="3"/>
      <c r="VSJ61" s="3"/>
      <c r="VSO61" s="3"/>
      <c r="VST61" s="3"/>
      <c r="VSY61" s="3"/>
      <c r="VTD61" s="3"/>
      <c r="VTI61" s="3"/>
      <c r="VTN61" s="3"/>
      <c r="VTS61" s="3"/>
      <c r="VTX61" s="3"/>
      <c r="VUC61" s="3"/>
      <c r="VUH61" s="3"/>
      <c r="VUM61" s="3"/>
      <c r="VUR61" s="3"/>
      <c r="VUW61" s="3"/>
      <c r="VVB61" s="3"/>
      <c r="VVG61" s="3"/>
      <c r="VVL61" s="3"/>
      <c r="VVQ61" s="3"/>
      <c r="VVV61" s="3"/>
      <c r="VWA61" s="3"/>
      <c r="VWF61" s="3"/>
      <c r="VWK61" s="3"/>
      <c r="VWP61" s="3"/>
      <c r="VWU61" s="3"/>
      <c r="VWZ61" s="3"/>
      <c r="VXE61" s="3"/>
      <c r="VXJ61" s="3"/>
      <c r="VXO61" s="3"/>
      <c r="VXT61" s="3"/>
      <c r="VXY61" s="3"/>
      <c r="VYD61" s="3"/>
      <c r="VYI61" s="3"/>
      <c r="VYN61" s="3"/>
      <c r="VYS61" s="3"/>
      <c r="VYX61" s="3"/>
      <c r="VZC61" s="3"/>
      <c r="VZH61" s="3"/>
      <c r="VZM61" s="3"/>
      <c r="VZR61" s="3"/>
      <c r="VZW61" s="3"/>
      <c r="WAB61" s="3"/>
      <c r="WAG61" s="3"/>
      <c r="WAL61" s="3"/>
      <c r="WAQ61" s="3"/>
      <c r="WAV61" s="3"/>
      <c r="WBA61" s="3"/>
      <c r="WBF61" s="3"/>
      <c r="WBK61" s="3"/>
      <c r="WBP61" s="3"/>
      <c r="WBU61" s="3"/>
      <c r="WBZ61" s="3"/>
      <c r="WCE61" s="3"/>
      <c r="WCJ61" s="3"/>
      <c r="WCO61" s="3"/>
      <c r="WCT61" s="3"/>
      <c r="WCY61" s="3"/>
      <c r="WDD61" s="3"/>
      <c r="WDI61" s="3"/>
      <c r="WDN61" s="3"/>
      <c r="WDS61" s="3"/>
      <c r="WDX61" s="3"/>
      <c r="WEC61" s="3"/>
      <c r="WEH61" s="3"/>
      <c r="WEM61" s="3"/>
      <c r="WER61" s="3"/>
      <c r="WEW61" s="3"/>
      <c r="WFB61" s="3"/>
      <c r="WFG61" s="3"/>
      <c r="WFL61" s="3"/>
      <c r="WFQ61" s="3"/>
      <c r="WFV61" s="3"/>
      <c r="WGA61" s="3"/>
      <c r="WGF61" s="3"/>
      <c r="WGK61" s="3"/>
      <c r="WGP61" s="3"/>
      <c r="WGU61" s="3"/>
      <c r="WGZ61" s="3"/>
      <c r="WHE61" s="3"/>
      <c r="WHJ61" s="3"/>
      <c r="WHO61" s="3"/>
      <c r="WHT61" s="3"/>
      <c r="WHY61" s="3"/>
      <c r="WID61" s="3"/>
      <c r="WII61" s="3"/>
      <c r="WIN61" s="3"/>
      <c r="WIS61" s="3"/>
      <c r="WIX61" s="3"/>
      <c r="WJC61" s="3"/>
      <c r="WJH61" s="3"/>
      <c r="WJM61" s="3"/>
      <c r="WJR61" s="3"/>
      <c r="WJW61" s="3"/>
      <c r="WKB61" s="3"/>
      <c r="WKG61" s="3"/>
      <c r="WKL61" s="3"/>
      <c r="WKQ61" s="3"/>
      <c r="WKV61" s="3"/>
      <c r="WLA61" s="3"/>
      <c r="WLF61" s="3"/>
      <c r="WLK61" s="3"/>
      <c r="WLP61" s="3"/>
      <c r="WLU61" s="3"/>
      <c r="WLZ61" s="3"/>
      <c r="WME61" s="3"/>
      <c r="WMJ61" s="3"/>
      <c r="WMO61" s="3"/>
      <c r="WMT61" s="3"/>
      <c r="WMY61" s="3"/>
      <c r="WND61" s="3"/>
      <c r="WNI61" s="3"/>
      <c r="WNN61" s="3"/>
      <c r="WNS61" s="3"/>
      <c r="WNX61" s="3"/>
      <c r="WOC61" s="3"/>
      <c r="WOH61" s="3"/>
      <c r="WOM61" s="3"/>
      <c r="WOR61" s="3"/>
      <c r="WOW61" s="3"/>
      <c r="WPB61" s="3"/>
      <c r="WPG61" s="3"/>
      <c r="WPL61" s="3"/>
      <c r="WPQ61" s="3"/>
      <c r="WPV61" s="3"/>
      <c r="WQA61" s="3"/>
      <c r="WQF61" s="3"/>
      <c r="WQK61" s="3"/>
      <c r="WQP61" s="3"/>
      <c r="WQU61" s="3"/>
      <c r="WQZ61" s="3"/>
      <c r="WRE61" s="3"/>
      <c r="WRJ61" s="3"/>
      <c r="WRO61" s="3"/>
      <c r="WRT61" s="3"/>
      <c r="WRY61" s="3"/>
      <c r="WSD61" s="3"/>
      <c r="WSI61" s="3"/>
      <c r="WSN61" s="3"/>
      <c r="WSS61" s="3"/>
      <c r="WSX61" s="3"/>
      <c r="WTC61" s="3"/>
      <c r="WTH61" s="3"/>
      <c r="WTM61" s="3"/>
      <c r="WTR61" s="3"/>
      <c r="WTW61" s="3"/>
      <c r="WUB61" s="3"/>
      <c r="WUG61" s="3"/>
      <c r="WUL61" s="3"/>
      <c r="WUQ61" s="3"/>
      <c r="WUV61" s="3"/>
      <c r="WVA61" s="3"/>
      <c r="WVF61" s="3"/>
      <c r="WVK61" s="3"/>
      <c r="WVP61" s="3"/>
      <c r="WVU61" s="3"/>
      <c r="WVZ61" s="3"/>
      <c r="WWE61" s="3"/>
      <c r="WWJ61" s="3"/>
      <c r="WWO61" s="3"/>
      <c r="WWT61" s="3"/>
      <c r="WWY61" s="3"/>
      <c r="WXD61" s="3"/>
      <c r="WXI61" s="3"/>
      <c r="WXN61" s="3"/>
      <c r="WXS61" s="3"/>
      <c r="WXX61" s="3"/>
      <c r="WYC61" s="3"/>
      <c r="WYH61" s="3"/>
      <c r="WYM61" s="3"/>
      <c r="WYR61" s="3"/>
      <c r="WYW61" s="3"/>
      <c r="WZB61" s="3"/>
      <c r="WZG61" s="3"/>
      <c r="WZL61" s="3"/>
      <c r="WZQ61" s="3"/>
      <c r="WZV61" s="3"/>
      <c r="XAA61" s="3"/>
      <c r="XAF61" s="3"/>
      <c r="XAK61" s="3"/>
      <c r="XAP61" s="3"/>
      <c r="XAU61" s="3"/>
      <c r="XAZ61" s="3"/>
      <c r="XBE61" s="3"/>
      <c r="XBJ61" s="3"/>
      <c r="XBO61" s="3"/>
      <c r="XBT61" s="3"/>
      <c r="XBY61" s="3"/>
      <c r="XCD61" s="3"/>
      <c r="XCI61" s="3"/>
      <c r="XCN61" s="3"/>
      <c r="XCS61" s="3"/>
      <c r="XCX61" s="3"/>
      <c r="XDC61" s="3"/>
      <c r="XDH61" s="3"/>
      <c r="XDM61" s="3"/>
      <c r="XDR61" s="3"/>
      <c r="XDW61" s="3"/>
      <c r="XEB61" s="3"/>
      <c r="XEG61" s="3"/>
      <c r="XEL61" s="3"/>
      <c r="XEQ61" s="3"/>
      <c r="XEV61" s="3"/>
      <c r="XFA61" s="3"/>
    </row>
    <row r="62" spans="1:1021 1026:2046 2051:3071 3076:4096 4101:5116 5121:6141 6146:7166 7171:8191 8196:9216 9221:10236 10241:11261 11266:12286 12291:13311 13316:14336 14341:15356 15361:16381">
      <c r="A62" s="3">
        <v>61</v>
      </c>
      <c r="B62" t="s">
        <v>1580</v>
      </c>
      <c r="C62" t="s">
        <v>2392</v>
      </c>
      <c r="D62" t="s">
        <v>151</v>
      </c>
      <c r="E62" t="s">
        <v>2393</v>
      </c>
      <c r="F62" s="3" t="s">
        <v>1629</v>
      </c>
      <c r="G62" t="s">
        <v>55</v>
      </c>
      <c r="H62">
        <v>2023</v>
      </c>
      <c r="I62" t="s">
        <v>2208</v>
      </c>
      <c r="J62" t="s">
        <v>1860</v>
      </c>
      <c r="K62" s="3">
        <v>45161</v>
      </c>
      <c r="L62">
        <v>36</v>
      </c>
      <c r="M62">
        <v>12</v>
      </c>
      <c r="N62" t="s">
        <v>2600</v>
      </c>
      <c r="O62" t="s">
        <v>2601</v>
      </c>
      <c r="P62" s="3" t="s">
        <v>2594</v>
      </c>
      <c r="Q62" t="s">
        <v>2568</v>
      </c>
      <c r="R62">
        <v>2</v>
      </c>
      <c r="U62" s="3"/>
      <c r="Z62" s="3"/>
      <c r="AE62" s="3"/>
      <c r="AJ62" s="3"/>
      <c r="AO62" s="3"/>
      <c r="AT62" s="3"/>
      <c r="AY62" s="3"/>
      <c r="BD62" s="3"/>
      <c r="BI62" s="3"/>
      <c r="BN62" s="3"/>
      <c r="BS62" s="3"/>
      <c r="BX62" s="3"/>
      <c r="CC62" s="3"/>
      <c r="CH62" s="3"/>
      <c r="CM62" s="3"/>
      <c r="CR62" s="3"/>
      <c r="CW62" s="3"/>
      <c r="DB62" s="3"/>
      <c r="DG62" s="3"/>
      <c r="DL62" s="3"/>
      <c r="DQ62" s="3"/>
      <c r="DV62" s="3"/>
      <c r="EA62" s="3"/>
      <c r="EF62" s="3"/>
      <c r="EK62" s="3"/>
      <c r="EP62" s="3"/>
      <c r="EU62" s="3"/>
      <c r="EZ62" s="3"/>
      <c r="FE62" s="3"/>
      <c r="FJ62" s="3"/>
      <c r="FO62" s="3"/>
      <c r="FT62" s="3"/>
      <c r="FY62" s="3"/>
      <c r="GD62" s="3"/>
      <c r="GI62" s="3"/>
      <c r="GN62" s="3"/>
      <c r="GS62" s="3"/>
      <c r="GX62" s="3"/>
      <c r="HC62" s="3"/>
      <c r="HH62" s="3"/>
      <c r="HM62" s="3"/>
      <c r="HR62" s="3"/>
      <c r="HW62" s="3"/>
      <c r="IB62" s="3"/>
      <c r="IG62" s="3"/>
      <c r="IL62" s="3"/>
      <c r="IQ62" s="3"/>
      <c r="IV62" s="3"/>
      <c r="JA62" s="3"/>
      <c r="JF62" s="3"/>
      <c r="JK62" s="3"/>
      <c r="JP62" s="3"/>
      <c r="JU62" s="3"/>
      <c r="JZ62" s="3"/>
      <c r="KE62" s="3"/>
      <c r="KJ62" s="3"/>
      <c r="KO62" s="3"/>
      <c r="KT62" s="3"/>
      <c r="KY62" s="3"/>
      <c r="LD62" s="3"/>
      <c r="LI62" s="3"/>
      <c r="LN62" s="3"/>
      <c r="LS62" s="3"/>
      <c r="LX62" s="3"/>
      <c r="MC62" s="3"/>
      <c r="MH62" s="3"/>
      <c r="MM62" s="3"/>
      <c r="MR62" s="3"/>
      <c r="MW62" s="3"/>
      <c r="NB62" s="3"/>
      <c r="NG62" s="3"/>
      <c r="NL62" s="3"/>
      <c r="NQ62" s="3"/>
      <c r="NV62" s="3"/>
      <c r="OA62" s="3"/>
      <c r="OF62" s="3"/>
      <c r="OK62" s="3"/>
      <c r="OP62" s="3"/>
      <c r="OU62" s="3"/>
      <c r="OZ62" s="3"/>
      <c r="PE62" s="3"/>
      <c r="PJ62" s="3"/>
      <c r="PO62" s="3"/>
      <c r="PT62" s="3"/>
      <c r="PY62" s="3"/>
      <c r="QD62" s="3"/>
      <c r="QI62" s="3"/>
      <c r="QN62" s="3"/>
      <c r="QS62" s="3"/>
      <c r="QX62" s="3"/>
      <c r="RC62" s="3"/>
      <c r="RH62" s="3"/>
      <c r="RM62" s="3"/>
      <c r="RR62" s="3"/>
      <c r="RW62" s="3"/>
      <c r="SB62" s="3"/>
      <c r="SG62" s="3"/>
      <c r="SL62" s="3"/>
      <c r="SQ62" s="3"/>
      <c r="SV62" s="3"/>
      <c r="TA62" s="3"/>
      <c r="TF62" s="3"/>
      <c r="TK62" s="3"/>
      <c r="TP62" s="3"/>
      <c r="TU62" s="3"/>
      <c r="TZ62" s="3"/>
      <c r="UE62" s="3"/>
      <c r="UJ62" s="3"/>
      <c r="UO62" s="3"/>
      <c r="UT62" s="3"/>
      <c r="UY62" s="3"/>
      <c r="VD62" s="3"/>
      <c r="VI62" s="3"/>
      <c r="VN62" s="3"/>
      <c r="VS62" s="3"/>
      <c r="VX62" s="3"/>
      <c r="WC62" s="3"/>
      <c r="WH62" s="3"/>
      <c r="WM62" s="3"/>
      <c r="WR62" s="3"/>
      <c r="WW62" s="3"/>
      <c r="XB62" s="3"/>
      <c r="XG62" s="3"/>
      <c r="XL62" s="3"/>
      <c r="XQ62" s="3"/>
      <c r="XV62" s="3"/>
      <c r="YA62" s="3"/>
      <c r="YF62" s="3"/>
      <c r="YK62" s="3"/>
      <c r="YP62" s="3"/>
      <c r="YU62" s="3"/>
      <c r="YZ62" s="3"/>
      <c r="ZE62" s="3"/>
      <c r="ZJ62" s="3"/>
      <c r="ZO62" s="3"/>
      <c r="ZT62" s="3"/>
      <c r="ZY62" s="3"/>
      <c r="AAD62" s="3"/>
      <c r="AAI62" s="3"/>
      <c r="AAN62" s="3"/>
      <c r="AAS62" s="3"/>
      <c r="AAX62" s="3"/>
      <c r="ABC62" s="3"/>
      <c r="ABH62" s="3"/>
      <c r="ABM62" s="3"/>
      <c r="ABR62" s="3"/>
      <c r="ABW62" s="3"/>
      <c r="ACB62" s="3"/>
      <c r="ACG62" s="3"/>
      <c r="ACL62" s="3"/>
      <c r="ACQ62" s="3"/>
      <c r="ACV62" s="3"/>
      <c r="ADA62" s="3"/>
      <c r="ADF62" s="3"/>
      <c r="ADK62" s="3"/>
      <c r="ADP62" s="3"/>
      <c r="ADU62" s="3"/>
      <c r="ADZ62" s="3"/>
      <c r="AEE62" s="3"/>
      <c r="AEJ62" s="3"/>
      <c r="AEO62" s="3"/>
      <c r="AET62" s="3"/>
      <c r="AEY62" s="3"/>
      <c r="AFD62" s="3"/>
      <c r="AFI62" s="3"/>
      <c r="AFN62" s="3"/>
      <c r="AFS62" s="3"/>
      <c r="AFX62" s="3"/>
      <c r="AGC62" s="3"/>
      <c r="AGH62" s="3"/>
      <c r="AGM62" s="3"/>
      <c r="AGR62" s="3"/>
      <c r="AGW62" s="3"/>
      <c r="AHB62" s="3"/>
      <c r="AHG62" s="3"/>
      <c r="AHL62" s="3"/>
      <c r="AHQ62" s="3"/>
      <c r="AHV62" s="3"/>
      <c r="AIA62" s="3"/>
      <c r="AIF62" s="3"/>
      <c r="AIK62" s="3"/>
      <c r="AIP62" s="3"/>
      <c r="AIU62" s="3"/>
      <c r="AIZ62" s="3"/>
      <c r="AJE62" s="3"/>
      <c r="AJJ62" s="3"/>
      <c r="AJO62" s="3"/>
      <c r="AJT62" s="3"/>
      <c r="AJY62" s="3"/>
      <c r="AKD62" s="3"/>
      <c r="AKI62" s="3"/>
      <c r="AKN62" s="3"/>
      <c r="AKS62" s="3"/>
      <c r="AKX62" s="3"/>
      <c r="ALC62" s="3"/>
      <c r="ALH62" s="3"/>
      <c r="ALM62" s="3"/>
      <c r="ALR62" s="3"/>
      <c r="ALW62" s="3"/>
      <c r="AMB62" s="3"/>
      <c r="AMG62" s="3"/>
      <c r="AML62" s="3"/>
      <c r="AMQ62" s="3"/>
      <c r="AMV62" s="3"/>
      <c r="ANA62" s="3"/>
      <c r="ANF62" s="3"/>
      <c r="ANK62" s="3"/>
      <c r="ANP62" s="3"/>
      <c r="ANU62" s="3"/>
      <c r="ANZ62" s="3"/>
      <c r="AOE62" s="3"/>
      <c r="AOJ62" s="3"/>
      <c r="AOO62" s="3"/>
      <c r="AOT62" s="3"/>
      <c r="AOY62" s="3"/>
      <c r="APD62" s="3"/>
      <c r="API62" s="3"/>
      <c r="APN62" s="3"/>
      <c r="APS62" s="3"/>
      <c r="APX62" s="3"/>
      <c r="AQC62" s="3"/>
      <c r="AQH62" s="3"/>
      <c r="AQM62" s="3"/>
      <c r="AQR62" s="3"/>
      <c r="AQW62" s="3"/>
      <c r="ARB62" s="3"/>
      <c r="ARG62" s="3"/>
      <c r="ARL62" s="3"/>
      <c r="ARQ62" s="3"/>
      <c r="ARV62" s="3"/>
      <c r="ASA62" s="3"/>
      <c r="ASF62" s="3"/>
      <c r="ASK62" s="3"/>
      <c r="ASP62" s="3"/>
      <c r="ASU62" s="3"/>
      <c r="ASZ62" s="3"/>
      <c r="ATE62" s="3"/>
      <c r="ATJ62" s="3"/>
      <c r="ATO62" s="3"/>
      <c r="ATT62" s="3"/>
      <c r="ATY62" s="3"/>
      <c r="AUD62" s="3"/>
      <c r="AUI62" s="3"/>
      <c r="AUN62" s="3"/>
      <c r="AUS62" s="3"/>
      <c r="AUX62" s="3"/>
      <c r="AVC62" s="3"/>
      <c r="AVH62" s="3"/>
      <c r="AVM62" s="3"/>
      <c r="AVR62" s="3"/>
      <c r="AVW62" s="3"/>
      <c r="AWB62" s="3"/>
      <c r="AWG62" s="3"/>
      <c r="AWL62" s="3"/>
      <c r="AWQ62" s="3"/>
      <c r="AWV62" s="3"/>
      <c r="AXA62" s="3"/>
      <c r="AXF62" s="3"/>
      <c r="AXK62" s="3"/>
      <c r="AXP62" s="3"/>
      <c r="AXU62" s="3"/>
      <c r="AXZ62" s="3"/>
      <c r="AYE62" s="3"/>
      <c r="AYJ62" s="3"/>
      <c r="AYO62" s="3"/>
      <c r="AYT62" s="3"/>
      <c r="AYY62" s="3"/>
      <c r="AZD62" s="3"/>
      <c r="AZI62" s="3"/>
      <c r="AZN62" s="3"/>
      <c r="AZS62" s="3"/>
      <c r="AZX62" s="3"/>
      <c r="BAC62" s="3"/>
      <c r="BAH62" s="3"/>
      <c r="BAM62" s="3"/>
      <c r="BAR62" s="3"/>
      <c r="BAW62" s="3"/>
      <c r="BBB62" s="3"/>
      <c r="BBG62" s="3"/>
      <c r="BBL62" s="3"/>
      <c r="BBQ62" s="3"/>
      <c r="BBV62" s="3"/>
      <c r="BCA62" s="3"/>
      <c r="BCF62" s="3"/>
      <c r="BCK62" s="3"/>
      <c r="BCP62" s="3"/>
      <c r="BCU62" s="3"/>
      <c r="BCZ62" s="3"/>
      <c r="BDE62" s="3"/>
      <c r="BDJ62" s="3"/>
      <c r="BDO62" s="3"/>
      <c r="BDT62" s="3"/>
      <c r="BDY62" s="3"/>
      <c r="BED62" s="3"/>
      <c r="BEI62" s="3"/>
      <c r="BEN62" s="3"/>
      <c r="BES62" s="3"/>
      <c r="BEX62" s="3"/>
      <c r="BFC62" s="3"/>
      <c r="BFH62" s="3"/>
      <c r="BFM62" s="3"/>
      <c r="BFR62" s="3"/>
      <c r="BFW62" s="3"/>
      <c r="BGB62" s="3"/>
      <c r="BGG62" s="3"/>
      <c r="BGL62" s="3"/>
      <c r="BGQ62" s="3"/>
      <c r="BGV62" s="3"/>
      <c r="BHA62" s="3"/>
      <c r="BHF62" s="3"/>
      <c r="BHK62" s="3"/>
      <c r="BHP62" s="3"/>
      <c r="BHU62" s="3"/>
      <c r="BHZ62" s="3"/>
      <c r="BIE62" s="3"/>
      <c r="BIJ62" s="3"/>
      <c r="BIO62" s="3"/>
      <c r="BIT62" s="3"/>
      <c r="BIY62" s="3"/>
      <c r="BJD62" s="3"/>
      <c r="BJI62" s="3"/>
      <c r="BJN62" s="3"/>
      <c r="BJS62" s="3"/>
      <c r="BJX62" s="3"/>
      <c r="BKC62" s="3"/>
      <c r="BKH62" s="3"/>
      <c r="BKM62" s="3"/>
      <c r="BKR62" s="3"/>
      <c r="BKW62" s="3"/>
      <c r="BLB62" s="3"/>
      <c r="BLG62" s="3"/>
      <c r="BLL62" s="3"/>
      <c r="BLQ62" s="3"/>
      <c r="BLV62" s="3"/>
      <c r="BMA62" s="3"/>
      <c r="BMF62" s="3"/>
      <c r="BMK62" s="3"/>
      <c r="BMP62" s="3"/>
      <c r="BMU62" s="3"/>
      <c r="BMZ62" s="3"/>
      <c r="BNE62" s="3"/>
      <c r="BNJ62" s="3"/>
      <c r="BNO62" s="3"/>
      <c r="BNT62" s="3"/>
      <c r="BNY62" s="3"/>
      <c r="BOD62" s="3"/>
      <c r="BOI62" s="3"/>
      <c r="BON62" s="3"/>
      <c r="BOS62" s="3"/>
      <c r="BOX62" s="3"/>
      <c r="BPC62" s="3"/>
      <c r="BPH62" s="3"/>
      <c r="BPM62" s="3"/>
      <c r="BPR62" s="3"/>
      <c r="BPW62" s="3"/>
      <c r="BQB62" s="3"/>
      <c r="BQG62" s="3"/>
      <c r="BQL62" s="3"/>
      <c r="BQQ62" s="3"/>
      <c r="BQV62" s="3"/>
      <c r="BRA62" s="3"/>
      <c r="BRF62" s="3"/>
      <c r="BRK62" s="3"/>
      <c r="BRP62" s="3"/>
      <c r="BRU62" s="3"/>
      <c r="BRZ62" s="3"/>
      <c r="BSE62" s="3"/>
      <c r="BSJ62" s="3"/>
      <c r="BSO62" s="3"/>
      <c r="BST62" s="3"/>
      <c r="BSY62" s="3"/>
      <c r="BTD62" s="3"/>
      <c r="BTI62" s="3"/>
      <c r="BTN62" s="3"/>
      <c r="BTS62" s="3"/>
      <c r="BTX62" s="3"/>
      <c r="BUC62" s="3"/>
      <c r="BUH62" s="3"/>
      <c r="BUM62" s="3"/>
      <c r="BUR62" s="3"/>
      <c r="BUW62" s="3"/>
      <c r="BVB62" s="3"/>
      <c r="BVG62" s="3"/>
      <c r="BVL62" s="3"/>
      <c r="BVQ62" s="3"/>
      <c r="BVV62" s="3"/>
      <c r="BWA62" s="3"/>
      <c r="BWF62" s="3"/>
      <c r="BWK62" s="3"/>
      <c r="BWP62" s="3"/>
      <c r="BWU62" s="3"/>
      <c r="BWZ62" s="3"/>
      <c r="BXE62" s="3"/>
      <c r="BXJ62" s="3"/>
      <c r="BXO62" s="3"/>
      <c r="BXT62" s="3"/>
      <c r="BXY62" s="3"/>
      <c r="BYD62" s="3"/>
      <c r="BYI62" s="3"/>
      <c r="BYN62" s="3"/>
      <c r="BYS62" s="3"/>
      <c r="BYX62" s="3"/>
      <c r="BZC62" s="3"/>
      <c r="BZH62" s="3"/>
      <c r="BZM62" s="3"/>
      <c r="BZR62" s="3"/>
      <c r="BZW62" s="3"/>
      <c r="CAB62" s="3"/>
      <c r="CAG62" s="3"/>
      <c r="CAL62" s="3"/>
      <c r="CAQ62" s="3"/>
      <c r="CAV62" s="3"/>
      <c r="CBA62" s="3"/>
      <c r="CBF62" s="3"/>
      <c r="CBK62" s="3"/>
      <c r="CBP62" s="3"/>
      <c r="CBU62" s="3"/>
      <c r="CBZ62" s="3"/>
      <c r="CCE62" s="3"/>
      <c r="CCJ62" s="3"/>
      <c r="CCO62" s="3"/>
      <c r="CCT62" s="3"/>
      <c r="CCY62" s="3"/>
      <c r="CDD62" s="3"/>
      <c r="CDI62" s="3"/>
      <c r="CDN62" s="3"/>
      <c r="CDS62" s="3"/>
      <c r="CDX62" s="3"/>
      <c r="CEC62" s="3"/>
      <c r="CEH62" s="3"/>
      <c r="CEM62" s="3"/>
      <c r="CER62" s="3"/>
      <c r="CEW62" s="3"/>
      <c r="CFB62" s="3"/>
      <c r="CFG62" s="3"/>
      <c r="CFL62" s="3"/>
      <c r="CFQ62" s="3"/>
      <c r="CFV62" s="3"/>
      <c r="CGA62" s="3"/>
      <c r="CGF62" s="3"/>
      <c r="CGK62" s="3"/>
      <c r="CGP62" s="3"/>
      <c r="CGU62" s="3"/>
      <c r="CGZ62" s="3"/>
      <c r="CHE62" s="3"/>
      <c r="CHJ62" s="3"/>
      <c r="CHO62" s="3"/>
      <c r="CHT62" s="3"/>
      <c r="CHY62" s="3"/>
      <c r="CID62" s="3"/>
      <c r="CII62" s="3"/>
      <c r="CIN62" s="3"/>
      <c r="CIS62" s="3"/>
      <c r="CIX62" s="3"/>
      <c r="CJC62" s="3"/>
      <c r="CJH62" s="3"/>
      <c r="CJM62" s="3"/>
      <c r="CJR62" s="3"/>
      <c r="CJW62" s="3"/>
      <c r="CKB62" s="3"/>
      <c r="CKG62" s="3"/>
      <c r="CKL62" s="3"/>
      <c r="CKQ62" s="3"/>
      <c r="CKV62" s="3"/>
      <c r="CLA62" s="3"/>
      <c r="CLF62" s="3"/>
      <c r="CLK62" s="3"/>
      <c r="CLP62" s="3"/>
      <c r="CLU62" s="3"/>
      <c r="CLZ62" s="3"/>
      <c r="CME62" s="3"/>
      <c r="CMJ62" s="3"/>
      <c r="CMO62" s="3"/>
      <c r="CMT62" s="3"/>
      <c r="CMY62" s="3"/>
      <c r="CND62" s="3"/>
      <c r="CNI62" s="3"/>
      <c r="CNN62" s="3"/>
      <c r="CNS62" s="3"/>
      <c r="CNX62" s="3"/>
      <c r="COC62" s="3"/>
      <c r="COH62" s="3"/>
      <c r="COM62" s="3"/>
      <c r="COR62" s="3"/>
      <c r="COW62" s="3"/>
      <c r="CPB62" s="3"/>
      <c r="CPG62" s="3"/>
      <c r="CPL62" s="3"/>
      <c r="CPQ62" s="3"/>
      <c r="CPV62" s="3"/>
      <c r="CQA62" s="3"/>
      <c r="CQF62" s="3"/>
      <c r="CQK62" s="3"/>
      <c r="CQP62" s="3"/>
      <c r="CQU62" s="3"/>
      <c r="CQZ62" s="3"/>
      <c r="CRE62" s="3"/>
      <c r="CRJ62" s="3"/>
      <c r="CRO62" s="3"/>
      <c r="CRT62" s="3"/>
      <c r="CRY62" s="3"/>
      <c r="CSD62" s="3"/>
      <c r="CSI62" s="3"/>
      <c r="CSN62" s="3"/>
      <c r="CSS62" s="3"/>
      <c r="CSX62" s="3"/>
      <c r="CTC62" s="3"/>
      <c r="CTH62" s="3"/>
      <c r="CTM62" s="3"/>
      <c r="CTR62" s="3"/>
      <c r="CTW62" s="3"/>
      <c r="CUB62" s="3"/>
      <c r="CUG62" s="3"/>
      <c r="CUL62" s="3"/>
      <c r="CUQ62" s="3"/>
      <c r="CUV62" s="3"/>
      <c r="CVA62" s="3"/>
      <c r="CVF62" s="3"/>
      <c r="CVK62" s="3"/>
      <c r="CVP62" s="3"/>
      <c r="CVU62" s="3"/>
      <c r="CVZ62" s="3"/>
      <c r="CWE62" s="3"/>
      <c r="CWJ62" s="3"/>
      <c r="CWO62" s="3"/>
      <c r="CWT62" s="3"/>
      <c r="CWY62" s="3"/>
      <c r="CXD62" s="3"/>
      <c r="CXI62" s="3"/>
      <c r="CXN62" s="3"/>
      <c r="CXS62" s="3"/>
      <c r="CXX62" s="3"/>
      <c r="CYC62" s="3"/>
      <c r="CYH62" s="3"/>
      <c r="CYM62" s="3"/>
      <c r="CYR62" s="3"/>
      <c r="CYW62" s="3"/>
      <c r="CZB62" s="3"/>
      <c r="CZG62" s="3"/>
      <c r="CZL62" s="3"/>
      <c r="CZQ62" s="3"/>
      <c r="CZV62" s="3"/>
      <c r="DAA62" s="3"/>
      <c r="DAF62" s="3"/>
      <c r="DAK62" s="3"/>
      <c r="DAP62" s="3"/>
      <c r="DAU62" s="3"/>
      <c r="DAZ62" s="3"/>
      <c r="DBE62" s="3"/>
      <c r="DBJ62" s="3"/>
      <c r="DBO62" s="3"/>
      <c r="DBT62" s="3"/>
      <c r="DBY62" s="3"/>
      <c r="DCD62" s="3"/>
      <c r="DCI62" s="3"/>
      <c r="DCN62" s="3"/>
      <c r="DCS62" s="3"/>
      <c r="DCX62" s="3"/>
      <c r="DDC62" s="3"/>
      <c r="DDH62" s="3"/>
      <c r="DDM62" s="3"/>
      <c r="DDR62" s="3"/>
      <c r="DDW62" s="3"/>
      <c r="DEB62" s="3"/>
      <c r="DEG62" s="3"/>
      <c r="DEL62" s="3"/>
      <c r="DEQ62" s="3"/>
      <c r="DEV62" s="3"/>
      <c r="DFA62" s="3"/>
      <c r="DFF62" s="3"/>
      <c r="DFK62" s="3"/>
      <c r="DFP62" s="3"/>
      <c r="DFU62" s="3"/>
      <c r="DFZ62" s="3"/>
      <c r="DGE62" s="3"/>
      <c r="DGJ62" s="3"/>
      <c r="DGO62" s="3"/>
      <c r="DGT62" s="3"/>
      <c r="DGY62" s="3"/>
      <c r="DHD62" s="3"/>
      <c r="DHI62" s="3"/>
      <c r="DHN62" s="3"/>
      <c r="DHS62" s="3"/>
      <c r="DHX62" s="3"/>
      <c r="DIC62" s="3"/>
      <c r="DIH62" s="3"/>
      <c r="DIM62" s="3"/>
      <c r="DIR62" s="3"/>
      <c r="DIW62" s="3"/>
      <c r="DJB62" s="3"/>
      <c r="DJG62" s="3"/>
      <c r="DJL62" s="3"/>
      <c r="DJQ62" s="3"/>
      <c r="DJV62" s="3"/>
      <c r="DKA62" s="3"/>
      <c r="DKF62" s="3"/>
      <c r="DKK62" s="3"/>
      <c r="DKP62" s="3"/>
      <c r="DKU62" s="3"/>
      <c r="DKZ62" s="3"/>
      <c r="DLE62" s="3"/>
      <c r="DLJ62" s="3"/>
      <c r="DLO62" s="3"/>
      <c r="DLT62" s="3"/>
      <c r="DLY62" s="3"/>
      <c r="DMD62" s="3"/>
      <c r="DMI62" s="3"/>
      <c r="DMN62" s="3"/>
      <c r="DMS62" s="3"/>
      <c r="DMX62" s="3"/>
      <c r="DNC62" s="3"/>
      <c r="DNH62" s="3"/>
      <c r="DNM62" s="3"/>
      <c r="DNR62" s="3"/>
      <c r="DNW62" s="3"/>
      <c r="DOB62" s="3"/>
      <c r="DOG62" s="3"/>
      <c r="DOL62" s="3"/>
      <c r="DOQ62" s="3"/>
      <c r="DOV62" s="3"/>
      <c r="DPA62" s="3"/>
      <c r="DPF62" s="3"/>
      <c r="DPK62" s="3"/>
      <c r="DPP62" s="3"/>
      <c r="DPU62" s="3"/>
      <c r="DPZ62" s="3"/>
      <c r="DQE62" s="3"/>
      <c r="DQJ62" s="3"/>
      <c r="DQO62" s="3"/>
      <c r="DQT62" s="3"/>
      <c r="DQY62" s="3"/>
      <c r="DRD62" s="3"/>
      <c r="DRI62" s="3"/>
      <c r="DRN62" s="3"/>
      <c r="DRS62" s="3"/>
      <c r="DRX62" s="3"/>
      <c r="DSC62" s="3"/>
      <c r="DSH62" s="3"/>
      <c r="DSM62" s="3"/>
      <c r="DSR62" s="3"/>
      <c r="DSW62" s="3"/>
      <c r="DTB62" s="3"/>
      <c r="DTG62" s="3"/>
      <c r="DTL62" s="3"/>
      <c r="DTQ62" s="3"/>
      <c r="DTV62" s="3"/>
      <c r="DUA62" s="3"/>
      <c r="DUF62" s="3"/>
      <c r="DUK62" s="3"/>
      <c r="DUP62" s="3"/>
      <c r="DUU62" s="3"/>
      <c r="DUZ62" s="3"/>
      <c r="DVE62" s="3"/>
      <c r="DVJ62" s="3"/>
      <c r="DVO62" s="3"/>
      <c r="DVT62" s="3"/>
      <c r="DVY62" s="3"/>
      <c r="DWD62" s="3"/>
      <c r="DWI62" s="3"/>
      <c r="DWN62" s="3"/>
      <c r="DWS62" s="3"/>
      <c r="DWX62" s="3"/>
      <c r="DXC62" s="3"/>
      <c r="DXH62" s="3"/>
      <c r="DXM62" s="3"/>
      <c r="DXR62" s="3"/>
      <c r="DXW62" s="3"/>
      <c r="DYB62" s="3"/>
      <c r="DYG62" s="3"/>
      <c r="DYL62" s="3"/>
      <c r="DYQ62" s="3"/>
      <c r="DYV62" s="3"/>
      <c r="DZA62" s="3"/>
      <c r="DZF62" s="3"/>
      <c r="DZK62" s="3"/>
      <c r="DZP62" s="3"/>
      <c r="DZU62" s="3"/>
      <c r="DZZ62" s="3"/>
      <c r="EAE62" s="3"/>
      <c r="EAJ62" s="3"/>
      <c r="EAO62" s="3"/>
      <c r="EAT62" s="3"/>
      <c r="EAY62" s="3"/>
      <c r="EBD62" s="3"/>
      <c r="EBI62" s="3"/>
      <c r="EBN62" s="3"/>
      <c r="EBS62" s="3"/>
      <c r="EBX62" s="3"/>
      <c r="ECC62" s="3"/>
      <c r="ECH62" s="3"/>
      <c r="ECM62" s="3"/>
      <c r="ECR62" s="3"/>
      <c r="ECW62" s="3"/>
      <c r="EDB62" s="3"/>
      <c r="EDG62" s="3"/>
      <c r="EDL62" s="3"/>
      <c r="EDQ62" s="3"/>
      <c r="EDV62" s="3"/>
      <c r="EEA62" s="3"/>
      <c r="EEF62" s="3"/>
      <c r="EEK62" s="3"/>
      <c r="EEP62" s="3"/>
      <c r="EEU62" s="3"/>
      <c r="EEZ62" s="3"/>
      <c r="EFE62" s="3"/>
      <c r="EFJ62" s="3"/>
      <c r="EFO62" s="3"/>
      <c r="EFT62" s="3"/>
      <c r="EFY62" s="3"/>
      <c r="EGD62" s="3"/>
      <c r="EGI62" s="3"/>
      <c r="EGN62" s="3"/>
      <c r="EGS62" s="3"/>
      <c r="EGX62" s="3"/>
      <c r="EHC62" s="3"/>
      <c r="EHH62" s="3"/>
      <c r="EHM62" s="3"/>
      <c r="EHR62" s="3"/>
      <c r="EHW62" s="3"/>
      <c r="EIB62" s="3"/>
      <c r="EIG62" s="3"/>
      <c r="EIL62" s="3"/>
      <c r="EIQ62" s="3"/>
      <c r="EIV62" s="3"/>
      <c r="EJA62" s="3"/>
      <c r="EJF62" s="3"/>
      <c r="EJK62" s="3"/>
      <c r="EJP62" s="3"/>
      <c r="EJU62" s="3"/>
      <c r="EJZ62" s="3"/>
      <c r="EKE62" s="3"/>
      <c r="EKJ62" s="3"/>
      <c r="EKO62" s="3"/>
      <c r="EKT62" s="3"/>
      <c r="EKY62" s="3"/>
      <c r="ELD62" s="3"/>
      <c r="ELI62" s="3"/>
      <c r="ELN62" s="3"/>
      <c r="ELS62" s="3"/>
      <c r="ELX62" s="3"/>
      <c r="EMC62" s="3"/>
      <c r="EMH62" s="3"/>
      <c r="EMM62" s="3"/>
      <c r="EMR62" s="3"/>
      <c r="EMW62" s="3"/>
      <c r="ENB62" s="3"/>
      <c r="ENG62" s="3"/>
      <c r="ENL62" s="3"/>
      <c r="ENQ62" s="3"/>
      <c r="ENV62" s="3"/>
      <c r="EOA62" s="3"/>
      <c r="EOF62" s="3"/>
      <c r="EOK62" s="3"/>
      <c r="EOP62" s="3"/>
      <c r="EOU62" s="3"/>
      <c r="EOZ62" s="3"/>
      <c r="EPE62" s="3"/>
      <c r="EPJ62" s="3"/>
      <c r="EPO62" s="3"/>
      <c r="EPT62" s="3"/>
      <c r="EPY62" s="3"/>
      <c r="EQD62" s="3"/>
      <c r="EQI62" s="3"/>
      <c r="EQN62" s="3"/>
      <c r="EQS62" s="3"/>
      <c r="EQX62" s="3"/>
      <c r="ERC62" s="3"/>
      <c r="ERH62" s="3"/>
      <c r="ERM62" s="3"/>
      <c r="ERR62" s="3"/>
      <c r="ERW62" s="3"/>
      <c r="ESB62" s="3"/>
      <c r="ESG62" s="3"/>
      <c r="ESL62" s="3"/>
      <c r="ESQ62" s="3"/>
      <c r="ESV62" s="3"/>
      <c r="ETA62" s="3"/>
      <c r="ETF62" s="3"/>
      <c r="ETK62" s="3"/>
      <c r="ETP62" s="3"/>
      <c r="ETU62" s="3"/>
      <c r="ETZ62" s="3"/>
      <c r="EUE62" s="3"/>
      <c r="EUJ62" s="3"/>
      <c r="EUO62" s="3"/>
      <c r="EUT62" s="3"/>
      <c r="EUY62" s="3"/>
      <c r="EVD62" s="3"/>
      <c r="EVI62" s="3"/>
      <c r="EVN62" s="3"/>
      <c r="EVS62" s="3"/>
      <c r="EVX62" s="3"/>
      <c r="EWC62" s="3"/>
      <c r="EWH62" s="3"/>
      <c r="EWM62" s="3"/>
      <c r="EWR62" s="3"/>
      <c r="EWW62" s="3"/>
      <c r="EXB62" s="3"/>
      <c r="EXG62" s="3"/>
      <c r="EXL62" s="3"/>
      <c r="EXQ62" s="3"/>
      <c r="EXV62" s="3"/>
      <c r="EYA62" s="3"/>
      <c r="EYF62" s="3"/>
      <c r="EYK62" s="3"/>
      <c r="EYP62" s="3"/>
      <c r="EYU62" s="3"/>
      <c r="EYZ62" s="3"/>
      <c r="EZE62" s="3"/>
      <c r="EZJ62" s="3"/>
      <c r="EZO62" s="3"/>
      <c r="EZT62" s="3"/>
      <c r="EZY62" s="3"/>
      <c r="FAD62" s="3"/>
      <c r="FAI62" s="3"/>
      <c r="FAN62" s="3"/>
      <c r="FAS62" s="3"/>
      <c r="FAX62" s="3"/>
      <c r="FBC62" s="3"/>
      <c r="FBH62" s="3"/>
      <c r="FBM62" s="3"/>
      <c r="FBR62" s="3"/>
      <c r="FBW62" s="3"/>
      <c r="FCB62" s="3"/>
      <c r="FCG62" s="3"/>
      <c r="FCL62" s="3"/>
      <c r="FCQ62" s="3"/>
      <c r="FCV62" s="3"/>
      <c r="FDA62" s="3"/>
      <c r="FDF62" s="3"/>
      <c r="FDK62" s="3"/>
      <c r="FDP62" s="3"/>
      <c r="FDU62" s="3"/>
      <c r="FDZ62" s="3"/>
      <c r="FEE62" s="3"/>
      <c r="FEJ62" s="3"/>
      <c r="FEO62" s="3"/>
      <c r="FET62" s="3"/>
      <c r="FEY62" s="3"/>
      <c r="FFD62" s="3"/>
      <c r="FFI62" s="3"/>
      <c r="FFN62" s="3"/>
      <c r="FFS62" s="3"/>
      <c r="FFX62" s="3"/>
      <c r="FGC62" s="3"/>
      <c r="FGH62" s="3"/>
      <c r="FGM62" s="3"/>
      <c r="FGR62" s="3"/>
      <c r="FGW62" s="3"/>
      <c r="FHB62" s="3"/>
      <c r="FHG62" s="3"/>
      <c r="FHL62" s="3"/>
      <c r="FHQ62" s="3"/>
      <c r="FHV62" s="3"/>
      <c r="FIA62" s="3"/>
      <c r="FIF62" s="3"/>
      <c r="FIK62" s="3"/>
      <c r="FIP62" s="3"/>
      <c r="FIU62" s="3"/>
      <c r="FIZ62" s="3"/>
      <c r="FJE62" s="3"/>
      <c r="FJJ62" s="3"/>
      <c r="FJO62" s="3"/>
      <c r="FJT62" s="3"/>
      <c r="FJY62" s="3"/>
      <c r="FKD62" s="3"/>
      <c r="FKI62" s="3"/>
      <c r="FKN62" s="3"/>
      <c r="FKS62" s="3"/>
      <c r="FKX62" s="3"/>
      <c r="FLC62" s="3"/>
      <c r="FLH62" s="3"/>
      <c r="FLM62" s="3"/>
      <c r="FLR62" s="3"/>
      <c r="FLW62" s="3"/>
      <c r="FMB62" s="3"/>
      <c r="FMG62" s="3"/>
      <c r="FML62" s="3"/>
      <c r="FMQ62" s="3"/>
      <c r="FMV62" s="3"/>
      <c r="FNA62" s="3"/>
      <c r="FNF62" s="3"/>
      <c r="FNK62" s="3"/>
      <c r="FNP62" s="3"/>
      <c r="FNU62" s="3"/>
      <c r="FNZ62" s="3"/>
      <c r="FOE62" s="3"/>
      <c r="FOJ62" s="3"/>
      <c r="FOO62" s="3"/>
      <c r="FOT62" s="3"/>
      <c r="FOY62" s="3"/>
      <c r="FPD62" s="3"/>
      <c r="FPI62" s="3"/>
      <c r="FPN62" s="3"/>
      <c r="FPS62" s="3"/>
      <c r="FPX62" s="3"/>
      <c r="FQC62" s="3"/>
      <c r="FQH62" s="3"/>
      <c r="FQM62" s="3"/>
      <c r="FQR62" s="3"/>
      <c r="FQW62" s="3"/>
      <c r="FRB62" s="3"/>
      <c r="FRG62" s="3"/>
      <c r="FRL62" s="3"/>
      <c r="FRQ62" s="3"/>
      <c r="FRV62" s="3"/>
      <c r="FSA62" s="3"/>
      <c r="FSF62" s="3"/>
      <c r="FSK62" s="3"/>
      <c r="FSP62" s="3"/>
      <c r="FSU62" s="3"/>
      <c r="FSZ62" s="3"/>
      <c r="FTE62" s="3"/>
      <c r="FTJ62" s="3"/>
      <c r="FTO62" s="3"/>
      <c r="FTT62" s="3"/>
      <c r="FTY62" s="3"/>
      <c r="FUD62" s="3"/>
      <c r="FUI62" s="3"/>
      <c r="FUN62" s="3"/>
      <c r="FUS62" s="3"/>
      <c r="FUX62" s="3"/>
      <c r="FVC62" s="3"/>
      <c r="FVH62" s="3"/>
      <c r="FVM62" s="3"/>
      <c r="FVR62" s="3"/>
      <c r="FVW62" s="3"/>
      <c r="FWB62" s="3"/>
      <c r="FWG62" s="3"/>
      <c r="FWL62" s="3"/>
      <c r="FWQ62" s="3"/>
      <c r="FWV62" s="3"/>
      <c r="FXA62" s="3"/>
      <c r="FXF62" s="3"/>
      <c r="FXK62" s="3"/>
      <c r="FXP62" s="3"/>
      <c r="FXU62" s="3"/>
      <c r="FXZ62" s="3"/>
      <c r="FYE62" s="3"/>
      <c r="FYJ62" s="3"/>
      <c r="FYO62" s="3"/>
      <c r="FYT62" s="3"/>
      <c r="FYY62" s="3"/>
      <c r="FZD62" s="3"/>
      <c r="FZI62" s="3"/>
      <c r="FZN62" s="3"/>
      <c r="FZS62" s="3"/>
      <c r="FZX62" s="3"/>
      <c r="GAC62" s="3"/>
      <c r="GAH62" s="3"/>
      <c r="GAM62" s="3"/>
      <c r="GAR62" s="3"/>
      <c r="GAW62" s="3"/>
      <c r="GBB62" s="3"/>
      <c r="GBG62" s="3"/>
      <c r="GBL62" s="3"/>
      <c r="GBQ62" s="3"/>
      <c r="GBV62" s="3"/>
      <c r="GCA62" s="3"/>
      <c r="GCF62" s="3"/>
      <c r="GCK62" s="3"/>
      <c r="GCP62" s="3"/>
      <c r="GCU62" s="3"/>
      <c r="GCZ62" s="3"/>
      <c r="GDE62" s="3"/>
      <c r="GDJ62" s="3"/>
      <c r="GDO62" s="3"/>
      <c r="GDT62" s="3"/>
      <c r="GDY62" s="3"/>
      <c r="GED62" s="3"/>
      <c r="GEI62" s="3"/>
      <c r="GEN62" s="3"/>
      <c r="GES62" s="3"/>
      <c r="GEX62" s="3"/>
      <c r="GFC62" s="3"/>
      <c r="GFH62" s="3"/>
      <c r="GFM62" s="3"/>
      <c r="GFR62" s="3"/>
      <c r="GFW62" s="3"/>
      <c r="GGB62" s="3"/>
      <c r="GGG62" s="3"/>
      <c r="GGL62" s="3"/>
      <c r="GGQ62" s="3"/>
      <c r="GGV62" s="3"/>
      <c r="GHA62" s="3"/>
      <c r="GHF62" s="3"/>
      <c r="GHK62" s="3"/>
      <c r="GHP62" s="3"/>
      <c r="GHU62" s="3"/>
      <c r="GHZ62" s="3"/>
      <c r="GIE62" s="3"/>
      <c r="GIJ62" s="3"/>
      <c r="GIO62" s="3"/>
      <c r="GIT62" s="3"/>
      <c r="GIY62" s="3"/>
      <c r="GJD62" s="3"/>
      <c r="GJI62" s="3"/>
      <c r="GJN62" s="3"/>
      <c r="GJS62" s="3"/>
      <c r="GJX62" s="3"/>
      <c r="GKC62" s="3"/>
      <c r="GKH62" s="3"/>
      <c r="GKM62" s="3"/>
      <c r="GKR62" s="3"/>
      <c r="GKW62" s="3"/>
      <c r="GLB62" s="3"/>
      <c r="GLG62" s="3"/>
      <c r="GLL62" s="3"/>
      <c r="GLQ62" s="3"/>
      <c r="GLV62" s="3"/>
      <c r="GMA62" s="3"/>
      <c r="GMF62" s="3"/>
      <c r="GMK62" s="3"/>
      <c r="GMP62" s="3"/>
      <c r="GMU62" s="3"/>
      <c r="GMZ62" s="3"/>
      <c r="GNE62" s="3"/>
      <c r="GNJ62" s="3"/>
      <c r="GNO62" s="3"/>
      <c r="GNT62" s="3"/>
      <c r="GNY62" s="3"/>
      <c r="GOD62" s="3"/>
      <c r="GOI62" s="3"/>
      <c r="GON62" s="3"/>
      <c r="GOS62" s="3"/>
      <c r="GOX62" s="3"/>
      <c r="GPC62" s="3"/>
      <c r="GPH62" s="3"/>
      <c r="GPM62" s="3"/>
      <c r="GPR62" s="3"/>
      <c r="GPW62" s="3"/>
      <c r="GQB62" s="3"/>
      <c r="GQG62" s="3"/>
      <c r="GQL62" s="3"/>
      <c r="GQQ62" s="3"/>
      <c r="GQV62" s="3"/>
      <c r="GRA62" s="3"/>
      <c r="GRF62" s="3"/>
      <c r="GRK62" s="3"/>
      <c r="GRP62" s="3"/>
      <c r="GRU62" s="3"/>
      <c r="GRZ62" s="3"/>
      <c r="GSE62" s="3"/>
      <c r="GSJ62" s="3"/>
      <c r="GSO62" s="3"/>
      <c r="GST62" s="3"/>
      <c r="GSY62" s="3"/>
      <c r="GTD62" s="3"/>
      <c r="GTI62" s="3"/>
      <c r="GTN62" s="3"/>
      <c r="GTS62" s="3"/>
      <c r="GTX62" s="3"/>
      <c r="GUC62" s="3"/>
      <c r="GUH62" s="3"/>
      <c r="GUM62" s="3"/>
      <c r="GUR62" s="3"/>
      <c r="GUW62" s="3"/>
      <c r="GVB62" s="3"/>
      <c r="GVG62" s="3"/>
      <c r="GVL62" s="3"/>
      <c r="GVQ62" s="3"/>
      <c r="GVV62" s="3"/>
      <c r="GWA62" s="3"/>
      <c r="GWF62" s="3"/>
      <c r="GWK62" s="3"/>
      <c r="GWP62" s="3"/>
      <c r="GWU62" s="3"/>
      <c r="GWZ62" s="3"/>
      <c r="GXE62" s="3"/>
      <c r="GXJ62" s="3"/>
      <c r="GXO62" s="3"/>
      <c r="GXT62" s="3"/>
      <c r="GXY62" s="3"/>
      <c r="GYD62" s="3"/>
      <c r="GYI62" s="3"/>
      <c r="GYN62" s="3"/>
      <c r="GYS62" s="3"/>
      <c r="GYX62" s="3"/>
      <c r="GZC62" s="3"/>
      <c r="GZH62" s="3"/>
      <c r="GZM62" s="3"/>
      <c r="GZR62" s="3"/>
      <c r="GZW62" s="3"/>
      <c r="HAB62" s="3"/>
      <c r="HAG62" s="3"/>
      <c r="HAL62" s="3"/>
      <c r="HAQ62" s="3"/>
      <c r="HAV62" s="3"/>
      <c r="HBA62" s="3"/>
      <c r="HBF62" s="3"/>
      <c r="HBK62" s="3"/>
      <c r="HBP62" s="3"/>
      <c r="HBU62" s="3"/>
      <c r="HBZ62" s="3"/>
      <c r="HCE62" s="3"/>
      <c r="HCJ62" s="3"/>
      <c r="HCO62" s="3"/>
      <c r="HCT62" s="3"/>
      <c r="HCY62" s="3"/>
      <c r="HDD62" s="3"/>
      <c r="HDI62" s="3"/>
      <c r="HDN62" s="3"/>
      <c r="HDS62" s="3"/>
      <c r="HDX62" s="3"/>
      <c r="HEC62" s="3"/>
      <c r="HEH62" s="3"/>
      <c r="HEM62" s="3"/>
      <c r="HER62" s="3"/>
      <c r="HEW62" s="3"/>
      <c r="HFB62" s="3"/>
      <c r="HFG62" s="3"/>
      <c r="HFL62" s="3"/>
      <c r="HFQ62" s="3"/>
      <c r="HFV62" s="3"/>
      <c r="HGA62" s="3"/>
      <c r="HGF62" s="3"/>
      <c r="HGK62" s="3"/>
      <c r="HGP62" s="3"/>
      <c r="HGU62" s="3"/>
      <c r="HGZ62" s="3"/>
      <c r="HHE62" s="3"/>
      <c r="HHJ62" s="3"/>
      <c r="HHO62" s="3"/>
      <c r="HHT62" s="3"/>
      <c r="HHY62" s="3"/>
      <c r="HID62" s="3"/>
      <c r="HII62" s="3"/>
      <c r="HIN62" s="3"/>
      <c r="HIS62" s="3"/>
      <c r="HIX62" s="3"/>
      <c r="HJC62" s="3"/>
      <c r="HJH62" s="3"/>
      <c r="HJM62" s="3"/>
      <c r="HJR62" s="3"/>
      <c r="HJW62" s="3"/>
      <c r="HKB62" s="3"/>
      <c r="HKG62" s="3"/>
      <c r="HKL62" s="3"/>
      <c r="HKQ62" s="3"/>
      <c r="HKV62" s="3"/>
      <c r="HLA62" s="3"/>
      <c r="HLF62" s="3"/>
      <c r="HLK62" s="3"/>
      <c r="HLP62" s="3"/>
      <c r="HLU62" s="3"/>
      <c r="HLZ62" s="3"/>
      <c r="HME62" s="3"/>
      <c r="HMJ62" s="3"/>
      <c r="HMO62" s="3"/>
      <c r="HMT62" s="3"/>
      <c r="HMY62" s="3"/>
      <c r="HND62" s="3"/>
      <c r="HNI62" s="3"/>
      <c r="HNN62" s="3"/>
      <c r="HNS62" s="3"/>
      <c r="HNX62" s="3"/>
      <c r="HOC62" s="3"/>
      <c r="HOH62" s="3"/>
      <c r="HOM62" s="3"/>
      <c r="HOR62" s="3"/>
      <c r="HOW62" s="3"/>
      <c r="HPB62" s="3"/>
      <c r="HPG62" s="3"/>
      <c r="HPL62" s="3"/>
      <c r="HPQ62" s="3"/>
      <c r="HPV62" s="3"/>
      <c r="HQA62" s="3"/>
      <c r="HQF62" s="3"/>
      <c r="HQK62" s="3"/>
      <c r="HQP62" s="3"/>
      <c r="HQU62" s="3"/>
      <c r="HQZ62" s="3"/>
      <c r="HRE62" s="3"/>
      <c r="HRJ62" s="3"/>
      <c r="HRO62" s="3"/>
      <c r="HRT62" s="3"/>
      <c r="HRY62" s="3"/>
      <c r="HSD62" s="3"/>
      <c r="HSI62" s="3"/>
      <c r="HSN62" s="3"/>
      <c r="HSS62" s="3"/>
      <c r="HSX62" s="3"/>
      <c r="HTC62" s="3"/>
      <c r="HTH62" s="3"/>
      <c r="HTM62" s="3"/>
      <c r="HTR62" s="3"/>
      <c r="HTW62" s="3"/>
      <c r="HUB62" s="3"/>
      <c r="HUG62" s="3"/>
      <c r="HUL62" s="3"/>
      <c r="HUQ62" s="3"/>
      <c r="HUV62" s="3"/>
      <c r="HVA62" s="3"/>
      <c r="HVF62" s="3"/>
      <c r="HVK62" s="3"/>
      <c r="HVP62" s="3"/>
      <c r="HVU62" s="3"/>
      <c r="HVZ62" s="3"/>
      <c r="HWE62" s="3"/>
      <c r="HWJ62" s="3"/>
      <c r="HWO62" s="3"/>
      <c r="HWT62" s="3"/>
      <c r="HWY62" s="3"/>
      <c r="HXD62" s="3"/>
      <c r="HXI62" s="3"/>
      <c r="HXN62" s="3"/>
      <c r="HXS62" s="3"/>
      <c r="HXX62" s="3"/>
      <c r="HYC62" s="3"/>
      <c r="HYH62" s="3"/>
      <c r="HYM62" s="3"/>
      <c r="HYR62" s="3"/>
      <c r="HYW62" s="3"/>
      <c r="HZB62" s="3"/>
      <c r="HZG62" s="3"/>
      <c r="HZL62" s="3"/>
      <c r="HZQ62" s="3"/>
      <c r="HZV62" s="3"/>
      <c r="IAA62" s="3"/>
      <c r="IAF62" s="3"/>
      <c r="IAK62" s="3"/>
      <c r="IAP62" s="3"/>
      <c r="IAU62" s="3"/>
      <c r="IAZ62" s="3"/>
      <c r="IBE62" s="3"/>
      <c r="IBJ62" s="3"/>
      <c r="IBO62" s="3"/>
      <c r="IBT62" s="3"/>
      <c r="IBY62" s="3"/>
      <c r="ICD62" s="3"/>
      <c r="ICI62" s="3"/>
      <c r="ICN62" s="3"/>
      <c r="ICS62" s="3"/>
      <c r="ICX62" s="3"/>
      <c r="IDC62" s="3"/>
      <c r="IDH62" s="3"/>
      <c r="IDM62" s="3"/>
      <c r="IDR62" s="3"/>
      <c r="IDW62" s="3"/>
      <c r="IEB62" s="3"/>
      <c r="IEG62" s="3"/>
      <c r="IEL62" s="3"/>
      <c r="IEQ62" s="3"/>
      <c r="IEV62" s="3"/>
      <c r="IFA62" s="3"/>
      <c r="IFF62" s="3"/>
      <c r="IFK62" s="3"/>
      <c r="IFP62" s="3"/>
      <c r="IFU62" s="3"/>
      <c r="IFZ62" s="3"/>
      <c r="IGE62" s="3"/>
      <c r="IGJ62" s="3"/>
      <c r="IGO62" s="3"/>
      <c r="IGT62" s="3"/>
      <c r="IGY62" s="3"/>
      <c r="IHD62" s="3"/>
      <c r="IHI62" s="3"/>
      <c r="IHN62" s="3"/>
      <c r="IHS62" s="3"/>
      <c r="IHX62" s="3"/>
      <c r="IIC62" s="3"/>
      <c r="IIH62" s="3"/>
      <c r="IIM62" s="3"/>
      <c r="IIR62" s="3"/>
      <c r="IIW62" s="3"/>
      <c r="IJB62" s="3"/>
      <c r="IJG62" s="3"/>
      <c r="IJL62" s="3"/>
      <c r="IJQ62" s="3"/>
      <c r="IJV62" s="3"/>
      <c r="IKA62" s="3"/>
      <c r="IKF62" s="3"/>
      <c r="IKK62" s="3"/>
      <c r="IKP62" s="3"/>
      <c r="IKU62" s="3"/>
      <c r="IKZ62" s="3"/>
      <c r="ILE62" s="3"/>
      <c r="ILJ62" s="3"/>
      <c r="ILO62" s="3"/>
      <c r="ILT62" s="3"/>
      <c r="ILY62" s="3"/>
      <c r="IMD62" s="3"/>
      <c r="IMI62" s="3"/>
      <c r="IMN62" s="3"/>
      <c r="IMS62" s="3"/>
      <c r="IMX62" s="3"/>
      <c r="INC62" s="3"/>
      <c r="INH62" s="3"/>
      <c r="INM62" s="3"/>
      <c r="INR62" s="3"/>
      <c r="INW62" s="3"/>
      <c r="IOB62" s="3"/>
      <c r="IOG62" s="3"/>
      <c r="IOL62" s="3"/>
      <c r="IOQ62" s="3"/>
      <c r="IOV62" s="3"/>
      <c r="IPA62" s="3"/>
      <c r="IPF62" s="3"/>
      <c r="IPK62" s="3"/>
      <c r="IPP62" s="3"/>
      <c r="IPU62" s="3"/>
      <c r="IPZ62" s="3"/>
      <c r="IQE62" s="3"/>
      <c r="IQJ62" s="3"/>
      <c r="IQO62" s="3"/>
      <c r="IQT62" s="3"/>
      <c r="IQY62" s="3"/>
      <c r="IRD62" s="3"/>
      <c r="IRI62" s="3"/>
      <c r="IRN62" s="3"/>
      <c r="IRS62" s="3"/>
      <c r="IRX62" s="3"/>
      <c r="ISC62" s="3"/>
      <c r="ISH62" s="3"/>
      <c r="ISM62" s="3"/>
      <c r="ISR62" s="3"/>
      <c r="ISW62" s="3"/>
      <c r="ITB62" s="3"/>
      <c r="ITG62" s="3"/>
      <c r="ITL62" s="3"/>
      <c r="ITQ62" s="3"/>
      <c r="ITV62" s="3"/>
      <c r="IUA62" s="3"/>
      <c r="IUF62" s="3"/>
      <c r="IUK62" s="3"/>
      <c r="IUP62" s="3"/>
      <c r="IUU62" s="3"/>
      <c r="IUZ62" s="3"/>
      <c r="IVE62" s="3"/>
      <c r="IVJ62" s="3"/>
      <c r="IVO62" s="3"/>
      <c r="IVT62" s="3"/>
      <c r="IVY62" s="3"/>
      <c r="IWD62" s="3"/>
      <c r="IWI62" s="3"/>
      <c r="IWN62" s="3"/>
      <c r="IWS62" s="3"/>
      <c r="IWX62" s="3"/>
      <c r="IXC62" s="3"/>
      <c r="IXH62" s="3"/>
      <c r="IXM62" s="3"/>
      <c r="IXR62" s="3"/>
      <c r="IXW62" s="3"/>
      <c r="IYB62" s="3"/>
      <c r="IYG62" s="3"/>
      <c r="IYL62" s="3"/>
      <c r="IYQ62" s="3"/>
      <c r="IYV62" s="3"/>
      <c r="IZA62" s="3"/>
      <c r="IZF62" s="3"/>
      <c r="IZK62" s="3"/>
      <c r="IZP62" s="3"/>
      <c r="IZU62" s="3"/>
      <c r="IZZ62" s="3"/>
      <c r="JAE62" s="3"/>
      <c r="JAJ62" s="3"/>
      <c r="JAO62" s="3"/>
      <c r="JAT62" s="3"/>
      <c r="JAY62" s="3"/>
      <c r="JBD62" s="3"/>
      <c r="JBI62" s="3"/>
      <c r="JBN62" s="3"/>
      <c r="JBS62" s="3"/>
      <c r="JBX62" s="3"/>
      <c r="JCC62" s="3"/>
      <c r="JCH62" s="3"/>
      <c r="JCM62" s="3"/>
      <c r="JCR62" s="3"/>
      <c r="JCW62" s="3"/>
      <c r="JDB62" s="3"/>
      <c r="JDG62" s="3"/>
      <c r="JDL62" s="3"/>
      <c r="JDQ62" s="3"/>
      <c r="JDV62" s="3"/>
      <c r="JEA62" s="3"/>
      <c r="JEF62" s="3"/>
      <c r="JEK62" s="3"/>
      <c r="JEP62" s="3"/>
      <c r="JEU62" s="3"/>
      <c r="JEZ62" s="3"/>
      <c r="JFE62" s="3"/>
      <c r="JFJ62" s="3"/>
      <c r="JFO62" s="3"/>
      <c r="JFT62" s="3"/>
      <c r="JFY62" s="3"/>
      <c r="JGD62" s="3"/>
      <c r="JGI62" s="3"/>
      <c r="JGN62" s="3"/>
      <c r="JGS62" s="3"/>
      <c r="JGX62" s="3"/>
      <c r="JHC62" s="3"/>
      <c r="JHH62" s="3"/>
      <c r="JHM62" s="3"/>
      <c r="JHR62" s="3"/>
      <c r="JHW62" s="3"/>
      <c r="JIB62" s="3"/>
      <c r="JIG62" s="3"/>
      <c r="JIL62" s="3"/>
      <c r="JIQ62" s="3"/>
      <c r="JIV62" s="3"/>
      <c r="JJA62" s="3"/>
      <c r="JJF62" s="3"/>
      <c r="JJK62" s="3"/>
      <c r="JJP62" s="3"/>
      <c r="JJU62" s="3"/>
      <c r="JJZ62" s="3"/>
      <c r="JKE62" s="3"/>
      <c r="JKJ62" s="3"/>
      <c r="JKO62" s="3"/>
      <c r="JKT62" s="3"/>
      <c r="JKY62" s="3"/>
      <c r="JLD62" s="3"/>
      <c r="JLI62" s="3"/>
      <c r="JLN62" s="3"/>
      <c r="JLS62" s="3"/>
      <c r="JLX62" s="3"/>
      <c r="JMC62" s="3"/>
      <c r="JMH62" s="3"/>
      <c r="JMM62" s="3"/>
      <c r="JMR62" s="3"/>
      <c r="JMW62" s="3"/>
      <c r="JNB62" s="3"/>
      <c r="JNG62" s="3"/>
      <c r="JNL62" s="3"/>
      <c r="JNQ62" s="3"/>
      <c r="JNV62" s="3"/>
      <c r="JOA62" s="3"/>
      <c r="JOF62" s="3"/>
      <c r="JOK62" s="3"/>
      <c r="JOP62" s="3"/>
      <c r="JOU62" s="3"/>
      <c r="JOZ62" s="3"/>
      <c r="JPE62" s="3"/>
      <c r="JPJ62" s="3"/>
      <c r="JPO62" s="3"/>
      <c r="JPT62" s="3"/>
      <c r="JPY62" s="3"/>
      <c r="JQD62" s="3"/>
      <c r="JQI62" s="3"/>
      <c r="JQN62" s="3"/>
      <c r="JQS62" s="3"/>
      <c r="JQX62" s="3"/>
      <c r="JRC62" s="3"/>
      <c r="JRH62" s="3"/>
      <c r="JRM62" s="3"/>
      <c r="JRR62" s="3"/>
      <c r="JRW62" s="3"/>
      <c r="JSB62" s="3"/>
      <c r="JSG62" s="3"/>
      <c r="JSL62" s="3"/>
      <c r="JSQ62" s="3"/>
      <c r="JSV62" s="3"/>
      <c r="JTA62" s="3"/>
      <c r="JTF62" s="3"/>
      <c r="JTK62" s="3"/>
      <c r="JTP62" s="3"/>
      <c r="JTU62" s="3"/>
      <c r="JTZ62" s="3"/>
      <c r="JUE62" s="3"/>
      <c r="JUJ62" s="3"/>
      <c r="JUO62" s="3"/>
      <c r="JUT62" s="3"/>
      <c r="JUY62" s="3"/>
      <c r="JVD62" s="3"/>
      <c r="JVI62" s="3"/>
      <c r="JVN62" s="3"/>
      <c r="JVS62" s="3"/>
      <c r="JVX62" s="3"/>
      <c r="JWC62" s="3"/>
      <c r="JWH62" s="3"/>
      <c r="JWM62" s="3"/>
      <c r="JWR62" s="3"/>
      <c r="JWW62" s="3"/>
      <c r="JXB62" s="3"/>
      <c r="JXG62" s="3"/>
      <c r="JXL62" s="3"/>
      <c r="JXQ62" s="3"/>
      <c r="JXV62" s="3"/>
      <c r="JYA62" s="3"/>
      <c r="JYF62" s="3"/>
      <c r="JYK62" s="3"/>
      <c r="JYP62" s="3"/>
      <c r="JYU62" s="3"/>
      <c r="JYZ62" s="3"/>
      <c r="JZE62" s="3"/>
      <c r="JZJ62" s="3"/>
      <c r="JZO62" s="3"/>
      <c r="JZT62" s="3"/>
      <c r="JZY62" s="3"/>
      <c r="KAD62" s="3"/>
      <c r="KAI62" s="3"/>
      <c r="KAN62" s="3"/>
      <c r="KAS62" s="3"/>
      <c r="KAX62" s="3"/>
      <c r="KBC62" s="3"/>
      <c r="KBH62" s="3"/>
      <c r="KBM62" s="3"/>
      <c r="KBR62" s="3"/>
      <c r="KBW62" s="3"/>
      <c r="KCB62" s="3"/>
      <c r="KCG62" s="3"/>
      <c r="KCL62" s="3"/>
      <c r="KCQ62" s="3"/>
      <c r="KCV62" s="3"/>
      <c r="KDA62" s="3"/>
      <c r="KDF62" s="3"/>
      <c r="KDK62" s="3"/>
      <c r="KDP62" s="3"/>
      <c r="KDU62" s="3"/>
      <c r="KDZ62" s="3"/>
      <c r="KEE62" s="3"/>
      <c r="KEJ62" s="3"/>
      <c r="KEO62" s="3"/>
      <c r="KET62" s="3"/>
      <c r="KEY62" s="3"/>
      <c r="KFD62" s="3"/>
      <c r="KFI62" s="3"/>
      <c r="KFN62" s="3"/>
      <c r="KFS62" s="3"/>
      <c r="KFX62" s="3"/>
      <c r="KGC62" s="3"/>
      <c r="KGH62" s="3"/>
      <c r="KGM62" s="3"/>
      <c r="KGR62" s="3"/>
      <c r="KGW62" s="3"/>
      <c r="KHB62" s="3"/>
      <c r="KHG62" s="3"/>
      <c r="KHL62" s="3"/>
      <c r="KHQ62" s="3"/>
      <c r="KHV62" s="3"/>
      <c r="KIA62" s="3"/>
      <c r="KIF62" s="3"/>
      <c r="KIK62" s="3"/>
      <c r="KIP62" s="3"/>
      <c r="KIU62" s="3"/>
      <c r="KIZ62" s="3"/>
      <c r="KJE62" s="3"/>
      <c r="KJJ62" s="3"/>
      <c r="KJO62" s="3"/>
      <c r="KJT62" s="3"/>
      <c r="KJY62" s="3"/>
      <c r="KKD62" s="3"/>
      <c r="KKI62" s="3"/>
      <c r="KKN62" s="3"/>
      <c r="KKS62" s="3"/>
      <c r="KKX62" s="3"/>
      <c r="KLC62" s="3"/>
      <c r="KLH62" s="3"/>
      <c r="KLM62" s="3"/>
      <c r="KLR62" s="3"/>
      <c r="KLW62" s="3"/>
      <c r="KMB62" s="3"/>
      <c r="KMG62" s="3"/>
      <c r="KML62" s="3"/>
      <c r="KMQ62" s="3"/>
      <c r="KMV62" s="3"/>
      <c r="KNA62" s="3"/>
      <c r="KNF62" s="3"/>
      <c r="KNK62" s="3"/>
      <c r="KNP62" s="3"/>
      <c r="KNU62" s="3"/>
      <c r="KNZ62" s="3"/>
      <c r="KOE62" s="3"/>
      <c r="KOJ62" s="3"/>
      <c r="KOO62" s="3"/>
      <c r="KOT62" s="3"/>
      <c r="KOY62" s="3"/>
      <c r="KPD62" s="3"/>
      <c r="KPI62" s="3"/>
      <c r="KPN62" s="3"/>
      <c r="KPS62" s="3"/>
      <c r="KPX62" s="3"/>
      <c r="KQC62" s="3"/>
      <c r="KQH62" s="3"/>
      <c r="KQM62" s="3"/>
      <c r="KQR62" s="3"/>
      <c r="KQW62" s="3"/>
      <c r="KRB62" s="3"/>
      <c r="KRG62" s="3"/>
      <c r="KRL62" s="3"/>
      <c r="KRQ62" s="3"/>
      <c r="KRV62" s="3"/>
      <c r="KSA62" s="3"/>
      <c r="KSF62" s="3"/>
      <c r="KSK62" s="3"/>
      <c r="KSP62" s="3"/>
      <c r="KSU62" s="3"/>
      <c r="KSZ62" s="3"/>
      <c r="KTE62" s="3"/>
      <c r="KTJ62" s="3"/>
      <c r="KTO62" s="3"/>
      <c r="KTT62" s="3"/>
      <c r="KTY62" s="3"/>
      <c r="KUD62" s="3"/>
      <c r="KUI62" s="3"/>
      <c r="KUN62" s="3"/>
      <c r="KUS62" s="3"/>
      <c r="KUX62" s="3"/>
      <c r="KVC62" s="3"/>
      <c r="KVH62" s="3"/>
      <c r="KVM62" s="3"/>
      <c r="KVR62" s="3"/>
      <c r="KVW62" s="3"/>
      <c r="KWB62" s="3"/>
      <c r="KWG62" s="3"/>
      <c r="KWL62" s="3"/>
      <c r="KWQ62" s="3"/>
      <c r="KWV62" s="3"/>
      <c r="KXA62" s="3"/>
      <c r="KXF62" s="3"/>
      <c r="KXK62" s="3"/>
      <c r="KXP62" s="3"/>
      <c r="KXU62" s="3"/>
      <c r="KXZ62" s="3"/>
      <c r="KYE62" s="3"/>
      <c r="KYJ62" s="3"/>
      <c r="KYO62" s="3"/>
      <c r="KYT62" s="3"/>
      <c r="KYY62" s="3"/>
      <c r="KZD62" s="3"/>
      <c r="KZI62" s="3"/>
      <c r="KZN62" s="3"/>
      <c r="KZS62" s="3"/>
      <c r="KZX62" s="3"/>
      <c r="LAC62" s="3"/>
      <c r="LAH62" s="3"/>
      <c r="LAM62" s="3"/>
      <c r="LAR62" s="3"/>
      <c r="LAW62" s="3"/>
      <c r="LBB62" s="3"/>
      <c r="LBG62" s="3"/>
      <c r="LBL62" s="3"/>
      <c r="LBQ62" s="3"/>
      <c r="LBV62" s="3"/>
      <c r="LCA62" s="3"/>
      <c r="LCF62" s="3"/>
      <c r="LCK62" s="3"/>
      <c r="LCP62" s="3"/>
      <c r="LCU62" s="3"/>
      <c r="LCZ62" s="3"/>
      <c r="LDE62" s="3"/>
      <c r="LDJ62" s="3"/>
      <c r="LDO62" s="3"/>
      <c r="LDT62" s="3"/>
      <c r="LDY62" s="3"/>
      <c r="LED62" s="3"/>
      <c r="LEI62" s="3"/>
      <c r="LEN62" s="3"/>
      <c r="LES62" s="3"/>
      <c r="LEX62" s="3"/>
      <c r="LFC62" s="3"/>
      <c r="LFH62" s="3"/>
      <c r="LFM62" s="3"/>
      <c r="LFR62" s="3"/>
      <c r="LFW62" s="3"/>
      <c r="LGB62" s="3"/>
      <c r="LGG62" s="3"/>
      <c r="LGL62" s="3"/>
      <c r="LGQ62" s="3"/>
      <c r="LGV62" s="3"/>
      <c r="LHA62" s="3"/>
      <c r="LHF62" s="3"/>
      <c r="LHK62" s="3"/>
      <c r="LHP62" s="3"/>
      <c r="LHU62" s="3"/>
      <c r="LHZ62" s="3"/>
      <c r="LIE62" s="3"/>
      <c r="LIJ62" s="3"/>
      <c r="LIO62" s="3"/>
      <c r="LIT62" s="3"/>
      <c r="LIY62" s="3"/>
      <c r="LJD62" s="3"/>
      <c r="LJI62" s="3"/>
      <c r="LJN62" s="3"/>
      <c r="LJS62" s="3"/>
      <c r="LJX62" s="3"/>
      <c r="LKC62" s="3"/>
      <c r="LKH62" s="3"/>
      <c r="LKM62" s="3"/>
      <c r="LKR62" s="3"/>
      <c r="LKW62" s="3"/>
      <c r="LLB62" s="3"/>
      <c r="LLG62" s="3"/>
      <c r="LLL62" s="3"/>
      <c r="LLQ62" s="3"/>
      <c r="LLV62" s="3"/>
      <c r="LMA62" s="3"/>
      <c r="LMF62" s="3"/>
      <c r="LMK62" s="3"/>
      <c r="LMP62" s="3"/>
      <c r="LMU62" s="3"/>
      <c r="LMZ62" s="3"/>
      <c r="LNE62" s="3"/>
      <c r="LNJ62" s="3"/>
      <c r="LNO62" s="3"/>
      <c r="LNT62" s="3"/>
      <c r="LNY62" s="3"/>
      <c r="LOD62" s="3"/>
      <c r="LOI62" s="3"/>
      <c r="LON62" s="3"/>
      <c r="LOS62" s="3"/>
      <c r="LOX62" s="3"/>
      <c r="LPC62" s="3"/>
      <c r="LPH62" s="3"/>
      <c r="LPM62" s="3"/>
      <c r="LPR62" s="3"/>
      <c r="LPW62" s="3"/>
      <c r="LQB62" s="3"/>
      <c r="LQG62" s="3"/>
      <c r="LQL62" s="3"/>
      <c r="LQQ62" s="3"/>
      <c r="LQV62" s="3"/>
      <c r="LRA62" s="3"/>
      <c r="LRF62" s="3"/>
      <c r="LRK62" s="3"/>
      <c r="LRP62" s="3"/>
      <c r="LRU62" s="3"/>
      <c r="LRZ62" s="3"/>
      <c r="LSE62" s="3"/>
      <c r="LSJ62" s="3"/>
      <c r="LSO62" s="3"/>
      <c r="LST62" s="3"/>
      <c r="LSY62" s="3"/>
      <c r="LTD62" s="3"/>
      <c r="LTI62" s="3"/>
      <c r="LTN62" s="3"/>
      <c r="LTS62" s="3"/>
      <c r="LTX62" s="3"/>
      <c r="LUC62" s="3"/>
      <c r="LUH62" s="3"/>
      <c r="LUM62" s="3"/>
      <c r="LUR62" s="3"/>
      <c r="LUW62" s="3"/>
      <c r="LVB62" s="3"/>
      <c r="LVG62" s="3"/>
      <c r="LVL62" s="3"/>
      <c r="LVQ62" s="3"/>
      <c r="LVV62" s="3"/>
      <c r="LWA62" s="3"/>
      <c r="LWF62" s="3"/>
      <c r="LWK62" s="3"/>
      <c r="LWP62" s="3"/>
      <c r="LWU62" s="3"/>
      <c r="LWZ62" s="3"/>
      <c r="LXE62" s="3"/>
      <c r="LXJ62" s="3"/>
      <c r="LXO62" s="3"/>
      <c r="LXT62" s="3"/>
      <c r="LXY62" s="3"/>
      <c r="LYD62" s="3"/>
      <c r="LYI62" s="3"/>
      <c r="LYN62" s="3"/>
      <c r="LYS62" s="3"/>
      <c r="LYX62" s="3"/>
      <c r="LZC62" s="3"/>
      <c r="LZH62" s="3"/>
      <c r="LZM62" s="3"/>
      <c r="LZR62" s="3"/>
      <c r="LZW62" s="3"/>
      <c r="MAB62" s="3"/>
      <c r="MAG62" s="3"/>
      <c r="MAL62" s="3"/>
      <c r="MAQ62" s="3"/>
      <c r="MAV62" s="3"/>
      <c r="MBA62" s="3"/>
      <c r="MBF62" s="3"/>
      <c r="MBK62" s="3"/>
      <c r="MBP62" s="3"/>
      <c r="MBU62" s="3"/>
      <c r="MBZ62" s="3"/>
      <c r="MCE62" s="3"/>
      <c r="MCJ62" s="3"/>
      <c r="MCO62" s="3"/>
      <c r="MCT62" s="3"/>
      <c r="MCY62" s="3"/>
      <c r="MDD62" s="3"/>
      <c r="MDI62" s="3"/>
      <c r="MDN62" s="3"/>
      <c r="MDS62" s="3"/>
      <c r="MDX62" s="3"/>
      <c r="MEC62" s="3"/>
      <c r="MEH62" s="3"/>
      <c r="MEM62" s="3"/>
      <c r="MER62" s="3"/>
      <c r="MEW62" s="3"/>
      <c r="MFB62" s="3"/>
      <c r="MFG62" s="3"/>
      <c r="MFL62" s="3"/>
      <c r="MFQ62" s="3"/>
      <c r="MFV62" s="3"/>
      <c r="MGA62" s="3"/>
      <c r="MGF62" s="3"/>
      <c r="MGK62" s="3"/>
      <c r="MGP62" s="3"/>
      <c r="MGU62" s="3"/>
      <c r="MGZ62" s="3"/>
      <c r="MHE62" s="3"/>
      <c r="MHJ62" s="3"/>
      <c r="MHO62" s="3"/>
      <c r="MHT62" s="3"/>
      <c r="MHY62" s="3"/>
      <c r="MID62" s="3"/>
      <c r="MII62" s="3"/>
      <c r="MIN62" s="3"/>
      <c r="MIS62" s="3"/>
      <c r="MIX62" s="3"/>
      <c r="MJC62" s="3"/>
      <c r="MJH62" s="3"/>
      <c r="MJM62" s="3"/>
      <c r="MJR62" s="3"/>
      <c r="MJW62" s="3"/>
      <c r="MKB62" s="3"/>
      <c r="MKG62" s="3"/>
      <c r="MKL62" s="3"/>
      <c r="MKQ62" s="3"/>
      <c r="MKV62" s="3"/>
      <c r="MLA62" s="3"/>
      <c r="MLF62" s="3"/>
      <c r="MLK62" s="3"/>
      <c r="MLP62" s="3"/>
      <c r="MLU62" s="3"/>
      <c r="MLZ62" s="3"/>
      <c r="MME62" s="3"/>
      <c r="MMJ62" s="3"/>
      <c r="MMO62" s="3"/>
      <c r="MMT62" s="3"/>
      <c r="MMY62" s="3"/>
      <c r="MND62" s="3"/>
      <c r="MNI62" s="3"/>
      <c r="MNN62" s="3"/>
      <c r="MNS62" s="3"/>
      <c r="MNX62" s="3"/>
      <c r="MOC62" s="3"/>
      <c r="MOH62" s="3"/>
      <c r="MOM62" s="3"/>
      <c r="MOR62" s="3"/>
      <c r="MOW62" s="3"/>
      <c r="MPB62" s="3"/>
      <c r="MPG62" s="3"/>
      <c r="MPL62" s="3"/>
      <c r="MPQ62" s="3"/>
      <c r="MPV62" s="3"/>
      <c r="MQA62" s="3"/>
      <c r="MQF62" s="3"/>
      <c r="MQK62" s="3"/>
      <c r="MQP62" s="3"/>
      <c r="MQU62" s="3"/>
      <c r="MQZ62" s="3"/>
      <c r="MRE62" s="3"/>
      <c r="MRJ62" s="3"/>
      <c r="MRO62" s="3"/>
      <c r="MRT62" s="3"/>
      <c r="MRY62" s="3"/>
      <c r="MSD62" s="3"/>
      <c r="MSI62" s="3"/>
      <c r="MSN62" s="3"/>
      <c r="MSS62" s="3"/>
      <c r="MSX62" s="3"/>
      <c r="MTC62" s="3"/>
      <c r="MTH62" s="3"/>
      <c r="MTM62" s="3"/>
      <c r="MTR62" s="3"/>
      <c r="MTW62" s="3"/>
      <c r="MUB62" s="3"/>
      <c r="MUG62" s="3"/>
      <c r="MUL62" s="3"/>
      <c r="MUQ62" s="3"/>
      <c r="MUV62" s="3"/>
      <c r="MVA62" s="3"/>
      <c r="MVF62" s="3"/>
      <c r="MVK62" s="3"/>
      <c r="MVP62" s="3"/>
      <c r="MVU62" s="3"/>
      <c r="MVZ62" s="3"/>
      <c r="MWE62" s="3"/>
      <c r="MWJ62" s="3"/>
      <c r="MWO62" s="3"/>
      <c r="MWT62" s="3"/>
      <c r="MWY62" s="3"/>
      <c r="MXD62" s="3"/>
      <c r="MXI62" s="3"/>
      <c r="MXN62" s="3"/>
      <c r="MXS62" s="3"/>
      <c r="MXX62" s="3"/>
      <c r="MYC62" s="3"/>
      <c r="MYH62" s="3"/>
      <c r="MYM62" s="3"/>
      <c r="MYR62" s="3"/>
      <c r="MYW62" s="3"/>
      <c r="MZB62" s="3"/>
      <c r="MZG62" s="3"/>
      <c r="MZL62" s="3"/>
      <c r="MZQ62" s="3"/>
      <c r="MZV62" s="3"/>
      <c r="NAA62" s="3"/>
      <c r="NAF62" s="3"/>
      <c r="NAK62" s="3"/>
      <c r="NAP62" s="3"/>
      <c r="NAU62" s="3"/>
      <c r="NAZ62" s="3"/>
      <c r="NBE62" s="3"/>
      <c r="NBJ62" s="3"/>
      <c r="NBO62" s="3"/>
      <c r="NBT62" s="3"/>
      <c r="NBY62" s="3"/>
      <c r="NCD62" s="3"/>
      <c r="NCI62" s="3"/>
      <c r="NCN62" s="3"/>
      <c r="NCS62" s="3"/>
      <c r="NCX62" s="3"/>
      <c r="NDC62" s="3"/>
      <c r="NDH62" s="3"/>
      <c r="NDM62" s="3"/>
      <c r="NDR62" s="3"/>
      <c r="NDW62" s="3"/>
      <c r="NEB62" s="3"/>
      <c r="NEG62" s="3"/>
      <c r="NEL62" s="3"/>
      <c r="NEQ62" s="3"/>
      <c r="NEV62" s="3"/>
      <c r="NFA62" s="3"/>
      <c r="NFF62" s="3"/>
      <c r="NFK62" s="3"/>
      <c r="NFP62" s="3"/>
      <c r="NFU62" s="3"/>
      <c r="NFZ62" s="3"/>
      <c r="NGE62" s="3"/>
      <c r="NGJ62" s="3"/>
      <c r="NGO62" s="3"/>
      <c r="NGT62" s="3"/>
      <c r="NGY62" s="3"/>
      <c r="NHD62" s="3"/>
      <c r="NHI62" s="3"/>
      <c r="NHN62" s="3"/>
      <c r="NHS62" s="3"/>
      <c r="NHX62" s="3"/>
      <c r="NIC62" s="3"/>
      <c r="NIH62" s="3"/>
      <c r="NIM62" s="3"/>
      <c r="NIR62" s="3"/>
      <c r="NIW62" s="3"/>
      <c r="NJB62" s="3"/>
      <c r="NJG62" s="3"/>
      <c r="NJL62" s="3"/>
      <c r="NJQ62" s="3"/>
      <c r="NJV62" s="3"/>
      <c r="NKA62" s="3"/>
      <c r="NKF62" s="3"/>
      <c r="NKK62" s="3"/>
      <c r="NKP62" s="3"/>
      <c r="NKU62" s="3"/>
      <c r="NKZ62" s="3"/>
      <c r="NLE62" s="3"/>
      <c r="NLJ62" s="3"/>
      <c r="NLO62" s="3"/>
      <c r="NLT62" s="3"/>
      <c r="NLY62" s="3"/>
      <c r="NMD62" s="3"/>
      <c r="NMI62" s="3"/>
      <c r="NMN62" s="3"/>
      <c r="NMS62" s="3"/>
      <c r="NMX62" s="3"/>
      <c r="NNC62" s="3"/>
      <c r="NNH62" s="3"/>
      <c r="NNM62" s="3"/>
      <c r="NNR62" s="3"/>
      <c r="NNW62" s="3"/>
      <c r="NOB62" s="3"/>
      <c r="NOG62" s="3"/>
      <c r="NOL62" s="3"/>
      <c r="NOQ62" s="3"/>
      <c r="NOV62" s="3"/>
      <c r="NPA62" s="3"/>
      <c r="NPF62" s="3"/>
      <c r="NPK62" s="3"/>
      <c r="NPP62" s="3"/>
      <c r="NPU62" s="3"/>
      <c r="NPZ62" s="3"/>
      <c r="NQE62" s="3"/>
      <c r="NQJ62" s="3"/>
      <c r="NQO62" s="3"/>
      <c r="NQT62" s="3"/>
      <c r="NQY62" s="3"/>
      <c r="NRD62" s="3"/>
      <c r="NRI62" s="3"/>
      <c r="NRN62" s="3"/>
      <c r="NRS62" s="3"/>
      <c r="NRX62" s="3"/>
      <c r="NSC62" s="3"/>
      <c r="NSH62" s="3"/>
      <c r="NSM62" s="3"/>
      <c r="NSR62" s="3"/>
      <c r="NSW62" s="3"/>
      <c r="NTB62" s="3"/>
      <c r="NTG62" s="3"/>
      <c r="NTL62" s="3"/>
      <c r="NTQ62" s="3"/>
      <c r="NTV62" s="3"/>
      <c r="NUA62" s="3"/>
      <c r="NUF62" s="3"/>
      <c r="NUK62" s="3"/>
      <c r="NUP62" s="3"/>
      <c r="NUU62" s="3"/>
      <c r="NUZ62" s="3"/>
      <c r="NVE62" s="3"/>
      <c r="NVJ62" s="3"/>
      <c r="NVO62" s="3"/>
      <c r="NVT62" s="3"/>
      <c r="NVY62" s="3"/>
      <c r="NWD62" s="3"/>
      <c r="NWI62" s="3"/>
      <c r="NWN62" s="3"/>
      <c r="NWS62" s="3"/>
      <c r="NWX62" s="3"/>
      <c r="NXC62" s="3"/>
      <c r="NXH62" s="3"/>
      <c r="NXM62" s="3"/>
      <c r="NXR62" s="3"/>
      <c r="NXW62" s="3"/>
      <c r="NYB62" s="3"/>
      <c r="NYG62" s="3"/>
      <c r="NYL62" s="3"/>
      <c r="NYQ62" s="3"/>
      <c r="NYV62" s="3"/>
      <c r="NZA62" s="3"/>
      <c r="NZF62" s="3"/>
      <c r="NZK62" s="3"/>
      <c r="NZP62" s="3"/>
      <c r="NZU62" s="3"/>
      <c r="NZZ62" s="3"/>
      <c r="OAE62" s="3"/>
      <c r="OAJ62" s="3"/>
      <c r="OAO62" s="3"/>
      <c r="OAT62" s="3"/>
      <c r="OAY62" s="3"/>
      <c r="OBD62" s="3"/>
      <c r="OBI62" s="3"/>
      <c r="OBN62" s="3"/>
      <c r="OBS62" s="3"/>
      <c r="OBX62" s="3"/>
      <c r="OCC62" s="3"/>
      <c r="OCH62" s="3"/>
      <c r="OCM62" s="3"/>
      <c r="OCR62" s="3"/>
      <c r="OCW62" s="3"/>
      <c r="ODB62" s="3"/>
      <c r="ODG62" s="3"/>
      <c r="ODL62" s="3"/>
      <c r="ODQ62" s="3"/>
      <c r="ODV62" s="3"/>
      <c r="OEA62" s="3"/>
      <c r="OEF62" s="3"/>
      <c r="OEK62" s="3"/>
      <c r="OEP62" s="3"/>
      <c r="OEU62" s="3"/>
      <c r="OEZ62" s="3"/>
      <c r="OFE62" s="3"/>
      <c r="OFJ62" s="3"/>
      <c r="OFO62" s="3"/>
      <c r="OFT62" s="3"/>
      <c r="OFY62" s="3"/>
      <c r="OGD62" s="3"/>
      <c r="OGI62" s="3"/>
      <c r="OGN62" s="3"/>
      <c r="OGS62" s="3"/>
      <c r="OGX62" s="3"/>
      <c r="OHC62" s="3"/>
      <c r="OHH62" s="3"/>
      <c r="OHM62" s="3"/>
      <c r="OHR62" s="3"/>
      <c r="OHW62" s="3"/>
      <c r="OIB62" s="3"/>
      <c r="OIG62" s="3"/>
      <c r="OIL62" s="3"/>
      <c r="OIQ62" s="3"/>
      <c r="OIV62" s="3"/>
      <c r="OJA62" s="3"/>
      <c r="OJF62" s="3"/>
      <c r="OJK62" s="3"/>
      <c r="OJP62" s="3"/>
      <c r="OJU62" s="3"/>
      <c r="OJZ62" s="3"/>
      <c r="OKE62" s="3"/>
      <c r="OKJ62" s="3"/>
      <c r="OKO62" s="3"/>
      <c r="OKT62" s="3"/>
      <c r="OKY62" s="3"/>
      <c r="OLD62" s="3"/>
      <c r="OLI62" s="3"/>
      <c r="OLN62" s="3"/>
      <c r="OLS62" s="3"/>
      <c r="OLX62" s="3"/>
      <c r="OMC62" s="3"/>
      <c r="OMH62" s="3"/>
      <c r="OMM62" s="3"/>
      <c r="OMR62" s="3"/>
      <c r="OMW62" s="3"/>
      <c r="ONB62" s="3"/>
      <c r="ONG62" s="3"/>
      <c r="ONL62" s="3"/>
      <c r="ONQ62" s="3"/>
      <c r="ONV62" s="3"/>
      <c r="OOA62" s="3"/>
      <c r="OOF62" s="3"/>
      <c r="OOK62" s="3"/>
      <c r="OOP62" s="3"/>
      <c r="OOU62" s="3"/>
      <c r="OOZ62" s="3"/>
      <c r="OPE62" s="3"/>
      <c r="OPJ62" s="3"/>
      <c r="OPO62" s="3"/>
      <c r="OPT62" s="3"/>
      <c r="OPY62" s="3"/>
      <c r="OQD62" s="3"/>
      <c r="OQI62" s="3"/>
      <c r="OQN62" s="3"/>
      <c r="OQS62" s="3"/>
      <c r="OQX62" s="3"/>
      <c r="ORC62" s="3"/>
      <c r="ORH62" s="3"/>
      <c r="ORM62" s="3"/>
      <c r="ORR62" s="3"/>
      <c r="ORW62" s="3"/>
      <c r="OSB62" s="3"/>
      <c r="OSG62" s="3"/>
      <c r="OSL62" s="3"/>
      <c r="OSQ62" s="3"/>
      <c r="OSV62" s="3"/>
      <c r="OTA62" s="3"/>
      <c r="OTF62" s="3"/>
      <c r="OTK62" s="3"/>
      <c r="OTP62" s="3"/>
      <c r="OTU62" s="3"/>
      <c r="OTZ62" s="3"/>
      <c r="OUE62" s="3"/>
      <c r="OUJ62" s="3"/>
      <c r="OUO62" s="3"/>
      <c r="OUT62" s="3"/>
      <c r="OUY62" s="3"/>
      <c r="OVD62" s="3"/>
      <c r="OVI62" s="3"/>
      <c r="OVN62" s="3"/>
      <c r="OVS62" s="3"/>
      <c r="OVX62" s="3"/>
      <c r="OWC62" s="3"/>
      <c r="OWH62" s="3"/>
      <c r="OWM62" s="3"/>
      <c r="OWR62" s="3"/>
      <c r="OWW62" s="3"/>
      <c r="OXB62" s="3"/>
      <c r="OXG62" s="3"/>
      <c r="OXL62" s="3"/>
      <c r="OXQ62" s="3"/>
      <c r="OXV62" s="3"/>
      <c r="OYA62" s="3"/>
      <c r="OYF62" s="3"/>
      <c r="OYK62" s="3"/>
      <c r="OYP62" s="3"/>
      <c r="OYU62" s="3"/>
      <c r="OYZ62" s="3"/>
      <c r="OZE62" s="3"/>
      <c r="OZJ62" s="3"/>
      <c r="OZO62" s="3"/>
      <c r="OZT62" s="3"/>
      <c r="OZY62" s="3"/>
      <c r="PAD62" s="3"/>
      <c r="PAI62" s="3"/>
      <c r="PAN62" s="3"/>
      <c r="PAS62" s="3"/>
      <c r="PAX62" s="3"/>
      <c r="PBC62" s="3"/>
      <c r="PBH62" s="3"/>
      <c r="PBM62" s="3"/>
      <c r="PBR62" s="3"/>
      <c r="PBW62" s="3"/>
      <c r="PCB62" s="3"/>
      <c r="PCG62" s="3"/>
      <c r="PCL62" s="3"/>
      <c r="PCQ62" s="3"/>
      <c r="PCV62" s="3"/>
      <c r="PDA62" s="3"/>
      <c r="PDF62" s="3"/>
      <c r="PDK62" s="3"/>
      <c r="PDP62" s="3"/>
      <c r="PDU62" s="3"/>
      <c r="PDZ62" s="3"/>
      <c r="PEE62" s="3"/>
      <c r="PEJ62" s="3"/>
      <c r="PEO62" s="3"/>
      <c r="PET62" s="3"/>
      <c r="PEY62" s="3"/>
      <c r="PFD62" s="3"/>
      <c r="PFI62" s="3"/>
      <c r="PFN62" s="3"/>
      <c r="PFS62" s="3"/>
      <c r="PFX62" s="3"/>
      <c r="PGC62" s="3"/>
      <c r="PGH62" s="3"/>
      <c r="PGM62" s="3"/>
      <c r="PGR62" s="3"/>
      <c r="PGW62" s="3"/>
      <c r="PHB62" s="3"/>
      <c r="PHG62" s="3"/>
      <c r="PHL62" s="3"/>
      <c r="PHQ62" s="3"/>
      <c r="PHV62" s="3"/>
      <c r="PIA62" s="3"/>
      <c r="PIF62" s="3"/>
      <c r="PIK62" s="3"/>
      <c r="PIP62" s="3"/>
      <c r="PIU62" s="3"/>
      <c r="PIZ62" s="3"/>
      <c r="PJE62" s="3"/>
      <c r="PJJ62" s="3"/>
      <c r="PJO62" s="3"/>
      <c r="PJT62" s="3"/>
      <c r="PJY62" s="3"/>
      <c r="PKD62" s="3"/>
      <c r="PKI62" s="3"/>
      <c r="PKN62" s="3"/>
      <c r="PKS62" s="3"/>
      <c r="PKX62" s="3"/>
      <c r="PLC62" s="3"/>
      <c r="PLH62" s="3"/>
      <c r="PLM62" s="3"/>
      <c r="PLR62" s="3"/>
      <c r="PLW62" s="3"/>
      <c r="PMB62" s="3"/>
      <c r="PMG62" s="3"/>
      <c r="PML62" s="3"/>
      <c r="PMQ62" s="3"/>
      <c r="PMV62" s="3"/>
      <c r="PNA62" s="3"/>
      <c r="PNF62" s="3"/>
      <c r="PNK62" s="3"/>
      <c r="PNP62" s="3"/>
      <c r="PNU62" s="3"/>
      <c r="PNZ62" s="3"/>
      <c r="POE62" s="3"/>
      <c r="POJ62" s="3"/>
      <c r="POO62" s="3"/>
      <c r="POT62" s="3"/>
      <c r="POY62" s="3"/>
      <c r="PPD62" s="3"/>
      <c r="PPI62" s="3"/>
      <c r="PPN62" s="3"/>
      <c r="PPS62" s="3"/>
      <c r="PPX62" s="3"/>
      <c r="PQC62" s="3"/>
      <c r="PQH62" s="3"/>
      <c r="PQM62" s="3"/>
      <c r="PQR62" s="3"/>
      <c r="PQW62" s="3"/>
      <c r="PRB62" s="3"/>
      <c r="PRG62" s="3"/>
      <c r="PRL62" s="3"/>
      <c r="PRQ62" s="3"/>
      <c r="PRV62" s="3"/>
      <c r="PSA62" s="3"/>
      <c r="PSF62" s="3"/>
      <c r="PSK62" s="3"/>
      <c r="PSP62" s="3"/>
      <c r="PSU62" s="3"/>
      <c r="PSZ62" s="3"/>
      <c r="PTE62" s="3"/>
      <c r="PTJ62" s="3"/>
      <c r="PTO62" s="3"/>
      <c r="PTT62" s="3"/>
      <c r="PTY62" s="3"/>
      <c r="PUD62" s="3"/>
      <c r="PUI62" s="3"/>
      <c r="PUN62" s="3"/>
      <c r="PUS62" s="3"/>
      <c r="PUX62" s="3"/>
      <c r="PVC62" s="3"/>
      <c r="PVH62" s="3"/>
      <c r="PVM62" s="3"/>
      <c r="PVR62" s="3"/>
      <c r="PVW62" s="3"/>
      <c r="PWB62" s="3"/>
      <c r="PWG62" s="3"/>
      <c r="PWL62" s="3"/>
      <c r="PWQ62" s="3"/>
      <c r="PWV62" s="3"/>
      <c r="PXA62" s="3"/>
      <c r="PXF62" s="3"/>
      <c r="PXK62" s="3"/>
      <c r="PXP62" s="3"/>
      <c r="PXU62" s="3"/>
      <c r="PXZ62" s="3"/>
      <c r="PYE62" s="3"/>
      <c r="PYJ62" s="3"/>
      <c r="PYO62" s="3"/>
      <c r="PYT62" s="3"/>
      <c r="PYY62" s="3"/>
      <c r="PZD62" s="3"/>
      <c r="PZI62" s="3"/>
      <c r="PZN62" s="3"/>
      <c r="PZS62" s="3"/>
      <c r="PZX62" s="3"/>
      <c r="QAC62" s="3"/>
      <c r="QAH62" s="3"/>
      <c r="QAM62" s="3"/>
      <c r="QAR62" s="3"/>
      <c r="QAW62" s="3"/>
      <c r="QBB62" s="3"/>
      <c r="QBG62" s="3"/>
      <c r="QBL62" s="3"/>
      <c r="QBQ62" s="3"/>
      <c r="QBV62" s="3"/>
      <c r="QCA62" s="3"/>
      <c r="QCF62" s="3"/>
      <c r="QCK62" s="3"/>
      <c r="QCP62" s="3"/>
      <c r="QCU62" s="3"/>
      <c r="QCZ62" s="3"/>
      <c r="QDE62" s="3"/>
      <c r="QDJ62" s="3"/>
      <c r="QDO62" s="3"/>
      <c r="QDT62" s="3"/>
      <c r="QDY62" s="3"/>
      <c r="QED62" s="3"/>
      <c r="QEI62" s="3"/>
      <c r="QEN62" s="3"/>
      <c r="QES62" s="3"/>
      <c r="QEX62" s="3"/>
      <c r="QFC62" s="3"/>
      <c r="QFH62" s="3"/>
      <c r="QFM62" s="3"/>
      <c r="QFR62" s="3"/>
      <c r="QFW62" s="3"/>
      <c r="QGB62" s="3"/>
      <c r="QGG62" s="3"/>
      <c r="QGL62" s="3"/>
      <c r="QGQ62" s="3"/>
      <c r="QGV62" s="3"/>
      <c r="QHA62" s="3"/>
      <c r="QHF62" s="3"/>
      <c r="QHK62" s="3"/>
      <c r="QHP62" s="3"/>
      <c r="QHU62" s="3"/>
      <c r="QHZ62" s="3"/>
      <c r="QIE62" s="3"/>
      <c r="QIJ62" s="3"/>
      <c r="QIO62" s="3"/>
      <c r="QIT62" s="3"/>
      <c r="QIY62" s="3"/>
      <c r="QJD62" s="3"/>
      <c r="QJI62" s="3"/>
      <c r="QJN62" s="3"/>
      <c r="QJS62" s="3"/>
      <c r="QJX62" s="3"/>
      <c r="QKC62" s="3"/>
      <c r="QKH62" s="3"/>
      <c r="QKM62" s="3"/>
      <c r="QKR62" s="3"/>
      <c r="QKW62" s="3"/>
      <c r="QLB62" s="3"/>
      <c r="QLG62" s="3"/>
      <c r="QLL62" s="3"/>
      <c r="QLQ62" s="3"/>
      <c r="QLV62" s="3"/>
      <c r="QMA62" s="3"/>
      <c r="QMF62" s="3"/>
      <c r="QMK62" s="3"/>
      <c r="QMP62" s="3"/>
      <c r="QMU62" s="3"/>
      <c r="QMZ62" s="3"/>
      <c r="QNE62" s="3"/>
      <c r="QNJ62" s="3"/>
      <c r="QNO62" s="3"/>
      <c r="QNT62" s="3"/>
      <c r="QNY62" s="3"/>
      <c r="QOD62" s="3"/>
      <c r="QOI62" s="3"/>
      <c r="QON62" s="3"/>
      <c r="QOS62" s="3"/>
      <c r="QOX62" s="3"/>
      <c r="QPC62" s="3"/>
      <c r="QPH62" s="3"/>
      <c r="QPM62" s="3"/>
      <c r="QPR62" s="3"/>
      <c r="QPW62" s="3"/>
      <c r="QQB62" s="3"/>
      <c r="QQG62" s="3"/>
      <c r="QQL62" s="3"/>
      <c r="QQQ62" s="3"/>
      <c r="QQV62" s="3"/>
      <c r="QRA62" s="3"/>
      <c r="QRF62" s="3"/>
      <c r="QRK62" s="3"/>
      <c r="QRP62" s="3"/>
      <c r="QRU62" s="3"/>
      <c r="QRZ62" s="3"/>
      <c r="QSE62" s="3"/>
      <c r="QSJ62" s="3"/>
      <c r="QSO62" s="3"/>
      <c r="QST62" s="3"/>
      <c r="QSY62" s="3"/>
      <c r="QTD62" s="3"/>
      <c r="QTI62" s="3"/>
      <c r="QTN62" s="3"/>
      <c r="QTS62" s="3"/>
      <c r="QTX62" s="3"/>
      <c r="QUC62" s="3"/>
      <c r="QUH62" s="3"/>
      <c r="QUM62" s="3"/>
      <c r="QUR62" s="3"/>
      <c r="QUW62" s="3"/>
      <c r="QVB62" s="3"/>
      <c r="QVG62" s="3"/>
      <c r="QVL62" s="3"/>
      <c r="QVQ62" s="3"/>
      <c r="QVV62" s="3"/>
      <c r="QWA62" s="3"/>
      <c r="QWF62" s="3"/>
      <c r="QWK62" s="3"/>
      <c r="QWP62" s="3"/>
      <c r="QWU62" s="3"/>
      <c r="QWZ62" s="3"/>
      <c r="QXE62" s="3"/>
      <c r="QXJ62" s="3"/>
      <c r="QXO62" s="3"/>
      <c r="QXT62" s="3"/>
      <c r="QXY62" s="3"/>
      <c r="QYD62" s="3"/>
      <c r="QYI62" s="3"/>
      <c r="QYN62" s="3"/>
      <c r="QYS62" s="3"/>
      <c r="QYX62" s="3"/>
      <c r="QZC62" s="3"/>
      <c r="QZH62" s="3"/>
      <c r="QZM62" s="3"/>
      <c r="QZR62" s="3"/>
      <c r="QZW62" s="3"/>
      <c r="RAB62" s="3"/>
      <c r="RAG62" s="3"/>
      <c r="RAL62" s="3"/>
      <c r="RAQ62" s="3"/>
      <c r="RAV62" s="3"/>
      <c r="RBA62" s="3"/>
      <c r="RBF62" s="3"/>
      <c r="RBK62" s="3"/>
      <c r="RBP62" s="3"/>
      <c r="RBU62" s="3"/>
      <c r="RBZ62" s="3"/>
      <c r="RCE62" s="3"/>
      <c r="RCJ62" s="3"/>
      <c r="RCO62" s="3"/>
      <c r="RCT62" s="3"/>
      <c r="RCY62" s="3"/>
      <c r="RDD62" s="3"/>
      <c r="RDI62" s="3"/>
      <c r="RDN62" s="3"/>
      <c r="RDS62" s="3"/>
      <c r="RDX62" s="3"/>
      <c r="REC62" s="3"/>
      <c r="REH62" s="3"/>
      <c r="REM62" s="3"/>
      <c r="RER62" s="3"/>
      <c r="REW62" s="3"/>
      <c r="RFB62" s="3"/>
      <c r="RFG62" s="3"/>
      <c r="RFL62" s="3"/>
      <c r="RFQ62" s="3"/>
      <c r="RFV62" s="3"/>
      <c r="RGA62" s="3"/>
      <c r="RGF62" s="3"/>
      <c r="RGK62" s="3"/>
      <c r="RGP62" s="3"/>
      <c r="RGU62" s="3"/>
      <c r="RGZ62" s="3"/>
      <c r="RHE62" s="3"/>
      <c r="RHJ62" s="3"/>
      <c r="RHO62" s="3"/>
      <c r="RHT62" s="3"/>
      <c r="RHY62" s="3"/>
      <c r="RID62" s="3"/>
      <c r="RII62" s="3"/>
      <c r="RIN62" s="3"/>
      <c r="RIS62" s="3"/>
      <c r="RIX62" s="3"/>
      <c r="RJC62" s="3"/>
      <c r="RJH62" s="3"/>
      <c r="RJM62" s="3"/>
      <c r="RJR62" s="3"/>
      <c r="RJW62" s="3"/>
      <c r="RKB62" s="3"/>
      <c r="RKG62" s="3"/>
      <c r="RKL62" s="3"/>
      <c r="RKQ62" s="3"/>
      <c r="RKV62" s="3"/>
      <c r="RLA62" s="3"/>
      <c r="RLF62" s="3"/>
      <c r="RLK62" s="3"/>
      <c r="RLP62" s="3"/>
      <c r="RLU62" s="3"/>
      <c r="RLZ62" s="3"/>
      <c r="RME62" s="3"/>
      <c r="RMJ62" s="3"/>
      <c r="RMO62" s="3"/>
      <c r="RMT62" s="3"/>
      <c r="RMY62" s="3"/>
      <c r="RND62" s="3"/>
      <c r="RNI62" s="3"/>
      <c r="RNN62" s="3"/>
      <c r="RNS62" s="3"/>
      <c r="RNX62" s="3"/>
      <c r="ROC62" s="3"/>
      <c r="ROH62" s="3"/>
      <c r="ROM62" s="3"/>
      <c r="ROR62" s="3"/>
      <c r="ROW62" s="3"/>
      <c r="RPB62" s="3"/>
      <c r="RPG62" s="3"/>
      <c r="RPL62" s="3"/>
      <c r="RPQ62" s="3"/>
      <c r="RPV62" s="3"/>
      <c r="RQA62" s="3"/>
      <c r="RQF62" s="3"/>
      <c r="RQK62" s="3"/>
      <c r="RQP62" s="3"/>
      <c r="RQU62" s="3"/>
      <c r="RQZ62" s="3"/>
      <c r="RRE62" s="3"/>
      <c r="RRJ62" s="3"/>
      <c r="RRO62" s="3"/>
      <c r="RRT62" s="3"/>
      <c r="RRY62" s="3"/>
      <c r="RSD62" s="3"/>
      <c r="RSI62" s="3"/>
      <c r="RSN62" s="3"/>
      <c r="RSS62" s="3"/>
      <c r="RSX62" s="3"/>
      <c r="RTC62" s="3"/>
      <c r="RTH62" s="3"/>
      <c r="RTM62" s="3"/>
      <c r="RTR62" s="3"/>
      <c r="RTW62" s="3"/>
      <c r="RUB62" s="3"/>
      <c r="RUG62" s="3"/>
      <c r="RUL62" s="3"/>
      <c r="RUQ62" s="3"/>
      <c r="RUV62" s="3"/>
      <c r="RVA62" s="3"/>
      <c r="RVF62" s="3"/>
      <c r="RVK62" s="3"/>
      <c r="RVP62" s="3"/>
      <c r="RVU62" s="3"/>
      <c r="RVZ62" s="3"/>
      <c r="RWE62" s="3"/>
      <c r="RWJ62" s="3"/>
      <c r="RWO62" s="3"/>
      <c r="RWT62" s="3"/>
      <c r="RWY62" s="3"/>
      <c r="RXD62" s="3"/>
      <c r="RXI62" s="3"/>
      <c r="RXN62" s="3"/>
      <c r="RXS62" s="3"/>
      <c r="RXX62" s="3"/>
      <c r="RYC62" s="3"/>
      <c r="RYH62" s="3"/>
      <c r="RYM62" s="3"/>
      <c r="RYR62" s="3"/>
      <c r="RYW62" s="3"/>
      <c r="RZB62" s="3"/>
      <c r="RZG62" s="3"/>
      <c r="RZL62" s="3"/>
      <c r="RZQ62" s="3"/>
      <c r="RZV62" s="3"/>
      <c r="SAA62" s="3"/>
      <c r="SAF62" s="3"/>
      <c r="SAK62" s="3"/>
      <c r="SAP62" s="3"/>
      <c r="SAU62" s="3"/>
      <c r="SAZ62" s="3"/>
      <c r="SBE62" s="3"/>
      <c r="SBJ62" s="3"/>
      <c r="SBO62" s="3"/>
      <c r="SBT62" s="3"/>
      <c r="SBY62" s="3"/>
      <c r="SCD62" s="3"/>
      <c r="SCI62" s="3"/>
      <c r="SCN62" s="3"/>
      <c r="SCS62" s="3"/>
      <c r="SCX62" s="3"/>
      <c r="SDC62" s="3"/>
      <c r="SDH62" s="3"/>
      <c r="SDM62" s="3"/>
      <c r="SDR62" s="3"/>
      <c r="SDW62" s="3"/>
      <c r="SEB62" s="3"/>
      <c r="SEG62" s="3"/>
      <c r="SEL62" s="3"/>
      <c r="SEQ62" s="3"/>
      <c r="SEV62" s="3"/>
      <c r="SFA62" s="3"/>
      <c r="SFF62" s="3"/>
      <c r="SFK62" s="3"/>
      <c r="SFP62" s="3"/>
      <c r="SFU62" s="3"/>
      <c r="SFZ62" s="3"/>
      <c r="SGE62" s="3"/>
      <c r="SGJ62" s="3"/>
      <c r="SGO62" s="3"/>
      <c r="SGT62" s="3"/>
      <c r="SGY62" s="3"/>
      <c r="SHD62" s="3"/>
      <c r="SHI62" s="3"/>
      <c r="SHN62" s="3"/>
      <c r="SHS62" s="3"/>
      <c r="SHX62" s="3"/>
      <c r="SIC62" s="3"/>
      <c r="SIH62" s="3"/>
      <c r="SIM62" s="3"/>
      <c r="SIR62" s="3"/>
      <c r="SIW62" s="3"/>
      <c r="SJB62" s="3"/>
      <c r="SJG62" s="3"/>
      <c r="SJL62" s="3"/>
      <c r="SJQ62" s="3"/>
      <c r="SJV62" s="3"/>
      <c r="SKA62" s="3"/>
      <c r="SKF62" s="3"/>
      <c r="SKK62" s="3"/>
      <c r="SKP62" s="3"/>
      <c r="SKU62" s="3"/>
      <c r="SKZ62" s="3"/>
      <c r="SLE62" s="3"/>
      <c r="SLJ62" s="3"/>
      <c r="SLO62" s="3"/>
      <c r="SLT62" s="3"/>
      <c r="SLY62" s="3"/>
      <c r="SMD62" s="3"/>
      <c r="SMI62" s="3"/>
      <c r="SMN62" s="3"/>
      <c r="SMS62" s="3"/>
      <c r="SMX62" s="3"/>
      <c r="SNC62" s="3"/>
      <c r="SNH62" s="3"/>
      <c r="SNM62" s="3"/>
      <c r="SNR62" s="3"/>
      <c r="SNW62" s="3"/>
      <c r="SOB62" s="3"/>
      <c r="SOG62" s="3"/>
      <c r="SOL62" s="3"/>
      <c r="SOQ62" s="3"/>
      <c r="SOV62" s="3"/>
      <c r="SPA62" s="3"/>
      <c r="SPF62" s="3"/>
      <c r="SPK62" s="3"/>
      <c r="SPP62" s="3"/>
      <c r="SPU62" s="3"/>
      <c r="SPZ62" s="3"/>
      <c r="SQE62" s="3"/>
      <c r="SQJ62" s="3"/>
      <c r="SQO62" s="3"/>
      <c r="SQT62" s="3"/>
      <c r="SQY62" s="3"/>
      <c r="SRD62" s="3"/>
      <c r="SRI62" s="3"/>
      <c r="SRN62" s="3"/>
      <c r="SRS62" s="3"/>
      <c r="SRX62" s="3"/>
      <c r="SSC62" s="3"/>
      <c r="SSH62" s="3"/>
      <c r="SSM62" s="3"/>
      <c r="SSR62" s="3"/>
      <c r="SSW62" s="3"/>
      <c r="STB62" s="3"/>
      <c r="STG62" s="3"/>
      <c r="STL62" s="3"/>
      <c r="STQ62" s="3"/>
      <c r="STV62" s="3"/>
      <c r="SUA62" s="3"/>
      <c r="SUF62" s="3"/>
      <c r="SUK62" s="3"/>
      <c r="SUP62" s="3"/>
      <c r="SUU62" s="3"/>
      <c r="SUZ62" s="3"/>
      <c r="SVE62" s="3"/>
      <c r="SVJ62" s="3"/>
      <c r="SVO62" s="3"/>
      <c r="SVT62" s="3"/>
      <c r="SVY62" s="3"/>
      <c r="SWD62" s="3"/>
      <c r="SWI62" s="3"/>
      <c r="SWN62" s="3"/>
      <c r="SWS62" s="3"/>
      <c r="SWX62" s="3"/>
      <c r="SXC62" s="3"/>
      <c r="SXH62" s="3"/>
      <c r="SXM62" s="3"/>
      <c r="SXR62" s="3"/>
      <c r="SXW62" s="3"/>
      <c r="SYB62" s="3"/>
      <c r="SYG62" s="3"/>
      <c r="SYL62" s="3"/>
      <c r="SYQ62" s="3"/>
      <c r="SYV62" s="3"/>
      <c r="SZA62" s="3"/>
      <c r="SZF62" s="3"/>
      <c r="SZK62" s="3"/>
      <c r="SZP62" s="3"/>
      <c r="SZU62" s="3"/>
      <c r="SZZ62" s="3"/>
      <c r="TAE62" s="3"/>
      <c r="TAJ62" s="3"/>
      <c r="TAO62" s="3"/>
      <c r="TAT62" s="3"/>
      <c r="TAY62" s="3"/>
      <c r="TBD62" s="3"/>
      <c r="TBI62" s="3"/>
      <c r="TBN62" s="3"/>
      <c r="TBS62" s="3"/>
      <c r="TBX62" s="3"/>
      <c r="TCC62" s="3"/>
      <c r="TCH62" s="3"/>
      <c r="TCM62" s="3"/>
      <c r="TCR62" s="3"/>
      <c r="TCW62" s="3"/>
      <c r="TDB62" s="3"/>
      <c r="TDG62" s="3"/>
      <c r="TDL62" s="3"/>
      <c r="TDQ62" s="3"/>
      <c r="TDV62" s="3"/>
      <c r="TEA62" s="3"/>
      <c r="TEF62" s="3"/>
      <c r="TEK62" s="3"/>
      <c r="TEP62" s="3"/>
      <c r="TEU62" s="3"/>
      <c r="TEZ62" s="3"/>
      <c r="TFE62" s="3"/>
      <c r="TFJ62" s="3"/>
      <c r="TFO62" s="3"/>
      <c r="TFT62" s="3"/>
      <c r="TFY62" s="3"/>
      <c r="TGD62" s="3"/>
      <c r="TGI62" s="3"/>
      <c r="TGN62" s="3"/>
      <c r="TGS62" s="3"/>
      <c r="TGX62" s="3"/>
      <c r="THC62" s="3"/>
      <c r="THH62" s="3"/>
      <c r="THM62" s="3"/>
      <c r="THR62" s="3"/>
      <c r="THW62" s="3"/>
      <c r="TIB62" s="3"/>
      <c r="TIG62" s="3"/>
      <c r="TIL62" s="3"/>
      <c r="TIQ62" s="3"/>
      <c r="TIV62" s="3"/>
      <c r="TJA62" s="3"/>
      <c r="TJF62" s="3"/>
      <c r="TJK62" s="3"/>
      <c r="TJP62" s="3"/>
      <c r="TJU62" s="3"/>
      <c r="TJZ62" s="3"/>
      <c r="TKE62" s="3"/>
      <c r="TKJ62" s="3"/>
      <c r="TKO62" s="3"/>
      <c r="TKT62" s="3"/>
      <c r="TKY62" s="3"/>
      <c r="TLD62" s="3"/>
      <c r="TLI62" s="3"/>
      <c r="TLN62" s="3"/>
      <c r="TLS62" s="3"/>
      <c r="TLX62" s="3"/>
      <c r="TMC62" s="3"/>
      <c r="TMH62" s="3"/>
      <c r="TMM62" s="3"/>
      <c r="TMR62" s="3"/>
      <c r="TMW62" s="3"/>
      <c r="TNB62" s="3"/>
      <c r="TNG62" s="3"/>
      <c r="TNL62" s="3"/>
      <c r="TNQ62" s="3"/>
      <c r="TNV62" s="3"/>
      <c r="TOA62" s="3"/>
      <c r="TOF62" s="3"/>
      <c r="TOK62" s="3"/>
      <c r="TOP62" s="3"/>
      <c r="TOU62" s="3"/>
      <c r="TOZ62" s="3"/>
      <c r="TPE62" s="3"/>
      <c r="TPJ62" s="3"/>
      <c r="TPO62" s="3"/>
      <c r="TPT62" s="3"/>
      <c r="TPY62" s="3"/>
      <c r="TQD62" s="3"/>
      <c r="TQI62" s="3"/>
      <c r="TQN62" s="3"/>
      <c r="TQS62" s="3"/>
      <c r="TQX62" s="3"/>
      <c r="TRC62" s="3"/>
      <c r="TRH62" s="3"/>
      <c r="TRM62" s="3"/>
      <c r="TRR62" s="3"/>
      <c r="TRW62" s="3"/>
      <c r="TSB62" s="3"/>
      <c r="TSG62" s="3"/>
      <c r="TSL62" s="3"/>
      <c r="TSQ62" s="3"/>
      <c r="TSV62" s="3"/>
      <c r="TTA62" s="3"/>
      <c r="TTF62" s="3"/>
      <c r="TTK62" s="3"/>
      <c r="TTP62" s="3"/>
      <c r="TTU62" s="3"/>
      <c r="TTZ62" s="3"/>
      <c r="TUE62" s="3"/>
      <c r="TUJ62" s="3"/>
      <c r="TUO62" s="3"/>
      <c r="TUT62" s="3"/>
      <c r="TUY62" s="3"/>
      <c r="TVD62" s="3"/>
      <c r="TVI62" s="3"/>
      <c r="TVN62" s="3"/>
      <c r="TVS62" s="3"/>
      <c r="TVX62" s="3"/>
      <c r="TWC62" s="3"/>
      <c r="TWH62" s="3"/>
      <c r="TWM62" s="3"/>
      <c r="TWR62" s="3"/>
      <c r="TWW62" s="3"/>
      <c r="TXB62" s="3"/>
      <c r="TXG62" s="3"/>
      <c r="TXL62" s="3"/>
      <c r="TXQ62" s="3"/>
      <c r="TXV62" s="3"/>
      <c r="TYA62" s="3"/>
      <c r="TYF62" s="3"/>
      <c r="TYK62" s="3"/>
      <c r="TYP62" s="3"/>
      <c r="TYU62" s="3"/>
      <c r="TYZ62" s="3"/>
      <c r="TZE62" s="3"/>
      <c r="TZJ62" s="3"/>
      <c r="TZO62" s="3"/>
      <c r="TZT62" s="3"/>
      <c r="TZY62" s="3"/>
      <c r="UAD62" s="3"/>
      <c r="UAI62" s="3"/>
      <c r="UAN62" s="3"/>
      <c r="UAS62" s="3"/>
      <c r="UAX62" s="3"/>
      <c r="UBC62" s="3"/>
      <c r="UBH62" s="3"/>
      <c r="UBM62" s="3"/>
      <c r="UBR62" s="3"/>
      <c r="UBW62" s="3"/>
      <c r="UCB62" s="3"/>
      <c r="UCG62" s="3"/>
      <c r="UCL62" s="3"/>
      <c r="UCQ62" s="3"/>
      <c r="UCV62" s="3"/>
      <c r="UDA62" s="3"/>
      <c r="UDF62" s="3"/>
      <c r="UDK62" s="3"/>
      <c r="UDP62" s="3"/>
      <c r="UDU62" s="3"/>
      <c r="UDZ62" s="3"/>
      <c r="UEE62" s="3"/>
      <c r="UEJ62" s="3"/>
      <c r="UEO62" s="3"/>
      <c r="UET62" s="3"/>
      <c r="UEY62" s="3"/>
      <c r="UFD62" s="3"/>
      <c r="UFI62" s="3"/>
      <c r="UFN62" s="3"/>
      <c r="UFS62" s="3"/>
      <c r="UFX62" s="3"/>
      <c r="UGC62" s="3"/>
      <c r="UGH62" s="3"/>
      <c r="UGM62" s="3"/>
      <c r="UGR62" s="3"/>
      <c r="UGW62" s="3"/>
      <c r="UHB62" s="3"/>
      <c r="UHG62" s="3"/>
      <c r="UHL62" s="3"/>
      <c r="UHQ62" s="3"/>
      <c r="UHV62" s="3"/>
      <c r="UIA62" s="3"/>
      <c r="UIF62" s="3"/>
      <c r="UIK62" s="3"/>
      <c r="UIP62" s="3"/>
      <c r="UIU62" s="3"/>
      <c r="UIZ62" s="3"/>
      <c r="UJE62" s="3"/>
      <c r="UJJ62" s="3"/>
      <c r="UJO62" s="3"/>
      <c r="UJT62" s="3"/>
      <c r="UJY62" s="3"/>
      <c r="UKD62" s="3"/>
      <c r="UKI62" s="3"/>
      <c r="UKN62" s="3"/>
      <c r="UKS62" s="3"/>
      <c r="UKX62" s="3"/>
      <c r="ULC62" s="3"/>
      <c r="ULH62" s="3"/>
      <c r="ULM62" s="3"/>
      <c r="ULR62" s="3"/>
      <c r="ULW62" s="3"/>
      <c r="UMB62" s="3"/>
      <c r="UMG62" s="3"/>
      <c r="UML62" s="3"/>
      <c r="UMQ62" s="3"/>
      <c r="UMV62" s="3"/>
      <c r="UNA62" s="3"/>
      <c r="UNF62" s="3"/>
      <c r="UNK62" s="3"/>
      <c r="UNP62" s="3"/>
      <c r="UNU62" s="3"/>
      <c r="UNZ62" s="3"/>
      <c r="UOE62" s="3"/>
      <c r="UOJ62" s="3"/>
      <c r="UOO62" s="3"/>
      <c r="UOT62" s="3"/>
      <c r="UOY62" s="3"/>
      <c r="UPD62" s="3"/>
      <c r="UPI62" s="3"/>
      <c r="UPN62" s="3"/>
      <c r="UPS62" s="3"/>
      <c r="UPX62" s="3"/>
      <c r="UQC62" s="3"/>
      <c r="UQH62" s="3"/>
      <c r="UQM62" s="3"/>
      <c r="UQR62" s="3"/>
      <c r="UQW62" s="3"/>
      <c r="URB62" s="3"/>
      <c r="URG62" s="3"/>
      <c r="URL62" s="3"/>
      <c r="URQ62" s="3"/>
      <c r="URV62" s="3"/>
      <c r="USA62" s="3"/>
      <c r="USF62" s="3"/>
      <c r="USK62" s="3"/>
      <c r="USP62" s="3"/>
      <c r="USU62" s="3"/>
      <c r="USZ62" s="3"/>
      <c r="UTE62" s="3"/>
      <c r="UTJ62" s="3"/>
      <c r="UTO62" s="3"/>
      <c r="UTT62" s="3"/>
      <c r="UTY62" s="3"/>
      <c r="UUD62" s="3"/>
      <c r="UUI62" s="3"/>
      <c r="UUN62" s="3"/>
      <c r="UUS62" s="3"/>
      <c r="UUX62" s="3"/>
      <c r="UVC62" s="3"/>
      <c r="UVH62" s="3"/>
      <c r="UVM62" s="3"/>
      <c r="UVR62" s="3"/>
      <c r="UVW62" s="3"/>
      <c r="UWB62" s="3"/>
      <c r="UWG62" s="3"/>
      <c r="UWL62" s="3"/>
      <c r="UWQ62" s="3"/>
      <c r="UWV62" s="3"/>
      <c r="UXA62" s="3"/>
      <c r="UXF62" s="3"/>
      <c r="UXK62" s="3"/>
      <c r="UXP62" s="3"/>
      <c r="UXU62" s="3"/>
      <c r="UXZ62" s="3"/>
      <c r="UYE62" s="3"/>
      <c r="UYJ62" s="3"/>
      <c r="UYO62" s="3"/>
      <c r="UYT62" s="3"/>
      <c r="UYY62" s="3"/>
      <c r="UZD62" s="3"/>
      <c r="UZI62" s="3"/>
      <c r="UZN62" s="3"/>
      <c r="UZS62" s="3"/>
      <c r="UZX62" s="3"/>
      <c r="VAC62" s="3"/>
      <c r="VAH62" s="3"/>
      <c r="VAM62" s="3"/>
      <c r="VAR62" s="3"/>
      <c r="VAW62" s="3"/>
      <c r="VBB62" s="3"/>
      <c r="VBG62" s="3"/>
      <c r="VBL62" s="3"/>
      <c r="VBQ62" s="3"/>
      <c r="VBV62" s="3"/>
      <c r="VCA62" s="3"/>
      <c r="VCF62" s="3"/>
      <c r="VCK62" s="3"/>
      <c r="VCP62" s="3"/>
      <c r="VCU62" s="3"/>
      <c r="VCZ62" s="3"/>
      <c r="VDE62" s="3"/>
      <c r="VDJ62" s="3"/>
      <c r="VDO62" s="3"/>
      <c r="VDT62" s="3"/>
      <c r="VDY62" s="3"/>
      <c r="VED62" s="3"/>
      <c r="VEI62" s="3"/>
      <c r="VEN62" s="3"/>
      <c r="VES62" s="3"/>
      <c r="VEX62" s="3"/>
      <c r="VFC62" s="3"/>
      <c r="VFH62" s="3"/>
      <c r="VFM62" s="3"/>
      <c r="VFR62" s="3"/>
      <c r="VFW62" s="3"/>
      <c r="VGB62" s="3"/>
      <c r="VGG62" s="3"/>
      <c r="VGL62" s="3"/>
      <c r="VGQ62" s="3"/>
      <c r="VGV62" s="3"/>
      <c r="VHA62" s="3"/>
      <c r="VHF62" s="3"/>
      <c r="VHK62" s="3"/>
      <c r="VHP62" s="3"/>
      <c r="VHU62" s="3"/>
      <c r="VHZ62" s="3"/>
      <c r="VIE62" s="3"/>
      <c r="VIJ62" s="3"/>
      <c r="VIO62" s="3"/>
      <c r="VIT62" s="3"/>
      <c r="VIY62" s="3"/>
      <c r="VJD62" s="3"/>
      <c r="VJI62" s="3"/>
      <c r="VJN62" s="3"/>
      <c r="VJS62" s="3"/>
      <c r="VJX62" s="3"/>
      <c r="VKC62" s="3"/>
      <c r="VKH62" s="3"/>
      <c r="VKM62" s="3"/>
      <c r="VKR62" s="3"/>
      <c r="VKW62" s="3"/>
      <c r="VLB62" s="3"/>
      <c r="VLG62" s="3"/>
      <c r="VLL62" s="3"/>
      <c r="VLQ62" s="3"/>
      <c r="VLV62" s="3"/>
      <c r="VMA62" s="3"/>
      <c r="VMF62" s="3"/>
      <c r="VMK62" s="3"/>
      <c r="VMP62" s="3"/>
      <c r="VMU62" s="3"/>
      <c r="VMZ62" s="3"/>
      <c r="VNE62" s="3"/>
      <c r="VNJ62" s="3"/>
      <c r="VNO62" s="3"/>
      <c r="VNT62" s="3"/>
      <c r="VNY62" s="3"/>
      <c r="VOD62" s="3"/>
      <c r="VOI62" s="3"/>
      <c r="VON62" s="3"/>
      <c r="VOS62" s="3"/>
      <c r="VOX62" s="3"/>
      <c r="VPC62" s="3"/>
      <c r="VPH62" s="3"/>
      <c r="VPM62" s="3"/>
      <c r="VPR62" s="3"/>
      <c r="VPW62" s="3"/>
      <c r="VQB62" s="3"/>
      <c r="VQG62" s="3"/>
      <c r="VQL62" s="3"/>
      <c r="VQQ62" s="3"/>
      <c r="VQV62" s="3"/>
      <c r="VRA62" s="3"/>
      <c r="VRF62" s="3"/>
      <c r="VRK62" s="3"/>
      <c r="VRP62" s="3"/>
      <c r="VRU62" s="3"/>
      <c r="VRZ62" s="3"/>
      <c r="VSE62" s="3"/>
      <c r="VSJ62" s="3"/>
      <c r="VSO62" s="3"/>
      <c r="VST62" s="3"/>
      <c r="VSY62" s="3"/>
      <c r="VTD62" s="3"/>
      <c r="VTI62" s="3"/>
      <c r="VTN62" s="3"/>
      <c r="VTS62" s="3"/>
      <c r="VTX62" s="3"/>
      <c r="VUC62" s="3"/>
      <c r="VUH62" s="3"/>
      <c r="VUM62" s="3"/>
      <c r="VUR62" s="3"/>
      <c r="VUW62" s="3"/>
      <c r="VVB62" s="3"/>
      <c r="VVG62" s="3"/>
      <c r="VVL62" s="3"/>
      <c r="VVQ62" s="3"/>
      <c r="VVV62" s="3"/>
      <c r="VWA62" s="3"/>
      <c r="VWF62" s="3"/>
      <c r="VWK62" s="3"/>
      <c r="VWP62" s="3"/>
      <c r="VWU62" s="3"/>
      <c r="VWZ62" s="3"/>
      <c r="VXE62" s="3"/>
      <c r="VXJ62" s="3"/>
      <c r="VXO62" s="3"/>
      <c r="VXT62" s="3"/>
      <c r="VXY62" s="3"/>
      <c r="VYD62" s="3"/>
      <c r="VYI62" s="3"/>
      <c r="VYN62" s="3"/>
      <c r="VYS62" s="3"/>
      <c r="VYX62" s="3"/>
      <c r="VZC62" s="3"/>
      <c r="VZH62" s="3"/>
      <c r="VZM62" s="3"/>
      <c r="VZR62" s="3"/>
      <c r="VZW62" s="3"/>
      <c r="WAB62" s="3"/>
      <c r="WAG62" s="3"/>
      <c r="WAL62" s="3"/>
      <c r="WAQ62" s="3"/>
      <c r="WAV62" s="3"/>
      <c r="WBA62" s="3"/>
      <c r="WBF62" s="3"/>
      <c r="WBK62" s="3"/>
      <c r="WBP62" s="3"/>
      <c r="WBU62" s="3"/>
      <c r="WBZ62" s="3"/>
      <c r="WCE62" s="3"/>
      <c r="WCJ62" s="3"/>
      <c r="WCO62" s="3"/>
      <c r="WCT62" s="3"/>
      <c r="WCY62" s="3"/>
      <c r="WDD62" s="3"/>
      <c r="WDI62" s="3"/>
      <c r="WDN62" s="3"/>
      <c r="WDS62" s="3"/>
      <c r="WDX62" s="3"/>
      <c r="WEC62" s="3"/>
      <c r="WEH62" s="3"/>
      <c r="WEM62" s="3"/>
      <c r="WER62" s="3"/>
      <c r="WEW62" s="3"/>
      <c r="WFB62" s="3"/>
      <c r="WFG62" s="3"/>
      <c r="WFL62" s="3"/>
      <c r="WFQ62" s="3"/>
      <c r="WFV62" s="3"/>
      <c r="WGA62" s="3"/>
      <c r="WGF62" s="3"/>
      <c r="WGK62" s="3"/>
      <c r="WGP62" s="3"/>
      <c r="WGU62" s="3"/>
      <c r="WGZ62" s="3"/>
      <c r="WHE62" s="3"/>
      <c r="WHJ62" s="3"/>
      <c r="WHO62" s="3"/>
      <c r="WHT62" s="3"/>
      <c r="WHY62" s="3"/>
      <c r="WID62" s="3"/>
      <c r="WII62" s="3"/>
      <c r="WIN62" s="3"/>
      <c r="WIS62" s="3"/>
      <c r="WIX62" s="3"/>
      <c r="WJC62" s="3"/>
      <c r="WJH62" s="3"/>
      <c r="WJM62" s="3"/>
      <c r="WJR62" s="3"/>
      <c r="WJW62" s="3"/>
      <c r="WKB62" s="3"/>
      <c r="WKG62" s="3"/>
      <c r="WKL62" s="3"/>
      <c r="WKQ62" s="3"/>
      <c r="WKV62" s="3"/>
      <c r="WLA62" s="3"/>
      <c r="WLF62" s="3"/>
      <c r="WLK62" s="3"/>
      <c r="WLP62" s="3"/>
      <c r="WLU62" s="3"/>
      <c r="WLZ62" s="3"/>
      <c r="WME62" s="3"/>
      <c r="WMJ62" s="3"/>
      <c r="WMO62" s="3"/>
      <c r="WMT62" s="3"/>
      <c r="WMY62" s="3"/>
      <c r="WND62" s="3"/>
      <c r="WNI62" s="3"/>
      <c r="WNN62" s="3"/>
      <c r="WNS62" s="3"/>
      <c r="WNX62" s="3"/>
      <c r="WOC62" s="3"/>
      <c r="WOH62" s="3"/>
      <c r="WOM62" s="3"/>
      <c r="WOR62" s="3"/>
      <c r="WOW62" s="3"/>
      <c r="WPB62" s="3"/>
      <c r="WPG62" s="3"/>
      <c r="WPL62" s="3"/>
      <c r="WPQ62" s="3"/>
      <c r="WPV62" s="3"/>
      <c r="WQA62" s="3"/>
      <c r="WQF62" s="3"/>
      <c r="WQK62" s="3"/>
      <c r="WQP62" s="3"/>
      <c r="WQU62" s="3"/>
      <c r="WQZ62" s="3"/>
      <c r="WRE62" s="3"/>
      <c r="WRJ62" s="3"/>
      <c r="WRO62" s="3"/>
      <c r="WRT62" s="3"/>
      <c r="WRY62" s="3"/>
      <c r="WSD62" s="3"/>
      <c r="WSI62" s="3"/>
      <c r="WSN62" s="3"/>
      <c r="WSS62" s="3"/>
      <c r="WSX62" s="3"/>
      <c r="WTC62" s="3"/>
      <c r="WTH62" s="3"/>
      <c r="WTM62" s="3"/>
      <c r="WTR62" s="3"/>
      <c r="WTW62" s="3"/>
      <c r="WUB62" s="3"/>
      <c r="WUG62" s="3"/>
      <c r="WUL62" s="3"/>
      <c r="WUQ62" s="3"/>
      <c r="WUV62" s="3"/>
      <c r="WVA62" s="3"/>
      <c r="WVF62" s="3"/>
      <c r="WVK62" s="3"/>
      <c r="WVP62" s="3"/>
      <c r="WVU62" s="3"/>
      <c r="WVZ62" s="3"/>
      <c r="WWE62" s="3"/>
      <c r="WWJ62" s="3"/>
      <c r="WWO62" s="3"/>
      <c r="WWT62" s="3"/>
      <c r="WWY62" s="3"/>
      <c r="WXD62" s="3"/>
      <c r="WXI62" s="3"/>
      <c r="WXN62" s="3"/>
      <c r="WXS62" s="3"/>
      <c r="WXX62" s="3"/>
      <c r="WYC62" s="3"/>
      <c r="WYH62" s="3"/>
      <c r="WYM62" s="3"/>
      <c r="WYR62" s="3"/>
      <c r="WYW62" s="3"/>
      <c r="WZB62" s="3"/>
      <c r="WZG62" s="3"/>
      <c r="WZL62" s="3"/>
      <c r="WZQ62" s="3"/>
      <c r="WZV62" s="3"/>
      <c r="XAA62" s="3"/>
      <c r="XAF62" s="3"/>
      <c r="XAK62" s="3"/>
      <c r="XAP62" s="3"/>
      <c r="XAU62" s="3"/>
      <c r="XAZ62" s="3"/>
      <c r="XBE62" s="3"/>
      <c r="XBJ62" s="3"/>
      <c r="XBO62" s="3"/>
      <c r="XBT62" s="3"/>
      <c r="XBY62" s="3"/>
      <c r="XCD62" s="3"/>
      <c r="XCI62" s="3"/>
      <c r="XCN62" s="3"/>
      <c r="XCS62" s="3"/>
      <c r="XCX62" s="3"/>
      <c r="XDC62" s="3"/>
      <c r="XDH62" s="3"/>
      <c r="XDM62" s="3"/>
      <c r="XDR62" s="3"/>
      <c r="XDW62" s="3"/>
      <c r="XEB62" s="3"/>
      <c r="XEG62" s="3"/>
      <c r="XEL62" s="3"/>
      <c r="XEQ62" s="3"/>
      <c r="XEV62" s="3"/>
      <c r="XFA62" s="3"/>
    </row>
    <row r="63" spans="1:1021 1026:2046 2051:3071 3076:4096 4101:5116 5121:6141 6146:7166 7171:8191 8196:9216 9221:10236 10241:11261 11266:12286 12291:13311 13316:14336 14341:15356 15361:16381">
      <c r="A63" s="3">
        <v>62</v>
      </c>
      <c r="B63" t="s">
        <v>765</v>
      </c>
      <c r="C63" t="s">
        <v>2394</v>
      </c>
      <c r="D63" t="s">
        <v>215</v>
      </c>
      <c r="E63" t="s">
        <v>2395</v>
      </c>
      <c r="F63" s="3" t="s">
        <v>2396</v>
      </c>
      <c r="G63" t="s">
        <v>55</v>
      </c>
      <c r="H63">
        <v>2023</v>
      </c>
      <c r="I63" t="s">
        <v>1872</v>
      </c>
      <c r="J63" t="s">
        <v>2400</v>
      </c>
      <c r="K63" s="3">
        <v>45168</v>
      </c>
      <c r="L63">
        <v>37</v>
      </c>
      <c r="P63" s="3"/>
      <c r="U63" s="3"/>
      <c r="Z63" s="3"/>
      <c r="AE63" s="3"/>
      <c r="AJ63" s="3"/>
      <c r="AO63" s="3"/>
      <c r="AT63" s="3"/>
      <c r="AY63" s="3"/>
      <c r="BD63" s="3"/>
      <c r="BI63" s="3"/>
      <c r="BN63" s="3"/>
      <c r="BS63" s="3"/>
      <c r="BX63" s="3"/>
      <c r="CC63" s="3"/>
      <c r="CH63" s="3"/>
      <c r="CM63" s="3"/>
      <c r="CR63" s="3"/>
      <c r="CW63" s="3"/>
      <c r="DB63" s="3"/>
      <c r="DG63" s="3"/>
      <c r="DL63" s="3"/>
      <c r="DQ63" s="3"/>
      <c r="DV63" s="3"/>
      <c r="EA63" s="3"/>
      <c r="EF63" s="3"/>
      <c r="EK63" s="3"/>
      <c r="EP63" s="3"/>
      <c r="EU63" s="3"/>
      <c r="EZ63" s="3"/>
      <c r="FE63" s="3"/>
      <c r="FJ63" s="3"/>
      <c r="FO63" s="3"/>
      <c r="FT63" s="3"/>
      <c r="FY63" s="3"/>
      <c r="GD63" s="3"/>
      <c r="GI63" s="3"/>
      <c r="GN63" s="3"/>
      <c r="GS63" s="3"/>
      <c r="GX63" s="3"/>
      <c r="HC63" s="3"/>
      <c r="HH63" s="3"/>
      <c r="HM63" s="3"/>
      <c r="HR63" s="3"/>
      <c r="HW63" s="3"/>
      <c r="IB63" s="3"/>
      <c r="IG63" s="3"/>
      <c r="IL63" s="3"/>
      <c r="IQ63" s="3"/>
      <c r="IV63" s="3"/>
      <c r="JA63" s="3"/>
      <c r="JF63" s="3"/>
      <c r="JK63" s="3"/>
      <c r="JP63" s="3"/>
      <c r="JU63" s="3"/>
      <c r="JZ63" s="3"/>
      <c r="KE63" s="3"/>
      <c r="KJ63" s="3"/>
      <c r="KO63" s="3"/>
      <c r="KT63" s="3"/>
      <c r="KY63" s="3"/>
      <c r="LD63" s="3"/>
      <c r="LI63" s="3"/>
      <c r="LN63" s="3"/>
      <c r="LS63" s="3"/>
      <c r="LX63" s="3"/>
      <c r="MC63" s="3"/>
      <c r="MH63" s="3"/>
      <c r="MM63" s="3"/>
      <c r="MR63" s="3"/>
      <c r="MW63" s="3"/>
      <c r="NB63" s="3"/>
      <c r="NG63" s="3"/>
      <c r="NL63" s="3"/>
      <c r="NQ63" s="3"/>
      <c r="NV63" s="3"/>
      <c r="OA63" s="3"/>
      <c r="OF63" s="3"/>
      <c r="OK63" s="3"/>
      <c r="OP63" s="3"/>
      <c r="OU63" s="3"/>
      <c r="OZ63" s="3"/>
      <c r="PE63" s="3"/>
      <c r="PJ63" s="3"/>
      <c r="PO63" s="3"/>
      <c r="PT63" s="3"/>
      <c r="PY63" s="3"/>
      <c r="QD63" s="3"/>
      <c r="QI63" s="3"/>
      <c r="QN63" s="3"/>
      <c r="QS63" s="3"/>
      <c r="QX63" s="3"/>
      <c r="RC63" s="3"/>
      <c r="RH63" s="3"/>
      <c r="RM63" s="3"/>
      <c r="RR63" s="3"/>
      <c r="RW63" s="3"/>
      <c r="SB63" s="3"/>
      <c r="SG63" s="3"/>
      <c r="SL63" s="3"/>
      <c r="SQ63" s="3"/>
      <c r="SV63" s="3"/>
      <c r="TA63" s="3"/>
      <c r="TF63" s="3"/>
      <c r="TK63" s="3"/>
      <c r="TP63" s="3"/>
      <c r="TU63" s="3"/>
      <c r="TZ63" s="3"/>
      <c r="UE63" s="3"/>
      <c r="UJ63" s="3"/>
      <c r="UO63" s="3"/>
      <c r="UT63" s="3"/>
      <c r="UY63" s="3"/>
      <c r="VD63" s="3"/>
      <c r="VI63" s="3"/>
      <c r="VN63" s="3"/>
      <c r="VS63" s="3"/>
      <c r="VX63" s="3"/>
      <c r="WC63" s="3"/>
      <c r="WH63" s="3"/>
      <c r="WM63" s="3"/>
      <c r="WR63" s="3"/>
      <c r="WW63" s="3"/>
      <c r="XB63" s="3"/>
      <c r="XG63" s="3"/>
      <c r="XL63" s="3"/>
      <c r="XQ63" s="3"/>
      <c r="XV63" s="3"/>
      <c r="YA63" s="3"/>
      <c r="YF63" s="3"/>
      <c r="YK63" s="3"/>
      <c r="YP63" s="3"/>
      <c r="YU63" s="3"/>
      <c r="YZ63" s="3"/>
      <c r="ZE63" s="3"/>
      <c r="ZJ63" s="3"/>
      <c r="ZO63" s="3"/>
      <c r="ZT63" s="3"/>
      <c r="ZY63" s="3"/>
      <c r="AAD63" s="3"/>
      <c r="AAI63" s="3"/>
      <c r="AAN63" s="3"/>
      <c r="AAS63" s="3"/>
      <c r="AAX63" s="3"/>
      <c r="ABC63" s="3"/>
      <c r="ABH63" s="3"/>
      <c r="ABM63" s="3"/>
      <c r="ABR63" s="3"/>
      <c r="ABW63" s="3"/>
      <c r="ACB63" s="3"/>
      <c r="ACG63" s="3"/>
      <c r="ACL63" s="3"/>
      <c r="ACQ63" s="3"/>
      <c r="ACV63" s="3"/>
      <c r="ADA63" s="3"/>
      <c r="ADF63" s="3"/>
      <c r="ADK63" s="3"/>
      <c r="ADP63" s="3"/>
      <c r="ADU63" s="3"/>
      <c r="ADZ63" s="3"/>
      <c r="AEE63" s="3"/>
      <c r="AEJ63" s="3"/>
      <c r="AEO63" s="3"/>
      <c r="AET63" s="3"/>
      <c r="AEY63" s="3"/>
      <c r="AFD63" s="3"/>
      <c r="AFI63" s="3"/>
      <c r="AFN63" s="3"/>
      <c r="AFS63" s="3"/>
      <c r="AFX63" s="3"/>
      <c r="AGC63" s="3"/>
      <c r="AGH63" s="3"/>
      <c r="AGM63" s="3"/>
      <c r="AGR63" s="3"/>
      <c r="AGW63" s="3"/>
      <c r="AHB63" s="3"/>
      <c r="AHG63" s="3"/>
      <c r="AHL63" s="3"/>
      <c r="AHQ63" s="3"/>
      <c r="AHV63" s="3"/>
      <c r="AIA63" s="3"/>
      <c r="AIF63" s="3"/>
      <c r="AIK63" s="3"/>
      <c r="AIP63" s="3"/>
      <c r="AIU63" s="3"/>
      <c r="AIZ63" s="3"/>
      <c r="AJE63" s="3"/>
      <c r="AJJ63" s="3"/>
      <c r="AJO63" s="3"/>
      <c r="AJT63" s="3"/>
      <c r="AJY63" s="3"/>
      <c r="AKD63" s="3"/>
      <c r="AKI63" s="3"/>
      <c r="AKN63" s="3"/>
      <c r="AKS63" s="3"/>
      <c r="AKX63" s="3"/>
      <c r="ALC63" s="3"/>
      <c r="ALH63" s="3"/>
      <c r="ALM63" s="3"/>
      <c r="ALR63" s="3"/>
      <c r="ALW63" s="3"/>
      <c r="AMB63" s="3"/>
      <c r="AMG63" s="3"/>
      <c r="AML63" s="3"/>
      <c r="AMQ63" s="3"/>
      <c r="AMV63" s="3"/>
      <c r="ANA63" s="3"/>
      <c r="ANF63" s="3"/>
      <c r="ANK63" s="3"/>
      <c r="ANP63" s="3"/>
      <c r="ANU63" s="3"/>
      <c r="ANZ63" s="3"/>
      <c r="AOE63" s="3"/>
      <c r="AOJ63" s="3"/>
      <c r="AOO63" s="3"/>
      <c r="AOT63" s="3"/>
      <c r="AOY63" s="3"/>
      <c r="APD63" s="3"/>
      <c r="API63" s="3"/>
      <c r="APN63" s="3"/>
      <c r="APS63" s="3"/>
      <c r="APX63" s="3"/>
      <c r="AQC63" s="3"/>
      <c r="AQH63" s="3"/>
      <c r="AQM63" s="3"/>
      <c r="AQR63" s="3"/>
      <c r="AQW63" s="3"/>
      <c r="ARB63" s="3"/>
      <c r="ARG63" s="3"/>
      <c r="ARL63" s="3"/>
      <c r="ARQ63" s="3"/>
      <c r="ARV63" s="3"/>
      <c r="ASA63" s="3"/>
      <c r="ASF63" s="3"/>
      <c r="ASK63" s="3"/>
      <c r="ASP63" s="3"/>
      <c r="ASU63" s="3"/>
      <c r="ASZ63" s="3"/>
      <c r="ATE63" s="3"/>
      <c r="ATJ63" s="3"/>
      <c r="ATO63" s="3"/>
      <c r="ATT63" s="3"/>
      <c r="ATY63" s="3"/>
      <c r="AUD63" s="3"/>
      <c r="AUI63" s="3"/>
      <c r="AUN63" s="3"/>
      <c r="AUS63" s="3"/>
      <c r="AUX63" s="3"/>
      <c r="AVC63" s="3"/>
      <c r="AVH63" s="3"/>
      <c r="AVM63" s="3"/>
      <c r="AVR63" s="3"/>
      <c r="AVW63" s="3"/>
      <c r="AWB63" s="3"/>
      <c r="AWG63" s="3"/>
      <c r="AWL63" s="3"/>
      <c r="AWQ63" s="3"/>
      <c r="AWV63" s="3"/>
      <c r="AXA63" s="3"/>
      <c r="AXF63" s="3"/>
      <c r="AXK63" s="3"/>
      <c r="AXP63" s="3"/>
      <c r="AXU63" s="3"/>
      <c r="AXZ63" s="3"/>
      <c r="AYE63" s="3"/>
      <c r="AYJ63" s="3"/>
      <c r="AYO63" s="3"/>
      <c r="AYT63" s="3"/>
      <c r="AYY63" s="3"/>
      <c r="AZD63" s="3"/>
      <c r="AZI63" s="3"/>
      <c r="AZN63" s="3"/>
      <c r="AZS63" s="3"/>
      <c r="AZX63" s="3"/>
      <c r="BAC63" s="3"/>
      <c r="BAH63" s="3"/>
      <c r="BAM63" s="3"/>
      <c r="BAR63" s="3"/>
      <c r="BAW63" s="3"/>
      <c r="BBB63" s="3"/>
      <c r="BBG63" s="3"/>
      <c r="BBL63" s="3"/>
      <c r="BBQ63" s="3"/>
      <c r="BBV63" s="3"/>
      <c r="BCA63" s="3"/>
      <c r="BCF63" s="3"/>
      <c r="BCK63" s="3"/>
      <c r="BCP63" s="3"/>
      <c r="BCU63" s="3"/>
      <c r="BCZ63" s="3"/>
      <c r="BDE63" s="3"/>
      <c r="BDJ63" s="3"/>
      <c r="BDO63" s="3"/>
      <c r="BDT63" s="3"/>
      <c r="BDY63" s="3"/>
      <c r="BED63" s="3"/>
      <c r="BEI63" s="3"/>
      <c r="BEN63" s="3"/>
      <c r="BES63" s="3"/>
      <c r="BEX63" s="3"/>
      <c r="BFC63" s="3"/>
      <c r="BFH63" s="3"/>
      <c r="BFM63" s="3"/>
      <c r="BFR63" s="3"/>
      <c r="BFW63" s="3"/>
      <c r="BGB63" s="3"/>
      <c r="BGG63" s="3"/>
      <c r="BGL63" s="3"/>
      <c r="BGQ63" s="3"/>
      <c r="BGV63" s="3"/>
      <c r="BHA63" s="3"/>
      <c r="BHF63" s="3"/>
      <c r="BHK63" s="3"/>
      <c r="BHP63" s="3"/>
      <c r="BHU63" s="3"/>
      <c r="BHZ63" s="3"/>
      <c r="BIE63" s="3"/>
      <c r="BIJ63" s="3"/>
      <c r="BIO63" s="3"/>
      <c r="BIT63" s="3"/>
      <c r="BIY63" s="3"/>
      <c r="BJD63" s="3"/>
      <c r="BJI63" s="3"/>
      <c r="BJN63" s="3"/>
      <c r="BJS63" s="3"/>
      <c r="BJX63" s="3"/>
      <c r="BKC63" s="3"/>
      <c r="BKH63" s="3"/>
      <c r="BKM63" s="3"/>
      <c r="BKR63" s="3"/>
      <c r="BKW63" s="3"/>
      <c r="BLB63" s="3"/>
      <c r="BLG63" s="3"/>
      <c r="BLL63" s="3"/>
      <c r="BLQ63" s="3"/>
      <c r="BLV63" s="3"/>
      <c r="BMA63" s="3"/>
      <c r="BMF63" s="3"/>
      <c r="BMK63" s="3"/>
      <c r="BMP63" s="3"/>
      <c r="BMU63" s="3"/>
      <c r="BMZ63" s="3"/>
      <c r="BNE63" s="3"/>
      <c r="BNJ63" s="3"/>
      <c r="BNO63" s="3"/>
      <c r="BNT63" s="3"/>
      <c r="BNY63" s="3"/>
      <c r="BOD63" s="3"/>
      <c r="BOI63" s="3"/>
      <c r="BON63" s="3"/>
      <c r="BOS63" s="3"/>
      <c r="BOX63" s="3"/>
      <c r="BPC63" s="3"/>
      <c r="BPH63" s="3"/>
      <c r="BPM63" s="3"/>
      <c r="BPR63" s="3"/>
      <c r="BPW63" s="3"/>
      <c r="BQB63" s="3"/>
      <c r="BQG63" s="3"/>
      <c r="BQL63" s="3"/>
      <c r="BQQ63" s="3"/>
      <c r="BQV63" s="3"/>
      <c r="BRA63" s="3"/>
      <c r="BRF63" s="3"/>
      <c r="BRK63" s="3"/>
      <c r="BRP63" s="3"/>
      <c r="BRU63" s="3"/>
      <c r="BRZ63" s="3"/>
      <c r="BSE63" s="3"/>
      <c r="BSJ63" s="3"/>
      <c r="BSO63" s="3"/>
      <c r="BST63" s="3"/>
      <c r="BSY63" s="3"/>
      <c r="BTD63" s="3"/>
      <c r="BTI63" s="3"/>
      <c r="BTN63" s="3"/>
      <c r="BTS63" s="3"/>
      <c r="BTX63" s="3"/>
      <c r="BUC63" s="3"/>
      <c r="BUH63" s="3"/>
      <c r="BUM63" s="3"/>
      <c r="BUR63" s="3"/>
      <c r="BUW63" s="3"/>
      <c r="BVB63" s="3"/>
      <c r="BVG63" s="3"/>
      <c r="BVL63" s="3"/>
      <c r="BVQ63" s="3"/>
      <c r="BVV63" s="3"/>
      <c r="BWA63" s="3"/>
      <c r="BWF63" s="3"/>
      <c r="BWK63" s="3"/>
      <c r="BWP63" s="3"/>
      <c r="BWU63" s="3"/>
      <c r="BWZ63" s="3"/>
      <c r="BXE63" s="3"/>
      <c r="BXJ63" s="3"/>
      <c r="BXO63" s="3"/>
      <c r="BXT63" s="3"/>
      <c r="BXY63" s="3"/>
      <c r="BYD63" s="3"/>
      <c r="BYI63" s="3"/>
      <c r="BYN63" s="3"/>
      <c r="BYS63" s="3"/>
      <c r="BYX63" s="3"/>
      <c r="BZC63" s="3"/>
      <c r="BZH63" s="3"/>
      <c r="BZM63" s="3"/>
      <c r="BZR63" s="3"/>
      <c r="BZW63" s="3"/>
      <c r="CAB63" s="3"/>
      <c r="CAG63" s="3"/>
      <c r="CAL63" s="3"/>
      <c r="CAQ63" s="3"/>
      <c r="CAV63" s="3"/>
      <c r="CBA63" s="3"/>
      <c r="CBF63" s="3"/>
      <c r="CBK63" s="3"/>
      <c r="CBP63" s="3"/>
      <c r="CBU63" s="3"/>
      <c r="CBZ63" s="3"/>
      <c r="CCE63" s="3"/>
      <c r="CCJ63" s="3"/>
      <c r="CCO63" s="3"/>
      <c r="CCT63" s="3"/>
      <c r="CCY63" s="3"/>
      <c r="CDD63" s="3"/>
      <c r="CDI63" s="3"/>
      <c r="CDN63" s="3"/>
      <c r="CDS63" s="3"/>
      <c r="CDX63" s="3"/>
      <c r="CEC63" s="3"/>
      <c r="CEH63" s="3"/>
      <c r="CEM63" s="3"/>
      <c r="CER63" s="3"/>
      <c r="CEW63" s="3"/>
      <c r="CFB63" s="3"/>
      <c r="CFG63" s="3"/>
      <c r="CFL63" s="3"/>
      <c r="CFQ63" s="3"/>
      <c r="CFV63" s="3"/>
      <c r="CGA63" s="3"/>
      <c r="CGF63" s="3"/>
      <c r="CGK63" s="3"/>
      <c r="CGP63" s="3"/>
      <c r="CGU63" s="3"/>
      <c r="CGZ63" s="3"/>
      <c r="CHE63" s="3"/>
      <c r="CHJ63" s="3"/>
      <c r="CHO63" s="3"/>
      <c r="CHT63" s="3"/>
      <c r="CHY63" s="3"/>
      <c r="CID63" s="3"/>
      <c r="CII63" s="3"/>
      <c r="CIN63" s="3"/>
      <c r="CIS63" s="3"/>
      <c r="CIX63" s="3"/>
      <c r="CJC63" s="3"/>
      <c r="CJH63" s="3"/>
      <c r="CJM63" s="3"/>
      <c r="CJR63" s="3"/>
      <c r="CJW63" s="3"/>
      <c r="CKB63" s="3"/>
      <c r="CKG63" s="3"/>
      <c r="CKL63" s="3"/>
      <c r="CKQ63" s="3"/>
      <c r="CKV63" s="3"/>
      <c r="CLA63" s="3"/>
      <c r="CLF63" s="3"/>
      <c r="CLK63" s="3"/>
      <c r="CLP63" s="3"/>
      <c r="CLU63" s="3"/>
      <c r="CLZ63" s="3"/>
      <c r="CME63" s="3"/>
      <c r="CMJ63" s="3"/>
      <c r="CMO63" s="3"/>
      <c r="CMT63" s="3"/>
      <c r="CMY63" s="3"/>
      <c r="CND63" s="3"/>
      <c r="CNI63" s="3"/>
      <c r="CNN63" s="3"/>
      <c r="CNS63" s="3"/>
      <c r="CNX63" s="3"/>
      <c r="COC63" s="3"/>
      <c r="COH63" s="3"/>
      <c r="COM63" s="3"/>
      <c r="COR63" s="3"/>
      <c r="COW63" s="3"/>
      <c r="CPB63" s="3"/>
      <c r="CPG63" s="3"/>
      <c r="CPL63" s="3"/>
      <c r="CPQ63" s="3"/>
      <c r="CPV63" s="3"/>
      <c r="CQA63" s="3"/>
      <c r="CQF63" s="3"/>
      <c r="CQK63" s="3"/>
      <c r="CQP63" s="3"/>
      <c r="CQU63" s="3"/>
      <c r="CQZ63" s="3"/>
      <c r="CRE63" s="3"/>
      <c r="CRJ63" s="3"/>
      <c r="CRO63" s="3"/>
      <c r="CRT63" s="3"/>
      <c r="CRY63" s="3"/>
      <c r="CSD63" s="3"/>
      <c r="CSI63" s="3"/>
      <c r="CSN63" s="3"/>
      <c r="CSS63" s="3"/>
      <c r="CSX63" s="3"/>
      <c r="CTC63" s="3"/>
      <c r="CTH63" s="3"/>
      <c r="CTM63" s="3"/>
      <c r="CTR63" s="3"/>
      <c r="CTW63" s="3"/>
      <c r="CUB63" s="3"/>
      <c r="CUG63" s="3"/>
      <c r="CUL63" s="3"/>
      <c r="CUQ63" s="3"/>
      <c r="CUV63" s="3"/>
      <c r="CVA63" s="3"/>
      <c r="CVF63" s="3"/>
      <c r="CVK63" s="3"/>
      <c r="CVP63" s="3"/>
      <c r="CVU63" s="3"/>
      <c r="CVZ63" s="3"/>
      <c r="CWE63" s="3"/>
      <c r="CWJ63" s="3"/>
      <c r="CWO63" s="3"/>
      <c r="CWT63" s="3"/>
      <c r="CWY63" s="3"/>
      <c r="CXD63" s="3"/>
      <c r="CXI63" s="3"/>
      <c r="CXN63" s="3"/>
      <c r="CXS63" s="3"/>
      <c r="CXX63" s="3"/>
      <c r="CYC63" s="3"/>
      <c r="CYH63" s="3"/>
      <c r="CYM63" s="3"/>
      <c r="CYR63" s="3"/>
      <c r="CYW63" s="3"/>
      <c r="CZB63" s="3"/>
      <c r="CZG63" s="3"/>
      <c r="CZL63" s="3"/>
      <c r="CZQ63" s="3"/>
      <c r="CZV63" s="3"/>
      <c r="DAA63" s="3"/>
      <c r="DAF63" s="3"/>
      <c r="DAK63" s="3"/>
      <c r="DAP63" s="3"/>
      <c r="DAU63" s="3"/>
      <c r="DAZ63" s="3"/>
      <c r="DBE63" s="3"/>
      <c r="DBJ63" s="3"/>
      <c r="DBO63" s="3"/>
      <c r="DBT63" s="3"/>
      <c r="DBY63" s="3"/>
      <c r="DCD63" s="3"/>
      <c r="DCI63" s="3"/>
      <c r="DCN63" s="3"/>
      <c r="DCS63" s="3"/>
      <c r="DCX63" s="3"/>
      <c r="DDC63" s="3"/>
      <c r="DDH63" s="3"/>
      <c r="DDM63" s="3"/>
      <c r="DDR63" s="3"/>
      <c r="DDW63" s="3"/>
      <c r="DEB63" s="3"/>
      <c r="DEG63" s="3"/>
      <c r="DEL63" s="3"/>
      <c r="DEQ63" s="3"/>
      <c r="DEV63" s="3"/>
      <c r="DFA63" s="3"/>
      <c r="DFF63" s="3"/>
      <c r="DFK63" s="3"/>
      <c r="DFP63" s="3"/>
      <c r="DFU63" s="3"/>
      <c r="DFZ63" s="3"/>
      <c r="DGE63" s="3"/>
      <c r="DGJ63" s="3"/>
      <c r="DGO63" s="3"/>
      <c r="DGT63" s="3"/>
      <c r="DGY63" s="3"/>
      <c r="DHD63" s="3"/>
      <c r="DHI63" s="3"/>
      <c r="DHN63" s="3"/>
      <c r="DHS63" s="3"/>
      <c r="DHX63" s="3"/>
      <c r="DIC63" s="3"/>
      <c r="DIH63" s="3"/>
      <c r="DIM63" s="3"/>
      <c r="DIR63" s="3"/>
      <c r="DIW63" s="3"/>
      <c r="DJB63" s="3"/>
      <c r="DJG63" s="3"/>
      <c r="DJL63" s="3"/>
      <c r="DJQ63" s="3"/>
      <c r="DJV63" s="3"/>
      <c r="DKA63" s="3"/>
      <c r="DKF63" s="3"/>
      <c r="DKK63" s="3"/>
      <c r="DKP63" s="3"/>
      <c r="DKU63" s="3"/>
      <c r="DKZ63" s="3"/>
      <c r="DLE63" s="3"/>
      <c r="DLJ63" s="3"/>
      <c r="DLO63" s="3"/>
      <c r="DLT63" s="3"/>
      <c r="DLY63" s="3"/>
      <c r="DMD63" s="3"/>
      <c r="DMI63" s="3"/>
      <c r="DMN63" s="3"/>
      <c r="DMS63" s="3"/>
      <c r="DMX63" s="3"/>
      <c r="DNC63" s="3"/>
      <c r="DNH63" s="3"/>
      <c r="DNM63" s="3"/>
      <c r="DNR63" s="3"/>
      <c r="DNW63" s="3"/>
      <c r="DOB63" s="3"/>
      <c r="DOG63" s="3"/>
      <c r="DOL63" s="3"/>
      <c r="DOQ63" s="3"/>
      <c r="DOV63" s="3"/>
      <c r="DPA63" s="3"/>
      <c r="DPF63" s="3"/>
      <c r="DPK63" s="3"/>
      <c r="DPP63" s="3"/>
      <c r="DPU63" s="3"/>
      <c r="DPZ63" s="3"/>
      <c r="DQE63" s="3"/>
      <c r="DQJ63" s="3"/>
      <c r="DQO63" s="3"/>
      <c r="DQT63" s="3"/>
      <c r="DQY63" s="3"/>
      <c r="DRD63" s="3"/>
      <c r="DRI63" s="3"/>
      <c r="DRN63" s="3"/>
      <c r="DRS63" s="3"/>
      <c r="DRX63" s="3"/>
      <c r="DSC63" s="3"/>
      <c r="DSH63" s="3"/>
      <c r="DSM63" s="3"/>
      <c r="DSR63" s="3"/>
      <c r="DSW63" s="3"/>
      <c r="DTB63" s="3"/>
      <c r="DTG63" s="3"/>
      <c r="DTL63" s="3"/>
      <c r="DTQ63" s="3"/>
      <c r="DTV63" s="3"/>
      <c r="DUA63" s="3"/>
      <c r="DUF63" s="3"/>
      <c r="DUK63" s="3"/>
      <c r="DUP63" s="3"/>
      <c r="DUU63" s="3"/>
      <c r="DUZ63" s="3"/>
      <c r="DVE63" s="3"/>
      <c r="DVJ63" s="3"/>
      <c r="DVO63" s="3"/>
      <c r="DVT63" s="3"/>
      <c r="DVY63" s="3"/>
      <c r="DWD63" s="3"/>
      <c r="DWI63" s="3"/>
      <c r="DWN63" s="3"/>
      <c r="DWS63" s="3"/>
      <c r="DWX63" s="3"/>
      <c r="DXC63" s="3"/>
      <c r="DXH63" s="3"/>
      <c r="DXM63" s="3"/>
      <c r="DXR63" s="3"/>
      <c r="DXW63" s="3"/>
      <c r="DYB63" s="3"/>
      <c r="DYG63" s="3"/>
      <c r="DYL63" s="3"/>
      <c r="DYQ63" s="3"/>
      <c r="DYV63" s="3"/>
      <c r="DZA63" s="3"/>
      <c r="DZF63" s="3"/>
      <c r="DZK63" s="3"/>
      <c r="DZP63" s="3"/>
      <c r="DZU63" s="3"/>
      <c r="DZZ63" s="3"/>
      <c r="EAE63" s="3"/>
      <c r="EAJ63" s="3"/>
      <c r="EAO63" s="3"/>
      <c r="EAT63" s="3"/>
      <c r="EAY63" s="3"/>
      <c r="EBD63" s="3"/>
      <c r="EBI63" s="3"/>
      <c r="EBN63" s="3"/>
      <c r="EBS63" s="3"/>
      <c r="EBX63" s="3"/>
      <c r="ECC63" s="3"/>
      <c r="ECH63" s="3"/>
      <c r="ECM63" s="3"/>
      <c r="ECR63" s="3"/>
      <c r="ECW63" s="3"/>
      <c r="EDB63" s="3"/>
      <c r="EDG63" s="3"/>
      <c r="EDL63" s="3"/>
      <c r="EDQ63" s="3"/>
      <c r="EDV63" s="3"/>
      <c r="EEA63" s="3"/>
      <c r="EEF63" s="3"/>
      <c r="EEK63" s="3"/>
      <c r="EEP63" s="3"/>
      <c r="EEU63" s="3"/>
      <c r="EEZ63" s="3"/>
      <c r="EFE63" s="3"/>
      <c r="EFJ63" s="3"/>
      <c r="EFO63" s="3"/>
      <c r="EFT63" s="3"/>
      <c r="EFY63" s="3"/>
      <c r="EGD63" s="3"/>
      <c r="EGI63" s="3"/>
      <c r="EGN63" s="3"/>
      <c r="EGS63" s="3"/>
      <c r="EGX63" s="3"/>
      <c r="EHC63" s="3"/>
      <c r="EHH63" s="3"/>
      <c r="EHM63" s="3"/>
      <c r="EHR63" s="3"/>
      <c r="EHW63" s="3"/>
      <c r="EIB63" s="3"/>
      <c r="EIG63" s="3"/>
      <c r="EIL63" s="3"/>
      <c r="EIQ63" s="3"/>
      <c r="EIV63" s="3"/>
      <c r="EJA63" s="3"/>
      <c r="EJF63" s="3"/>
      <c r="EJK63" s="3"/>
      <c r="EJP63" s="3"/>
      <c r="EJU63" s="3"/>
      <c r="EJZ63" s="3"/>
      <c r="EKE63" s="3"/>
      <c r="EKJ63" s="3"/>
      <c r="EKO63" s="3"/>
      <c r="EKT63" s="3"/>
      <c r="EKY63" s="3"/>
      <c r="ELD63" s="3"/>
      <c r="ELI63" s="3"/>
      <c r="ELN63" s="3"/>
      <c r="ELS63" s="3"/>
      <c r="ELX63" s="3"/>
      <c r="EMC63" s="3"/>
      <c r="EMH63" s="3"/>
      <c r="EMM63" s="3"/>
      <c r="EMR63" s="3"/>
      <c r="EMW63" s="3"/>
      <c r="ENB63" s="3"/>
      <c r="ENG63" s="3"/>
      <c r="ENL63" s="3"/>
      <c r="ENQ63" s="3"/>
      <c r="ENV63" s="3"/>
      <c r="EOA63" s="3"/>
      <c r="EOF63" s="3"/>
      <c r="EOK63" s="3"/>
      <c r="EOP63" s="3"/>
      <c r="EOU63" s="3"/>
      <c r="EOZ63" s="3"/>
      <c r="EPE63" s="3"/>
      <c r="EPJ63" s="3"/>
      <c r="EPO63" s="3"/>
      <c r="EPT63" s="3"/>
      <c r="EPY63" s="3"/>
      <c r="EQD63" s="3"/>
      <c r="EQI63" s="3"/>
      <c r="EQN63" s="3"/>
      <c r="EQS63" s="3"/>
      <c r="EQX63" s="3"/>
      <c r="ERC63" s="3"/>
      <c r="ERH63" s="3"/>
      <c r="ERM63" s="3"/>
      <c r="ERR63" s="3"/>
      <c r="ERW63" s="3"/>
      <c r="ESB63" s="3"/>
      <c r="ESG63" s="3"/>
      <c r="ESL63" s="3"/>
      <c r="ESQ63" s="3"/>
      <c r="ESV63" s="3"/>
      <c r="ETA63" s="3"/>
      <c r="ETF63" s="3"/>
      <c r="ETK63" s="3"/>
      <c r="ETP63" s="3"/>
      <c r="ETU63" s="3"/>
      <c r="ETZ63" s="3"/>
      <c r="EUE63" s="3"/>
      <c r="EUJ63" s="3"/>
      <c r="EUO63" s="3"/>
      <c r="EUT63" s="3"/>
      <c r="EUY63" s="3"/>
      <c r="EVD63" s="3"/>
      <c r="EVI63" s="3"/>
      <c r="EVN63" s="3"/>
      <c r="EVS63" s="3"/>
      <c r="EVX63" s="3"/>
      <c r="EWC63" s="3"/>
      <c r="EWH63" s="3"/>
      <c r="EWM63" s="3"/>
      <c r="EWR63" s="3"/>
      <c r="EWW63" s="3"/>
      <c r="EXB63" s="3"/>
      <c r="EXG63" s="3"/>
      <c r="EXL63" s="3"/>
      <c r="EXQ63" s="3"/>
      <c r="EXV63" s="3"/>
      <c r="EYA63" s="3"/>
      <c r="EYF63" s="3"/>
      <c r="EYK63" s="3"/>
      <c r="EYP63" s="3"/>
      <c r="EYU63" s="3"/>
      <c r="EYZ63" s="3"/>
      <c r="EZE63" s="3"/>
      <c r="EZJ63" s="3"/>
      <c r="EZO63" s="3"/>
      <c r="EZT63" s="3"/>
      <c r="EZY63" s="3"/>
      <c r="FAD63" s="3"/>
      <c r="FAI63" s="3"/>
      <c r="FAN63" s="3"/>
      <c r="FAS63" s="3"/>
      <c r="FAX63" s="3"/>
      <c r="FBC63" s="3"/>
      <c r="FBH63" s="3"/>
      <c r="FBM63" s="3"/>
      <c r="FBR63" s="3"/>
      <c r="FBW63" s="3"/>
      <c r="FCB63" s="3"/>
      <c r="FCG63" s="3"/>
      <c r="FCL63" s="3"/>
      <c r="FCQ63" s="3"/>
      <c r="FCV63" s="3"/>
      <c r="FDA63" s="3"/>
      <c r="FDF63" s="3"/>
      <c r="FDK63" s="3"/>
      <c r="FDP63" s="3"/>
      <c r="FDU63" s="3"/>
      <c r="FDZ63" s="3"/>
      <c r="FEE63" s="3"/>
      <c r="FEJ63" s="3"/>
      <c r="FEO63" s="3"/>
      <c r="FET63" s="3"/>
      <c r="FEY63" s="3"/>
      <c r="FFD63" s="3"/>
      <c r="FFI63" s="3"/>
      <c r="FFN63" s="3"/>
      <c r="FFS63" s="3"/>
      <c r="FFX63" s="3"/>
      <c r="FGC63" s="3"/>
      <c r="FGH63" s="3"/>
      <c r="FGM63" s="3"/>
      <c r="FGR63" s="3"/>
      <c r="FGW63" s="3"/>
      <c r="FHB63" s="3"/>
      <c r="FHG63" s="3"/>
      <c r="FHL63" s="3"/>
      <c r="FHQ63" s="3"/>
      <c r="FHV63" s="3"/>
      <c r="FIA63" s="3"/>
      <c r="FIF63" s="3"/>
      <c r="FIK63" s="3"/>
      <c r="FIP63" s="3"/>
      <c r="FIU63" s="3"/>
      <c r="FIZ63" s="3"/>
      <c r="FJE63" s="3"/>
      <c r="FJJ63" s="3"/>
      <c r="FJO63" s="3"/>
      <c r="FJT63" s="3"/>
      <c r="FJY63" s="3"/>
      <c r="FKD63" s="3"/>
      <c r="FKI63" s="3"/>
      <c r="FKN63" s="3"/>
      <c r="FKS63" s="3"/>
      <c r="FKX63" s="3"/>
      <c r="FLC63" s="3"/>
      <c r="FLH63" s="3"/>
      <c r="FLM63" s="3"/>
      <c r="FLR63" s="3"/>
      <c r="FLW63" s="3"/>
      <c r="FMB63" s="3"/>
      <c r="FMG63" s="3"/>
      <c r="FML63" s="3"/>
      <c r="FMQ63" s="3"/>
      <c r="FMV63" s="3"/>
      <c r="FNA63" s="3"/>
      <c r="FNF63" s="3"/>
      <c r="FNK63" s="3"/>
      <c r="FNP63" s="3"/>
      <c r="FNU63" s="3"/>
      <c r="FNZ63" s="3"/>
      <c r="FOE63" s="3"/>
      <c r="FOJ63" s="3"/>
      <c r="FOO63" s="3"/>
      <c r="FOT63" s="3"/>
      <c r="FOY63" s="3"/>
      <c r="FPD63" s="3"/>
      <c r="FPI63" s="3"/>
      <c r="FPN63" s="3"/>
      <c r="FPS63" s="3"/>
      <c r="FPX63" s="3"/>
      <c r="FQC63" s="3"/>
      <c r="FQH63" s="3"/>
      <c r="FQM63" s="3"/>
      <c r="FQR63" s="3"/>
      <c r="FQW63" s="3"/>
      <c r="FRB63" s="3"/>
      <c r="FRG63" s="3"/>
      <c r="FRL63" s="3"/>
      <c r="FRQ63" s="3"/>
      <c r="FRV63" s="3"/>
      <c r="FSA63" s="3"/>
      <c r="FSF63" s="3"/>
      <c r="FSK63" s="3"/>
      <c r="FSP63" s="3"/>
      <c r="FSU63" s="3"/>
      <c r="FSZ63" s="3"/>
      <c r="FTE63" s="3"/>
      <c r="FTJ63" s="3"/>
      <c r="FTO63" s="3"/>
      <c r="FTT63" s="3"/>
      <c r="FTY63" s="3"/>
      <c r="FUD63" s="3"/>
      <c r="FUI63" s="3"/>
      <c r="FUN63" s="3"/>
      <c r="FUS63" s="3"/>
      <c r="FUX63" s="3"/>
      <c r="FVC63" s="3"/>
      <c r="FVH63" s="3"/>
      <c r="FVM63" s="3"/>
      <c r="FVR63" s="3"/>
      <c r="FVW63" s="3"/>
      <c r="FWB63" s="3"/>
      <c r="FWG63" s="3"/>
      <c r="FWL63" s="3"/>
      <c r="FWQ63" s="3"/>
      <c r="FWV63" s="3"/>
      <c r="FXA63" s="3"/>
      <c r="FXF63" s="3"/>
      <c r="FXK63" s="3"/>
      <c r="FXP63" s="3"/>
      <c r="FXU63" s="3"/>
      <c r="FXZ63" s="3"/>
      <c r="FYE63" s="3"/>
      <c r="FYJ63" s="3"/>
      <c r="FYO63" s="3"/>
      <c r="FYT63" s="3"/>
      <c r="FYY63" s="3"/>
      <c r="FZD63" s="3"/>
      <c r="FZI63" s="3"/>
      <c r="FZN63" s="3"/>
      <c r="FZS63" s="3"/>
      <c r="FZX63" s="3"/>
      <c r="GAC63" s="3"/>
      <c r="GAH63" s="3"/>
      <c r="GAM63" s="3"/>
      <c r="GAR63" s="3"/>
      <c r="GAW63" s="3"/>
      <c r="GBB63" s="3"/>
      <c r="GBG63" s="3"/>
      <c r="GBL63" s="3"/>
      <c r="GBQ63" s="3"/>
      <c r="GBV63" s="3"/>
      <c r="GCA63" s="3"/>
      <c r="GCF63" s="3"/>
      <c r="GCK63" s="3"/>
      <c r="GCP63" s="3"/>
      <c r="GCU63" s="3"/>
      <c r="GCZ63" s="3"/>
      <c r="GDE63" s="3"/>
      <c r="GDJ63" s="3"/>
      <c r="GDO63" s="3"/>
      <c r="GDT63" s="3"/>
      <c r="GDY63" s="3"/>
      <c r="GED63" s="3"/>
      <c r="GEI63" s="3"/>
      <c r="GEN63" s="3"/>
      <c r="GES63" s="3"/>
      <c r="GEX63" s="3"/>
      <c r="GFC63" s="3"/>
      <c r="GFH63" s="3"/>
      <c r="GFM63" s="3"/>
      <c r="GFR63" s="3"/>
      <c r="GFW63" s="3"/>
      <c r="GGB63" s="3"/>
      <c r="GGG63" s="3"/>
      <c r="GGL63" s="3"/>
      <c r="GGQ63" s="3"/>
      <c r="GGV63" s="3"/>
      <c r="GHA63" s="3"/>
      <c r="GHF63" s="3"/>
      <c r="GHK63" s="3"/>
      <c r="GHP63" s="3"/>
      <c r="GHU63" s="3"/>
      <c r="GHZ63" s="3"/>
      <c r="GIE63" s="3"/>
      <c r="GIJ63" s="3"/>
      <c r="GIO63" s="3"/>
      <c r="GIT63" s="3"/>
      <c r="GIY63" s="3"/>
      <c r="GJD63" s="3"/>
      <c r="GJI63" s="3"/>
      <c r="GJN63" s="3"/>
      <c r="GJS63" s="3"/>
      <c r="GJX63" s="3"/>
      <c r="GKC63" s="3"/>
      <c r="GKH63" s="3"/>
      <c r="GKM63" s="3"/>
      <c r="GKR63" s="3"/>
      <c r="GKW63" s="3"/>
      <c r="GLB63" s="3"/>
      <c r="GLG63" s="3"/>
      <c r="GLL63" s="3"/>
      <c r="GLQ63" s="3"/>
      <c r="GLV63" s="3"/>
      <c r="GMA63" s="3"/>
      <c r="GMF63" s="3"/>
      <c r="GMK63" s="3"/>
      <c r="GMP63" s="3"/>
      <c r="GMU63" s="3"/>
      <c r="GMZ63" s="3"/>
      <c r="GNE63" s="3"/>
      <c r="GNJ63" s="3"/>
      <c r="GNO63" s="3"/>
      <c r="GNT63" s="3"/>
      <c r="GNY63" s="3"/>
      <c r="GOD63" s="3"/>
      <c r="GOI63" s="3"/>
      <c r="GON63" s="3"/>
      <c r="GOS63" s="3"/>
      <c r="GOX63" s="3"/>
      <c r="GPC63" s="3"/>
      <c r="GPH63" s="3"/>
      <c r="GPM63" s="3"/>
      <c r="GPR63" s="3"/>
      <c r="GPW63" s="3"/>
      <c r="GQB63" s="3"/>
      <c r="GQG63" s="3"/>
      <c r="GQL63" s="3"/>
      <c r="GQQ63" s="3"/>
      <c r="GQV63" s="3"/>
      <c r="GRA63" s="3"/>
      <c r="GRF63" s="3"/>
      <c r="GRK63" s="3"/>
      <c r="GRP63" s="3"/>
      <c r="GRU63" s="3"/>
      <c r="GRZ63" s="3"/>
      <c r="GSE63" s="3"/>
      <c r="GSJ63" s="3"/>
      <c r="GSO63" s="3"/>
      <c r="GST63" s="3"/>
      <c r="GSY63" s="3"/>
      <c r="GTD63" s="3"/>
      <c r="GTI63" s="3"/>
      <c r="GTN63" s="3"/>
      <c r="GTS63" s="3"/>
      <c r="GTX63" s="3"/>
      <c r="GUC63" s="3"/>
      <c r="GUH63" s="3"/>
      <c r="GUM63" s="3"/>
      <c r="GUR63" s="3"/>
      <c r="GUW63" s="3"/>
      <c r="GVB63" s="3"/>
      <c r="GVG63" s="3"/>
      <c r="GVL63" s="3"/>
      <c r="GVQ63" s="3"/>
      <c r="GVV63" s="3"/>
      <c r="GWA63" s="3"/>
      <c r="GWF63" s="3"/>
      <c r="GWK63" s="3"/>
      <c r="GWP63" s="3"/>
      <c r="GWU63" s="3"/>
      <c r="GWZ63" s="3"/>
      <c r="GXE63" s="3"/>
      <c r="GXJ63" s="3"/>
      <c r="GXO63" s="3"/>
      <c r="GXT63" s="3"/>
      <c r="GXY63" s="3"/>
      <c r="GYD63" s="3"/>
      <c r="GYI63" s="3"/>
      <c r="GYN63" s="3"/>
      <c r="GYS63" s="3"/>
      <c r="GYX63" s="3"/>
      <c r="GZC63" s="3"/>
      <c r="GZH63" s="3"/>
      <c r="GZM63" s="3"/>
      <c r="GZR63" s="3"/>
      <c r="GZW63" s="3"/>
      <c r="HAB63" s="3"/>
      <c r="HAG63" s="3"/>
      <c r="HAL63" s="3"/>
      <c r="HAQ63" s="3"/>
      <c r="HAV63" s="3"/>
      <c r="HBA63" s="3"/>
      <c r="HBF63" s="3"/>
      <c r="HBK63" s="3"/>
      <c r="HBP63" s="3"/>
      <c r="HBU63" s="3"/>
      <c r="HBZ63" s="3"/>
      <c r="HCE63" s="3"/>
      <c r="HCJ63" s="3"/>
      <c r="HCO63" s="3"/>
      <c r="HCT63" s="3"/>
      <c r="HCY63" s="3"/>
      <c r="HDD63" s="3"/>
      <c r="HDI63" s="3"/>
      <c r="HDN63" s="3"/>
      <c r="HDS63" s="3"/>
      <c r="HDX63" s="3"/>
      <c r="HEC63" s="3"/>
      <c r="HEH63" s="3"/>
      <c r="HEM63" s="3"/>
      <c r="HER63" s="3"/>
      <c r="HEW63" s="3"/>
      <c r="HFB63" s="3"/>
      <c r="HFG63" s="3"/>
      <c r="HFL63" s="3"/>
      <c r="HFQ63" s="3"/>
      <c r="HFV63" s="3"/>
      <c r="HGA63" s="3"/>
      <c r="HGF63" s="3"/>
      <c r="HGK63" s="3"/>
      <c r="HGP63" s="3"/>
      <c r="HGU63" s="3"/>
      <c r="HGZ63" s="3"/>
      <c r="HHE63" s="3"/>
      <c r="HHJ63" s="3"/>
      <c r="HHO63" s="3"/>
      <c r="HHT63" s="3"/>
      <c r="HHY63" s="3"/>
      <c r="HID63" s="3"/>
      <c r="HII63" s="3"/>
      <c r="HIN63" s="3"/>
      <c r="HIS63" s="3"/>
      <c r="HIX63" s="3"/>
      <c r="HJC63" s="3"/>
      <c r="HJH63" s="3"/>
      <c r="HJM63" s="3"/>
      <c r="HJR63" s="3"/>
      <c r="HJW63" s="3"/>
      <c r="HKB63" s="3"/>
      <c r="HKG63" s="3"/>
      <c r="HKL63" s="3"/>
      <c r="HKQ63" s="3"/>
      <c r="HKV63" s="3"/>
      <c r="HLA63" s="3"/>
      <c r="HLF63" s="3"/>
      <c r="HLK63" s="3"/>
      <c r="HLP63" s="3"/>
      <c r="HLU63" s="3"/>
      <c r="HLZ63" s="3"/>
      <c r="HME63" s="3"/>
      <c r="HMJ63" s="3"/>
      <c r="HMO63" s="3"/>
      <c r="HMT63" s="3"/>
      <c r="HMY63" s="3"/>
      <c r="HND63" s="3"/>
      <c r="HNI63" s="3"/>
      <c r="HNN63" s="3"/>
      <c r="HNS63" s="3"/>
      <c r="HNX63" s="3"/>
      <c r="HOC63" s="3"/>
      <c r="HOH63" s="3"/>
      <c r="HOM63" s="3"/>
      <c r="HOR63" s="3"/>
      <c r="HOW63" s="3"/>
      <c r="HPB63" s="3"/>
      <c r="HPG63" s="3"/>
      <c r="HPL63" s="3"/>
      <c r="HPQ63" s="3"/>
      <c r="HPV63" s="3"/>
      <c r="HQA63" s="3"/>
      <c r="HQF63" s="3"/>
      <c r="HQK63" s="3"/>
      <c r="HQP63" s="3"/>
      <c r="HQU63" s="3"/>
      <c r="HQZ63" s="3"/>
      <c r="HRE63" s="3"/>
      <c r="HRJ63" s="3"/>
      <c r="HRO63" s="3"/>
      <c r="HRT63" s="3"/>
      <c r="HRY63" s="3"/>
      <c r="HSD63" s="3"/>
      <c r="HSI63" s="3"/>
      <c r="HSN63" s="3"/>
      <c r="HSS63" s="3"/>
      <c r="HSX63" s="3"/>
      <c r="HTC63" s="3"/>
      <c r="HTH63" s="3"/>
      <c r="HTM63" s="3"/>
      <c r="HTR63" s="3"/>
      <c r="HTW63" s="3"/>
      <c r="HUB63" s="3"/>
      <c r="HUG63" s="3"/>
      <c r="HUL63" s="3"/>
      <c r="HUQ63" s="3"/>
      <c r="HUV63" s="3"/>
      <c r="HVA63" s="3"/>
      <c r="HVF63" s="3"/>
      <c r="HVK63" s="3"/>
      <c r="HVP63" s="3"/>
      <c r="HVU63" s="3"/>
      <c r="HVZ63" s="3"/>
      <c r="HWE63" s="3"/>
      <c r="HWJ63" s="3"/>
      <c r="HWO63" s="3"/>
      <c r="HWT63" s="3"/>
      <c r="HWY63" s="3"/>
      <c r="HXD63" s="3"/>
      <c r="HXI63" s="3"/>
      <c r="HXN63" s="3"/>
      <c r="HXS63" s="3"/>
      <c r="HXX63" s="3"/>
      <c r="HYC63" s="3"/>
      <c r="HYH63" s="3"/>
      <c r="HYM63" s="3"/>
      <c r="HYR63" s="3"/>
      <c r="HYW63" s="3"/>
      <c r="HZB63" s="3"/>
      <c r="HZG63" s="3"/>
      <c r="HZL63" s="3"/>
      <c r="HZQ63" s="3"/>
      <c r="HZV63" s="3"/>
      <c r="IAA63" s="3"/>
      <c r="IAF63" s="3"/>
      <c r="IAK63" s="3"/>
      <c r="IAP63" s="3"/>
      <c r="IAU63" s="3"/>
      <c r="IAZ63" s="3"/>
      <c r="IBE63" s="3"/>
      <c r="IBJ63" s="3"/>
      <c r="IBO63" s="3"/>
      <c r="IBT63" s="3"/>
      <c r="IBY63" s="3"/>
      <c r="ICD63" s="3"/>
      <c r="ICI63" s="3"/>
      <c r="ICN63" s="3"/>
      <c r="ICS63" s="3"/>
      <c r="ICX63" s="3"/>
      <c r="IDC63" s="3"/>
      <c r="IDH63" s="3"/>
      <c r="IDM63" s="3"/>
      <c r="IDR63" s="3"/>
      <c r="IDW63" s="3"/>
      <c r="IEB63" s="3"/>
      <c r="IEG63" s="3"/>
      <c r="IEL63" s="3"/>
      <c r="IEQ63" s="3"/>
      <c r="IEV63" s="3"/>
      <c r="IFA63" s="3"/>
      <c r="IFF63" s="3"/>
      <c r="IFK63" s="3"/>
      <c r="IFP63" s="3"/>
      <c r="IFU63" s="3"/>
      <c r="IFZ63" s="3"/>
      <c r="IGE63" s="3"/>
      <c r="IGJ63" s="3"/>
      <c r="IGO63" s="3"/>
      <c r="IGT63" s="3"/>
      <c r="IGY63" s="3"/>
      <c r="IHD63" s="3"/>
      <c r="IHI63" s="3"/>
      <c r="IHN63" s="3"/>
      <c r="IHS63" s="3"/>
      <c r="IHX63" s="3"/>
      <c r="IIC63" s="3"/>
      <c r="IIH63" s="3"/>
      <c r="IIM63" s="3"/>
      <c r="IIR63" s="3"/>
      <c r="IIW63" s="3"/>
      <c r="IJB63" s="3"/>
      <c r="IJG63" s="3"/>
      <c r="IJL63" s="3"/>
      <c r="IJQ63" s="3"/>
      <c r="IJV63" s="3"/>
      <c r="IKA63" s="3"/>
      <c r="IKF63" s="3"/>
      <c r="IKK63" s="3"/>
      <c r="IKP63" s="3"/>
      <c r="IKU63" s="3"/>
      <c r="IKZ63" s="3"/>
      <c r="ILE63" s="3"/>
      <c r="ILJ63" s="3"/>
      <c r="ILO63" s="3"/>
      <c r="ILT63" s="3"/>
      <c r="ILY63" s="3"/>
      <c r="IMD63" s="3"/>
      <c r="IMI63" s="3"/>
      <c r="IMN63" s="3"/>
      <c r="IMS63" s="3"/>
      <c r="IMX63" s="3"/>
      <c r="INC63" s="3"/>
      <c r="INH63" s="3"/>
      <c r="INM63" s="3"/>
      <c r="INR63" s="3"/>
      <c r="INW63" s="3"/>
      <c r="IOB63" s="3"/>
      <c r="IOG63" s="3"/>
      <c r="IOL63" s="3"/>
      <c r="IOQ63" s="3"/>
      <c r="IOV63" s="3"/>
      <c r="IPA63" s="3"/>
      <c r="IPF63" s="3"/>
      <c r="IPK63" s="3"/>
      <c r="IPP63" s="3"/>
      <c r="IPU63" s="3"/>
      <c r="IPZ63" s="3"/>
      <c r="IQE63" s="3"/>
      <c r="IQJ63" s="3"/>
      <c r="IQO63" s="3"/>
      <c r="IQT63" s="3"/>
      <c r="IQY63" s="3"/>
      <c r="IRD63" s="3"/>
      <c r="IRI63" s="3"/>
      <c r="IRN63" s="3"/>
      <c r="IRS63" s="3"/>
      <c r="IRX63" s="3"/>
      <c r="ISC63" s="3"/>
      <c r="ISH63" s="3"/>
      <c r="ISM63" s="3"/>
      <c r="ISR63" s="3"/>
      <c r="ISW63" s="3"/>
      <c r="ITB63" s="3"/>
      <c r="ITG63" s="3"/>
      <c r="ITL63" s="3"/>
      <c r="ITQ63" s="3"/>
      <c r="ITV63" s="3"/>
      <c r="IUA63" s="3"/>
      <c r="IUF63" s="3"/>
      <c r="IUK63" s="3"/>
      <c r="IUP63" s="3"/>
      <c r="IUU63" s="3"/>
      <c r="IUZ63" s="3"/>
      <c r="IVE63" s="3"/>
      <c r="IVJ63" s="3"/>
      <c r="IVO63" s="3"/>
      <c r="IVT63" s="3"/>
      <c r="IVY63" s="3"/>
      <c r="IWD63" s="3"/>
      <c r="IWI63" s="3"/>
      <c r="IWN63" s="3"/>
      <c r="IWS63" s="3"/>
      <c r="IWX63" s="3"/>
      <c r="IXC63" s="3"/>
      <c r="IXH63" s="3"/>
      <c r="IXM63" s="3"/>
      <c r="IXR63" s="3"/>
      <c r="IXW63" s="3"/>
      <c r="IYB63" s="3"/>
      <c r="IYG63" s="3"/>
      <c r="IYL63" s="3"/>
      <c r="IYQ63" s="3"/>
      <c r="IYV63" s="3"/>
      <c r="IZA63" s="3"/>
      <c r="IZF63" s="3"/>
      <c r="IZK63" s="3"/>
      <c r="IZP63" s="3"/>
      <c r="IZU63" s="3"/>
      <c r="IZZ63" s="3"/>
      <c r="JAE63" s="3"/>
      <c r="JAJ63" s="3"/>
      <c r="JAO63" s="3"/>
      <c r="JAT63" s="3"/>
      <c r="JAY63" s="3"/>
      <c r="JBD63" s="3"/>
      <c r="JBI63" s="3"/>
      <c r="JBN63" s="3"/>
      <c r="JBS63" s="3"/>
      <c r="JBX63" s="3"/>
      <c r="JCC63" s="3"/>
      <c r="JCH63" s="3"/>
      <c r="JCM63" s="3"/>
      <c r="JCR63" s="3"/>
      <c r="JCW63" s="3"/>
      <c r="JDB63" s="3"/>
      <c r="JDG63" s="3"/>
      <c r="JDL63" s="3"/>
      <c r="JDQ63" s="3"/>
      <c r="JDV63" s="3"/>
      <c r="JEA63" s="3"/>
      <c r="JEF63" s="3"/>
      <c r="JEK63" s="3"/>
      <c r="JEP63" s="3"/>
      <c r="JEU63" s="3"/>
      <c r="JEZ63" s="3"/>
      <c r="JFE63" s="3"/>
      <c r="JFJ63" s="3"/>
      <c r="JFO63" s="3"/>
      <c r="JFT63" s="3"/>
      <c r="JFY63" s="3"/>
      <c r="JGD63" s="3"/>
      <c r="JGI63" s="3"/>
      <c r="JGN63" s="3"/>
      <c r="JGS63" s="3"/>
      <c r="JGX63" s="3"/>
      <c r="JHC63" s="3"/>
      <c r="JHH63" s="3"/>
      <c r="JHM63" s="3"/>
      <c r="JHR63" s="3"/>
      <c r="JHW63" s="3"/>
      <c r="JIB63" s="3"/>
      <c r="JIG63" s="3"/>
      <c r="JIL63" s="3"/>
      <c r="JIQ63" s="3"/>
      <c r="JIV63" s="3"/>
      <c r="JJA63" s="3"/>
      <c r="JJF63" s="3"/>
      <c r="JJK63" s="3"/>
      <c r="JJP63" s="3"/>
      <c r="JJU63" s="3"/>
      <c r="JJZ63" s="3"/>
      <c r="JKE63" s="3"/>
      <c r="JKJ63" s="3"/>
      <c r="JKO63" s="3"/>
      <c r="JKT63" s="3"/>
      <c r="JKY63" s="3"/>
      <c r="JLD63" s="3"/>
      <c r="JLI63" s="3"/>
      <c r="JLN63" s="3"/>
      <c r="JLS63" s="3"/>
      <c r="JLX63" s="3"/>
      <c r="JMC63" s="3"/>
      <c r="JMH63" s="3"/>
      <c r="JMM63" s="3"/>
      <c r="JMR63" s="3"/>
      <c r="JMW63" s="3"/>
      <c r="JNB63" s="3"/>
      <c r="JNG63" s="3"/>
      <c r="JNL63" s="3"/>
      <c r="JNQ63" s="3"/>
      <c r="JNV63" s="3"/>
      <c r="JOA63" s="3"/>
      <c r="JOF63" s="3"/>
      <c r="JOK63" s="3"/>
      <c r="JOP63" s="3"/>
      <c r="JOU63" s="3"/>
      <c r="JOZ63" s="3"/>
      <c r="JPE63" s="3"/>
      <c r="JPJ63" s="3"/>
      <c r="JPO63" s="3"/>
      <c r="JPT63" s="3"/>
      <c r="JPY63" s="3"/>
      <c r="JQD63" s="3"/>
      <c r="JQI63" s="3"/>
      <c r="JQN63" s="3"/>
      <c r="JQS63" s="3"/>
      <c r="JQX63" s="3"/>
      <c r="JRC63" s="3"/>
      <c r="JRH63" s="3"/>
      <c r="JRM63" s="3"/>
      <c r="JRR63" s="3"/>
      <c r="JRW63" s="3"/>
      <c r="JSB63" s="3"/>
      <c r="JSG63" s="3"/>
      <c r="JSL63" s="3"/>
      <c r="JSQ63" s="3"/>
      <c r="JSV63" s="3"/>
      <c r="JTA63" s="3"/>
      <c r="JTF63" s="3"/>
      <c r="JTK63" s="3"/>
      <c r="JTP63" s="3"/>
      <c r="JTU63" s="3"/>
      <c r="JTZ63" s="3"/>
      <c r="JUE63" s="3"/>
      <c r="JUJ63" s="3"/>
      <c r="JUO63" s="3"/>
      <c r="JUT63" s="3"/>
      <c r="JUY63" s="3"/>
      <c r="JVD63" s="3"/>
      <c r="JVI63" s="3"/>
      <c r="JVN63" s="3"/>
      <c r="JVS63" s="3"/>
      <c r="JVX63" s="3"/>
      <c r="JWC63" s="3"/>
      <c r="JWH63" s="3"/>
      <c r="JWM63" s="3"/>
      <c r="JWR63" s="3"/>
      <c r="JWW63" s="3"/>
      <c r="JXB63" s="3"/>
      <c r="JXG63" s="3"/>
      <c r="JXL63" s="3"/>
      <c r="JXQ63" s="3"/>
      <c r="JXV63" s="3"/>
      <c r="JYA63" s="3"/>
      <c r="JYF63" s="3"/>
      <c r="JYK63" s="3"/>
      <c r="JYP63" s="3"/>
      <c r="JYU63" s="3"/>
      <c r="JYZ63" s="3"/>
      <c r="JZE63" s="3"/>
      <c r="JZJ63" s="3"/>
      <c r="JZO63" s="3"/>
      <c r="JZT63" s="3"/>
      <c r="JZY63" s="3"/>
      <c r="KAD63" s="3"/>
      <c r="KAI63" s="3"/>
      <c r="KAN63" s="3"/>
      <c r="KAS63" s="3"/>
      <c r="KAX63" s="3"/>
      <c r="KBC63" s="3"/>
      <c r="KBH63" s="3"/>
      <c r="KBM63" s="3"/>
      <c r="KBR63" s="3"/>
      <c r="KBW63" s="3"/>
      <c r="KCB63" s="3"/>
      <c r="KCG63" s="3"/>
      <c r="KCL63" s="3"/>
      <c r="KCQ63" s="3"/>
      <c r="KCV63" s="3"/>
      <c r="KDA63" s="3"/>
      <c r="KDF63" s="3"/>
      <c r="KDK63" s="3"/>
      <c r="KDP63" s="3"/>
      <c r="KDU63" s="3"/>
      <c r="KDZ63" s="3"/>
      <c r="KEE63" s="3"/>
      <c r="KEJ63" s="3"/>
      <c r="KEO63" s="3"/>
      <c r="KET63" s="3"/>
      <c r="KEY63" s="3"/>
      <c r="KFD63" s="3"/>
      <c r="KFI63" s="3"/>
      <c r="KFN63" s="3"/>
      <c r="KFS63" s="3"/>
      <c r="KFX63" s="3"/>
      <c r="KGC63" s="3"/>
      <c r="KGH63" s="3"/>
      <c r="KGM63" s="3"/>
      <c r="KGR63" s="3"/>
      <c r="KGW63" s="3"/>
      <c r="KHB63" s="3"/>
      <c r="KHG63" s="3"/>
      <c r="KHL63" s="3"/>
      <c r="KHQ63" s="3"/>
      <c r="KHV63" s="3"/>
      <c r="KIA63" s="3"/>
      <c r="KIF63" s="3"/>
      <c r="KIK63" s="3"/>
      <c r="KIP63" s="3"/>
      <c r="KIU63" s="3"/>
      <c r="KIZ63" s="3"/>
      <c r="KJE63" s="3"/>
      <c r="KJJ63" s="3"/>
      <c r="KJO63" s="3"/>
      <c r="KJT63" s="3"/>
      <c r="KJY63" s="3"/>
      <c r="KKD63" s="3"/>
      <c r="KKI63" s="3"/>
      <c r="KKN63" s="3"/>
      <c r="KKS63" s="3"/>
      <c r="KKX63" s="3"/>
      <c r="KLC63" s="3"/>
      <c r="KLH63" s="3"/>
      <c r="KLM63" s="3"/>
      <c r="KLR63" s="3"/>
      <c r="KLW63" s="3"/>
      <c r="KMB63" s="3"/>
      <c r="KMG63" s="3"/>
      <c r="KML63" s="3"/>
      <c r="KMQ63" s="3"/>
      <c r="KMV63" s="3"/>
      <c r="KNA63" s="3"/>
      <c r="KNF63" s="3"/>
      <c r="KNK63" s="3"/>
      <c r="KNP63" s="3"/>
      <c r="KNU63" s="3"/>
      <c r="KNZ63" s="3"/>
      <c r="KOE63" s="3"/>
      <c r="KOJ63" s="3"/>
      <c r="KOO63" s="3"/>
      <c r="KOT63" s="3"/>
      <c r="KOY63" s="3"/>
      <c r="KPD63" s="3"/>
      <c r="KPI63" s="3"/>
      <c r="KPN63" s="3"/>
      <c r="KPS63" s="3"/>
      <c r="KPX63" s="3"/>
      <c r="KQC63" s="3"/>
      <c r="KQH63" s="3"/>
      <c r="KQM63" s="3"/>
      <c r="KQR63" s="3"/>
      <c r="KQW63" s="3"/>
      <c r="KRB63" s="3"/>
      <c r="KRG63" s="3"/>
      <c r="KRL63" s="3"/>
      <c r="KRQ63" s="3"/>
      <c r="KRV63" s="3"/>
      <c r="KSA63" s="3"/>
      <c r="KSF63" s="3"/>
      <c r="KSK63" s="3"/>
      <c r="KSP63" s="3"/>
      <c r="KSU63" s="3"/>
      <c r="KSZ63" s="3"/>
      <c r="KTE63" s="3"/>
      <c r="KTJ63" s="3"/>
      <c r="KTO63" s="3"/>
      <c r="KTT63" s="3"/>
      <c r="KTY63" s="3"/>
      <c r="KUD63" s="3"/>
      <c r="KUI63" s="3"/>
      <c r="KUN63" s="3"/>
      <c r="KUS63" s="3"/>
      <c r="KUX63" s="3"/>
      <c r="KVC63" s="3"/>
      <c r="KVH63" s="3"/>
      <c r="KVM63" s="3"/>
      <c r="KVR63" s="3"/>
      <c r="KVW63" s="3"/>
      <c r="KWB63" s="3"/>
      <c r="KWG63" s="3"/>
      <c r="KWL63" s="3"/>
      <c r="KWQ63" s="3"/>
      <c r="KWV63" s="3"/>
      <c r="KXA63" s="3"/>
      <c r="KXF63" s="3"/>
      <c r="KXK63" s="3"/>
      <c r="KXP63" s="3"/>
      <c r="KXU63" s="3"/>
      <c r="KXZ63" s="3"/>
      <c r="KYE63" s="3"/>
      <c r="KYJ63" s="3"/>
      <c r="KYO63" s="3"/>
      <c r="KYT63" s="3"/>
      <c r="KYY63" s="3"/>
      <c r="KZD63" s="3"/>
      <c r="KZI63" s="3"/>
      <c r="KZN63" s="3"/>
      <c r="KZS63" s="3"/>
      <c r="KZX63" s="3"/>
      <c r="LAC63" s="3"/>
      <c r="LAH63" s="3"/>
      <c r="LAM63" s="3"/>
      <c r="LAR63" s="3"/>
      <c r="LAW63" s="3"/>
      <c r="LBB63" s="3"/>
      <c r="LBG63" s="3"/>
      <c r="LBL63" s="3"/>
      <c r="LBQ63" s="3"/>
      <c r="LBV63" s="3"/>
      <c r="LCA63" s="3"/>
      <c r="LCF63" s="3"/>
      <c r="LCK63" s="3"/>
      <c r="LCP63" s="3"/>
      <c r="LCU63" s="3"/>
      <c r="LCZ63" s="3"/>
      <c r="LDE63" s="3"/>
      <c r="LDJ63" s="3"/>
      <c r="LDO63" s="3"/>
      <c r="LDT63" s="3"/>
      <c r="LDY63" s="3"/>
      <c r="LED63" s="3"/>
      <c r="LEI63" s="3"/>
      <c r="LEN63" s="3"/>
      <c r="LES63" s="3"/>
      <c r="LEX63" s="3"/>
      <c r="LFC63" s="3"/>
      <c r="LFH63" s="3"/>
      <c r="LFM63" s="3"/>
      <c r="LFR63" s="3"/>
      <c r="LFW63" s="3"/>
      <c r="LGB63" s="3"/>
      <c r="LGG63" s="3"/>
      <c r="LGL63" s="3"/>
      <c r="LGQ63" s="3"/>
      <c r="LGV63" s="3"/>
      <c r="LHA63" s="3"/>
      <c r="LHF63" s="3"/>
      <c r="LHK63" s="3"/>
      <c r="LHP63" s="3"/>
      <c r="LHU63" s="3"/>
      <c r="LHZ63" s="3"/>
      <c r="LIE63" s="3"/>
      <c r="LIJ63" s="3"/>
      <c r="LIO63" s="3"/>
      <c r="LIT63" s="3"/>
      <c r="LIY63" s="3"/>
      <c r="LJD63" s="3"/>
      <c r="LJI63" s="3"/>
      <c r="LJN63" s="3"/>
      <c r="LJS63" s="3"/>
      <c r="LJX63" s="3"/>
      <c r="LKC63" s="3"/>
      <c r="LKH63" s="3"/>
      <c r="LKM63" s="3"/>
      <c r="LKR63" s="3"/>
      <c r="LKW63" s="3"/>
      <c r="LLB63" s="3"/>
      <c r="LLG63" s="3"/>
      <c r="LLL63" s="3"/>
      <c r="LLQ63" s="3"/>
      <c r="LLV63" s="3"/>
      <c r="LMA63" s="3"/>
      <c r="LMF63" s="3"/>
      <c r="LMK63" s="3"/>
      <c r="LMP63" s="3"/>
      <c r="LMU63" s="3"/>
      <c r="LMZ63" s="3"/>
      <c r="LNE63" s="3"/>
      <c r="LNJ63" s="3"/>
      <c r="LNO63" s="3"/>
      <c r="LNT63" s="3"/>
      <c r="LNY63" s="3"/>
      <c r="LOD63" s="3"/>
      <c r="LOI63" s="3"/>
      <c r="LON63" s="3"/>
      <c r="LOS63" s="3"/>
      <c r="LOX63" s="3"/>
      <c r="LPC63" s="3"/>
      <c r="LPH63" s="3"/>
      <c r="LPM63" s="3"/>
      <c r="LPR63" s="3"/>
      <c r="LPW63" s="3"/>
      <c r="LQB63" s="3"/>
      <c r="LQG63" s="3"/>
      <c r="LQL63" s="3"/>
      <c r="LQQ63" s="3"/>
      <c r="LQV63" s="3"/>
      <c r="LRA63" s="3"/>
      <c r="LRF63" s="3"/>
      <c r="LRK63" s="3"/>
      <c r="LRP63" s="3"/>
      <c r="LRU63" s="3"/>
      <c r="LRZ63" s="3"/>
      <c r="LSE63" s="3"/>
      <c r="LSJ63" s="3"/>
      <c r="LSO63" s="3"/>
      <c r="LST63" s="3"/>
      <c r="LSY63" s="3"/>
      <c r="LTD63" s="3"/>
      <c r="LTI63" s="3"/>
      <c r="LTN63" s="3"/>
      <c r="LTS63" s="3"/>
      <c r="LTX63" s="3"/>
      <c r="LUC63" s="3"/>
      <c r="LUH63" s="3"/>
      <c r="LUM63" s="3"/>
      <c r="LUR63" s="3"/>
      <c r="LUW63" s="3"/>
      <c r="LVB63" s="3"/>
      <c r="LVG63" s="3"/>
      <c r="LVL63" s="3"/>
      <c r="LVQ63" s="3"/>
      <c r="LVV63" s="3"/>
      <c r="LWA63" s="3"/>
      <c r="LWF63" s="3"/>
      <c r="LWK63" s="3"/>
      <c r="LWP63" s="3"/>
      <c r="LWU63" s="3"/>
      <c r="LWZ63" s="3"/>
      <c r="LXE63" s="3"/>
      <c r="LXJ63" s="3"/>
      <c r="LXO63" s="3"/>
      <c r="LXT63" s="3"/>
      <c r="LXY63" s="3"/>
      <c r="LYD63" s="3"/>
      <c r="LYI63" s="3"/>
      <c r="LYN63" s="3"/>
      <c r="LYS63" s="3"/>
      <c r="LYX63" s="3"/>
      <c r="LZC63" s="3"/>
      <c r="LZH63" s="3"/>
      <c r="LZM63" s="3"/>
      <c r="LZR63" s="3"/>
      <c r="LZW63" s="3"/>
      <c r="MAB63" s="3"/>
      <c r="MAG63" s="3"/>
      <c r="MAL63" s="3"/>
      <c r="MAQ63" s="3"/>
      <c r="MAV63" s="3"/>
      <c r="MBA63" s="3"/>
      <c r="MBF63" s="3"/>
      <c r="MBK63" s="3"/>
      <c r="MBP63" s="3"/>
      <c r="MBU63" s="3"/>
      <c r="MBZ63" s="3"/>
      <c r="MCE63" s="3"/>
      <c r="MCJ63" s="3"/>
      <c r="MCO63" s="3"/>
      <c r="MCT63" s="3"/>
      <c r="MCY63" s="3"/>
      <c r="MDD63" s="3"/>
      <c r="MDI63" s="3"/>
      <c r="MDN63" s="3"/>
      <c r="MDS63" s="3"/>
      <c r="MDX63" s="3"/>
      <c r="MEC63" s="3"/>
      <c r="MEH63" s="3"/>
      <c r="MEM63" s="3"/>
      <c r="MER63" s="3"/>
      <c r="MEW63" s="3"/>
      <c r="MFB63" s="3"/>
      <c r="MFG63" s="3"/>
      <c r="MFL63" s="3"/>
      <c r="MFQ63" s="3"/>
      <c r="MFV63" s="3"/>
      <c r="MGA63" s="3"/>
      <c r="MGF63" s="3"/>
      <c r="MGK63" s="3"/>
      <c r="MGP63" s="3"/>
      <c r="MGU63" s="3"/>
      <c r="MGZ63" s="3"/>
      <c r="MHE63" s="3"/>
      <c r="MHJ63" s="3"/>
      <c r="MHO63" s="3"/>
      <c r="MHT63" s="3"/>
      <c r="MHY63" s="3"/>
      <c r="MID63" s="3"/>
      <c r="MII63" s="3"/>
      <c r="MIN63" s="3"/>
      <c r="MIS63" s="3"/>
      <c r="MIX63" s="3"/>
      <c r="MJC63" s="3"/>
      <c r="MJH63" s="3"/>
      <c r="MJM63" s="3"/>
      <c r="MJR63" s="3"/>
      <c r="MJW63" s="3"/>
      <c r="MKB63" s="3"/>
      <c r="MKG63" s="3"/>
      <c r="MKL63" s="3"/>
      <c r="MKQ63" s="3"/>
      <c r="MKV63" s="3"/>
      <c r="MLA63" s="3"/>
      <c r="MLF63" s="3"/>
      <c r="MLK63" s="3"/>
      <c r="MLP63" s="3"/>
      <c r="MLU63" s="3"/>
      <c r="MLZ63" s="3"/>
      <c r="MME63" s="3"/>
      <c r="MMJ63" s="3"/>
      <c r="MMO63" s="3"/>
      <c r="MMT63" s="3"/>
      <c r="MMY63" s="3"/>
      <c r="MND63" s="3"/>
      <c r="MNI63" s="3"/>
      <c r="MNN63" s="3"/>
      <c r="MNS63" s="3"/>
      <c r="MNX63" s="3"/>
      <c r="MOC63" s="3"/>
      <c r="MOH63" s="3"/>
      <c r="MOM63" s="3"/>
      <c r="MOR63" s="3"/>
      <c r="MOW63" s="3"/>
      <c r="MPB63" s="3"/>
      <c r="MPG63" s="3"/>
      <c r="MPL63" s="3"/>
      <c r="MPQ63" s="3"/>
      <c r="MPV63" s="3"/>
      <c r="MQA63" s="3"/>
      <c r="MQF63" s="3"/>
      <c r="MQK63" s="3"/>
      <c r="MQP63" s="3"/>
      <c r="MQU63" s="3"/>
      <c r="MQZ63" s="3"/>
      <c r="MRE63" s="3"/>
      <c r="MRJ63" s="3"/>
      <c r="MRO63" s="3"/>
      <c r="MRT63" s="3"/>
      <c r="MRY63" s="3"/>
      <c r="MSD63" s="3"/>
      <c r="MSI63" s="3"/>
      <c r="MSN63" s="3"/>
      <c r="MSS63" s="3"/>
      <c r="MSX63" s="3"/>
      <c r="MTC63" s="3"/>
      <c r="MTH63" s="3"/>
      <c r="MTM63" s="3"/>
      <c r="MTR63" s="3"/>
      <c r="MTW63" s="3"/>
      <c r="MUB63" s="3"/>
      <c r="MUG63" s="3"/>
      <c r="MUL63" s="3"/>
      <c r="MUQ63" s="3"/>
      <c r="MUV63" s="3"/>
      <c r="MVA63" s="3"/>
      <c r="MVF63" s="3"/>
      <c r="MVK63" s="3"/>
      <c r="MVP63" s="3"/>
      <c r="MVU63" s="3"/>
      <c r="MVZ63" s="3"/>
      <c r="MWE63" s="3"/>
      <c r="MWJ63" s="3"/>
      <c r="MWO63" s="3"/>
      <c r="MWT63" s="3"/>
      <c r="MWY63" s="3"/>
      <c r="MXD63" s="3"/>
      <c r="MXI63" s="3"/>
      <c r="MXN63" s="3"/>
      <c r="MXS63" s="3"/>
      <c r="MXX63" s="3"/>
      <c r="MYC63" s="3"/>
      <c r="MYH63" s="3"/>
      <c r="MYM63" s="3"/>
      <c r="MYR63" s="3"/>
      <c r="MYW63" s="3"/>
      <c r="MZB63" s="3"/>
      <c r="MZG63" s="3"/>
      <c r="MZL63" s="3"/>
      <c r="MZQ63" s="3"/>
      <c r="MZV63" s="3"/>
      <c r="NAA63" s="3"/>
      <c r="NAF63" s="3"/>
      <c r="NAK63" s="3"/>
      <c r="NAP63" s="3"/>
      <c r="NAU63" s="3"/>
      <c r="NAZ63" s="3"/>
      <c r="NBE63" s="3"/>
      <c r="NBJ63" s="3"/>
      <c r="NBO63" s="3"/>
      <c r="NBT63" s="3"/>
      <c r="NBY63" s="3"/>
      <c r="NCD63" s="3"/>
      <c r="NCI63" s="3"/>
      <c r="NCN63" s="3"/>
      <c r="NCS63" s="3"/>
      <c r="NCX63" s="3"/>
      <c r="NDC63" s="3"/>
      <c r="NDH63" s="3"/>
      <c r="NDM63" s="3"/>
      <c r="NDR63" s="3"/>
      <c r="NDW63" s="3"/>
      <c r="NEB63" s="3"/>
      <c r="NEG63" s="3"/>
      <c r="NEL63" s="3"/>
      <c r="NEQ63" s="3"/>
      <c r="NEV63" s="3"/>
      <c r="NFA63" s="3"/>
      <c r="NFF63" s="3"/>
      <c r="NFK63" s="3"/>
      <c r="NFP63" s="3"/>
      <c r="NFU63" s="3"/>
      <c r="NFZ63" s="3"/>
      <c r="NGE63" s="3"/>
      <c r="NGJ63" s="3"/>
      <c r="NGO63" s="3"/>
      <c r="NGT63" s="3"/>
      <c r="NGY63" s="3"/>
      <c r="NHD63" s="3"/>
      <c r="NHI63" s="3"/>
      <c r="NHN63" s="3"/>
      <c r="NHS63" s="3"/>
      <c r="NHX63" s="3"/>
      <c r="NIC63" s="3"/>
      <c r="NIH63" s="3"/>
      <c r="NIM63" s="3"/>
      <c r="NIR63" s="3"/>
      <c r="NIW63" s="3"/>
      <c r="NJB63" s="3"/>
      <c r="NJG63" s="3"/>
      <c r="NJL63" s="3"/>
      <c r="NJQ63" s="3"/>
      <c r="NJV63" s="3"/>
      <c r="NKA63" s="3"/>
      <c r="NKF63" s="3"/>
      <c r="NKK63" s="3"/>
      <c r="NKP63" s="3"/>
      <c r="NKU63" s="3"/>
      <c r="NKZ63" s="3"/>
      <c r="NLE63" s="3"/>
      <c r="NLJ63" s="3"/>
      <c r="NLO63" s="3"/>
      <c r="NLT63" s="3"/>
      <c r="NLY63" s="3"/>
      <c r="NMD63" s="3"/>
      <c r="NMI63" s="3"/>
      <c r="NMN63" s="3"/>
      <c r="NMS63" s="3"/>
      <c r="NMX63" s="3"/>
      <c r="NNC63" s="3"/>
      <c r="NNH63" s="3"/>
      <c r="NNM63" s="3"/>
      <c r="NNR63" s="3"/>
      <c r="NNW63" s="3"/>
      <c r="NOB63" s="3"/>
      <c r="NOG63" s="3"/>
      <c r="NOL63" s="3"/>
      <c r="NOQ63" s="3"/>
      <c r="NOV63" s="3"/>
      <c r="NPA63" s="3"/>
      <c r="NPF63" s="3"/>
      <c r="NPK63" s="3"/>
      <c r="NPP63" s="3"/>
      <c r="NPU63" s="3"/>
      <c r="NPZ63" s="3"/>
      <c r="NQE63" s="3"/>
      <c r="NQJ63" s="3"/>
      <c r="NQO63" s="3"/>
      <c r="NQT63" s="3"/>
      <c r="NQY63" s="3"/>
      <c r="NRD63" s="3"/>
      <c r="NRI63" s="3"/>
      <c r="NRN63" s="3"/>
      <c r="NRS63" s="3"/>
      <c r="NRX63" s="3"/>
      <c r="NSC63" s="3"/>
      <c r="NSH63" s="3"/>
      <c r="NSM63" s="3"/>
      <c r="NSR63" s="3"/>
      <c r="NSW63" s="3"/>
      <c r="NTB63" s="3"/>
      <c r="NTG63" s="3"/>
      <c r="NTL63" s="3"/>
      <c r="NTQ63" s="3"/>
      <c r="NTV63" s="3"/>
      <c r="NUA63" s="3"/>
      <c r="NUF63" s="3"/>
      <c r="NUK63" s="3"/>
      <c r="NUP63" s="3"/>
      <c r="NUU63" s="3"/>
      <c r="NUZ63" s="3"/>
      <c r="NVE63" s="3"/>
      <c r="NVJ63" s="3"/>
      <c r="NVO63" s="3"/>
      <c r="NVT63" s="3"/>
      <c r="NVY63" s="3"/>
      <c r="NWD63" s="3"/>
      <c r="NWI63" s="3"/>
      <c r="NWN63" s="3"/>
      <c r="NWS63" s="3"/>
      <c r="NWX63" s="3"/>
      <c r="NXC63" s="3"/>
      <c r="NXH63" s="3"/>
      <c r="NXM63" s="3"/>
      <c r="NXR63" s="3"/>
      <c r="NXW63" s="3"/>
      <c r="NYB63" s="3"/>
      <c r="NYG63" s="3"/>
      <c r="NYL63" s="3"/>
      <c r="NYQ63" s="3"/>
      <c r="NYV63" s="3"/>
      <c r="NZA63" s="3"/>
      <c r="NZF63" s="3"/>
      <c r="NZK63" s="3"/>
      <c r="NZP63" s="3"/>
      <c r="NZU63" s="3"/>
      <c r="NZZ63" s="3"/>
      <c r="OAE63" s="3"/>
      <c r="OAJ63" s="3"/>
      <c r="OAO63" s="3"/>
      <c r="OAT63" s="3"/>
      <c r="OAY63" s="3"/>
      <c r="OBD63" s="3"/>
      <c r="OBI63" s="3"/>
      <c r="OBN63" s="3"/>
      <c r="OBS63" s="3"/>
      <c r="OBX63" s="3"/>
      <c r="OCC63" s="3"/>
      <c r="OCH63" s="3"/>
      <c r="OCM63" s="3"/>
      <c r="OCR63" s="3"/>
      <c r="OCW63" s="3"/>
      <c r="ODB63" s="3"/>
      <c r="ODG63" s="3"/>
      <c r="ODL63" s="3"/>
      <c r="ODQ63" s="3"/>
      <c r="ODV63" s="3"/>
      <c r="OEA63" s="3"/>
      <c r="OEF63" s="3"/>
      <c r="OEK63" s="3"/>
      <c r="OEP63" s="3"/>
      <c r="OEU63" s="3"/>
      <c r="OEZ63" s="3"/>
      <c r="OFE63" s="3"/>
      <c r="OFJ63" s="3"/>
      <c r="OFO63" s="3"/>
      <c r="OFT63" s="3"/>
      <c r="OFY63" s="3"/>
      <c r="OGD63" s="3"/>
      <c r="OGI63" s="3"/>
      <c r="OGN63" s="3"/>
      <c r="OGS63" s="3"/>
      <c r="OGX63" s="3"/>
      <c r="OHC63" s="3"/>
      <c r="OHH63" s="3"/>
      <c r="OHM63" s="3"/>
      <c r="OHR63" s="3"/>
      <c r="OHW63" s="3"/>
      <c r="OIB63" s="3"/>
      <c r="OIG63" s="3"/>
      <c r="OIL63" s="3"/>
      <c r="OIQ63" s="3"/>
      <c r="OIV63" s="3"/>
      <c r="OJA63" s="3"/>
      <c r="OJF63" s="3"/>
      <c r="OJK63" s="3"/>
      <c r="OJP63" s="3"/>
      <c r="OJU63" s="3"/>
      <c r="OJZ63" s="3"/>
      <c r="OKE63" s="3"/>
      <c r="OKJ63" s="3"/>
      <c r="OKO63" s="3"/>
      <c r="OKT63" s="3"/>
      <c r="OKY63" s="3"/>
      <c r="OLD63" s="3"/>
      <c r="OLI63" s="3"/>
      <c r="OLN63" s="3"/>
      <c r="OLS63" s="3"/>
      <c r="OLX63" s="3"/>
      <c r="OMC63" s="3"/>
      <c r="OMH63" s="3"/>
      <c r="OMM63" s="3"/>
      <c r="OMR63" s="3"/>
      <c r="OMW63" s="3"/>
      <c r="ONB63" s="3"/>
      <c r="ONG63" s="3"/>
      <c r="ONL63" s="3"/>
      <c r="ONQ63" s="3"/>
      <c r="ONV63" s="3"/>
      <c r="OOA63" s="3"/>
      <c r="OOF63" s="3"/>
      <c r="OOK63" s="3"/>
      <c r="OOP63" s="3"/>
      <c r="OOU63" s="3"/>
      <c r="OOZ63" s="3"/>
      <c r="OPE63" s="3"/>
      <c r="OPJ63" s="3"/>
      <c r="OPO63" s="3"/>
      <c r="OPT63" s="3"/>
      <c r="OPY63" s="3"/>
      <c r="OQD63" s="3"/>
      <c r="OQI63" s="3"/>
      <c r="OQN63" s="3"/>
      <c r="OQS63" s="3"/>
      <c r="OQX63" s="3"/>
      <c r="ORC63" s="3"/>
      <c r="ORH63" s="3"/>
      <c r="ORM63" s="3"/>
      <c r="ORR63" s="3"/>
      <c r="ORW63" s="3"/>
      <c r="OSB63" s="3"/>
      <c r="OSG63" s="3"/>
      <c r="OSL63" s="3"/>
      <c r="OSQ63" s="3"/>
      <c r="OSV63" s="3"/>
      <c r="OTA63" s="3"/>
      <c r="OTF63" s="3"/>
      <c r="OTK63" s="3"/>
      <c r="OTP63" s="3"/>
      <c r="OTU63" s="3"/>
      <c r="OTZ63" s="3"/>
      <c r="OUE63" s="3"/>
      <c r="OUJ63" s="3"/>
      <c r="OUO63" s="3"/>
      <c r="OUT63" s="3"/>
      <c r="OUY63" s="3"/>
      <c r="OVD63" s="3"/>
      <c r="OVI63" s="3"/>
      <c r="OVN63" s="3"/>
      <c r="OVS63" s="3"/>
      <c r="OVX63" s="3"/>
      <c r="OWC63" s="3"/>
      <c r="OWH63" s="3"/>
      <c r="OWM63" s="3"/>
      <c r="OWR63" s="3"/>
      <c r="OWW63" s="3"/>
      <c r="OXB63" s="3"/>
      <c r="OXG63" s="3"/>
      <c r="OXL63" s="3"/>
      <c r="OXQ63" s="3"/>
      <c r="OXV63" s="3"/>
      <c r="OYA63" s="3"/>
      <c r="OYF63" s="3"/>
      <c r="OYK63" s="3"/>
      <c r="OYP63" s="3"/>
      <c r="OYU63" s="3"/>
      <c r="OYZ63" s="3"/>
      <c r="OZE63" s="3"/>
      <c r="OZJ63" s="3"/>
      <c r="OZO63" s="3"/>
      <c r="OZT63" s="3"/>
      <c r="OZY63" s="3"/>
      <c r="PAD63" s="3"/>
      <c r="PAI63" s="3"/>
      <c r="PAN63" s="3"/>
      <c r="PAS63" s="3"/>
      <c r="PAX63" s="3"/>
      <c r="PBC63" s="3"/>
      <c r="PBH63" s="3"/>
      <c r="PBM63" s="3"/>
      <c r="PBR63" s="3"/>
      <c r="PBW63" s="3"/>
      <c r="PCB63" s="3"/>
      <c r="PCG63" s="3"/>
      <c r="PCL63" s="3"/>
      <c r="PCQ63" s="3"/>
      <c r="PCV63" s="3"/>
      <c r="PDA63" s="3"/>
      <c r="PDF63" s="3"/>
      <c r="PDK63" s="3"/>
      <c r="PDP63" s="3"/>
      <c r="PDU63" s="3"/>
      <c r="PDZ63" s="3"/>
      <c r="PEE63" s="3"/>
      <c r="PEJ63" s="3"/>
      <c r="PEO63" s="3"/>
      <c r="PET63" s="3"/>
      <c r="PEY63" s="3"/>
      <c r="PFD63" s="3"/>
      <c r="PFI63" s="3"/>
      <c r="PFN63" s="3"/>
      <c r="PFS63" s="3"/>
      <c r="PFX63" s="3"/>
      <c r="PGC63" s="3"/>
      <c r="PGH63" s="3"/>
      <c r="PGM63" s="3"/>
      <c r="PGR63" s="3"/>
      <c r="PGW63" s="3"/>
      <c r="PHB63" s="3"/>
      <c r="PHG63" s="3"/>
      <c r="PHL63" s="3"/>
      <c r="PHQ63" s="3"/>
      <c r="PHV63" s="3"/>
      <c r="PIA63" s="3"/>
      <c r="PIF63" s="3"/>
      <c r="PIK63" s="3"/>
      <c r="PIP63" s="3"/>
      <c r="PIU63" s="3"/>
      <c r="PIZ63" s="3"/>
      <c r="PJE63" s="3"/>
      <c r="PJJ63" s="3"/>
      <c r="PJO63" s="3"/>
      <c r="PJT63" s="3"/>
      <c r="PJY63" s="3"/>
      <c r="PKD63" s="3"/>
      <c r="PKI63" s="3"/>
      <c r="PKN63" s="3"/>
      <c r="PKS63" s="3"/>
      <c r="PKX63" s="3"/>
      <c r="PLC63" s="3"/>
      <c r="PLH63" s="3"/>
      <c r="PLM63" s="3"/>
      <c r="PLR63" s="3"/>
      <c r="PLW63" s="3"/>
      <c r="PMB63" s="3"/>
      <c r="PMG63" s="3"/>
      <c r="PML63" s="3"/>
      <c r="PMQ63" s="3"/>
      <c r="PMV63" s="3"/>
      <c r="PNA63" s="3"/>
      <c r="PNF63" s="3"/>
      <c r="PNK63" s="3"/>
      <c r="PNP63" s="3"/>
      <c r="PNU63" s="3"/>
      <c r="PNZ63" s="3"/>
      <c r="POE63" s="3"/>
      <c r="POJ63" s="3"/>
      <c r="POO63" s="3"/>
      <c r="POT63" s="3"/>
      <c r="POY63" s="3"/>
      <c r="PPD63" s="3"/>
      <c r="PPI63" s="3"/>
      <c r="PPN63" s="3"/>
      <c r="PPS63" s="3"/>
      <c r="PPX63" s="3"/>
      <c r="PQC63" s="3"/>
      <c r="PQH63" s="3"/>
      <c r="PQM63" s="3"/>
      <c r="PQR63" s="3"/>
      <c r="PQW63" s="3"/>
      <c r="PRB63" s="3"/>
      <c r="PRG63" s="3"/>
      <c r="PRL63" s="3"/>
      <c r="PRQ63" s="3"/>
      <c r="PRV63" s="3"/>
      <c r="PSA63" s="3"/>
      <c r="PSF63" s="3"/>
      <c r="PSK63" s="3"/>
      <c r="PSP63" s="3"/>
      <c r="PSU63" s="3"/>
      <c r="PSZ63" s="3"/>
      <c r="PTE63" s="3"/>
      <c r="PTJ63" s="3"/>
      <c r="PTO63" s="3"/>
      <c r="PTT63" s="3"/>
      <c r="PTY63" s="3"/>
      <c r="PUD63" s="3"/>
      <c r="PUI63" s="3"/>
      <c r="PUN63" s="3"/>
      <c r="PUS63" s="3"/>
      <c r="PUX63" s="3"/>
      <c r="PVC63" s="3"/>
      <c r="PVH63" s="3"/>
      <c r="PVM63" s="3"/>
      <c r="PVR63" s="3"/>
      <c r="PVW63" s="3"/>
      <c r="PWB63" s="3"/>
      <c r="PWG63" s="3"/>
      <c r="PWL63" s="3"/>
      <c r="PWQ63" s="3"/>
      <c r="PWV63" s="3"/>
      <c r="PXA63" s="3"/>
      <c r="PXF63" s="3"/>
      <c r="PXK63" s="3"/>
      <c r="PXP63" s="3"/>
      <c r="PXU63" s="3"/>
      <c r="PXZ63" s="3"/>
      <c r="PYE63" s="3"/>
      <c r="PYJ63" s="3"/>
      <c r="PYO63" s="3"/>
      <c r="PYT63" s="3"/>
      <c r="PYY63" s="3"/>
      <c r="PZD63" s="3"/>
      <c r="PZI63" s="3"/>
      <c r="PZN63" s="3"/>
      <c r="PZS63" s="3"/>
      <c r="PZX63" s="3"/>
      <c r="QAC63" s="3"/>
      <c r="QAH63" s="3"/>
      <c r="QAM63" s="3"/>
      <c r="QAR63" s="3"/>
      <c r="QAW63" s="3"/>
      <c r="QBB63" s="3"/>
      <c r="QBG63" s="3"/>
      <c r="QBL63" s="3"/>
      <c r="QBQ63" s="3"/>
      <c r="QBV63" s="3"/>
      <c r="QCA63" s="3"/>
      <c r="QCF63" s="3"/>
      <c r="QCK63" s="3"/>
      <c r="QCP63" s="3"/>
      <c r="QCU63" s="3"/>
      <c r="QCZ63" s="3"/>
      <c r="QDE63" s="3"/>
      <c r="QDJ63" s="3"/>
      <c r="QDO63" s="3"/>
      <c r="QDT63" s="3"/>
      <c r="QDY63" s="3"/>
      <c r="QED63" s="3"/>
      <c r="QEI63" s="3"/>
      <c r="QEN63" s="3"/>
      <c r="QES63" s="3"/>
      <c r="QEX63" s="3"/>
      <c r="QFC63" s="3"/>
      <c r="QFH63" s="3"/>
      <c r="QFM63" s="3"/>
      <c r="QFR63" s="3"/>
      <c r="QFW63" s="3"/>
      <c r="QGB63" s="3"/>
      <c r="QGG63" s="3"/>
      <c r="QGL63" s="3"/>
      <c r="QGQ63" s="3"/>
      <c r="QGV63" s="3"/>
      <c r="QHA63" s="3"/>
      <c r="QHF63" s="3"/>
      <c r="QHK63" s="3"/>
      <c r="QHP63" s="3"/>
      <c r="QHU63" s="3"/>
      <c r="QHZ63" s="3"/>
      <c r="QIE63" s="3"/>
      <c r="QIJ63" s="3"/>
      <c r="QIO63" s="3"/>
      <c r="QIT63" s="3"/>
      <c r="QIY63" s="3"/>
      <c r="QJD63" s="3"/>
      <c r="QJI63" s="3"/>
      <c r="QJN63" s="3"/>
      <c r="QJS63" s="3"/>
      <c r="QJX63" s="3"/>
      <c r="QKC63" s="3"/>
      <c r="QKH63" s="3"/>
      <c r="QKM63" s="3"/>
      <c r="QKR63" s="3"/>
      <c r="QKW63" s="3"/>
      <c r="QLB63" s="3"/>
      <c r="QLG63" s="3"/>
      <c r="QLL63" s="3"/>
      <c r="QLQ63" s="3"/>
      <c r="QLV63" s="3"/>
      <c r="QMA63" s="3"/>
      <c r="QMF63" s="3"/>
      <c r="QMK63" s="3"/>
      <c r="QMP63" s="3"/>
      <c r="QMU63" s="3"/>
      <c r="QMZ63" s="3"/>
      <c r="QNE63" s="3"/>
      <c r="QNJ63" s="3"/>
      <c r="QNO63" s="3"/>
      <c r="QNT63" s="3"/>
      <c r="QNY63" s="3"/>
      <c r="QOD63" s="3"/>
      <c r="QOI63" s="3"/>
      <c r="QON63" s="3"/>
      <c r="QOS63" s="3"/>
      <c r="QOX63" s="3"/>
      <c r="QPC63" s="3"/>
      <c r="QPH63" s="3"/>
      <c r="QPM63" s="3"/>
      <c r="QPR63" s="3"/>
      <c r="QPW63" s="3"/>
      <c r="QQB63" s="3"/>
      <c r="QQG63" s="3"/>
      <c r="QQL63" s="3"/>
      <c r="QQQ63" s="3"/>
      <c r="QQV63" s="3"/>
      <c r="QRA63" s="3"/>
      <c r="QRF63" s="3"/>
      <c r="QRK63" s="3"/>
      <c r="QRP63" s="3"/>
      <c r="QRU63" s="3"/>
      <c r="QRZ63" s="3"/>
      <c r="QSE63" s="3"/>
      <c r="QSJ63" s="3"/>
      <c r="QSO63" s="3"/>
      <c r="QST63" s="3"/>
      <c r="QSY63" s="3"/>
      <c r="QTD63" s="3"/>
      <c r="QTI63" s="3"/>
      <c r="QTN63" s="3"/>
      <c r="QTS63" s="3"/>
      <c r="QTX63" s="3"/>
      <c r="QUC63" s="3"/>
      <c r="QUH63" s="3"/>
      <c r="QUM63" s="3"/>
      <c r="QUR63" s="3"/>
      <c r="QUW63" s="3"/>
      <c r="QVB63" s="3"/>
      <c r="QVG63" s="3"/>
      <c r="QVL63" s="3"/>
      <c r="QVQ63" s="3"/>
      <c r="QVV63" s="3"/>
      <c r="QWA63" s="3"/>
      <c r="QWF63" s="3"/>
      <c r="QWK63" s="3"/>
      <c r="QWP63" s="3"/>
      <c r="QWU63" s="3"/>
      <c r="QWZ63" s="3"/>
      <c r="QXE63" s="3"/>
      <c r="QXJ63" s="3"/>
      <c r="QXO63" s="3"/>
      <c r="QXT63" s="3"/>
      <c r="QXY63" s="3"/>
      <c r="QYD63" s="3"/>
      <c r="QYI63" s="3"/>
      <c r="QYN63" s="3"/>
      <c r="QYS63" s="3"/>
      <c r="QYX63" s="3"/>
      <c r="QZC63" s="3"/>
      <c r="QZH63" s="3"/>
      <c r="QZM63" s="3"/>
      <c r="QZR63" s="3"/>
      <c r="QZW63" s="3"/>
      <c r="RAB63" s="3"/>
      <c r="RAG63" s="3"/>
      <c r="RAL63" s="3"/>
      <c r="RAQ63" s="3"/>
      <c r="RAV63" s="3"/>
      <c r="RBA63" s="3"/>
      <c r="RBF63" s="3"/>
      <c r="RBK63" s="3"/>
      <c r="RBP63" s="3"/>
      <c r="RBU63" s="3"/>
      <c r="RBZ63" s="3"/>
      <c r="RCE63" s="3"/>
      <c r="RCJ63" s="3"/>
      <c r="RCO63" s="3"/>
      <c r="RCT63" s="3"/>
      <c r="RCY63" s="3"/>
      <c r="RDD63" s="3"/>
      <c r="RDI63" s="3"/>
      <c r="RDN63" s="3"/>
      <c r="RDS63" s="3"/>
      <c r="RDX63" s="3"/>
      <c r="REC63" s="3"/>
      <c r="REH63" s="3"/>
      <c r="REM63" s="3"/>
      <c r="RER63" s="3"/>
      <c r="REW63" s="3"/>
      <c r="RFB63" s="3"/>
      <c r="RFG63" s="3"/>
      <c r="RFL63" s="3"/>
      <c r="RFQ63" s="3"/>
      <c r="RFV63" s="3"/>
      <c r="RGA63" s="3"/>
      <c r="RGF63" s="3"/>
      <c r="RGK63" s="3"/>
      <c r="RGP63" s="3"/>
      <c r="RGU63" s="3"/>
      <c r="RGZ63" s="3"/>
      <c r="RHE63" s="3"/>
      <c r="RHJ63" s="3"/>
      <c r="RHO63" s="3"/>
      <c r="RHT63" s="3"/>
      <c r="RHY63" s="3"/>
      <c r="RID63" s="3"/>
      <c r="RII63" s="3"/>
      <c r="RIN63" s="3"/>
      <c r="RIS63" s="3"/>
      <c r="RIX63" s="3"/>
      <c r="RJC63" s="3"/>
      <c r="RJH63" s="3"/>
      <c r="RJM63" s="3"/>
      <c r="RJR63" s="3"/>
      <c r="RJW63" s="3"/>
      <c r="RKB63" s="3"/>
      <c r="RKG63" s="3"/>
      <c r="RKL63" s="3"/>
      <c r="RKQ63" s="3"/>
      <c r="RKV63" s="3"/>
      <c r="RLA63" s="3"/>
      <c r="RLF63" s="3"/>
      <c r="RLK63" s="3"/>
      <c r="RLP63" s="3"/>
      <c r="RLU63" s="3"/>
      <c r="RLZ63" s="3"/>
      <c r="RME63" s="3"/>
      <c r="RMJ63" s="3"/>
      <c r="RMO63" s="3"/>
      <c r="RMT63" s="3"/>
      <c r="RMY63" s="3"/>
      <c r="RND63" s="3"/>
      <c r="RNI63" s="3"/>
      <c r="RNN63" s="3"/>
      <c r="RNS63" s="3"/>
      <c r="RNX63" s="3"/>
      <c r="ROC63" s="3"/>
      <c r="ROH63" s="3"/>
      <c r="ROM63" s="3"/>
      <c r="ROR63" s="3"/>
      <c r="ROW63" s="3"/>
      <c r="RPB63" s="3"/>
      <c r="RPG63" s="3"/>
      <c r="RPL63" s="3"/>
      <c r="RPQ63" s="3"/>
      <c r="RPV63" s="3"/>
      <c r="RQA63" s="3"/>
      <c r="RQF63" s="3"/>
      <c r="RQK63" s="3"/>
      <c r="RQP63" s="3"/>
      <c r="RQU63" s="3"/>
      <c r="RQZ63" s="3"/>
      <c r="RRE63" s="3"/>
      <c r="RRJ63" s="3"/>
      <c r="RRO63" s="3"/>
      <c r="RRT63" s="3"/>
      <c r="RRY63" s="3"/>
      <c r="RSD63" s="3"/>
      <c r="RSI63" s="3"/>
      <c r="RSN63" s="3"/>
      <c r="RSS63" s="3"/>
      <c r="RSX63" s="3"/>
      <c r="RTC63" s="3"/>
      <c r="RTH63" s="3"/>
      <c r="RTM63" s="3"/>
      <c r="RTR63" s="3"/>
      <c r="RTW63" s="3"/>
      <c r="RUB63" s="3"/>
      <c r="RUG63" s="3"/>
      <c r="RUL63" s="3"/>
      <c r="RUQ63" s="3"/>
      <c r="RUV63" s="3"/>
      <c r="RVA63" s="3"/>
      <c r="RVF63" s="3"/>
      <c r="RVK63" s="3"/>
      <c r="RVP63" s="3"/>
      <c r="RVU63" s="3"/>
      <c r="RVZ63" s="3"/>
      <c r="RWE63" s="3"/>
      <c r="RWJ63" s="3"/>
      <c r="RWO63" s="3"/>
      <c r="RWT63" s="3"/>
      <c r="RWY63" s="3"/>
      <c r="RXD63" s="3"/>
      <c r="RXI63" s="3"/>
      <c r="RXN63" s="3"/>
      <c r="RXS63" s="3"/>
      <c r="RXX63" s="3"/>
      <c r="RYC63" s="3"/>
      <c r="RYH63" s="3"/>
      <c r="RYM63" s="3"/>
      <c r="RYR63" s="3"/>
      <c r="RYW63" s="3"/>
      <c r="RZB63" s="3"/>
      <c r="RZG63" s="3"/>
      <c r="RZL63" s="3"/>
      <c r="RZQ63" s="3"/>
      <c r="RZV63" s="3"/>
      <c r="SAA63" s="3"/>
      <c r="SAF63" s="3"/>
      <c r="SAK63" s="3"/>
      <c r="SAP63" s="3"/>
      <c r="SAU63" s="3"/>
      <c r="SAZ63" s="3"/>
      <c r="SBE63" s="3"/>
      <c r="SBJ63" s="3"/>
      <c r="SBO63" s="3"/>
      <c r="SBT63" s="3"/>
      <c r="SBY63" s="3"/>
      <c r="SCD63" s="3"/>
      <c r="SCI63" s="3"/>
      <c r="SCN63" s="3"/>
      <c r="SCS63" s="3"/>
      <c r="SCX63" s="3"/>
      <c r="SDC63" s="3"/>
      <c r="SDH63" s="3"/>
      <c r="SDM63" s="3"/>
      <c r="SDR63" s="3"/>
      <c r="SDW63" s="3"/>
      <c r="SEB63" s="3"/>
      <c r="SEG63" s="3"/>
      <c r="SEL63" s="3"/>
      <c r="SEQ63" s="3"/>
      <c r="SEV63" s="3"/>
      <c r="SFA63" s="3"/>
      <c r="SFF63" s="3"/>
      <c r="SFK63" s="3"/>
      <c r="SFP63" s="3"/>
      <c r="SFU63" s="3"/>
      <c r="SFZ63" s="3"/>
      <c r="SGE63" s="3"/>
      <c r="SGJ63" s="3"/>
      <c r="SGO63" s="3"/>
      <c r="SGT63" s="3"/>
      <c r="SGY63" s="3"/>
      <c r="SHD63" s="3"/>
      <c r="SHI63" s="3"/>
      <c r="SHN63" s="3"/>
      <c r="SHS63" s="3"/>
      <c r="SHX63" s="3"/>
      <c r="SIC63" s="3"/>
      <c r="SIH63" s="3"/>
      <c r="SIM63" s="3"/>
      <c r="SIR63" s="3"/>
      <c r="SIW63" s="3"/>
      <c r="SJB63" s="3"/>
      <c r="SJG63" s="3"/>
      <c r="SJL63" s="3"/>
      <c r="SJQ63" s="3"/>
      <c r="SJV63" s="3"/>
      <c r="SKA63" s="3"/>
      <c r="SKF63" s="3"/>
      <c r="SKK63" s="3"/>
      <c r="SKP63" s="3"/>
      <c r="SKU63" s="3"/>
      <c r="SKZ63" s="3"/>
      <c r="SLE63" s="3"/>
      <c r="SLJ63" s="3"/>
      <c r="SLO63" s="3"/>
      <c r="SLT63" s="3"/>
      <c r="SLY63" s="3"/>
      <c r="SMD63" s="3"/>
      <c r="SMI63" s="3"/>
      <c r="SMN63" s="3"/>
      <c r="SMS63" s="3"/>
      <c r="SMX63" s="3"/>
      <c r="SNC63" s="3"/>
      <c r="SNH63" s="3"/>
      <c r="SNM63" s="3"/>
      <c r="SNR63" s="3"/>
      <c r="SNW63" s="3"/>
      <c r="SOB63" s="3"/>
      <c r="SOG63" s="3"/>
      <c r="SOL63" s="3"/>
      <c r="SOQ63" s="3"/>
      <c r="SOV63" s="3"/>
      <c r="SPA63" s="3"/>
      <c r="SPF63" s="3"/>
      <c r="SPK63" s="3"/>
      <c r="SPP63" s="3"/>
      <c r="SPU63" s="3"/>
      <c r="SPZ63" s="3"/>
      <c r="SQE63" s="3"/>
      <c r="SQJ63" s="3"/>
      <c r="SQO63" s="3"/>
      <c r="SQT63" s="3"/>
      <c r="SQY63" s="3"/>
      <c r="SRD63" s="3"/>
      <c r="SRI63" s="3"/>
      <c r="SRN63" s="3"/>
      <c r="SRS63" s="3"/>
      <c r="SRX63" s="3"/>
      <c r="SSC63" s="3"/>
      <c r="SSH63" s="3"/>
      <c r="SSM63" s="3"/>
      <c r="SSR63" s="3"/>
      <c r="SSW63" s="3"/>
      <c r="STB63" s="3"/>
      <c r="STG63" s="3"/>
      <c r="STL63" s="3"/>
      <c r="STQ63" s="3"/>
      <c r="STV63" s="3"/>
      <c r="SUA63" s="3"/>
      <c r="SUF63" s="3"/>
      <c r="SUK63" s="3"/>
      <c r="SUP63" s="3"/>
      <c r="SUU63" s="3"/>
      <c r="SUZ63" s="3"/>
      <c r="SVE63" s="3"/>
      <c r="SVJ63" s="3"/>
      <c r="SVO63" s="3"/>
      <c r="SVT63" s="3"/>
      <c r="SVY63" s="3"/>
      <c r="SWD63" s="3"/>
      <c r="SWI63" s="3"/>
      <c r="SWN63" s="3"/>
      <c r="SWS63" s="3"/>
      <c r="SWX63" s="3"/>
      <c r="SXC63" s="3"/>
      <c r="SXH63" s="3"/>
      <c r="SXM63" s="3"/>
      <c r="SXR63" s="3"/>
      <c r="SXW63" s="3"/>
      <c r="SYB63" s="3"/>
      <c r="SYG63" s="3"/>
      <c r="SYL63" s="3"/>
      <c r="SYQ63" s="3"/>
      <c r="SYV63" s="3"/>
      <c r="SZA63" s="3"/>
      <c r="SZF63" s="3"/>
      <c r="SZK63" s="3"/>
      <c r="SZP63" s="3"/>
      <c r="SZU63" s="3"/>
      <c r="SZZ63" s="3"/>
      <c r="TAE63" s="3"/>
      <c r="TAJ63" s="3"/>
      <c r="TAO63" s="3"/>
      <c r="TAT63" s="3"/>
      <c r="TAY63" s="3"/>
      <c r="TBD63" s="3"/>
      <c r="TBI63" s="3"/>
      <c r="TBN63" s="3"/>
      <c r="TBS63" s="3"/>
      <c r="TBX63" s="3"/>
      <c r="TCC63" s="3"/>
      <c r="TCH63" s="3"/>
      <c r="TCM63" s="3"/>
      <c r="TCR63" s="3"/>
      <c r="TCW63" s="3"/>
      <c r="TDB63" s="3"/>
      <c r="TDG63" s="3"/>
      <c r="TDL63" s="3"/>
      <c r="TDQ63" s="3"/>
      <c r="TDV63" s="3"/>
      <c r="TEA63" s="3"/>
      <c r="TEF63" s="3"/>
      <c r="TEK63" s="3"/>
      <c r="TEP63" s="3"/>
      <c r="TEU63" s="3"/>
      <c r="TEZ63" s="3"/>
      <c r="TFE63" s="3"/>
      <c r="TFJ63" s="3"/>
      <c r="TFO63" s="3"/>
      <c r="TFT63" s="3"/>
      <c r="TFY63" s="3"/>
      <c r="TGD63" s="3"/>
      <c r="TGI63" s="3"/>
      <c r="TGN63" s="3"/>
      <c r="TGS63" s="3"/>
      <c r="TGX63" s="3"/>
      <c r="THC63" s="3"/>
      <c r="THH63" s="3"/>
      <c r="THM63" s="3"/>
      <c r="THR63" s="3"/>
      <c r="THW63" s="3"/>
      <c r="TIB63" s="3"/>
      <c r="TIG63" s="3"/>
      <c r="TIL63" s="3"/>
      <c r="TIQ63" s="3"/>
      <c r="TIV63" s="3"/>
      <c r="TJA63" s="3"/>
      <c r="TJF63" s="3"/>
      <c r="TJK63" s="3"/>
      <c r="TJP63" s="3"/>
      <c r="TJU63" s="3"/>
      <c r="TJZ63" s="3"/>
      <c r="TKE63" s="3"/>
      <c r="TKJ63" s="3"/>
      <c r="TKO63" s="3"/>
      <c r="TKT63" s="3"/>
      <c r="TKY63" s="3"/>
      <c r="TLD63" s="3"/>
      <c r="TLI63" s="3"/>
      <c r="TLN63" s="3"/>
      <c r="TLS63" s="3"/>
      <c r="TLX63" s="3"/>
      <c r="TMC63" s="3"/>
      <c r="TMH63" s="3"/>
      <c r="TMM63" s="3"/>
      <c r="TMR63" s="3"/>
      <c r="TMW63" s="3"/>
      <c r="TNB63" s="3"/>
      <c r="TNG63" s="3"/>
      <c r="TNL63" s="3"/>
      <c r="TNQ63" s="3"/>
      <c r="TNV63" s="3"/>
      <c r="TOA63" s="3"/>
      <c r="TOF63" s="3"/>
      <c r="TOK63" s="3"/>
      <c r="TOP63" s="3"/>
      <c r="TOU63" s="3"/>
      <c r="TOZ63" s="3"/>
      <c r="TPE63" s="3"/>
      <c r="TPJ63" s="3"/>
      <c r="TPO63" s="3"/>
      <c r="TPT63" s="3"/>
      <c r="TPY63" s="3"/>
      <c r="TQD63" s="3"/>
      <c r="TQI63" s="3"/>
      <c r="TQN63" s="3"/>
      <c r="TQS63" s="3"/>
      <c r="TQX63" s="3"/>
      <c r="TRC63" s="3"/>
      <c r="TRH63" s="3"/>
      <c r="TRM63" s="3"/>
      <c r="TRR63" s="3"/>
      <c r="TRW63" s="3"/>
      <c r="TSB63" s="3"/>
      <c r="TSG63" s="3"/>
      <c r="TSL63" s="3"/>
      <c r="TSQ63" s="3"/>
      <c r="TSV63" s="3"/>
      <c r="TTA63" s="3"/>
      <c r="TTF63" s="3"/>
      <c r="TTK63" s="3"/>
      <c r="TTP63" s="3"/>
      <c r="TTU63" s="3"/>
      <c r="TTZ63" s="3"/>
      <c r="TUE63" s="3"/>
      <c r="TUJ63" s="3"/>
      <c r="TUO63" s="3"/>
      <c r="TUT63" s="3"/>
      <c r="TUY63" s="3"/>
      <c r="TVD63" s="3"/>
      <c r="TVI63" s="3"/>
      <c r="TVN63" s="3"/>
      <c r="TVS63" s="3"/>
      <c r="TVX63" s="3"/>
      <c r="TWC63" s="3"/>
      <c r="TWH63" s="3"/>
      <c r="TWM63" s="3"/>
      <c r="TWR63" s="3"/>
      <c r="TWW63" s="3"/>
      <c r="TXB63" s="3"/>
      <c r="TXG63" s="3"/>
      <c r="TXL63" s="3"/>
      <c r="TXQ63" s="3"/>
      <c r="TXV63" s="3"/>
      <c r="TYA63" s="3"/>
      <c r="TYF63" s="3"/>
      <c r="TYK63" s="3"/>
      <c r="TYP63" s="3"/>
      <c r="TYU63" s="3"/>
      <c r="TYZ63" s="3"/>
      <c r="TZE63" s="3"/>
      <c r="TZJ63" s="3"/>
      <c r="TZO63" s="3"/>
      <c r="TZT63" s="3"/>
      <c r="TZY63" s="3"/>
      <c r="UAD63" s="3"/>
      <c r="UAI63" s="3"/>
      <c r="UAN63" s="3"/>
      <c r="UAS63" s="3"/>
      <c r="UAX63" s="3"/>
      <c r="UBC63" s="3"/>
      <c r="UBH63" s="3"/>
      <c r="UBM63" s="3"/>
      <c r="UBR63" s="3"/>
      <c r="UBW63" s="3"/>
      <c r="UCB63" s="3"/>
      <c r="UCG63" s="3"/>
      <c r="UCL63" s="3"/>
      <c r="UCQ63" s="3"/>
      <c r="UCV63" s="3"/>
      <c r="UDA63" s="3"/>
      <c r="UDF63" s="3"/>
      <c r="UDK63" s="3"/>
      <c r="UDP63" s="3"/>
      <c r="UDU63" s="3"/>
      <c r="UDZ63" s="3"/>
      <c r="UEE63" s="3"/>
      <c r="UEJ63" s="3"/>
      <c r="UEO63" s="3"/>
      <c r="UET63" s="3"/>
      <c r="UEY63" s="3"/>
      <c r="UFD63" s="3"/>
      <c r="UFI63" s="3"/>
      <c r="UFN63" s="3"/>
      <c r="UFS63" s="3"/>
      <c r="UFX63" s="3"/>
      <c r="UGC63" s="3"/>
      <c r="UGH63" s="3"/>
      <c r="UGM63" s="3"/>
      <c r="UGR63" s="3"/>
      <c r="UGW63" s="3"/>
      <c r="UHB63" s="3"/>
      <c r="UHG63" s="3"/>
      <c r="UHL63" s="3"/>
      <c r="UHQ63" s="3"/>
      <c r="UHV63" s="3"/>
      <c r="UIA63" s="3"/>
      <c r="UIF63" s="3"/>
      <c r="UIK63" s="3"/>
      <c r="UIP63" s="3"/>
      <c r="UIU63" s="3"/>
      <c r="UIZ63" s="3"/>
      <c r="UJE63" s="3"/>
      <c r="UJJ63" s="3"/>
      <c r="UJO63" s="3"/>
      <c r="UJT63" s="3"/>
      <c r="UJY63" s="3"/>
      <c r="UKD63" s="3"/>
      <c r="UKI63" s="3"/>
      <c r="UKN63" s="3"/>
      <c r="UKS63" s="3"/>
      <c r="UKX63" s="3"/>
      <c r="ULC63" s="3"/>
      <c r="ULH63" s="3"/>
      <c r="ULM63" s="3"/>
      <c r="ULR63" s="3"/>
      <c r="ULW63" s="3"/>
      <c r="UMB63" s="3"/>
      <c r="UMG63" s="3"/>
      <c r="UML63" s="3"/>
      <c r="UMQ63" s="3"/>
      <c r="UMV63" s="3"/>
      <c r="UNA63" s="3"/>
      <c r="UNF63" s="3"/>
      <c r="UNK63" s="3"/>
      <c r="UNP63" s="3"/>
      <c r="UNU63" s="3"/>
      <c r="UNZ63" s="3"/>
      <c r="UOE63" s="3"/>
      <c r="UOJ63" s="3"/>
      <c r="UOO63" s="3"/>
      <c r="UOT63" s="3"/>
      <c r="UOY63" s="3"/>
      <c r="UPD63" s="3"/>
      <c r="UPI63" s="3"/>
      <c r="UPN63" s="3"/>
      <c r="UPS63" s="3"/>
      <c r="UPX63" s="3"/>
      <c r="UQC63" s="3"/>
      <c r="UQH63" s="3"/>
      <c r="UQM63" s="3"/>
      <c r="UQR63" s="3"/>
      <c r="UQW63" s="3"/>
      <c r="URB63" s="3"/>
      <c r="URG63" s="3"/>
      <c r="URL63" s="3"/>
      <c r="URQ63" s="3"/>
      <c r="URV63" s="3"/>
      <c r="USA63" s="3"/>
      <c r="USF63" s="3"/>
      <c r="USK63" s="3"/>
      <c r="USP63" s="3"/>
      <c r="USU63" s="3"/>
      <c r="USZ63" s="3"/>
      <c r="UTE63" s="3"/>
      <c r="UTJ63" s="3"/>
      <c r="UTO63" s="3"/>
      <c r="UTT63" s="3"/>
      <c r="UTY63" s="3"/>
      <c r="UUD63" s="3"/>
      <c r="UUI63" s="3"/>
      <c r="UUN63" s="3"/>
      <c r="UUS63" s="3"/>
      <c r="UUX63" s="3"/>
      <c r="UVC63" s="3"/>
      <c r="UVH63" s="3"/>
      <c r="UVM63" s="3"/>
      <c r="UVR63" s="3"/>
      <c r="UVW63" s="3"/>
      <c r="UWB63" s="3"/>
      <c r="UWG63" s="3"/>
      <c r="UWL63" s="3"/>
      <c r="UWQ63" s="3"/>
      <c r="UWV63" s="3"/>
      <c r="UXA63" s="3"/>
      <c r="UXF63" s="3"/>
      <c r="UXK63" s="3"/>
      <c r="UXP63" s="3"/>
      <c r="UXU63" s="3"/>
      <c r="UXZ63" s="3"/>
      <c r="UYE63" s="3"/>
      <c r="UYJ63" s="3"/>
      <c r="UYO63" s="3"/>
      <c r="UYT63" s="3"/>
      <c r="UYY63" s="3"/>
      <c r="UZD63" s="3"/>
      <c r="UZI63" s="3"/>
      <c r="UZN63" s="3"/>
      <c r="UZS63" s="3"/>
      <c r="UZX63" s="3"/>
      <c r="VAC63" s="3"/>
      <c r="VAH63" s="3"/>
      <c r="VAM63" s="3"/>
      <c r="VAR63" s="3"/>
      <c r="VAW63" s="3"/>
      <c r="VBB63" s="3"/>
      <c r="VBG63" s="3"/>
      <c r="VBL63" s="3"/>
      <c r="VBQ63" s="3"/>
      <c r="VBV63" s="3"/>
      <c r="VCA63" s="3"/>
      <c r="VCF63" s="3"/>
      <c r="VCK63" s="3"/>
      <c r="VCP63" s="3"/>
      <c r="VCU63" s="3"/>
      <c r="VCZ63" s="3"/>
      <c r="VDE63" s="3"/>
      <c r="VDJ63" s="3"/>
      <c r="VDO63" s="3"/>
      <c r="VDT63" s="3"/>
      <c r="VDY63" s="3"/>
      <c r="VED63" s="3"/>
      <c r="VEI63" s="3"/>
      <c r="VEN63" s="3"/>
      <c r="VES63" s="3"/>
      <c r="VEX63" s="3"/>
      <c r="VFC63" s="3"/>
      <c r="VFH63" s="3"/>
      <c r="VFM63" s="3"/>
      <c r="VFR63" s="3"/>
      <c r="VFW63" s="3"/>
      <c r="VGB63" s="3"/>
      <c r="VGG63" s="3"/>
      <c r="VGL63" s="3"/>
      <c r="VGQ63" s="3"/>
      <c r="VGV63" s="3"/>
      <c r="VHA63" s="3"/>
      <c r="VHF63" s="3"/>
      <c r="VHK63" s="3"/>
      <c r="VHP63" s="3"/>
      <c r="VHU63" s="3"/>
      <c r="VHZ63" s="3"/>
      <c r="VIE63" s="3"/>
      <c r="VIJ63" s="3"/>
      <c r="VIO63" s="3"/>
      <c r="VIT63" s="3"/>
      <c r="VIY63" s="3"/>
      <c r="VJD63" s="3"/>
      <c r="VJI63" s="3"/>
      <c r="VJN63" s="3"/>
      <c r="VJS63" s="3"/>
      <c r="VJX63" s="3"/>
      <c r="VKC63" s="3"/>
      <c r="VKH63" s="3"/>
      <c r="VKM63" s="3"/>
      <c r="VKR63" s="3"/>
      <c r="VKW63" s="3"/>
      <c r="VLB63" s="3"/>
      <c r="VLG63" s="3"/>
      <c r="VLL63" s="3"/>
      <c r="VLQ63" s="3"/>
      <c r="VLV63" s="3"/>
      <c r="VMA63" s="3"/>
      <c r="VMF63" s="3"/>
      <c r="VMK63" s="3"/>
      <c r="VMP63" s="3"/>
      <c r="VMU63" s="3"/>
      <c r="VMZ63" s="3"/>
      <c r="VNE63" s="3"/>
      <c r="VNJ63" s="3"/>
      <c r="VNO63" s="3"/>
      <c r="VNT63" s="3"/>
      <c r="VNY63" s="3"/>
      <c r="VOD63" s="3"/>
      <c r="VOI63" s="3"/>
      <c r="VON63" s="3"/>
      <c r="VOS63" s="3"/>
      <c r="VOX63" s="3"/>
      <c r="VPC63" s="3"/>
      <c r="VPH63" s="3"/>
      <c r="VPM63" s="3"/>
      <c r="VPR63" s="3"/>
      <c r="VPW63" s="3"/>
      <c r="VQB63" s="3"/>
      <c r="VQG63" s="3"/>
      <c r="VQL63" s="3"/>
      <c r="VQQ63" s="3"/>
      <c r="VQV63" s="3"/>
      <c r="VRA63" s="3"/>
      <c r="VRF63" s="3"/>
      <c r="VRK63" s="3"/>
      <c r="VRP63" s="3"/>
      <c r="VRU63" s="3"/>
      <c r="VRZ63" s="3"/>
      <c r="VSE63" s="3"/>
      <c r="VSJ63" s="3"/>
      <c r="VSO63" s="3"/>
      <c r="VST63" s="3"/>
      <c r="VSY63" s="3"/>
      <c r="VTD63" s="3"/>
      <c r="VTI63" s="3"/>
      <c r="VTN63" s="3"/>
      <c r="VTS63" s="3"/>
      <c r="VTX63" s="3"/>
      <c r="VUC63" s="3"/>
      <c r="VUH63" s="3"/>
      <c r="VUM63" s="3"/>
      <c r="VUR63" s="3"/>
      <c r="VUW63" s="3"/>
      <c r="VVB63" s="3"/>
      <c r="VVG63" s="3"/>
      <c r="VVL63" s="3"/>
      <c r="VVQ63" s="3"/>
      <c r="VVV63" s="3"/>
      <c r="VWA63" s="3"/>
      <c r="VWF63" s="3"/>
      <c r="VWK63" s="3"/>
      <c r="VWP63" s="3"/>
      <c r="VWU63" s="3"/>
      <c r="VWZ63" s="3"/>
      <c r="VXE63" s="3"/>
      <c r="VXJ63" s="3"/>
      <c r="VXO63" s="3"/>
      <c r="VXT63" s="3"/>
      <c r="VXY63" s="3"/>
      <c r="VYD63" s="3"/>
      <c r="VYI63" s="3"/>
      <c r="VYN63" s="3"/>
      <c r="VYS63" s="3"/>
      <c r="VYX63" s="3"/>
      <c r="VZC63" s="3"/>
      <c r="VZH63" s="3"/>
      <c r="VZM63" s="3"/>
      <c r="VZR63" s="3"/>
      <c r="VZW63" s="3"/>
      <c r="WAB63" s="3"/>
      <c r="WAG63" s="3"/>
      <c r="WAL63" s="3"/>
      <c r="WAQ63" s="3"/>
      <c r="WAV63" s="3"/>
      <c r="WBA63" s="3"/>
      <c r="WBF63" s="3"/>
      <c r="WBK63" s="3"/>
      <c r="WBP63" s="3"/>
      <c r="WBU63" s="3"/>
      <c r="WBZ63" s="3"/>
      <c r="WCE63" s="3"/>
      <c r="WCJ63" s="3"/>
      <c r="WCO63" s="3"/>
      <c r="WCT63" s="3"/>
      <c r="WCY63" s="3"/>
      <c r="WDD63" s="3"/>
      <c r="WDI63" s="3"/>
      <c r="WDN63" s="3"/>
      <c r="WDS63" s="3"/>
      <c r="WDX63" s="3"/>
      <c r="WEC63" s="3"/>
      <c r="WEH63" s="3"/>
      <c r="WEM63" s="3"/>
      <c r="WER63" s="3"/>
      <c r="WEW63" s="3"/>
      <c r="WFB63" s="3"/>
      <c r="WFG63" s="3"/>
      <c r="WFL63" s="3"/>
      <c r="WFQ63" s="3"/>
      <c r="WFV63" s="3"/>
      <c r="WGA63" s="3"/>
      <c r="WGF63" s="3"/>
      <c r="WGK63" s="3"/>
      <c r="WGP63" s="3"/>
      <c r="WGU63" s="3"/>
      <c r="WGZ63" s="3"/>
      <c r="WHE63" s="3"/>
      <c r="WHJ63" s="3"/>
      <c r="WHO63" s="3"/>
      <c r="WHT63" s="3"/>
      <c r="WHY63" s="3"/>
      <c r="WID63" s="3"/>
      <c r="WII63" s="3"/>
      <c r="WIN63" s="3"/>
      <c r="WIS63" s="3"/>
      <c r="WIX63" s="3"/>
      <c r="WJC63" s="3"/>
      <c r="WJH63" s="3"/>
      <c r="WJM63" s="3"/>
      <c r="WJR63" s="3"/>
      <c r="WJW63" s="3"/>
      <c r="WKB63" s="3"/>
      <c r="WKG63" s="3"/>
      <c r="WKL63" s="3"/>
      <c r="WKQ63" s="3"/>
      <c r="WKV63" s="3"/>
      <c r="WLA63" s="3"/>
      <c r="WLF63" s="3"/>
      <c r="WLK63" s="3"/>
      <c r="WLP63" s="3"/>
      <c r="WLU63" s="3"/>
      <c r="WLZ63" s="3"/>
      <c r="WME63" s="3"/>
      <c r="WMJ63" s="3"/>
      <c r="WMO63" s="3"/>
      <c r="WMT63" s="3"/>
      <c r="WMY63" s="3"/>
      <c r="WND63" s="3"/>
      <c r="WNI63" s="3"/>
      <c r="WNN63" s="3"/>
      <c r="WNS63" s="3"/>
      <c r="WNX63" s="3"/>
      <c r="WOC63" s="3"/>
      <c r="WOH63" s="3"/>
      <c r="WOM63" s="3"/>
      <c r="WOR63" s="3"/>
      <c r="WOW63" s="3"/>
      <c r="WPB63" s="3"/>
      <c r="WPG63" s="3"/>
      <c r="WPL63" s="3"/>
      <c r="WPQ63" s="3"/>
      <c r="WPV63" s="3"/>
      <c r="WQA63" s="3"/>
      <c r="WQF63" s="3"/>
      <c r="WQK63" s="3"/>
      <c r="WQP63" s="3"/>
      <c r="WQU63" s="3"/>
      <c r="WQZ63" s="3"/>
      <c r="WRE63" s="3"/>
      <c r="WRJ63" s="3"/>
      <c r="WRO63" s="3"/>
      <c r="WRT63" s="3"/>
      <c r="WRY63" s="3"/>
      <c r="WSD63" s="3"/>
      <c r="WSI63" s="3"/>
      <c r="WSN63" s="3"/>
      <c r="WSS63" s="3"/>
      <c r="WSX63" s="3"/>
      <c r="WTC63" s="3"/>
      <c r="WTH63" s="3"/>
      <c r="WTM63" s="3"/>
      <c r="WTR63" s="3"/>
      <c r="WTW63" s="3"/>
      <c r="WUB63" s="3"/>
      <c r="WUG63" s="3"/>
      <c r="WUL63" s="3"/>
      <c r="WUQ63" s="3"/>
      <c r="WUV63" s="3"/>
      <c r="WVA63" s="3"/>
      <c r="WVF63" s="3"/>
      <c r="WVK63" s="3"/>
      <c r="WVP63" s="3"/>
      <c r="WVU63" s="3"/>
      <c r="WVZ63" s="3"/>
      <c r="WWE63" s="3"/>
      <c r="WWJ63" s="3"/>
      <c r="WWO63" s="3"/>
      <c r="WWT63" s="3"/>
      <c r="WWY63" s="3"/>
      <c r="WXD63" s="3"/>
      <c r="WXI63" s="3"/>
      <c r="WXN63" s="3"/>
      <c r="WXS63" s="3"/>
      <c r="WXX63" s="3"/>
      <c r="WYC63" s="3"/>
      <c r="WYH63" s="3"/>
      <c r="WYM63" s="3"/>
      <c r="WYR63" s="3"/>
      <c r="WYW63" s="3"/>
      <c r="WZB63" s="3"/>
      <c r="WZG63" s="3"/>
      <c r="WZL63" s="3"/>
      <c r="WZQ63" s="3"/>
      <c r="WZV63" s="3"/>
      <c r="XAA63" s="3"/>
      <c r="XAF63" s="3"/>
      <c r="XAK63" s="3"/>
      <c r="XAP63" s="3"/>
      <c r="XAU63" s="3"/>
      <c r="XAZ63" s="3"/>
      <c r="XBE63" s="3"/>
      <c r="XBJ63" s="3"/>
      <c r="XBO63" s="3"/>
      <c r="XBT63" s="3"/>
      <c r="XBY63" s="3"/>
      <c r="XCD63" s="3"/>
      <c r="XCI63" s="3"/>
      <c r="XCN63" s="3"/>
      <c r="XCS63" s="3"/>
      <c r="XCX63" s="3"/>
      <c r="XDC63" s="3"/>
      <c r="XDH63" s="3"/>
      <c r="XDM63" s="3"/>
      <c r="XDR63" s="3"/>
      <c r="XDW63" s="3"/>
      <c r="XEB63" s="3"/>
      <c r="XEG63" s="3"/>
      <c r="XEL63" s="3"/>
      <c r="XEQ63" s="3"/>
      <c r="XEV63" s="3"/>
      <c r="XFA63" s="3"/>
    </row>
    <row r="64" spans="1:1021 1026:2046 2051:3071 3076:4096 4101:5116 5121:6141 6146:7166 7171:8191 8196:9216 9221:10236 10241:11261 11266:12286 12291:13311 13316:14336 14341:15356 15361:16381">
      <c r="A64" s="3">
        <v>63</v>
      </c>
      <c r="B64" t="s">
        <v>2318</v>
      </c>
      <c r="C64" t="s">
        <v>2397</v>
      </c>
      <c r="D64" t="s">
        <v>215</v>
      </c>
      <c r="E64" t="s">
        <v>2398</v>
      </c>
      <c r="F64" s="3" t="s">
        <v>2399</v>
      </c>
      <c r="G64" t="s">
        <v>1260</v>
      </c>
      <c r="H64">
        <v>2023</v>
      </c>
      <c r="I64" t="s">
        <v>1872</v>
      </c>
      <c r="J64" t="s">
        <v>2401</v>
      </c>
      <c r="K64" s="3"/>
      <c r="P64" s="3"/>
      <c r="U64" s="3"/>
      <c r="Z64" s="3"/>
      <c r="AE64" s="3"/>
      <c r="AJ64" s="3"/>
      <c r="AO64" s="3"/>
      <c r="AT64" s="3"/>
      <c r="AY64" s="3"/>
      <c r="BD64" s="3"/>
      <c r="BI64" s="3"/>
      <c r="BN64" s="3"/>
      <c r="BS64" s="3"/>
      <c r="BX64" s="3"/>
      <c r="CC64" s="3"/>
      <c r="CH64" s="3"/>
      <c r="CM64" s="3"/>
      <c r="CR64" s="3"/>
      <c r="CW64" s="3"/>
      <c r="DB64" s="3"/>
      <c r="DG64" s="3"/>
      <c r="DL64" s="3"/>
      <c r="DQ64" s="3"/>
      <c r="DV64" s="3"/>
      <c r="EA64" s="3"/>
      <c r="EF64" s="3"/>
      <c r="EK64" s="3"/>
      <c r="EP64" s="3"/>
      <c r="EU64" s="3"/>
      <c r="EZ64" s="3"/>
      <c r="FE64" s="3"/>
      <c r="FJ64" s="3"/>
      <c r="FO64" s="3"/>
      <c r="FT64" s="3"/>
      <c r="FY64" s="3"/>
      <c r="GD64" s="3"/>
      <c r="GI64" s="3"/>
      <c r="GN64" s="3"/>
      <c r="GS64" s="3"/>
      <c r="GX64" s="3"/>
      <c r="HC64" s="3"/>
      <c r="HH64" s="3"/>
      <c r="HM64" s="3"/>
      <c r="HR64" s="3"/>
      <c r="HW64" s="3"/>
      <c r="IB64" s="3"/>
      <c r="IG64" s="3"/>
      <c r="IL64" s="3"/>
      <c r="IQ64" s="3"/>
      <c r="IV64" s="3"/>
      <c r="JA64" s="3"/>
      <c r="JF64" s="3"/>
      <c r="JK64" s="3"/>
      <c r="JP64" s="3"/>
      <c r="JU64" s="3"/>
      <c r="JZ64" s="3"/>
      <c r="KE64" s="3"/>
      <c r="KJ64" s="3"/>
      <c r="KO64" s="3"/>
      <c r="KT64" s="3"/>
      <c r="KY64" s="3"/>
      <c r="LD64" s="3"/>
      <c r="LI64" s="3"/>
      <c r="LN64" s="3"/>
      <c r="LS64" s="3"/>
      <c r="LX64" s="3"/>
      <c r="MC64" s="3"/>
      <c r="MH64" s="3"/>
      <c r="MM64" s="3"/>
      <c r="MR64" s="3"/>
      <c r="MW64" s="3"/>
      <c r="NB64" s="3"/>
      <c r="NG64" s="3"/>
      <c r="NL64" s="3"/>
      <c r="NQ64" s="3"/>
      <c r="NV64" s="3"/>
      <c r="OA64" s="3"/>
      <c r="OF64" s="3"/>
      <c r="OK64" s="3"/>
      <c r="OP64" s="3"/>
      <c r="OU64" s="3"/>
      <c r="OZ64" s="3"/>
      <c r="PE64" s="3"/>
      <c r="PJ64" s="3"/>
      <c r="PO64" s="3"/>
      <c r="PT64" s="3"/>
      <c r="PY64" s="3"/>
      <c r="QD64" s="3"/>
      <c r="QI64" s="3"/>
      <c r="QN64" s="3"/>
      <c r="QS64" s="3"/>
      <c r="QX64" s="3"/>
      <c r="RC64" s="3"/>
      <c r="RH64" s="3"/>
      <c r="RM64" s="3"/>
      <c r="RR64" s="3"/>
      <c r="RW64" s="3"/>
      <c r="SB64" s="3"/>
      <c r="SG64" s="3"/>
      <c r="SL64" s="3"/>
      <c r="SQ64" s="3"/>
      <c r="SV64" s="3"/>
      <c r="TA64" s="3"/>
      <c r="TF64" s="3"/>
      <c r="TK64" s="3"/>
      <c r="TP64" s="3"/>
      <c r="TU64" s="3"/>
      <c r="TZ64" s="3"/>
      <c r="UE64" s="3"/>
      <c r="UJ64" s="3"/>
      <c r="UO64" s="3"/>
      <c r="UT64" s="3"/>
      <c r="UY64" s="3"/>
      <c r="VD64" s="3"/>
      <c r="VI64" s="3"/>
      <c r="VN64" s="3"/>
      <c r="VS64" s="3"/>
      <c r="VX64" s="3"/>
      <c r="WC64" s="3"/>
      <c r="WH64" s="3"/>
      <c r="WM64" s="3"/>
      <c r="WR64" s="3"/>
      <c r="WW64" s="3"/>
      <c r="XB64" s="3"/>
      <c r="XG64" s="3"/>
      <c r="XL64" s="3"/>
      <c r="XQ64" s="3"/>
      <c r="XV64" s="3"/>
      <c r="YA64" s="3"/>
      <c r="YF64" s="3"/>
      <c r="YK64" s="3"/>
      <c r="YP64" s="3"/>
      <c r="YU64" s="3"/>
      <c r="YZ64" s="3"/>
      <c r="ZE64" s="3"/>
      <c r="ZJ64" s="3"/>
      <c r="ZO64" s="3"/>
      <c r="ZT64" s="3"/>
      <c r="ZY64" s="3"/>
      <c r="AAD64" s="3"/>
      <c r="AAI64" s="3"/>
      <c r="AAN64" s="3"/>
      <c r="AAS64" s="3"/>
      <c r="AAX64" s="3"/>
      <c r="ABC64" s="3"/>
      <c r="ABH64" s="3"/>
      <c r="ABM64" s="3"/>
      <c r="ABR64" s="3"/>
      <c r="ABW64" s="3"/>
      <c r="ACB64" s="3"/>
      <c r="ACG64" s="3"/>
      <c r="ACL64" s="3"/>
      <c r="ACQ64" s="3"/>
      <c r="ACV64" s="3"/>
      <c r="ADA64" s="3"/>
      <c r="ADF64" s="3"/>
      <c r="ADK64" s="3"/>
      <c r="ADP64" s="3"/>
      <c r="ADU64" s="3"/>
      <c r="ADZ64" s="3"/>
      <c r="AEE64" s="3"/>
      <c r="AEJ64" s="3"/>
      <c r="AEO64" s="3"/>
      <c r="AET64" s="3"/>
      <c r="AEY64" s="3"/>
      <c r="AFD64" s="3"/>
      <c r="AFI64" s="3"/>
      <c r="AFN64" s="3"/>
      <c r="AFS64" s="3"/>
      <c r="AFX64" s="3"/>
      <c r="AGC64" s="3"/>
      <c r="AGH64" s="3"/>
      <c r="AGM64" s="3"/>
      <c r="AGR64" s="3"/>
      <c r="AGW64" s="3"/>
      <c r="AHB64" s="3"/>
      <c r="AHG64" s="3"/>
      <c r="AHL64" s="3"/>
      <c r="AHQ64" s="3"/>
      <c r="AHV64" s="3"/>
      <c r="AIA64" s="3"/>
      <c r="AIF64" s="3"/>
      <c r="AIK64" s="3"/>
      <c r="AIP64" s="3"/>
      <c r="AIU64" s="3"/>
      <c r="AIZ64" s="3"/>
      <c r="AJE64" s="3"/>
      <c r="AJJ64" s="3"/>
      <c r="AJO64" s="3"/>
      <c r="AJT64" s="3"/>
      <c r="AJY64" s="3"/>
      <c r="AKD64" s="3"/>
      <c r="AKI64" s="3"/>
      <c r="AKN64" s="3"/>
      <c r="AKS64" s="3"/>
      <c r="AKX64" s="3"/>
      <c r="ALC64" s="3"/>
      <c r="ALH64" s="3"/>
      <c r="ALM64" s="3"/>
      <c r="ALR64" s="3"/>
      <c r="ALW64" s="3"/>
      <c r="AMB64" s="3"/>
      <c r="AMG64" s="3"/>
      <c r="AML64" s="3"/>
      <c r="AMQ64" s="3"/>
      <c r="AMV64" s="3"/>
      <c r="ANA64" s="3"/>
      <c r="ANF64" s="3"/>
      <c r="ANK64" s="3"/>
      <c r="ANP64" s="3"/>
      <c r="ANU64" s="3"/>
      <c r="ANZ64" s="3"/>
      <c r="AOE64" s="3"/>
      <c r="AOJ64" s="3"/>
      <c r="AOO64" s="3"/>
      <c r="AOT64" s="3"/>
      <c r="AOY64" s="3"/>
      <c r="APD64" s="3"/>
      <c r="API64" s="3"/>
      <c r="APN64" s="3"/>
      <c r="APS64" s="3"/>
      <c r="APX64" s="3"/>
      <c r="AQC64" s="3"/>
      <c r="AQH64" s="3"/>
      <c r="AQM64" s="3"/>
      <c r="AQR64" s="3"/>
      <c r="AQW64" s="3"/>
      <c r="ARB64" s="3"/>
      <c r="ARG64" s="3"/>
      <c r="ARL64" s="3"/>
      <c r="ARQ64" s="3"/>
      <c r="ARV64" s="3"/>
      <c r="ASA64" s="3"/>
      <c r="ASF64" s="3"/>
      <c r="ASK64" s="3"/>
      <c r="ASP64" s="3"/>
      <c r="ASU64" s="3"/>
      <c r="ASZ64" s="3"/>
      <c r="ATE64" s="3"/>
      <c r="ATJ64" s="3"/>
      <c r="ATO64" s="3"/>
      <c r="ATT64" s="3"/>
      <c r="ATY64" s="3"/>
      <c r="AUD64" s="3"/>
      <c r="AUI64" s="3"/>
      <c r="AUN64" s="3"/>
      <c r="AUS64" s="3"/>
      <c r="AUX64" s="3"/>
      <c r="AVC64" s="3"/>
      <c r="AVH64" s="3"/>
      <c r="AVM64" s="3"/>
      <c r="AVR64" s="3"/>
      <c r="AVW64" s="3"/>
      <c r="AWB64" s="3"/>
      <c r="AWG64" s="3"/>
      <c r="AWL64" s="3"/>
      <c r="AWQ64" s="3"/>
      <c r="AWV64" s="3"/>
      <c r="AXA64" s="3"/>
      <c r="AXF64" s="3"/>
      <c r="AXK64" s="3"/>
      <c r="AXP64" s="3"/>
      <c r="AXU64" s="3"/>
      <c r="AXZ64" s="3"/>
      <c r="AYE64" s="3"/>
      <c r="AYJ64" s="3"/>
      <c r="AYO64" s="3"/>
      <c r="AYT64" s="3"/>
      <c r="AYY64" s="3"/>
      <c r="AZD64" s="3"/>
      <c r="AZI64" s="3"/>
      <c r="AZN64" s="3"/>
      <c r="AZS64" s="3"/>
      <c r="AZX64" s="3"/>
      <c r="BAC64" s="3"/>
      <c r="BAH64" s="3"/>
      <c r="BAM64" s="3"/>
      <c r="BAR64" s="3"/>
      <c r="BAW64" s="3"/>
      <c r="BBB64" s="3"/>
      <c r="BBG64" s="3"/>
      <c r="BBL64" s="3"/>
      <c r="BBQ64" s="3"/>
      <c r="BBV64" s="3"/>
      <c r="BCA64" s="3"/>
      <c r="BCF64" s="3"/>
      <c r="BCK64" s="3"/>
      <c r="BCP64" s="3"/>
      <c r="BCU64" s="3"/>
      <c r="BCZ64" s="3"/>
      <c r="BDE64" s="3"/>
      <c r="BDJ64" s="3"/>
      <c r="BDO64" s="3"/>
      <c r="BDT64" s="3"/>
      <c r="BDY64" s="3"/>
      <c r="BED64" s="3"/>
      <c r="BEI64" s="3"/>
      <c r="BEN64" s="3"/>
      <c r="BES64" s="3"/>
      <c r="BEX64" s="3"/>
      <c r="BFC64" s="3"/>
      <c r="BFH64" s="3"/>
      <c r="BFM64" s="3"/>
      <c r="BFR64" s="3"/>
      <c r="BFW64" s="3"/>
      <c r="BGB64" s="3"/>
      <c r="BGG64" s="3"/>
      <c r="BGL64" s="3"/>
      <c r="BGQ64" s="3"/>
      <c r="BGV64" s="3"/>
      <c r="BHA64" s="3"/>
      <c r="BHF64" s="3"/>
      <c r="BHK64" s="3"/>
      <c r="BHP64" s="3"/>
      <c r="BHU64" s="3"/>
      <c r="BHZ64" s="3"/>
      <c r="BIE64" s="3"/>
      <c r="BIJ64" s="3"/>
      <c r="BIO64" s="3"/>
      <c r="BIT64" s="3"/>
      <c r="BIY64" s="3"/>
      <c r="BJD64" s="3"/>
      <c r="BJI64" s="3"/>
      <c r="BJN64" s="3"/>
      <c r="BJS64" s="3"/>
      <c r="BJX64" s="3"/>
      <c r="BKC64" s="3"/>
      <c r="BKH64" s="3"/>
      <c r="BKM64" s="3"/>
      <c r="BKR64" s="3"/>
      <c r="BKW64" s="3"/>
      <c r="BLB64" s="3"/>
      <c r="BLG64" s="3"/>
      <c r="BLL64" s="3"/>
      <c r="BLQ64" s="3"/>
      <c r="BLV64" s="3"/>
      <c r="BMA64" s="3"/>
      <c r="BMF64" s="3"/>
      <c r="BMK64" s="3"/>
      <c r="BMP64" s="3"/>
      <c r="BMU64" s="3"/>
      <c r="BMZ64" s="3"/>
      <c r="BNE64" s="3"/>
      <c r="BNJ64" s="3"/>
      <c r="BNO64" s="3"/>
      <c r="BNT64" s="3"/>
      <c r="BNY64" s="3"/>
      <c r="BOD64" s="3"/>
      <c r="BOI64" s="3"/>
      <c r="BON64" s="3"/>
      <c r="BOS64" s="3"/>
      <c r="BOX64" s="3"/>
      <c r="BPC64" s="3"/>
      <c r="BPH64" s="3"/>
      <c r="BPM64" s="3"/>
      <c r="BPR64" s="3"/>
      <c r="BPW64" s="3"/>
      <c r="BQB64" s="3"/>
      <c r="BQG64" s="3"/>
      <c r="BQL64" s="3"/>
      <c r="BQQ64" s="3"/>
      <c r="BQV64" s="3"/>
      <c r="BRA64" s="3"/>
      <c r="BRF64" s="3"/>
      <c r="BRK64" s="3"/>
      <c r="BRP64" s="3"/>
      <c r="BRU64" s="3"/>
      <c r="BRZ64" s="3"/>
      <c r="BSE64" s="3"/>
      <c r="BSJ64" s="3"/>
      <c r="BSO64" s="3"/>
      <c r="BST64" s="3"/>
      <c r="BSY64" s="3"/>
      <c r="BTD64" s="3"/>
      <c r="BTI64" s="3"/>
      <c r="BTN64" s="3"/>
      <c r="BTS64" s="3"/>
      <c r="BTX64" s="3"/>
      <c r="BUC64" s="3"/>
      <c r="BUH64" s="3"/>
      <c r="BUM64" s="3"/>
      <c r="BUR64" s="3"/>
      <c r="BUW64" s="3"/>
      <c r="BVB64" s="3"/>
      <c r="BVG64" s="3"/>
      <c r="BVL64" s="3"/>
      <c r="BVQ64" s="3"/>
      <c r="BVV64" s="3"/>
      <c r="BWA64" s="3"/>
      <c r="BWF64" s="3"/>
      <c r="BWK64" s="3"/>
      <c r="BWP64" s="3"/>
      <c r="BWU64" s="3"/>
      <c r="BWZ64" s="3"/>
      <c r="BXE64" s="3"/>
      <c r="BXJ64" s="3"/>
      <c r="BXO64" s="3"/>
      <c r="BXT64" s="3"/>
      <c r="BXY64" s="3"/>
      <c r="BYD64" s="3"/>
      <c r="BYI64" s="3"/>
      <c r="BYN64" s="3"/>
      <c r="BYS64" s="3"/>
      <c r="BYX64" s="3"/>
      <c r="BZC64" s="3"/>
      <c r="BZH64" s="3"/>
      <c r="BZM64" s="3"/>
      <c r="BZR64" s="3"/>
      <c r="BZW64" s="3"/>
      <c r="CAB64" s="3"/>
      <c r="CAG64" s="3"/>
      <c r="CAL64" s="3"/>
      <c r="CAQ64" s="3"/>
      <c r="CAV64" s="3"/>
      <c r="CBA64" s="3"/>
      <c r="CBF64" s="3"/>
      <c r="CBK64" s="3"/>
      <c r="CBP64" s="3"/>
      <c r="CBU64" s="3"/>
      <c r="CBZ64" s="3"/>
      <c r="CCE64" s="3"/>
      <c r="CCJ64" s="3"/>
      <c r="CCO64" s="3"/>
      <c r="CCT64" s="3"/>
      <c r="CCY64" s="3"/>
      <c r="CDD64" s="3"/>
      <c r="CDI64" s="3"/>
      <c r="CDN64" s="3"/>
      <c r="CDS64" s="3"/>
      <c r="CDX64" s="3"/>
      <c r="CEC64" s="3"/>
      <c r="CEH64" s="3"/>
      <c r="CEM64" s="3"/>
      <c r="CER64" s="3"/>
      <c r="CEW64" s="3"/>
      <c r="CFB64" s="3"/>
      <c r="CFG64" s="3"/>
      <c r="CFL64" s="3"/>
      <c r="CFQ64" s="3"/>
      <c r="CFV64" s="3"/>
      <c r="CGA64" s="3"/>
      <c r="CGF64" s="3"/>
      <c r="CGK64" s="3"/>
      <c r="CGP64" s="3"/>
      <c r="CGU64" s="3"/>
      <c r="CGZ64" s="3"/>
      <c r="CHE64" s="3"/>
      <c r="CHJ64" s="3"/>
      <c r="CHO64" s="3"/>
      <c r="CHT64" s="3"/>
      <c r="CHY64" s="3"/>
      <c r="CID64" s="3"/>
      <c r="CII64" s="3"/>
      <c r="CIN64" s="3"/>
      <c r="CIS64" s="3"/>
      <c r="CIX64" s="3"/>
      <c r="CJC64" s="3"/>
      <c r="CJH64" s="3"/>
      <c r="CJM64" s="3"/>
      <c r="CJR64" s="3"/>
      <c r="CJW64" s="3"/>
      <c r="CKB64" s="3"/>
      <c r="CKG64" s="3"/>
      <c r="CKL64" s="3"/>
      <c r="CKQ64" s="3"/>
      <c r="CKV64" s="3"/>
      <c r="CLA64" s="3"/>
      <c r="CLF64" s="3"/>
      <c r="CLK64" s="3"/>
      <c r="CLP64" s="3"/>
      <c r="CLU64" s="3"/>
      <c r="CLZ64" s="3"/>
      <c r="CME64" s="3"/>
      <c r="CMJ64" s="3"/>
      <c r="CMO64" s="3"/>
      <c r="CMT64" s="3"/>
      <c r="CMY64" s="3"/>
      <c r="CND64" s="3"/>
      <c r="CNI64" s="3"/>
      <c r="CNN64" s="3"/>
      <c r="CNS64" s="3"/>
      <c r="CNX64" s="3"/>
      <c r="COC64" s="3"/>
      <c r="COH64" s="3"/>
      <c r="COM64" s="3"/>
      <c r="COR64" s="3"/>
      <c r="COW64" s="3"/>
      <c r="CPB64" s="3"/>
      <c r="CPG64" s="3"/>
      <c r="CPL64" s="3"/>
      <c r="CPQ64" s="3"/>
      <c r="CPV64" s="3"/>
      <c r="CQA64" s="3"/>
      <c r="CQF64" s="3"/>
      <c r="CQK64" s="3"/>
      <c r="CQP64" s="3"/>
      <c r="CQU64" s="3"/>
      <c r="CQZ64" s="3"/>
      <c r="CRE64" s="3"/>
      <c r="CRJ64" s="3"/>
      <c r="CRO64" s="3"/>
      <c r="CRT64" s="3"/>
      <c r="CRY64" s="3"/>
      <c r="CSD64" s="3"/>
      <c r="CSI64" s="3"/>
      <c r="CSN64" s="3"/>
      <c r="CSS64" s="3"/>
      <c r="CSX64" s="3"/>
      <c r="CTC64" s="3"/>
      <c r="CTH64" s="3"/>
      <c r="CTM64" s="3"/>
      <c r="CTR64" s="3"/>
      <c r="CTW64" s="3"/>
      <c r="CUB64" s="3"/>
      <c r="CUG64" s="3"/>
      <c r="CUL64" s="3"/>
      <c r="CUQ64" s="3"/>
      <c r="CUV64" s="3"/>
      <c r="CVA64" s="3"/>
      <c r="CVF64" s="3"/>
      <c r="CVK64" s="3"/>
      <c r="CVP64" s="3"/>
      <c r="CVU64" s="3"/>
      <c r="CVZ64" s="3"/>
      <c r="CWE64" s="3"/>
      <c r="CWJ64" s="3"/>
      <c r="CWO64" s="3"/>
      <c r="CWT64" s="3"/>
      <c r="CWY64" s="3"/>
      <c r="CXD64" s="3"/>
      <c r="CXI64" s="3"/>
      <c r="CXN64" s="3"/>
      <c r="CXS64" s="3"/>
      <c r="CXX64" s="3"/>
      <c r="CYC64" s="3"/>
      <c r="CYH64" s="3"/>
      <c r="CYM64" s="3"/>
      <c r="CYR64" s="3"/>
      <c r="CYW64" s="3"/>
      <c r="CZB64" s="3"/>
      <c r="CZG64" s="3"/>
      <c r="CZL64" s="3"/>
      <c r="CZQ64" s="3"/>
      <c r="CZV64" s="3"/>
      <c r="DAA64" s="3"/>
      <c r="DAF64" s="3"/>
      <c r="DAK64" s="3"/>
      <c r="DAP64" s="3"/>
      <c r="DAU64" s="3"/>
      <c r="DAZ64" s="3"/>
      <c r="DBE64" s="3"/>
      <c r="DBJ64" s="3"/>
      <c r="DBO64" s="3"/>
      <c r="DBT64" s="3"/>
      <c r="DBY64" s="3"/>
      <c r="DCD64" s="3"/>
      <c r="DCI64" s="3"/>
      <c r="DCN64" s="3"/>
      <c r="DCS64" s="3"/>
      <c r="DCX64" s="3"/>
      <c r="DDC64" s="3"/>
      <c r="DDH64" s="3"/>
      <c r="DDM64" s="3"/>
      <c r="DDR64" s="3"/>
      <c r="DDW64" s="3"/>
      <c r="DEB64" s="3"/>
      <c r="DEG64" s="3"/>
      <c r="DEL64" s="3"/>
      <c r="DEQ64" s="3"/>
      <c r="DEV64" s="3"/>
      <c r="DFA64" s="3"/>
      <c r="DFF64" s="3"/>
      <c r="DFK64" s="3"/>
      <c r="DFP64" s="3"/>
      <c r="DFU64" s="3"/>
      <c r="DFZ64" s="3"/>
      <c r="DGE64" s="3"/>
      <c r="DGJ64" s="3"/>
      <c r="DGO64" s="3"/>
      <c r="DGT64" s="3"/>
      <c r="DGY64" s="3"/>
      <c r="DHD64" s="3"/>
      <c r="DHI64" s="3"/>
      <c r="DHN64" s="3"/>
      <c r="DHS64" s="3"/>
      <c r="DHX64" s="3"/>
      <c r="DIC64" s="3"/>
      <c r="DIH64" s="3"/>
      <c r="DIM64" s="3"/>
      <c r="DIR64" s="3"/>
      <c r="DIW64" s="3"/>
      <c r="DJB64" s="3"/>
      <c r="DJG64" s="3"/>
      <c r="DJL64" s="3"/>
      <c r="DJQ64" s="3"/>
      <c r="DJV64" s="3"/>
      <c r="DKA64" s="3"/>
      <c r="DKF64" s="3"/>
      <c r="DKK64" s="3"/>
      <c r="DKP64" s="3"/>
      <c r="DKU64" s="3"/>
      <c r="DKZ64" s="3"/>
      <c r="DLE64" s="3"/>
      <c r="DLJ64" s="3"/>
      <c r="DLO64" s="3"/>
      <c r="DLT64" s="3"/>
      <c r="DLY64" s="3"/>
      <c r="DMD64" s="3"/>
      <c r="DMI64" s="3"/>
      <c r="DMN64" s="3"/>
      <c r="DMS64" s="3"/>
      <c r="DMX64" s="3"/>
      <c r="DNC64" s="3"/>
      <c r="DNH64" s="3"/>
      <c r="DNM64" s="3"/>
      <c r="DNR64" s="3"/>
      <c r="DNW64" s="3"/>
      <c r="DOB64" s="3"/>
      <c r="DOG64" s="3"/>
      <c r="DOL64" s="3"/>
      <c r="DOQ64" s="3"/>
      <c r="DOV64" s="3"/>
      <c r="DPA64" s="3"/>
      <c r="DPF64" s="3"/>
      <c r="DPK64" s="3"/>
      <c r="DPP64" s="3"/>
      <c r="DPU64" s="3"/>
      <c r="DPZ64" s="3"/>
      <c r="DQE64" s="3"/>
      <c r="DQJ64" s="3"/>
      <c r="DQO64" s="3"/>
      <c r="DQT64" s="3"/>
      <c r="DQY64" s="3"/>
      <c r="DRD64" s="3"/>
      <c r="DRI64" s="3"/>
      <c r="DRN64" s="3"/>
      <c r="DRS64" s="3"/>
      <c r="DRX64" s="3"/>
      <c r="DSC64" s="3"/>
      <c r="DSH64" s="3"/>
      <c r="DSM64" s="3"/>
      <c r="DSR64" s="3"/>
      <c r="DSW64" s="3"/>
      <c r="DTB64" s="3"/>
      <c r="DTG64" s="3"/>
      <c r="DTL64" s="3"/>
      <c r="DTQ64" s="3"/>
      <c r="DTV64" s="3"/>
      <c r="DUA64" s="3"/>
      <c r="DUF64" s="3"/>
      <c r="DUK64" s="3"/>
      <c r="DUP64" s="3"/>
      <c r="DUU64" s="3"/>
      <c r="DUZ64" s="3"/>
      <c r="DVE64" s="3"/>
      <c r="DVJ64" s="3"/>
      <c r="DVO64" s="3"/>
      <c r="DVT64" s="3"/>
      <c r="DVY64" s="3"/>
      <c r="DWD64" s="3"/>
      <c r="DWI64" s="3"/>
      <c r="DWN64" s="3"/>
      <c r="DWS64" s="3"/>
      <c r="DWX64" s="3"/>
      <c r="DXC64" s="3"/>
      <c r="DXH64" s="3"/>
      <c r="DXM64" s="3"/>
      <c r="DXR64" s="3"/>
      <c r="DXW64" s="3"/>
      <c r="DYB64" s="3"/>
      <c r="DYG64" s="3"/>
      <c r="DYL64" s="3"/>
      <c r="DYQ64" s="3"/>
      <c r="DYV64" s="3"/>
      <c r="DZA64" s="3"/>
      <c r="DZF64" s="3"/>
      <c r="DZK64" s="3"/>
      <c r="DZP64" s="3"/>
      <c r="DZU64" s="3"/>
      <c r="DZZ64" s="3"/>
      <c r="EAE64" s="3"/>
      <c r="EAJ64" s="3"/>
      <c r="EAO64" s="3"/>
      <c r="EAT64" s="3"/>
      <c r="EAY64" s="3"/>
      <c r="EBD64" s="3"/>
      <c r="EBI64" s="3"/>
      <c r="EBN64" s="3"/>
      <c r="EBS64" s="3"/>
      <c r="EBX64" s="3"/>
      <c r="ECC64" s="3"/>
      <c r="ECH64" s="3"/>
      <c r="ECM64" s="3"/>
      <c r="ECR64" s="3"/>
      <c r="ECW64" s="3"/>
      <c r="EDB64" s="3"/>
      <c r="EDG64" s="3"/>
      <c r="EDL64" s="3"/>
      <c r="EDQ64" s="3"/>
      <c r="EDV64" s="3"/>
      <c r="EEA64" s="3"/>
      <c r="EEF64" s="3"/>
      <c r="EEK64" s="3"/>
      <c r="EEP64" s="3"/>
      <c r="EEU64" s="3"/>
      <c r="EEZ64" s="3"/>
      <c r="EFE64" s="3"/>
      <c r="EFJ64" s="3"/>
      <c r="EFO64" s="3"/>
      <c r="EFT64" s="3"/>
      <c r="EFY64" s="3"/>
      <c r="EGD64" s="3"/>
      <c r="EGI64" s="3"/>
      <c r="EGN64" s="3"/>
      <c r="EGS64" s="3"/>
      <c r="EGX64" s="3"/>
      <c r="EHC64" s="3"/>
      <c r="EHH64" s="3"/>
      <c r="EHM64" s="3"/>
      <c r="EHR64" s="3"/>
      <c r="EHW64" s="3"/>
      <c r="EIB64" s="3"/>
      <c r="EIG64" s="3"/>
      <c r="EIL64" s="3"/>
      <c r="EIQ64" s="3"/>
      <c r="EIV64" s="3"/>
      <c r="EJA64" s="3"/>
      <c r="EJF64" s="3"/>
      <c r="EJK64" s="3"/>
      <c r="EJP64" s="3"/>
      <c r="EJU64" s="3"/>
      <c r="EJZ64" s="3"/>
      <c r="EKE64" s="3"/>
      <c r="EKJ64" s="3"/>
      <c r="EKO64" s="3"/>
      <c r="EKT64" s="3"/>
      <c r="EKY64" s="3"/>
      <c r="ELD64" s="3"/>
      <c r="ELI64" s="3"/>
      <c r="ELN64" s="3"/>
      <c r="ELS64" s="3"/>
      <c r="ELX64" s="3"/>
      <c r="EMC64" s="3"/>
      <c r="EMH64" s="3"/>
      <c r="EMM64" s="3"/>
      <c r="EMR64" s="3"/>
      <c r="EMW64" s="3"/>
      <c r="ENB64" s="3"/>
      <c r="ENG64" s="3"/>
      <c r="ENL64" s="3"/>
      <c r="ENQ64" s="3"/>
      <c r="ENV64" s="3"/>
      <c r="EOA64" s="3"/>
      <c r="EOF64" s="3"/>
      <c r="EOK64" s="3"/>
      <c r="EOP64" s="3"/>
      <c r="EOU64" s="3"/>
      <c r="EOZ64" s="3"/>
      <c r="EPE64" s="3"/>
      <c r="EPJ64" s="3"/>
      <c r="EPO64" s="3"/>
      <c r="EPT64" s="3"/>
      <c r="EPY64" s="3"/>
      <c r="EQD64" s="3"/>
      <c r="EQI64" s="3"/>
      <c r="EQN64" s="3"/>
      <c r="EQS64" s="3"/>
      <c r="EQX64" s="3"/>
      <c r="ERC64" s="3"/>
      <c r="ERH64" s="3"/>
      <c r="ERM64" s="3"/>
      <c r="ERR64" s="3"/>
      <c r="ERW64" s="3"/>
      <c r="ESB64" s="3"/>
      <c r="ESG64" s="3"/>
      <c r="ESL64" s="3"/>
      <c r="ESQ64" s="3"/>
      <c r="ESV64" s="3"/>
      <c r="ETA64" s="3"/>
      <c r="ETF64" s="3"/>
      <c r="ETK64" s="3"/>
      <c r="ETP64" s="3"/>
      <c r="ETU64" s="3"/>
      <c r="ETZ64" s="3"/>
      <c r="EUE64" s="3"/>
      <c r="EUJ64" s="3"/>
      <c r="EUO64" s="3"/>
      <c r="EUT64" s="3"/>
      <c r="EUY64" s="3"/>
      <c r="EVD64" s="3"/>
      <c r="EVI64" s="3"/>
      <c r="EVN64" s="3"/>
      <c r="EVS64" s="3"/>
      <c r="EVX64" s="3"/>
      <c r="EWC64" s="3"/>
      <c r="EWH64" s="3"/>
      <c r="EWM64" s="3"/>
      <c r="EWR64" s="3"/>
      <c r="EWW64" s="3"/>
      <c r="EXB64" s="3"/>
      <c r="EXG64" s="3"/>
      <c r="EXL64" s="3"/>
      <c r="EXQ64" s="3"/>
      <c r="EXV64" s="3"/>
      <c r="EYA64" s="3"/>
      <c r="EYF64" s="3"/>
      <c r="EYK64" s="3"/>
      <c r="EYP64" s="3"/>
      <c r="EYU64" s="3"/>
      <c r="EYZ64" s="3"/>
      <c r="EZE64" s="3"/>
      <c r="EZJ64" s="3"/>
      <c r="EZO64" s="3"/>
      <c r="EZT64" s="3"/>
      <c r="EZY64" s="3"/>
      <c r="FAD64" s="3"/>
      <c r="FAI64" s="3"/>
      <c r="FAN64" s="3"/>
      <c r="FAS64" s="3"/>
      <c r="FAX64" s="3"/>
      <c r="FBC64" s="3"/>
      <c r="FBH64" s="3"/>
      <c r="FBM64" s="3"/>
      <c r="FBR64" s="3"/>
      <c r="FBW64" s="3"/>
      <c r="FCB64" s="3"/>
      <c r="FCG64" s="3"/>
      <c r="FCL64" s="3"/>
      <c r="FCQ64" s="3"/>
      <c r="FCV64" s="3"/>
      <c r="FDA64" s="3"/>
      <c r="FDF64" s="3"/>
      <c r="FDK64" s="3"/>
      <c r="FDP64" s="3"/>
      <c r="FDU64" s="3"/>
      <c r="FDZ64" s="3"/>
      <c r="FEE64" s="3"/>
      <c r="FEJ64" s="3"/>
      <c r="FEO64" s="3"/>
      <c r="FET64" s="3"/>
      <c r="FEY64" s="3"/>
      <c r="FFD64" s="3"/>
      <c r="FFI64" s="3"/>
      <c r="FFN64" s="3"/>
      <c r="FFS64" s="3"/>
      <c r="FFX64" s="3"/>
      <c r="FGC64" s="3"/>
      <c r="FGH64" s="3"/>
      <c r="FGM64" s="3"/>
      <c r="FGR64" s="3"/>
      <c r="FGW64" s="3"/>
      <c r="FHB64" s="3"/>
      <c r="FHG64" s="3"/>
      <c r="FHL64" s="3"/>
      <c r="FHQ64" s="3"/>
      <c r="FHV64" s="3"/>
      <c r="FIA64" s="3"/>
      <c r="FIF64" s="3"/>
      <c r="FIK64" s="3"/>
      <c r="FIP64" s="3"/>
      <c r="FIU64" s="3"/>
      <c r="FIZ64" s="3"/>
      <c r="FJE64" s="3"/>
      <c r="FJJ64" s="3"/>
      <c r="FJO64" s="3"/>
      <c r="FJT64" s="3"/>
      <c r="FJY64" s="3"/>
      <c r="FKD64" s="3"/>
      <c r="FKI64" s="3"/>
      <c r="FKN64" s="3"/>
      <c r="FKS64" s="3"/>
      <c r="FKX64" s="3"/>
      <c r="FLC64" s="3"/>
      <c r="FLH64" s="3"/>
      <c r="FLM64" s="3"/>
      <c r="FLR64" s="3"/>
      <c r="FLW64" s="3"/>
      <c r="FMB64" s="3"/>
      <c r="FMG64" s="3"/>
      <c r="FML64" s="3"/>
      <c r="FMQ64" s="3"/>
      <c r="FMV64" s="3"/>
      <c r="FNA64" s="3"/>
      <c r="FNF64" s="3"/>
      <c r="FNK64" s="3"/>
      <c r="FNP64" s="3"/>
      <c r="FNU64" s="3"/>
      <c r="FNZ64" s="3"/>
      <c r="FOE64" s="3"/>
      <c r="FOJ64" s="3"/>
      <c r="FOO64" s="3"/>
      <c r="FOT64" s="3"/>
      <c r="FOY64" s="3"/>
      <c r="FPD64" s="3"/>
      <c r="FPI64" s="3"/>
      <c r="FPN64" s="3"/>
      <c r="FPS64" s="3"/>
      <c r="FPX64" s="3"/>
      <c r="FQC64" s="3"/>
      <c r="FQH64" s="3"/>
      <c r="FQM64" s="3"/>
      <c r="FQR64" s="3"/>
      <c r="FQW64" s="3"/>
      <c r="FRB64" s="3"/>
      <c r="FRG64" s="3"/>
      <c r="FRL64" s="3"/>
      <c r="FRQ64" s="3"/>
      <c r="FRV64" s="3"/>
      <c r="FSA64" s="3"/>
      <c r="FSF64" s="3"/>
      <c r="FSK64" s="3"/>
      <c r="FSP64" s="3"/>
      <c r="FSU64" s="3"/>
      <c r="FSZ64" s="3"/>
      <c r="FTE64" s="3"/>
      <c r="FTJ64" s="3"/>
      <c r="FTO64" s="3"/>
      <c r="FTT64" s="3"/>
      <c r="FTY64" s="3"/>
      <c r="FUD64" s="3"/>
      <c r="FUI64" s="3"/>
      <c r="FUN64" s="3"/>
      <c r="FUS64" s="3"/>
      <c r="FUX64" s="3"/>
      <c r="FVC64" s="3"/>
      <c r="FVH64" s="3"/>
      <c r="FVM64" s="3"/>
      <c r="FVR64" s="3"/>
      <c r="FVW64" s="3"/>
      <c r="FWB64" s="3"/>
      <c r="FWG64" s="3"/>
      <c r="FWL64" s="3"/>
      <c r="FWQ64" s="3"/>
      <c r="FWV64" s="3"/>
      <c r="FXA64" s="3"/>
      <c r="FXF64" s="3"/>
      <c r="FXK64" s="3"/>
      <c r="FXP64" s="3"/>
      <c r="FXU64" s="3"/>
      <c r="FXZ64" s="3"/>
      <c r="FYE64" s="3"/>
      <c r="FYJ64" s="3"/>
      <c r="FYO64" s="3"/>
      <c r="FYT64" s="3"/>
      <c r="FYY64" s="3"/>
      <c r="FZD64" s="3"/>
      <c r="FZI64" s="3"/>
      <c r="FZN64" s="3"/>
      <c r="FZS64" s="3"/>
      <c r="FZX64" s="3"/>
      <c r="GAC64" s="3"/>
      <c r="GAH64" s="3"/>
      <c r="GAM64" s="3"/>
      <c r="GAR64" s="3"/>
      <c r="GAW64" s="3"/>
      <c r="GBB64" s="3"/>
      <c r="GBG64" s="3"/>
      <c r="GBL64" s="3"/>
      <c r="GBQ64" s="3"/>
      <c r="GBV64" s="3"/>
      <c r="GCA64" s="3"/>
      <c r="GCF64" s="3"/>
      <c r="GCK64" s="3"/>
      <c r="GCP64" s="3"/>
      <c r="GCU64" s="3"/>
      <c r="GCZ64" s="3"/>
      <c r="GDE64" s="3"/>
      <c r="GDJ64" s="3"/>
      <c r="GDO64" s="3"/>
      <c r="GDT64" s="3"/>
      <c r="GDY64" s="3"/>
      <c r="GED64" s="3"/>
      <c r="GEI64" s="3"/>
      <c r="GEN64" s="3"/>
      <c r="GES64" s="3"/>
      <c r="GEX64" s="3"/>
      <c r="GFC64" s="3"/>
      <c r="GFH64" s="3"/>
      <c r="GFM64" s="3"/>
      <c r="GFR64" s="3"/>
      <c r="GFW64" s="3"/>
      <c r="GGB64" s="3"/>
      <c r="GGG64" s="3"/>
      <c r="GGL64" s="3"/>
      <c r="GGQ64" s="3"/>
      <c r="GGV64" s="3"/>
      <c r="GHA64" s="3"/>
      <c r="GHF64" s="3"/>
      <c r="GHK64" s="3"/>
      <c r="GHP64" s="3"/>
      <c r="GHU64" s="3"/>
      <c r="GHZ64" s="3"/>
      <c r="GIE64" s="3"/>
      <c r="GIJ64" s="3"/>
      <c r="GIO64" s="3"/>
      <c r="GIT64" s="3"/>
      <c r="GIY64" s="3"/>
      <c r="GJD64" s="3"/>
      <c r="GJI64" s="3"/>
      <c r="GJN64" s="3"/>
      <c r="GJS64" s="3"/>
      <c r="GJX64" s="3"/>
      <c r="GKC64" s="3"/>
      <c r="GKH64" s="3"/>
      <c r="GKM64" s="3"/>
      <c r="GKR64" s="3"/>
      <c r="GKW64" s="3"/>
      <c r="GLB64" s="3"/>
      <c r="GLG64" s="3"/>
      <c r="GLL64" s="3"/>
      <c r="GLQ64" s="3"/>
      <c r="GLV64" s="3"/>
      <c r="GMA64" s="3"/>
      <c r="GMF64" s="3"/>
      <c r="GMK64" s="3"/>
      <c r="GMP64" s="3"/>
      <c r="GMU64" s="3"/>
      <c r="GMZ64" s="3"/>
      <c r="GNE64" s="3"/>
      <c r="GNJ64" s="3"/>
      <c r="GNO64" s="3"/>
      <c r="GNT64" s="3"/>
      <c r="GNY64" s="3"/>
      <c r="GOD64" s="3"/>
      <c r="GOI64" s="3"/>
      <c r="GON64" s="3"/>
      <c r="GOS64" s="3"/>
      <c r="GOX64" s="3"/>
      <c r="GPC64" s="3"/>
      <c r="GPH64" s="3"/>
      <c r="GPM64" s="3"/>
      <c r="GPR64" s="3"/>
      <c r="GPW64" s="3"/>
      <c r="GQB64" s="3"/>
      <c r="GQG64" s="3"/>
      <c r="GQL64" s="3"/>
      <c r="GQQ64" s="3"/>
      <c r="GQV64" s="3"/>
      <c r="GRA64" s="3"/>
      <c r="GRF64" s="3"/>
      <c r="GRK64" s="3"/>
      <c r="GRP64" s="3"/>
      <c r="GRU64" s="3"/>
      <c r="GRZ64" s="3"/>
      <c r="GSE64" s="3"/>
      <c r="GSJ64" s="3"/>
      <c r="GSO64" s="3"/>
      <c r="GST64" s="3"/>
      <c r="GSY64" s="3"/>
      <c r="GTD64" s="3"/>
      <c r="GTI64" s="3"/>
      <c r="GTN64" s="3"/>
      <c r="GTS64" s="3"/>
      <c r="GTX64" s="3"/>
      <c r="GUC64" s="3"/>
      <c r="GUH64" s="3"/>
      <c r="GUM64" s="3"/>
      <c r="GUR64" s="3"/>
      <c r="GUW64" s="3"/>
      <c r="GVB64" s="3"/>
      <c r="GVG64" s="3"/>
      <c r="GVL64" s="3"/>
      <c r="GVQ64" s="3"/>
      <c r="GVV64" s="3"/>
      <c r="GWA64" s="3"/>
      <c r="GWF64" s="3"/>
      <c r="GWK64" s="3"/>
      <c r="GWP64" s="3"/>
      <c r="GWU64" s="3"/>
      <c r="GWZ64" s="3"/>
      <c r="GXE64" s="3"/>
      <c r="GXJ64" s="3"/>
      <c r="GXO64" s="3"/>
      <c r="GXT64" s="3"/>
      <c r="GXY64" s="3"/>
      <c r="GYD64" s="3"/>
      <c r="GYI64" s="3"/>
      <c r="GYN64" s="3"/>
      <c r="GYS64" s="3"/>
      <c r="GYX64" s="3"/>
      <c r="GZC64" s="3"/>
      <c r="GZH64" s="3"/>
      <c r="GZM64" s="3"/>
      <c r="GZR64" s="3"/>
      <c r="GZW64" s="3"/>
      <c r="HAB64" s="3"/>
      <c r="HAG64" s="3"/>
      <c r="HAL64" s="3"/>
      <c r="HAQ64" s="3"/>
      <c r="HAV64" s="3"/>
      <c r="HBA64" s="3"/>
      <c r="HBF64" s="3"/>
      <c r="HBK64" s="3"/>
      <c r="HBP64" s="3"/>
      <c r="HBU64" s="3"/>
      <c r="HBZ64" s="3"/>
      <c r="HCE64" s="3"/>
      <c r="HCJ64" s="3"/>
      <c r="HCO64" s="3"/>
      <c r="HCT64" s="3"/>
      <c r="HCY64" s="3"/>
      <c r="HDD64" s="3"/>
      <c r="HDI64" s="3"/>
      <c r="HDN64" s="3"/>
      <c r="HDS64" s="3"/>
      <c r="HDX64" s="3"/>
      <c r="HEC64" s="3"/>
      <c r="HEH64" s="3"/>
      <c r="HEM64" s="3"/>
      <c r="HER64" s="3"/>
      <c r="HEW64" s="3"/>
      <c r="HFB64" s="3"/>
      <c r="HFG64" s="3"/>
      <c r="HFL64" s="3"/>
      <c r="HFQ64" s="3"/>
      <c r="HFV64" s="3"/>
      <c r="HGA64" s="3"/>
      <c r="HGF64" s="3"/>
      <c r="HGK64" s="3"/>
      <c r="HGP64" s="3"/>
      <c r="HGU64" s="3"/>
      <c r="HGZ64" s="3"/>
      <c r="HHE64" s="3"/>
      <c r="HHJ64" s="3"/>
      <c r="HHO64" s="3"/>
      <c r="HHT64" s="3"/>
      <c r="HHY64" s="3"/>
      <c r="HID64" s="3"/>
      <c r="HII64" s="3"/>
      <c r="HIN64" s="3"/>
      <c r="HIS64" s="3"/>
      <c r="HIX64" s="3"/>
      <c r="HJC64" s="3"/>
      <c r="HJH64" s="3"/>
      <c r="HJM64" s="3"/>
      <c r="HJR64" s="3"/>
      <c r="HJW64" s="3"/>
      <c r="HKB64" s="3"/>
      <c r="HKG64" s="3"/>
      <c r="HKL64" s="3"/>
      <c r="HKQ64" s="3"/>
      <c r="HKV64" s="3"/>
      <c r="HLA64" s="3"/>
      <c r="HLF64" s="3"/>
      <c r="HLK64" s="3"/>
      <c r="HLP64" s="3"/>
      <c r="HLU64" s="3"/>
      <c r="HLZ64" s="3"/>
      <c r="HME64" s="3"/>
      <c r="HMJ64" s="3"/>
      <c r="HMO64" s="3"/>
      <c r="HMT64" s="3"/>
      <c r="HMY64" s="3"/>
      <c r="HND64" s="3"/>
      <c r="HNI64" s="3"/>
      <c r="HNN64" s="3"/>
      <c r="HNS64" s="3"/>
      <c r="HNX64" s="3"/>
      <c r="HOC64" s="3"/>
      <c r="HOH64" s="3"/>
      <c r="HOM64" s="3"/>
      <c r="HOR64" s="3"/>
      <c r="HOW64" s="3"/>
      <c r="HPB64" s="3"/>
      <c r="HPG64" s="3"/>
      <c r="HPL64" s="3"/>
      <c r="HPQ64" s="3"/>
      <c r="HPV64" s="3"/>
      <c r="HQA64" s="3"/>
      <c r="HQF64" s="3"/>
      <c r="HQK64" s="3"/>
      <c r="HQP64" s="3"/>
      <c r="HQU64" s="3"/>
      <c r="HQZ64" s="3"/>
      <c r="HRE64" s="3"/>
      <c r="HRJ64" s="3"/>
      <c r="HRO64" s="3"/>
      <c r="HRT64" s="3"/>
      <c r="HRY64" s="3"/>
      <c r="HSD64" s="3"/>
      <c r="HSI64" s="3"/>
      <c r="HSN64" s="3"/>
      <c r="HSS64" s="3"/>
      <c r="HSX64" s="3"/>
      <c r="HTC64" s="3"/>
      <c r="HTH64" s="3"/>
      <c r="HTM64" s="3"/>
      <c r="HTR64" s="3"/>
      <c r="HTW64" s="3"/>
      <c r="HUB64" s="3"/>
      <c r="HUG64" s="3"/>
      <c r="HUL64" s="3"/>
      <c r="HUQ64" s="3"/>
      <c r="HUV64" s="3"/>
      <c r="HVA64" s="3"/>
      <c r="HVF64" s="3"/>
      <c r="HVK64" s="3"/>
      <c r="HVP64" s="3"/>
      <c r="HVU64" s="3"/>
      <c r="HVZ64" s="3"/>
      <c r="HWE64" s="3"/>
      <c r="HWJ64" s="3"/>
      <c r="HWO64" s="3"/>
      <c r="HWT64" s="3"/>
      <c r="HWY64" s="3"/>
      <c r="HXD64" s="3"/>
      <c r="HXI64" s="3"/>
      <c r="HXN64" s="3"/>
      <c r="HXS64" s="3"/>
      <c r="HXX64" s="3"/>
      <c r="HYC64" s="3"/>
      <c r="HYH64" s="3"/>
      <c r="HYM64" s="3"/>
      <c r="HYR64" s="3"/>
      <c r="HYW64" s="3"/>
      <c r="HZB64" s="3"/>
      <c r="HZG64" s="3"/>
      <c r="HZL64" s="3"/>
      <c r="HZQ64" s="3"/>
      <c r="HZV64" s="3"/>
      <c r="IAA64" s="3"/>
      <c r="IAF64" s="3"/>
      <c r="IAK64" s="3"/>
      <c r="IAP64" s="3"/>
      <c r="IAU64" s="3"/>
      <c r="IAZ64" s="3"/>
      <c r="IBE64" s="3"/>
      <c r="IBJ64" s="3"/>
      <c r="IBO64" s="3"/>
      <c r="IBT64" s="3"/>
      <c r="IBY64" s="3"/>
      <c r="ICD64" s="3"/>
      <c r="ICI64" s="3"/>
      <c r="ICN64" s="3"/>
      <c r="ICS64" s="3"/>
      <c r="ICX64" s="3"/>
      <c r="IDC64" s="3"/>
      <c r="IDH64" s="3"/>
      <c r="IDM64" s="3"/>
      <c r="IDR64" s="3"/>
      <c r="IDW64" s="3"/>
      <c r="IEB64" s="3"/>
      <c r="IEG64" s="3"/>
      <c r="IEL64" s="3"/>
      <c r="IEQ64" s="3"/>
      <c r="IEV64" s="3"/>
      <c r="IFA64" s="3"/>
      <c r="IFF64" s="3"/>
      <c r="IFK64" s="3"/>
      <c r="IFP64" s="3"/>
      <c r="IFU64" s="3"/>
      <c r="IFZ64" s="3"/>
      <c r="IGE64" s="3"/>
      <c r="IGJ64" s="3"/>
      <c r="IGO64" s="3"/>
      <c r="IGT64" s="3"/>
      <c r="IGY64" s="3"/>
      <c r="IHD64" s="3"/>
      <c r="IHI64" s="3"/>
      <c r="IHN64" s="3"/>
      <c r="IHS64" s="3"/>
      <c r="IHX64" s="3"/>
      <c r="IIC64" s="3"/>
      <c r="IIH64" s="3"/>
      <c r="IIM64" s="3"/>
      <c r="IIR64" s="3"/>
      <c r="IIW64" s="3"/>
      <c r="IJB64" s="3"/>
      <c r="IJG64" s="3"/>
      <c r="IJL64" s="3"/>
      <c r="IJQ64" s="3"/>
      <c r="IJV64" s="3"/>
      <c r="IKA64" s="3"/>
      <c r="IKF64" s="3"/>
      <c r="IKK64" s="3"/>
      <c r="IKP64" s="3"/>
      <c r="IKU64" s="3"/>
      <c r="IKZ64" s="3"/>
      <c r="ILE64" s="3"/>
      <c r="ILJ64" s="3"/>
      <c r="ILO64" s="3"/>
      <c r="ILT64" s="3"/>
      <c r="ILY64" s="3"/>
      <c r="IMD64" s="3"/>
      <c r="IMI64" s="3"/>
      <c r="IMN64" s="3"/>
      <c r="IMS64" s="3"/>
      <c r="IMX64" s="3"/>
      <c r="INC64" s="3"/>
      <c r="INH64" s="3"/>
      <c r="INM64" s="3"/>
      <c r="INR64" s="3"/>
      <c r="INW64" s="3"/>
      <c r="IOB64" s="3"/>
      <c r="IOG64" s="3"/>
      <c r="IOL64" s="3"/>
      <c r="IOQ64" s="3"/>
      <c r="IOV64" s="3"/>
      <c r="IPA64" s="3"/>
      <c r="IPF64" s="3"/>
      <c r="IPK64" s="3"/>
      <c r="IPP64" s="3"/>
      <c r="IPU64" s="3"/>
      <c r="IPZ64" s="3"/>
      <c r="IQE64" s="3"/>
      <c r="IQJ64" s="3"/>
      <c r="IQO64" s="3"/>
      <c r="IQT64" s="3"/>
      <c r="IQY64" s="3"/>
      <c r="IRD64" s="3"/>
      <c r="IRI64" s="3"/>
      <c r="IRN64" s="3"/>
      <c r="IRS64" s="3"/>
      <c r="IRX64" s="3"/>
      <c r="ISC64" s="3"/>
      <c r="ISH64" s="3"/>
      <c r="ISM64" s="3"/>
      <c r="ISR64" s="3"/>
      <c r="ISW64" s="3"/>
      <c r="ITB64" s="3"/>
      <c r="ITG64" s="3"/>
      <c r="ITL64" s="3"/>
      <c r="ITQ64" s="3"/>
      <c r="ITV64" s="3"/>
      <c r="IUA64" s="3"/>
      <c r="IUF64" s="3"/>
      <c r="IUK64" s="3"/>
      <c r="IUP64" s="3"/>
      <c r="IUU64" s="3"/>
      <c r="IUZ64" s="3"/>
      <c r="IVE64" s="3"/>
      <c r="IVJ64" s="3"/>
      <c r="IVO64" s="3"/>
      <c r="IVT64" s="3"/>
      <c r="IVY64" s="3"/>
      <c r="IWD64" s="3"/>
      <c r="IWI64" s="3"/>
      <c r="IWN64" s="3"/>
      <c r="IWS64" s="3"/>
      <c r="IWX64" s="3"/>
      <c r="IXC64" s="3"/>
      <c r="IXH64" s="3"/>
      <c r="IXM64" s="3"/>
      <c r="IXR64" s="3"/>
      <c r="IXW64" s="3"/>
      <c r="IYB64" s="3"/>
      <c r="IYG64" s="3"/>
      <c r="IYL64" s="3"/>
      <c r="IYQ64" s="3"/>
      <c r="IYV64" s="3"/>
      <c r="IZA64" s="3"/>
      <c r="IZF64" s="3"/>
      <c r="IZK64" s="3"/>
      <c r="IZP64" s="3"/>
      <c r="IZU64" s="3"/>
      <c r="IZZ64" s="3"/>
      <c r="JAE64" s="3"/>
      <c r="JAJ64" s="3"/>
      <c r="JAO64" s="3"/>
      <c r="JAT64" s="3"/>
      <c r="JAY64" s="3"/>
      <c r="JBD64" s="3"/>
      <c r="JBI64" s="3"/>
      <c r="JBN64" s="3"/>
      <c r="JBS64" s="3"/>
      <c r="JBX64" s="3"/>
      <c r="JCC64" s="3"/>
      <c r="JCH64" s="3"/>
      <c r="JCM64" s="3"/>
      <c r="JCR64" s="3"/>
      <c r="JCW64" s="3"/>
      <c r="JDB64" s="3"/>
      <c r="JDG64" s="3"/>
      <c r="JDL64" s="3"/>
      <c r="JDQ64" s="3"/>
      <c r="JDV64" s="3"/>
      <c r="JEA64" s="3"/>
      <c r="JEF64" s="3"/>
      <c r="JEK64" s="3"/>
      <c r="JEP64" s="3"/>
      <c r="JEU64" s="3"/>
      <c r="JEZ64" s="3"/>
      <c r="JFE64" s="3"/>
      <c r="JFJ64" s="3"/>
      <c r="JFO64" s="3"/>
      <c r="JFT64" s="3"/>
      <c r="JFY64" s="3"/>
      <c r="JGD64" s="3"/>
      <c r="JGI64" s="3"/>
      <c r="JGN64" s="3"/>
      <c r="JGS64" s="3"/>
      <c r="JGX64" s="3"/>
      <c r="JHC64" s="3"/>
      <c r="JHH64" s="3"/>
      <c r="JHM64" s="3"/>
      <c r="JHR64" s="3"/>
      <c r="JHW64" s="3"/>
      <c r="JIB64" s="3"/>
      <c r="JIG64" s="3"/>
      <c r="JIL64" s="3"/>
      <c r="JIQ64" s="3"/>
      <c r="JIV64" s="3"/>
      <c r="JJA64" s="3"/>
      <c r="JJF64" s="3"/>
      <c r="JJK64" s="3"/>
      <c r="JJP64" s="3"/>
      <c r="JJU64" s="3"/>
      <c r="JJZ64" s="3"/>
      <c r="JKE64" s="3"/>
      <c r="JKJ64" s="3"/>
      <c r="JKO64" s="3"/>
      <c r="JKT64" s="3"/>
      <c r="JKY64" s="3"/>
      <c r="JLD64" s="3"/>
      <c r="JLI64" s="3"/>
      <c r="JLN64" s="3"/>
      <c r="JLS64" s="3"/>
      <c r="JLX64" s="3"/>
      <c r="JMC64" s="3"/>
      <c r="JMH64" s="3"/>
      <c r="JMM64" s="3"/>
      <c r="JMR64" s="3"/>
      <c r="JMW64" s="3"/>
      <c r="JNB64" s="3"/>
      <c r="JNG64" s="3"/>
      <c r="JNL64" s="3"/>
      <c r="JNQ64" s="3"/>
      <c r="JNV64" s="3"/>
      <c r="JOA64" s="3"/>
      <c r="JOF64" s="3"/>
      <c r="JOK64" s="3"/>
      <c r="JOP64" s="3"/>
      <c r="JOU64" s="3"/>
      <c r="JOZ64" s="3"/>
      <c r="JPE64" s="3"/>
      <c r="JPJ64" s="3"/>
      <c r="JPO64" s="3"/>
      <c r="JPT64" s="3"/>
      <c r="JPY64" s="3"/>
      <c r="JQD64" s="3"/>
      <c r="JQI64" s="3"/>
      <c r="JQN64" s="3"/>
      <c r="JQS64" s="3"/>
      <c r="JQX64" s="3"/>
      <c r="JRC64" s="3"/>
      <c r="JRH64" s="3"/>
      <c r="JRM64" s="3"/>
      <c r="JRR64" s="3"/>
      <c r="JRW64" s="3"/>
      <c r="JSB64" s="3"/>
      <c r="JSG64" s="3"/>
      <c r="JSL64" s="3"/>
      <c r="JSQ64" s="3"/>
      <c r="JSV64" s="3"/>
      <c r="JTA64" s="3"/>
      <c r="JTF64" s="3"/>
      <c r="JTK64" s="3"/>
      <c r="JTP64" s="3"/>
      <c r="JTU64" s="3"/>
      <c r="JTZ64" s="3"/>
      <c r="JUE64" s="3"/>
      <c r="JUJ64" s="3"/>
      <c r="JUO64" s="3"/>
      <c r="JUT64" s="3"/>
      <c r="JUY64" s="3"/>
      <c r="JVD64" s="3"/>
      <c r="JVI64" s="3"/>
      <c r="JVN64" s="3"/>
      <c r="JVS64" s="3"/>
      <c r="JVX64" s="3"/>
      <c r="JWC64" s="3"/>
      <c r="JWH64" s="3"/>
      <c r="JWM64" s="3"/>
      <c r="JWR64" s="3"/>
      <c r="JWW64" s="3"/>
      <c r="JXB64" s="3"/>
      <c r="JXG64" s="3"/>
      <c r="JXL64" s="3"/>
      <c r="JXQ64" s="3"/>
      <c r="JXV64" s="3"/>
      <c r="JYA64" s="3"/>
      <c r="JYF64" s="3"/>
      <c r="JYK64" s="3"/>
      <c r="JYP64" s="3"/>
      <c r="JYU64" s="3"/>
      <c r="JYZ64" s="3"/>
      <c r="JZE64" s="3"/>
      <c r="JZJ64" s="3"/>
      <c r="JZO64" s="3"/>
      <c r="JZT64" s="3"/>
      <c r="JZY64" s="3"/>
      <c r="KAD64" s="3"/>
      <c r="KAI64" s="3"/>
      <c r="KAN64" s="3"/>
      <c r="KAS64" s="3"/>
      <c r="KAX64" s="3"/>
      <c r="KBC64" s="3"/>
      <c r="KBH64" s="3"/>
      <c r="KBM64" s="3"/>
      <c r="KBR64" s="3"/>
      <c r="KBW64" s="3"/>
      <c r="KCB64" s="3"/>
      <c r="KCG64" s="3"/>
      <c r="KCL64" s="3"/>
      <c r="KCQ64" s="3"/>
      <c r="KCV64" s="3"/>
      <c r="KDA64" s="3"/>
      <c r="KDF64" s="3"/>
      <c r="KDK64" s="3"/>
      <c r="KDP64" s="3"/>
      <c r="KDU64" s="3"/>
      <c r="KDZ64" s="3"/>
      <c r="KEE64" s="3"/>
      <c r="KEJ64" s="3"/>
      <c r="KEO64" s="3"/>
      <c r="KET64" s="3"/>
      <c r="KEY64" s="3"/>
      <c r="KFD64" s="3"/>
      <c r="KFI64" s="3"/>
      <c r="KFN64" s="3"/>
      <c r="KFS64" s="3"/>
      <c r="KFX64" s="3"/>
      <c r="KGC64" s="3"/>
      <c r="KGH64" s="3"/>
      <c r="KGM64" s="3"/>
      <c r="KGR64" s="3"/>
      <c r="KGW64" s="3"/>
      <c r="KHB64" s="3"/>
      <c r="KHG64" s="3"/>
      <c r="KHL64" s="3"/>
      <c r="KHQ64" s="3"/>
      <c r="KHV64" s="3"/>
      <c r="KIA64" s="3"/>
      <c r="KIF64" s="3"/>
      <c r="KIK64" s="3"/>
      <c r="KIP64" s="3"/>
      <c r="KIU64" s="3"/>
      <c r="KIZ64" s="3"/>
      <c r="KJE64" s="3"/>
      <c r="KJJ64" s="3"/>
      <c r="KJO64" s="3"/>
      <c r="KJT64" s="3"/>
      <c r="KJY64" s="3"/>
      <c r="KKD64" s="3"/>
      <c r="KKI64" s="3"/>
      <c r="KKN64" s="3"/>
      <c r="KKS64" s="3"/>
      <c r="KKX64" s="3"/>
      <c r="KLC64" s="3"/>
      <c r="KLH64" s="3"/>
      <c r="KLM64" s="3"/>
      <c r="KLR64" s="3"/>
      <c r="KLW64" s="3"/>
      <c r="KMB64" s="3"/>
      <c r="KMG64" s="3"/>
      <c r="KML64" s="3"/>
      <c r="KMQ64" s="3"/>
      <c r="KMV64" s="3"/>
      <c r="KNA64" s="3"/>
      <c r="KNF64" s="3"/>
      <c r="KNK64" s="3"/>
      <c r="KNP64" s="3"/>
      <c r="KNU64" s="3"/>
      <c r="KNZ64" s="3"/>
      <c r="KOE64" s="3"/>
      <c r="KOJ64" s="3"/>
      <c r="KOO64" s="3"/>
      <c r="KOT64" s="3"/>
      <c r="KOY64" s="3"/>
      <c r="KPD64" s="3"/>
      <c r="KPI64" s="3"/>
      <c r="KPN64" s="3"/>
      <c r="KPS64" s="3"/>
      <c r="KPX64" s="3"/>
      <c r="KQC64" s="3"/>
      <c r="KQH64" s="3"/>
      <c r="KQM64" s="3"/>
      <c r="KQR64" s="3"/>
      <c r="KQW64" s="3"/>
      <c r="KRB64" s="3"/>
      <c r="KRG64" s="3"/>
      <c r="KRL64" s="3"/>
      <c r="KRQ64" s="3"/>
      <c r="KRV64" s="3"/>
      <c r="KSA64" s="3"/>
      <c r="KSF64" s="3"/>
      <c r="KSK64" s="3"/>
      <c r="KSP64" s="3"/>
      <c r="KSU64" s="3"/>
      <c r="KSZ64" s="3"/>
      <c r="KTE64" s="3"/>
      <c r="KTJ64" s="3"/>
      <c r="KTO64" s="3"/>
      <c r="KTT64" s="3"/>
      <c r="KTY64" s="3"/>
      <c r="KUD64" s="3"/>
      <c r="KUI64" s="3"/>
      <c r="KUN64" s="3"/>
      <c r="KUS64" s="3"/>
      <c r="KUX64" s="3"/>
      <c r="KVC64" s="3"/>
      <c r="KVH64" s="3"/>
      <c r="KVM64" s="3"/>
      <c r="KVR64" s="3"/>
      <c r="KVW64" s="3"/>
      <c r="KWB64" s="3"/>
      <c r="KWG64" s="3"/>
      <c r="KWL64" s="3"/>
      <c r="KWQ64" s="3"/>
      <c r="KWV64" s="3"/>
      <c r="KXA64" s="3"/>
      <c r="KXF64" s="3"/>
      <c r="KXK64" s="3"/>
      <c r="KXP64" s="3"/>
      <c r="KXU64" s="3"/>
      <c r="KXZ64" s="3"/>
      <c r="KYE64" s="3"/>
      <c r="KYJ64" s="3"/>
      <c r="KYO64" s="3"/>
      <c r="KYT64" s="3"/>
      <c r="KYY64" s="3"/>
      <c r="KZD64" s="3"/>
      <c r="KZI64" s="3"/>
      <c r="KZN64" s="3"/>
      <c r="KZS64" s="3"/>
      <c r="KZX64" s="3"/>
      <c r="LAC64" s="3"/>
      <c r="LAH64" s="3"/>
      <c r="LAM64" s="3"/>
      <c r="LAR64" s="3"/>
      <c r="LAW64" s="3"/>
      <c r="LBB64" s="3"/>
      <c r="LBG64" s="3"/>
      <c r="LBL64" s="3"/>
      <c r="LBQ64" s="3"/>
      <c r="LBV64" s="3"/>
      <c r="LCA64" s="3"/>
      <c r="LCF64" s="3"/>
      <c r="LCK64" s="3"/>
      <c r="LCP64" s="3"/>
      <c r="LCU64" s="3"/>
      <c r="LCZ64" s="3"/>
      <c r="LDE64" s="3"/>
      <c r="LDJ64" s="3"/>
      <c r="LDO64" s="3"/>
      <c r="LDT64" s="3"/>
      <c r="LDY64" s="3"/>
      <c r="LED64" s="3"/>
      <c r="LEI64" s="3"/>
      <c r="LEN64" s="3"/>
      <c r="LES64" s="3"/>
      <c r="LEX64" s="3"/>
      <c r="LFC64" s="3"/>
      <c r="LFH64" s="3"/>
      <c r="LFM64" s="3"/>
      <c r="LFR64" s="3"/>
      <c r="LFW64" s="3"/>
      <c r="LGB64" s="3"/>
      <c r="LGG64" s="3"/>
      <c r="LGL64" s="3"/>
      <c r="LGQ64" s="3"/>
      <c r="LGV64" s="3"/>
      <c r="LHA64" s="3"/>
      <c r="LHF64" s="3"/>
      <c r="LHK64" s="3"/>
      <c r="LHP64" s="3"/>
      <c r="LHU64" s="3"/>
      <c r="LHZ64" s="3"/>
      <c r="LIE64" s="3"/>
      <c r="LIJ64" s="3"/>
      <c r="LIO64" s="3"/>
      <c r="LIT64" s="3"/>
      <c r="LIY64" s="3"/>
      <c r="LJD64" s="3"/>
      <c r="LJI64" s="3"/>
      <c r="LJN64" s="3"/>
      <c r="LJS64" s="3"/>
      <c r="LJX64" s="3"/>
      <c r="LKC64" s="3"/>
      <c r="LKH64" s="3"/>
      <c r="LKM64" s="3"/>
      <c r="LKR64" s="3"/>
      <c r="LKW64" s="3"/>
      <c r="LLB64" s="3"/>
      <c r="LLG64" s="3"/>
      <c r="LLL64" s="3"/>
      <c r="LLQ64" s="3"/>
      <c r="LLV64" s="3"/>
      <c r="LMA64" s="3"/>
      <c r="LMF64" s="3"/>
      <c r="LMK64" s="3"/>
      <c r="LMP64" s="3"/>
      <c r="LMU64" s="3"/>
      <c r="LMZ64" s="3"/>
      <c r="LNE64" s="3"/>
      <c r="LNJ64" s="3"/>
      <c r="LNO64" s="3"/>
      <c r="LNT64" s="3"/>
      <c r="LNY64" s="3"/>
      <c r="LOD64" s="3"/>
      <c r="LOI64" s="3"/>
      <c r="LON64" s="3"/>
      <c r="LOS64" s="3"/>
      <c r="LOX64" s="3"/>
      <c r="LPC64" s="3"/>
      <c r="LPH64" s="3"/>
      <c r="LPM64" s="3"/>
      <c r="LPR64" s="3"/>
      <c r="LPW64" s="3"/>
      <c r="LQB64" s="3"/>
      <c r="LQG64" s="3"/>
      <c r="LQL64" s="3"/>
      <c r="LQQ64" s="3"/>
      <c r="LQV64" s="3"/>
      <c r="LRA64" s="3"/>
      <c r="LRF64" s="3"/>
      <c r="LRK64" s="3"/>
      <c r="LRP64" s="3"/>
      <c r="LRU64" s="3"/>
      <c r="LRZ64" s="3"/>
      <c r="LSE64" s="3"/>
      <c r="LSJ64" s="3"/>
      <c r="LSO64" s="3"/>
      <c r="LST64" s="3"/>
      <c r="LSY64" s="3"/>
      <c r="LTD64" s="3"/>
      <c r="LTI64" s="3"/>
      <c r="LTN64" s="3"/>
      <c r="LTS64" s="3"/>
      <c r="LTX64" s="3"/>
      <c r="LUC64" s="3"/>
      <c r="LUH64" s="3"/>
      <c r="LUM64" s="3"/>
      <c r="LUR64" s="3"/>
      <c r="LUW64" s="3"/>
      <c r="LVB64" s="3"/>
      <c r="LVG64" s="3"/>
      <c r="LVL64" s="3"/>
      <c r="LVQ64" s="3"/>
      <c r="LVV64" s="3"/>
      <c r="LWA64" s="3"/>
      <c r="LWF64" s="3"/>
      <c r="LWK64" s="3"/>
      <c r="LWP64" s="3"/>
      <c r="LWU64" s="3"/>
      <c r="LWZ64" s="3"/>
      <c r="LXE64" s="3"/>
      <c r="LXJ64" s="3"/>
      <c r="LXO64" s="3"/>
      <c r="LXT64" s="3"/>
      <c r="LXY64" s="3"/>
      <c r="LYD64" s="3"/>
      <c r="LYI64" s="3"/>
      <c r="LYN64" s="3"/>
      <c r="LYS64" s="3"/>
      <c r="LYX64" s="3"/>
      <c r="LZC64" s="3"/>
      <c r="LZH64" s="3"/>
      <c r="LZM64" s="3"/>
      <c r="LZR64" s="3"/>
      <c r="LZW64" s="3"/>
      <c r="MAB64" s="3"/>
      <c r="MAG64" s="3"/>
      <c r="MAL64" s="3"/>
      <c r="MAQ64" s="3"/>
      <c r="MAV64" s="3"/>
      <c r="MBA64" s="3"/>
      <c r="MBF64" s="3"/>
      <c r="MBK64" s="3"/>
      <c r="MBP64" s="3"/>
      <c r="MBU64" s="3"/>
      <c r="MBZ64" s="3"/>
      <c r="MCE64" s="3"/>
      <c r="MCJ64" s="3"/>
      <c r="MCO64" s="3"/>
      <c r="MCT64" s="3"/>
      <c r="MCY64" s="3"/>
      <c r="MDD64" s="3"/>
      <c r="MDI64" s="3"/>
      <c r="MDN64" s="3"/>
      <c r="MDS64" s="3"/>
      <c r="MDX64" s="3"/>
      <c r="MEC64" s="3"/>
      <c r="MEH64" s="3"/>
      <c r="MEM64" s="3"/>
      <c r="MER64" s="3"/>
      <c r="MEW64" s="3"/>
      <c r="MFB64" s="3"/>
      <c r="MFG64" s="3"/>
      <c r="MFL64" s="3"/>
      <c r="MFQ64" s="3"/>
      <c r="MFV64" s="3"/>
      <c r="MGA64" s="3"/>
      <c r="MGF64" s="3"/>
      <c r="MGK64" s="3"/>
      <c r="MGP64" s="3"/>
      <c r="MGU64" s="3"/>
      <c r="MGZ64" s="3"/>
      <c r="MHE64" s="3"/>
      <c r="MHJ64" s="3"/>
      <c r="MHO64" s="3"/>
      <c r="MHT64" s="3"/>
      <c r="MHY64" s="3"/>
      <c r="MID64" s="3"/>
      <c r="MII64" s="3"/>
      <c r="MIN64" s="3"/>
      <c r="MIS64" s="3"/>
      <c r="MIX64" s="3"/>
      <c r="MJC64" s="3"/>
      <c r="MJH64" s="3"/>
      <c r="MJM64" s="3"/>
      <c r="MJR64" s="3"/>
      <c r="MJW64" s="3"/>
      <c r="MKB64" s="3"/>
      <c r="MKG64" s="3"/>
      <c r="MKL64" s="3"/>
      <c r="MKQ64" s="3"/>
      <c r="MKV64" s="3"/>
      <c r="MLA64" s="3"/>
      <c r="MLF64" s="3"/>
      <c r="MLK64" s="3"/>
      <c r="MLP64" s="3"/>
      <c r="MLU64" s="3"/>
      <c r="MLZ64" s="3"/>
      <c r="MME64" s="3"/>
      <c r="MMJ64" s="3"/>
      <c r="MMO64" s="3"/>
      <c r="MMT64" s="3"/>
      <c r="MMY64" s="3"/>
      <c r="MND64" s="3"/>
      <c r="MNI64" s="3"/>
      <c r="MNN64" s="3"/>
      <c r="MNS64" s="3"/>
      <c r="MNX64" s="3"/>
      <c r="MOC64" s="3"/>
      <c r="MOH64" s="3"/>
      <c r="MOM64" s="3"/>
      <c r="MOR64" s="3"/>
      <c r="MOW64" s="3"/>
      <c r="MPB64" s="3"/>
      <c r="MPG64" s="3"/>
      <c r="MPL64" s="3"/>
      <c r="MPQ64" s="3"/>
      <c r="MPV64" s="3"/>
      <c r="MQA64" s="3"/>
      <c r="MQF64" s="3"/>
      <c r="MQK64" s="3"/>
      <c r="MQP64" s="3"/>
      <c r="MQU64" s="3"/>
      <c r="MQZ64" s="3"/>
      <c r="MRE64" s="3"/>
      <c r="MRJ64" s="3"/>
      <c r="MRO64" s="3"/>
      <c r="MRT64" s="3"/>
      <c r="MRY64" s="3"/>
      <c r="MSD64" s="3"/>
      <c r="MSI64" s="3"/>
      <c r="MSN64" s="3"/>
      <c r="MSS64" s="3"/>
      <c r="MSX64" s="3"/>
      <c r="MTC64" s="3"/>
      <c r="MTH64" s="3"/>
      <c r="MTM64" s="3"/>
      <c r="MTR64" s="3"/>
      <c r="MTW64" s="3"/>
      <c r="MUB64" s="3"/>
      <c r="MUG64" s="3"/>
      <c r="MUL64" s="3"/>
      <c r="MUQ64" s="3"/>
      <c r="MUV64" s="3"/>
      <c r="MVA64" s="3"/>
      <c r="MVF64" s="3"/>
      <c r="MVK64" s="3"/>
      <c r="MVP64" s="3"/>
      <c r="MVU64" s="3"/>
      <c r="MVZ64" s="3"/>
      <c r="MWE64" s="3"/>
      <c r="MWJ64" s="3"/>
      <c r="MWO64" s="3"/>
      <c r="MWT64" s="3"/>
      <c r="MWY64" s="3"/>
      <c r="MXD64" s="3"/>
      <c r="MXI64" s="3"/>
      <c r="MXN64" s="3"/>
      <c r="MXS64" s="3"/>
      <c r="MXX64" s="3"/>
      <c r="MYC64" s="3"/>
      <c r="MYH64" s="3"/>
      <c r="MYM64" s="3"/>
      <c r="MYR64" s="3"/>
      <c r="MYW64" s="3"/>
      <c r="MZB64" s="3"/>
      <c r="MZG64" s="3"/>
      <c r="MZL64" s="3"/>
      <c r="MZQ64" s="3"/>
      <c r="MZV64" s="3"/>
      <c r="NAA64" s="3"/>
      <c r="NAF64" s="3"/>
      <c r="NAK64" s="3"/>
      <c r="NAP64" s="3"/>
      <c r="NAU64" s="3"/>
      <c r="NAZ64" s="3"/>
      <c r="NBE64" s="3"/>
      <c r="NBJ64" s="3"/>
      <c r="NBO64" s="3"/>
      <c r="NBT64" s="3"/>
      <c r="NBY64" s="3"/>
      <c r="NCD64" s="3"/>
      <c r="NCI64" s="3"/>
      <c r="NCN64" s="3"/>
      <c r="NCS64" s="3"/>
      <c r="NCX64" s="3"/>
      <c r="NDC64" s="3"/>
      <c r="NDH64" s="3"/>
      <c r="NDM64" s="3"/>
      <c r="NDR64" s="3"/>
      <c r="NDW64" s="3"/>
      <c r="NEB64" s="3"/>
      <c r="NEG64" s="3"/>
      <c r="NEL64" s="3"/>
      <c r="NEQ64" s="3"/>
      <c r="NEV64" s="3"/>
      <c r="NFA64" s="3"/>
      <c r="NFF64" s="3"/>
      <c r="NFK64" s="3"/>
      <c r="NFP64" s="3"/>
      <c r="NFU64" s="3"/>
      <c r="NFZ64" s="3"/>
      <c r="NGE64" s="3"/>
      <c r="NGJ64" s="3"/>
      <c r="NGO64" s="3"/>
      <c r="NGT64" s="3"/>
      <c r="NGY64" s="3"/>
      <c r="NHD64" s="3"/>
      <c r="NHI64" s="3"/>
      <c r="NHN64" s="3"/>
      <c r="NHS64" s="3"/>
      <c r="NHX64" s="3"/>
      <c r="NIC64" s="3"/>
      <c r="NIH64" s="3"/>
      <c r="NIM64" s="3"/>
      <c r="NIR64" s="3"/>
      <c r="NIW64" s="3"/>
      <c r="NJB64" s="3"/>
      <c r="NJG64" s="3"/>
      <c r="NJL64" s="3"/>
      <c r="NJQ64" s="3"/>
      <c r="NJV64" s="3"/>
      <c r="NKA64" s="3"/>
      <c r="NKF64" s="3"/>
      <c r="NKK64" s="3"/>
      <c r="NKP64" s="3"/>
      <c r="NKU64" s="3"/>
      <c r="NKZ64" s="3"/>
      <c r="NLE64" s="3"/>
      <c r="NLJ64" s="3"/>
      <c r="NLO64" s="3"/>
      <c r="NLT64" s="3"/>
      <c r="NLY64" s="3"/>
      <c r="NMD64" s="3"/>
      <c r="NMI64" s="3"/>
      <c r="NMN64" s="3"/>
      <c r="NMS64" s="3"/>
      <c r="NMX64" s="3"/>
      <c r="NNC64" s="3"/>
      <c r="NNH64" s="3"/>
      <c r="NNM64" s="3"/>
      <c r="NNR64" s="3"/>
      <c r="NNW64" s="3"/>
      <c r="NOB64" s="3"/>
      <c r="NOG64" s="3"/>
      <c r="NOL64" s="3"/>
      <c r="NOQ64" s="3"/>
      <c r="NOV64" s="3"/>
      <c r="NPA64" s="3"/>
      <c r="NPF64" s="3"/>
      <c r="NPK64" s="3"/>
      <c r="NPP64" s="3"/>
      <c r="NPU64" s="3"/>
      <c r="NPZ64" s="3"/>
      <c r="NQE64" s="3"/>
      <c r="NQJ64" s="3"/>
      <c r="NQO64" s="3"/>
      <c r="NQT64" s="3"/>
      <c r="NQY64" s="3"/>
      <c r="NRD64" s="3"/>
      <c r="NRI64" s="3"/>
      <c r="NRN64" s="3"/>
      <c r="NRS64" s="3"/>
      <c r="NRX64" s="3"/>
      <c r="NSC64" s="3"/>
      <c r="NSH64" s="3"/>
      <c r="NSM64" s="3"/>
      <c r="NSR64" s="3"/>
      <c r="NSW64" s="3"/>
      <c r="NTB64" s="3"/>
      <c r="NTG64" s="3"/>
      <c r="NTL64" s="3"/>
      <c r="NTQ64" s="3"/>
      <c r="NTV64" s="3"/>
      <c r="NUA64" s="3"/>
      <c r="NUF64" s="3"/>
      <c r="NUK64" s="3"/>
      <c r="NUP64" s="3"/>
      <c r="NUU64" s="3"/>
      <c r="NUZ64" s="3"/>
      <c r="NVE64" s="3"/>
      <c r="NVJ64" s="3"/>
      <c r="NVO64" s="3"/>
      <c r="NVT64" s="3"/>
      <c r="NVY64" s="3"/>
      <c r="NWD64" s="3"/>
      <c r="NWI64" s="3"/>
      <c r="NWN64" s="3"/>
      <c r="NWS64" s="3"/>
      <c r="NWX64" s="3"/>
      <c r="NXC64" s="3"/>
      <c r="NXH64" s="3"/>
      <c r="NXM64" s="3"/>
      <c r="NXR64" s="3"/>
      <c r="NXW64" s="3"/>
      <c r="NYB64" s="3"/>
      <c r="NYG64" s="3"/>
      <c r="NYL64" s="3"/>
      <c r="NYQ64" s="3"/>
      <c r="NYV64" s="3"/>
      <c r="NZA64" s="3"/>
      <c r="NZF64" s="3"/>
      <c r="NZK64" s="3"/>
      <c r="NZP64" s="3"/>
      <c r="NZU64" s="3"/>
      <c r="NZZ64" s="3"/>
      <c r="OAE64" s="3"/>
      <c r="OAJ64" s="3"/>
      <c r="OAO64" s="3"/>
      <c r="OAT64" s="3"/>
      <c r="OAY64" s="3"/>
      <c r="OBD64" s="3"/>
      <c r="OBI64" s="3"/>
      <c r="OBN64" s="3"/>
      <c r="OBS64" s="3"/>
      <c r="OBX64" s="3"/>
      <c r="OCC64" s="3"/>
      <c r="OCH64" s="3"/>
      <c r="OCM64" s="3"/>
      <c r="OCR64" s="3"/>
      <c r="OCW64" s="3"/>
      <c r="ODB64" s="3"/>
      <c r="ODG64" s="3"/>
      <c r="ODL64" s="3"/>
      <c r="ODQ64" s="3"/>
      <c r="ODV64" s="3"/>
      <c r="OEA64" s="3"/>
      <c r="OEF64" s="3"/>
      <c r="OEK64" s="3"/>
      <c r="OEP64" s="3"/>
      <c r="OEU64" s="3"/>
      <c r="OEZ64" s="3"/>
      <c r="OFE64" s="3"/>
      <c r="OFJ64" s="3"/>
      <c r="OFO64" s="3"/>
      <c r="OFT64" s="3"/>
      <c r="OFY64" s="3"/>
      <c r="OGD64" s="3"/>
      <c r="OGI64" s="3"/>
      <c r="OGN64" s="3"/>
      <c r="OGS64" s="3"/>
      <c r="OGX64" s="3"/>
      <c r="OHC64" s="3"/>
      <c r="OHH64" s="3"/>
      <c r="OHM64" s="3"/>
      <c r="OHR64" s="3"/>
      <c r="OHW64" s="3"/>
      <c r="OIB64" s="3"/>
      <c r="OIG64" s="3"/>
      <c r="OIL64" s="3"/>
      <c r="OIQ64" s="3"/>
      <c r="OIV64" s="3"/>
      <c r="OJA64" s="3"/>
      <c r="OJF64" s="3"/>
      <c r="OJK64" s="3"/>
      <c r="OJP64" s="3"/>
      <c r="OJU64" s="3"/>
      <c r="OJZ64" s="3"/>
      <c r="OKE64" s="3"/>
      <c r="OKJ64" s="3"/>
      <c r="OKO64" s="3"/>
      <c r="OKT64" s="3"/>
      <c r="OKY64" s="3"/>
      <c r="OLD64" s="3"/>
      <c r="OLI64" s="3"/>
      <c r="OLN64" s="3"/>
      <c r="OLS64" s="3"/>
      <c r="OLX64" s="3"/>
      <c r="OMC64" s="3"/>
      <c r="OMH64" s="3"/>
      <c r="OMM64" s="3"/>
      <c r="OMR64" s="3"/>
      <c r="OMW64" s="3"/>
      <c r="ONB64" s="3"/>
      <c r="ONG64" s="3"/>
      <c r="ONL64" s="3"/>
      <c r="ONQ64" s="3"/>
      <c r="ONV64" s="3"/>
      <c r="OOA64" s="3"/>
      <c r="OOF64" s="3"/>
      <c r="OOK64" s="3"/>
      <c r="OOP64" s="3"/>
      <c r="OOU64" s="3"/>
      <c r="OOZ64" s="3"/>
      <c r="OPE64" s="3"/>
      <c r="OPJ64" s="3"/>
      <c r="OPO64" s="3"/>
      <c r="OPT64" s="3"/>
      <c r="OPY64" s="3"/>
      <c r="OQD64" s="3"/>
      <c r="OQI64" s="3"/>
      <c r="OQN64" s="3"/>
      <c r="OQS64" s="3"/>
      <c r="OQX64" s="3"/>
      <c r="ORC64" s="3"/>
      <c r="ORH64" s="3"/>
      <c r="ORM64" s="3"/>
      <c r="ORR64" s="3"/>
      <c r="ORW64" s="3"/>
      <c r="OSB64" s="3"/>
      <c r="OSG64" s="3"/>
      <c r="OSL64" s="3"/>
      <c r="OSQ64" s="3"/>
      <c r="OSV64" s="3"/>
      <c r="OTA64" s="3"/>
      <c r="OTF64" s="3"/>
      <c r="OTK64" s="3"/>
      <c r="OTP64" s="3"/>
      <c r="OTU64" s="3"/>
      <c r="OTZ64" s="3"/>
      <c r="OUE64" s="3"/>
      <c r="OUJ64" s="3"/>
      <c r="OUO64" s="3"/>
      <c r="OUT64" s="3"/>
      <c r="OUY64" s="3"/>
      <c r="OVD64" s="3"/>
      <c r="OVI64" s="3"/>
      <c r="OVN64" s="3"/>
      <c r="OVS64" s="3"/>
      <c r="OVX64" s="3"/>
      <c r="OWC64" s="3"/>
      <c r="OWH64" s="3"/>
      <c r="OWM64" s="3"/>
      <c r="OWR64" s="3"/>
      <c r="OWW64" s="3"/>
      <c r="OXB64" s="3"/>
      <c r="OXG64" s="3"/>
      <c r="OXL64" s="3"/>
      <c r="OXQ64" s="3"/>
      <c r="OXV64" s="3"/>
      <c r="OYA64" s="3"/>
      <c r="OYF64" s="3"/>
      <c r="OYK64" s="3"/>
      <c r="OYP64" s="3"/>
      <c r="OYU64" s="3"/>
      <c r="OYZ64" s="3"/>
      <c r="OZE64" s="3"/>
      <c r="OZJ64" s="3"/>
      <c r="OZO64" s="3"/>
      <c r="OZT64" s="3"/>
      <c r="OZY64" s="3"/>
      <c r="PAD64" s="3"/>
      <c r="PAI64" s="3"/>
      <c r="PAN64" s="3"/>
      <c r="PAS64" s="3"/>
      <c r="PAX64" s="3"/>
      <c r="PBC64" s="3"/>
      <c r="PBH64" s="3"/>
      <c r="PBM64" s="3"/>
      <c r="PBR64" s="3"/>
      <c r="PBW64" s="3"/>
      <c r="PCB64" s="3"/>
      <c r="PCG64" s="3"/>
      <c r="PCL64" s="3"/>
      <c r="PCQ64" s="3"/>
      <c r="PCV64" s="3"/>
      <c r="PDA64" s="3"/>
      <c r="PDF64" s="3"/>
      <c r="PDK64" s="3"/>
      <c r="PDP64" s="3"/>
      <c r="PDU64" s="3"/>
      <c r="PDZ64" s="3"/>
      <c r="PEE64" s="3"/>
      <c r="PEJ64" s="3"/>
      <c r="PEO64" s="3"/>
      <c r="PET64" s="3"/>
      <c r="PEY64" s="3"/>
      <c r="PFD64" s="3"/>
      <c r="PFI64" s="3"/>
      <c r="PFN64" s="3"/>
      <c r="PFS64" s="3"/>
      <c r="PFX64" s="3"/>
      <c r="PGC64" s="3"/>
      <c r="PGH64" s="3"/>
      <c r="PGM64" s="3"/>
      <c r="PGR64" s="3"/>
      <c r="PGW64" s="3"/>
      <c r="PHB64" s="3"/>
      <c r="PHG64" s="3"/>
      <c r="PHL64" s="3"/>
      <c r="PHQ64" s="3"/>
      <c r="PHV64" s="3"/>
      <c r="PIA64" s="3"/>
      <c r="PIF64" s="3"/>
      <c r="PIK64" s="3"/>
      <c r="PIP64" s="3"/>
      <c r="PIU64" s="3"/>
      <c r="PIZ64" s="3"/>
      <c r="PJE64" s="3"/>
      <c r="PJJ64" s="3"/>
      <c r="PJO64" s="3"/>
      <c r="PJT64" s="3"/>
      <c r="PJY64" s="3"/>
      <c r="PKD64" s="3"/>
      <c r="PKI64" s="3"/>
      <c r="PKN64" s="3"/>
      <c r="PKS64" s="3"/>
      <c r="PKX64" s="3"/>
      <c r="PLC64" s="3"/>
      <c r="PLH64" s="3"/>
      <c r="PLM64" s="3"/>
      <c r="PLR64" s="3"/>
      <c r="PLW64" s="3"/>
      <c r="PMB64" s="3"/>
      <c r="PMG64" s="3"/>
      <c r="PML64" s="3"/>
      <c r="PMQ64" s="3"/>
      <c r="PMV64" s="3"/>
      <c r="PNA64" s="3"/>
      <c r="PNF64" s="3"/>
      <c r="PNK64" s="3"/>
      <c r="PNP64" s="3"/>
      <c r="PNU64" s="3"/>
      <c r="PNZ64" s="3"/>
      <c r="POE64" s="3"/>
      <c r="POJ64" s="3"/>
      <c r="POO64" s="3"/>
      <c r="POT64" s="3"/>
      <c r="POY64" s="3"/>
      <c r="PPD64" s="3"/>
      <c r="PPI64" s="3"/>
      <c r="PPN64" s="3"/>
      <c r="PPS64" s="3"/>
      <c r="PPX64" s="3"/>
      <c r="PQC64" s="3"/>
      <c r="PQH64" s="3"/>
      <c r="PQM64" s="3"/>
      <c r="PQR64" s="3"/>
      <c r="PQW64" s="3"/>
      <c r="PRB64" s="3"/>
      <c r="PRG64" s="3"/>
      <c r="PRL64" s="3"/>
      <c r="PRQ64" s="3"/>
      <c r="PRV64" s="3"/>
      <c r="PSA64" s="3"/>
      <c r="PSF64" s="3"/>
      <c r="PSK64" s="3"/>
      <c r="PSP64" s="3"/>
      <c r="PSU64" s="3"/>
      <c r="PSZ64" s="3"/>
      <c r="PTE64" s="3"/>
      <c r="PTJ64" s="3"/>
      <c r="PTO64" s="3"/>
      <c r="PTT64" s="3"/>
      <c r="PTY64" s="3"/>
      <c r="PUD64" s="3"/>
      <c r="PUI64" s="3"/>
      <c r="PUN64" s="3"/>
      <c r="PUS64" s="3"/>
      <c r="PUX64" s="3"/>
      <c r="PVC64" s="3"/>
      <c r="PVH64" s="3"/>
      <c r="PVM64" s="3"/>
      <c r="PVR64" s="3"/>
      <c r="PVW64" s="3"/>
      <c r="PWB64" s="3"/>
      <c r="PWG64" s="3"/>
      <c r="PWL64" s="3"/>
      <c r="PWQ64" s="3"/>
      <c r="PWV64" s="3"/>
      <c r="PXA64" s="3"/>
      <c r="PXF64" s="3"/>
      <c r="PXK64" s="3"/>
      <c r="PXP64" s="3"/>
      <c r="PXU64" s="3"/>
      <c r="PXZ64" s="3"/>
      <c r="PYE64" s="3"/>
      <c r="PYJ64" s="3"/>
      <c r="PYO64" s="3"/>
      <c r="PYT64" s="3"/>
      <c r="PYY64" s="3"/>
      <c r="PZD64" s="3"/>
      <c r="PZI64" s="3"/>
      <c r="PZN64" s="3"/>
      <c r="PZS64" s="3"/>
      <c r="PZX64" s="3"/>
      <c r="QAC64" s="3"/>
      <c r="QAH64" s="3"/>
      <c r="QAM64" s="3"/>
      <c r="QAR64" s="3"/>
      <c r="QAW64" s="3"/>
      <c r="QBB64" s="3"/>
      <c r="QBG64" s="3"/>
      <c r="QBL64" s="3"/>
      <c r="QBQ64" s="3"/>
      <c r="QBV64" s="3"/>
      <c r="QCA64" s="3"/>
      <c r="QCF64" s="3"/>
      <c r="QCK64" s="3"/>
      <c r="QCP64" s="3"/>
      <c r="QCU64" s="3"/>
      <c r="QCZ64" s="3"/>
      <c r="QDE64" s="3"/>
      <c r="QDJ64" s="3"/>
      <c r="QDO64" s="3"/>
      <c r="QDT64" s="3"/>
      <c r="QDY64" s="3"/>
      <c r="QED64" s="3"/>
      <c r="QEI64" s="3"/>
      <c r="QEN64" s="3"/>
      <c r="QES64" s="3"/>
      <c r="QEX64" s="3"/>
      <c r="QFC64" s="3"/>
      <c r="QFH64" s="3"/>
      <c r="QFM64" s="3"/>
      <c r="QFR64" s="3"/>
      <c r="QFW64" s="3"/>
      <c r="QGB64" s="3"/>
      <c r="QGG64" s="3"/>
      <c r="QGL64" s="3"/>
      <c r="QGQ64" s="3"/>
      <c r="QGV64" s="3"/>
      <c r="QHA64" s="3"/>
      <c r="QHF64" s="3"/>
      <c r="QHK64" s="3"/>
      <c r="QHP64" s="3"/>
      <c r="QHU64" s="3"/>
      <c r="QHZ64" s="3"/>
      <c r="QIE64" s="3"/>
      <c r="QIJ64" s="3"/>
      <c r="QIO64" s="3"/>
      <c r="QIT64" s="3"/>
      <c r="QIY64" s="3"/>
      <c r="QJD64" s="3"/>
      <c r="QJI64" s="3"/>
      <c r="QJN64" s="3"/>
      <c r="QJS64" s="3"/>
      <c r="QJX64" s="3"/>
      <c r="QKC64" s="3"/>
      <c r="QKH64" s="3"/>
      <c r="QKM64" s="3"/>
      <c r="QKR64" s="3"/>
      <c r="QKW64" s="3"/>
      <c r="QLB64" s="3"/>
      <c r="QLG64" s="3"/>
      <c r="QLL64" s="3"/>
      <c r="QLQ64" s="3"/>
      <c r="QLV64" s="3"/>
      <c r="QMA64" s="3"/>
      <c r="QMF64" s="3"/>
      <c r="QMK64" s="3"/>
      <c r="QMP64" s="3"/>
      <c r="QMU64" s="3"/>
      <c r="QMZ64" s="3"/>
      <c r="QNE64" s="3"/>
      <c r="QNJ64" s="3"/>
      <c r="QNO64" s="3"/>
      <c r="QNT64" s="3"/>
      <c r="QNY64" s="3"/>
      <c r="QOD64" s="3"/>
      <c r="QOI64" s="3"/>
      <c r="QON64" s="3"/>
      <c r="QOS64" s="3"/>
      <c r="QOX64" s="3"/>
      <c r="QPC64" s="3"/>
      <c r="QPH64" s="3"/>
      <c r="QPM64" s="3"/>
      <c r="QPR64" s="3"/>
      <c r="QPW64" s="3"/>
      <c r="QQB64" s="3"/>
      <c r="QQG64" s="3"/>
      <c r="QQL64" s="3"/>
      <c r="QQQ64" s="3"/>
      <c r="QQV64" s="3"/>
      <c r="QRA64" s="3"/>
      <c r="QRF64" s="3"/>
      <c r="QRK64" s="3"/>
      <c r="QRP64" s="3"/>
      <c r="QRU64" s="3"/>
      <c r="QRZ64" s="3"/>
      <c r="QSE64" s="3"/>
      <c r="QSJ64" s="3"/>
      <c r="QSO64" s="3"/>
      <c r="QST64" s="3"/>
      <c r="QSY64" s="3"/>
      <c r="QTD64" s="3"/>
      <c r="QTI64" s="3"/>
      <c r="QTN64" s="3"/>
      <c r="QTS64" s="3"/>
      <c r="QTX64" s="3"/>
      <c r="QUC64" s="3"/>
      <c r="QUH64" s="3"/>
      <c r="QUM64" s="3"/>
      <c r="QUR64" s="3"/>
      <c r="QUW64" s="3"/>
      <c r="QVB64" s="3"/>
      <c r="QVG64" s="3"/>
      <c r="QVL64" s="3"/>
      <c r="QVQ64" s="3"/>
      <c r="QVV64" s="3"/>
      <c r="QWA64" s="3"/>
      <c r="QWF64" s="3"/>
      <c r="QWK64" s="3"/>
      <c r="QWP64" s="3"/>
      <c r="QWU64" s="3"/>
      <c r="QWZ64" s="3"/>
      <c r="QXE64" s="3"/>
      <c r="QXJ64" s="3"/>
      <c r="QXO64" s="3"/>
      <c r="QXT64" s="3"/>
      <c r="QXY64" s="3"/>
      <c r="QYD64" s="3"/>
      <c r="QYI64" s="3"/>
      <c r="QYN64" s="3"/>
      <c r="QYS64" s="3"/>
      <c r="QYX64" s="3"/>
      <c r="QZC64" s="3"/>
      <c r="QZH64" s="3"/>
      <c r="QZM64" s="3"/>
      <c r="QZR64" s="3"/>
      <c r="QZW64" s="3"/>
      <c r="RAB64" s="3"/>
      <c r="RAG64" s="3"/>
      <c r="RAL64" s="3"/>
      <c r="RAQ64" s="3"/>
      <c r="RAV64" s="3"/>
      <c r="RBA64" s="3"/>
      <c r="RBF64" s="3"/>
      <c r="RBK64" s="3"/>
      <c r="RBP64" s="3"/>
      <c r="RBU64" s="3"/>
      <c r="RBZ64" s="3"/>
      <c r="RCE64" s="3"/>
      <c r="RCJ64" s="3"/>
      <c r="RCO64" s="3"/>
      <c r="RCT64" s="3"/>
      <c r="RCY64" s="3"/>
      <c r="RDD64" s="3"/>
      <c r="RDI64" s="3"/>
      <c r="RDN64" s="3"/>
      <c r="RDS64" s="3"/>
      <c r="RDX64" s="3"/>
      <c r="REC64" s="3"/>
      <c r="REH64" s="3"/>
      <c r="REM64" s="3"/>
      <c r="RER64" s="3"/>
      <c r="REW64" s="3"/>
      <c r="RFB64" s="3"/>
      <c r="RFG64" s="3"/>
      <c r="RFL64" s="3"/>
      <c r="RFQ64" s="3"/>
      <c r="RFV64" s="3"/>
      <c r="RGA64" s="3"/>
      <c r="RGF64" s="3"/>
      <c r="RGK64" s="3"/>
      <c r="RGP64" s="3"/>
      <c r="RGU64" s="3"/>
      <c r="RGZ64" s="3"/>
      <c r="RHE64" s="3"/>
      <c r="RHJ64" s="3"/>
      <c r="RHO64" s="3"/>
      <c r="RHT64" s="3"/>
      <c r="RHY64" s="3"/>
      <c r="RID64" s="3"/>
      <c r="RII64" s="3"/>
      <c r="RIN64" s="3"/>
      <c r="RIS64" s="3"/>
      <c r="RIX64" s="3"/>
      <c r="RJC64" s="3"/>
      <c r="RJH64" s="3"/>
      <c r="RJM64" s="3"/>
      <c r="RJR64" s="3"/>
      <c r="RJW64" s="3"/>
      <c r="RKB64" s="3"/>
      <c r="RKG64" s="3"/>
      <c r="RKL64" s="3"/>
      <c r="RKQ64" s="3"/>
      <c r="RKV64" s="3"/>
      <c r="RLA64" s="3"/>
      <c r="RLF64" s="3"/>
      <c r="RLK64" s="3"/>
      <c r="RLP64" s="3"/>
      <c r="RLU64" s="3"/>
      <c r="RLZ64" s="3"/>
      <c r="RME64" s="3"/>
      <c r="RMJ64" s="3"/>
      <c r="RMO64" s="3"/>
      <c r="RMT64" s="3"/>
      <c r="RMY64" s="3"/>
      <c r="RND64" s="3"/>
      <c r="RNI64" s="3"/>
      <c r="RNN64" s="3"/>
      <c r="RNS64" s="3"/>
      <c r="RNX64" s="3"/>
      <c r="ROC64" s="3"/>
      <c r="ROH64" s="3"/>
      <c r="ROM64" s="3"/>
      <c r="ROR64" s="3"/>
      <c r="ROW64" s="3"/>
      <c r="RPB64" s="3"/>
      <c r="RPG64" s="3"/>
      <c r="RPL64" s="3"/>
      <c r="RPQ64" s="3"/>
      <c r="RPV64" s="3"/>
      <c r="RQA64" s="3"/>
      <c r="RQF64" s="3"/>
      <c r="RQK64" s="3"/>
      <c r="RQP64" s="3"/>
      <c r="RQU64" s="3"/>
      <c r="RQZ64" s="3"/>
      <c r="RRE64" s="3"/>
      <c r="RRJ64" s="3"/>
      <c r="RRO64" s="3"/>
      <c r="RRT64" s="3"/>
      <c r="RRY64" s="3"/>
      <c r="RSD64" s="3"/>
      <c r="RSI64" s="3"/>
      <c r="RSN64" s="3"/>
      <c r="RSS64" s="3"/>
      <c r="RSX64" s="3"/>
      <c r="RTC64" s="3"/>
      <c r="RTH64" s="3"/>
      <c r="RTM64" s="3"/>
      <c r="RTR64" s="3"/>
      <c r="RTW64" s="3"/>
      <c r="RUB64" s="3"/>
      <c r="RUG64" s="3"/>
      <c r="RUL64" s="3"/>
      <c r="RUQ64" s="3"/>
      <c r="RUV64" s="3"/>
      <c r="RVA64" s="3"/>
      <c r="RVF64" s="3"/>
      <c r="RVK64" s="3"/>
      <c r="RVP64" s="3"/>
      <c r="RVU64" s="3"/>
      <c r="RVZ64" s="3"/>
      <c r="RWE64" s="3"/>
      <c r="RWJ64" s="3"/>
      <c r="RWO64" s="3"/>
      <c r="RWT64" s="3"/>
      <c r="RWY64" s="3"/>
      <c r="RXD64" s="3"/>
      <c r="RXI64" s="3"/>
      <c r="RXN64" s="3"/>
      <c r="RXS64" s="3"/>
      <c r="RXX64" s="3"/>
      <c r="RYC64" s="3"/>
      <c r="RYH64" s="3"/>
      <c r="RYM64" s="3"/>
      <c r="RYR64" s="3"/>
      <c r="RYW64" s="3"/>
      <c r="RZB64" s="3"/>
      <c r="RZG64" s="3"/>
      <c r="RZL64" s="3"/>
      <c r="RZQ64" s="3"/>
      <c r="RZV64" s="3"/>
      <c r="SAA64" s="3"/>
      <c r="SAF64" s="3"/>
      <c r="SAK64" s="3"/>
      <c r="SAP64" s="3"/>
      <c r="SAU64" s="3"/>
      <c r="SAZ64" s="3"/>
      <c r="SBE64" s="3"/>
      <c r="SBJ64" s="3"/>
      <c r="SBO64" s="3"/>
      <c r="SBT64" s="3"/>
      <c r="SBY64" s="3"/>
      <c r="SCD64" s="3"/>
      <c r="SCI64" s="3"/>
      <c r="SCN64" s="3"/>
      <c r="SCS64" s="3"/>
      <c r="SCX64" s="3"/>
      <c r="SDC64" s="3"/>
      <c r="SDH64" s="3"/>
      <c r="SDM64" s="3"/>
      <c r="SDR64" s="3"/>
      <c r="SDW64" s="3"/>
      <c r="SEB64" s="3"/>
      <c r="SEG64" s="3"/>
      <c r="SEL64" s="3"/>
      <c r="SEQ64" s="3"/>
      <c r="SEV64" s="3"/>
      <c r="SFA64" s="3"/>
      <c r="SFF64" s="3"/>
      <c r="SFK64" s="3"/>
      <c r="SFP64" s="3"/>
      <c r="SFU64" s="3"/>
      <c r="SFZ64" s="3"/>
      <c r="SGE64" s="3"/>
      <c r="SGJ64" s="3"/>
      <c r="SGO64" s="3"/>
      <c r="SGT64" s="3"/>
      <c r="SGY64" s="3"/>
      <c r="SHD64" s="3"/>
      <c r="SHI64" s="3"/>
      <c r="SHN64" s="3"/>
      <c r="SHS64" s="3"/>
      <c r="SHX64" s="3"/>
      <c r="SIC64" s="3"/>
      <c r="SIH64" s="3"/>
      <c r="SIM64" s="3"/>
      <c r="SIR64" s="3"/>
      <c r="SIW64" s="3"/>
      <c r="SJB64" s="3"/>
      <c r="SJG64" s="3"/>
      <c r="SJL64" s="3"/>
      <c r="SJQ64" s="3"/>
      <c r="SJV64" s="3"/>
      <c r="SKA64" s="3"/>
      <c r="SKF64" s="3"/>
      <c r="SKK64" s="3"/>
      <c r="SKP64" s="3"/>
      <c r="SKU64" s="3"/>
      <c r="SKZ64" s="3"/>
      <c r="SLE64" s="3"/>
      <c r="SLJ64" s="3"/>
      <c r="SLO64" s="3"/>
      <c r="SLT64" s="3"/>
      <c r="SLY64" s="3"/>
      <c r="SMD64" s="3"/>
      <c r="SMI64" s="3"/>
      <c r="SMN64" s="3"/>
      <c r="SMS64" s="3"/>
      <c r="SMX64" s="3"/>
      <c r="SNC64" s="3"/>
      <c r="SNH64" s="3"/>
      <c r="SNM64" s="3"/>
      <c r="SNR64" s="3"/>
      <c r="SNW64" s="3"/>
      <c r="SOB64" s="3"/>
      <c r="SOG64" s="3"/>
      <c r="SOL64" s="3"/>
      <c r="SOQ64" s="3"/>
      <c r="SOV64" s="3"/>
      <c r="SPA64" s="3"/>
      <c r="SPF64" s="3"/>
      <c r="SPK64" s="3"/>
      <c r="SPP64" s="3"/>
      <c r="SPU64" s="3"/>
      <c r="SPZ64" s="3"/>
      <c r="SQE64" s="3"/>
      <c r="SQJ64" s="3"/>
      <c r="SQO64" s="3"/>
      <c r="SQT64" s="3"/>
      <c r="SQY64" s="3"/>
      <c r="SRD64" s="3"/>
      <c r="SRI64" s="3"/>
      <c r="SRN64" s="3"/>
      <c r="SRS64" s="3"/>
      <c r="SRX64" s="3"/>
      <c r="SSC64" s="3"/>
      <c r="SSH64" s="3"/>
      <c r="SSM64" s="3"/>
      <c r="SSR64" s="3"/>
      <c r="SSW64" s="3"/>
      <c r="STB64" s="3"/>
      <c r="STG64" s="3"/>
      <c r="STL64" s="3"/>
      <c r="STQ64" s="3"/>
      <c r="STV64" s="3"/>
      <c r="SUA64" s="3"/>
      <c r="SUF64" s="3"/>
      <c r="SUK64" s="3"/>
      <c r="SUP64" s="3"/>
      <c r="SUU64" s="3"/>
      <c r="SUZ64" s="3"/>
      <c r="SVE64" s="3"/>
      <c r="SVJ64" s="3"/>
      <c r="SVO64" s="3"/>
      <c r="SVT64" s="3"/>
      <c r="SVY64" s="3"/>
      <c r="SWD64" s="3"/>
      <c r="SWI64" s="3"/>
      <c r="SWN64" s="3"/>
      <c r="SWS64" s="3"/>
      <c r="SWX64" s="3"/>
      <c r="SXC64" s="3"/>
      <c r="SXH64" s="3"/>
      <c r="SXM64" s="3"/>
      <c r="SXR64" s="3"/>
      <c r="SXW64" s="3"/>
      <c r="SYB64" s="3"/>
      <c r="SYG64" s="3"/>
      <c r="SYL64" s="3"/>
      <c r="SYQ64" s="3"/>
      <c r="SYV64" s="3"/>
      <c r="SZA64" s="3"/>
      <c r="SZF64" s="3"/>
      <c r="SZK64" s="3"/>
      <c r="SZP64" s="3"/>
      <c r="SZU64" s="3"/>
      <c r="SZZ64" s="3"/>
      <c r="TAE64" s="3"/>
      <c r="TAJ64" s="3"/>
      <c r="TAO64" s="3"/>
      <c r="TAT64" s="3"/>
      <c r="TAY64" s="3"/>
      <c r="TBD64" s="3"/>
      <c r="TBI64" s="3"/>
      <c r="TBN64" s="3"/>
      <c r="TBS64" s="3"/>
      <c r="TBX64" s="3"/>
      <c r="TCC64" s="3"/>
      <c r="TCH64" s="3"/>
      <c r="TCM64" s="3"/>
      <c r="TCR64" s="3"/>
      <c r="TCW64" s="3"/>
      <c r="TDB64" s="3"/>
      <c r="TDG64" s="3"/>
      <c r="TDL64" s="3"/>
      <c r="TDQ64" s="3"/>
      <c r="TDV64" s="3"/>
      <c r="TEA64" s="3"/>
      <c r="TEF64" s="3"/>
      <c r="TEK64" s="3"/>
      <c r="TEP64" s="3"/>
      <c r="TEU64" s="3"/>
      <c r="TEZ64" s="3"/>
      <c r="TFE64" s="3"/>
      <c r="TFJ64" s="3"/>
      <c r="TFO64" s="3"/>
      <c r="TFT64" s="3"/>
      <c r="TFY64" s="3"/>
      <c r="TGD64" s="3"/>
      <c r="TGI64" s="3"/>
      <c r="TGN64" s="3"/>
      <c r="TGS64" s="3"/>
      <c r="TGX64" s="3"/>
      <c r="THC64" s="3"/>
      <c r="THH64" s="3"/>
      <c r="THM64" s="3"/>
      <c r="THR64" s="3"/>
      <c r="THW64" s="3"/>
      <c r="TIB64" s="3"/>
      <c r="TIG64" s="3"/>
      <c r="TIL64" s="3"/>
      <c r="TIQ64" s="3"/>
      <c r="TIV64" s="3"/>
      <c r="TJA64" s="3"/>
      <c r="TJF64" s="3"/>
      <c r="TJK64" s="3"/>
      <c r="TJP64" s="3"/>
      <c r="TJU64" s="3"/>
      <c r="TJZ64" s="3"/>
      <c r="TKE64" s="3"/>
      <c r="TKJ64" s="3"/>
      <c r="TKO64" s="3"/>
      <c r="TKT64" s="3"/>
      <c r="TKY64" s="3"/>
      <c r="TLD64" s="3"/>
      <c r="TLI64" s="3"/>
      <c r="TLN64" s="3"/>
      <c r="TLS64" s="3"/>
      <c r="TLX64" s="3"/>
      <c r="TMC64" s="3"/>
      <c r="TMH64" s="3"/>
      <c r="TMM64" s="3"/>
      <c r="TMR64" s="3"/>
      <c r="TMW64" s="3"/>
      <c r="TNB64" s="3"/>
      <c r="TNG64" s="3"/>
      <c r="TNL64" s="3"/>
      <c r="TNQ64" s="3"/>
      <c r="TNV64" s="3"/>
      <c r="TOA64" s="3"/>
      <c r="TOF64" s="3"/>
      <c r="TOK64" s="3"/>
      <c r="TOP64" s="3"/>
      <c r="TOU64" s="3"/>
      <c r="TOZ64" s="3"/>
      <c r="TPE64" s="3"/>
      <c r="TPJ64" s="3"/>
      <c r="TPO64" s="3"/>
      <c r="TPT64" s="3"/>
      <c r="TPY64" s="3"/>
      <c r="TQD64" s="3"/>
      <c r="TQI64" s="3"/>
      <c r="TQN64" s="3"/>
      <c r="TQS64" s="3"/>
      <c r="TQX64" s="3"/>
      <c r="TRC64" s="3"/>
      <c r="TRH64" s="3"/>
      <c r="TRM64" s="3"/>
      <c r="TRR64" s="3"/>
      <c r="TRW64" s="3"/>
      <c r="TSB64" s="3"/>
      <c r="TSG64" s="3"/>
      <c r="TSL64" s="3"/>
      <c r="TSQ64" s="3"/>
      <c r="TSV64" s="3"/>
      <c r="TTA64" s="3"/>
      <c r="TTF64" s="3"/>
      <c r="TTK64" s="3"/>
      <c r="TTP64" s="3"/>
      <c r="TTU64" s="3"/>
      <c r="TTZ64" s="3"/>
      <c r="TUE64" s="3"/>
      <c r="TUJ64" s="3"/>
      <c r="TUO64" s="3"/>
      <c r="TUT64" s="3"/>
      <c r="TUY64" s="3"/>
      <c r="TVD64" s="3"/>
      <c r="TVI64" s="3"/>
      <c r="TVN64" s="3"/>
      <c r="TVS64" s="3"/>
      <c r="TVX64" s="3"/>
      <c r="TWC64" s="3"/>
      <c r="TWH64" s="3"/>
      <c r="TWM64" s="3"/>
      <c r="TWR64" s="3"/>
      <c r="TWW64" s="3"/>
      <c r="TXB64" s="3"/>
      <c r="TXG64" s="3"/>
      <c r="TXL64" s="3"/>
      <c r="TXQ64" s="3"/>
      <c r="TXV64" s="3"/>
      <c r="TYA64" s="3"/>
      <c r="TYF64" s="3"/>
      <c r="TYK64" s="3"/>
      <c r="TYP64" s="3"/>
      <c r="TYU64" s="3"/>
      <c r="TYZ64" s="3"/>
      <c r="TZE64" s="3"/>
      <c r="TZJ64" s="3"/>
      <c r="TZO64" s="3"/>
      <c r="TZT64" s="3"/>
      <c r="TZY64" s="3"/>
      <c r="UAD64" s="3"/>
      <c r="UAI64" s="3"/>
      <c r="UAN64" s="3"/>
      <c r="UAS64" s="3"/>
      <c r="UAX64" s="3"/>
      <c r="UBC64" s="3"/>
      <c r="UBH64" s="3"/>
      <c r="UBM64" s="3"/>
      <c r="UBR64" s="3"/>
      <c r="UBW64" s="3"/>
      <c r="UCB64" s="3"/>
      <c r="UCG64" s="3"/>
      <c r="UCL64" s="3"/>
      <c r="UCQ64" s="3"/>
      <c r="UCV64" s="3"/>
      <c r="UDA64" s="3"/>
      <c r="UDF64" s="3"/>
      <c r="UDK64" s="3"/>
      <c r="UDP64" s="3"/>
      <c r="UDU64" s="3"/>
      <c r="UDZ64" s="3"/>
      <c r="UEE64" s="3"/>
      <c r="UEJ64" s="3"/>
      <c r="UEO64" s="3"/>
      <c r="UET64" s="3"/>
      <c r="UEY64" s="3"/>
      <c r="UFD64" s="3"/>
      <c r="UFI64" s="3"/>
      <c r="UFN64" s="3"/>
      <c r="UFS64" s="3"/>
      <c r="UFX64" s="3"/>
      <c r="UGC64" s="3"/>
      <c r="UGH64" s="3"/>
      <c r="UGM64" s="3"/>
      <c r="UGR64" s="3"/>
      <c r="UGW64" s="3"/>
      <c r="UHB64" s="3"/>
      <c r="UHG64" s="3"/>
      <c r="UHL64" s="3"/>
      <c r="UHQ64" s="3"/>
      <c r="UHV64" s="3"/>
      <c r="UIA64" s="3"/>
      <c r="UIF64" s="3"/>
      <c r="UIK64" s="3"/>
      <c r="UIP64" s="3"/>
      <c r="UIU64" s="3"/>
      <c r="UIZ64" s="3"/>
      <c r="UJE64" s="3"/>
      <c r="UJJ64" s="3"/>
      <c r="UJO64" s="3"/>
      <c r="UJT64" s="3"/>
      <c r="UJY64" s="3"/>
      <c r="UKD64" s="3"/>
      <c r="UKI64" s="3"/>
      <c r="UKN64" s="3"/>
      <c r="UKS64" s="3"/>
      <c r="UKX64" s="3"/>
      <c r="ULC64" s="3"/>
      <c r="ULH64" s="3"/>
      <c r="ULM64" s="3"/>
      <c r="ULR64" s="3"/>
      <c r="ULW64" s="3"/>
      <c r="UMB64" s="3"/>
      <c r="UMG64" s="3"/>
      <c r="UML64" s="3"/>
      <c r="UMQ64" s="3"/>
      <c r="UMV64" s="3"/>
      <c r="UNA64" s="3"/>
      <c r="UNF64" s="3"/>
      <c r="UNK64" s="3"/>
      <c r="UNP64" s="3"/>
      <c r="UNU64" s="3"/>
      <c r="UNZ64" s="3"/>
      <c r="UOE64" s="3"/>
      <c r="UOJ64" s="3"/>
      <c r="UOO64" s="3"/>
      <c r="UOT64" s="3"/>
      <c r="UOY64" s="3"/>
      <c r="UPD64" s="3"/>
      <c r="UPI64" s="3"/>
      <c r="UPN64" s="3"/>
      <c r="UPS64" s="3"/>
      <c r="UPX64" s="3"/>
      <c r="UQC64" s="3"/>
      <c r="UQH64" s="3"/>
      <c r="UQM64" s="3"/>
      <c r="UQR64" s="3"/>
      <c r="UQW64" s="3"/>
      <c r="URB64" s="3"/>
      <c r="URG64" s="3"/>
      <c r="URL64" s="3"/>
      <c r="URQ64" s="3"/>
      <c r="URV64" s="3"/>
      <c r="USA64" s="3"/>
      <c r="USF64" s="3"/>
      <c r="USK64" s="3"/>
      <c r="USP64" s="3"/>
      <c r="USU64" s="3"/>
      <c r="USZ64" s="3"/>
      <c r="UTE64" s="3"/>
      <c r="UTJ64" s="3"/>
      <c r="UTO64" s="3"/>
      <c r="UTT64" s="3"/>
      <c r="UTY64" s="3"/>
      <c r="UUD64" s="3"/>
      <c r="UUI64" s="3"/>
      <c r="UUN64" s="3"/>
      <c r="UUS64" s="3"/>
      <c r="UUX64" s="3"/>
      <c r="UVC64" s="3"/>
      <c r="UVH64" s="3"/>
      <c r="UVM64" s="3"/>
      <c r="UVR64" s="3"/>
      <c r="UVW64" s="3"/>
      <c r="UWB64" s="3"/>
      <c r="UWG64" s="3"/>
      <c r="UWL64" s="3"/>
      <c r="UWQ64" s="3"/>
      <c r="UWV64" s="3"/>
      <c r="UXA64" s="3"/>
      <c r="UXF64" s="3"/>
      <c r="UXK64" s="3"/>
      <c r="UXP64" s="3"/>
      <c r="UXU64" s="3"/>
      <c r="UXZ64" s="3"/>
      <c r="UYE64" s="3"/>
      <c r="UYJ64" s="3"/>
      <c r="UYO64" s="3"/>
      <c r="UYT64" s="3"/>
      <c r="UYY64" s="3"/>
      <c r="UZD64" s="3"/>
      <c r="UZI64" s="3"/>
      <c r="UZN64" s="3"/>
      <c r="UZS64" s="3"/>
      <c r="UZX64" s="3"/>
      <c r="VAC64" s="3"/>
      <c r="VAH64" s="3"/>
      <c r="VAM64" s="3"/>
      <c r="VAR64" s="3"/>
      <c r="VAW64" s="3"/>
      <c r="VBB64" s="3"/>
      <c r="VBG64" s="3"/>
      <c r="VBL64" s="3"/>
      <c r="VBQ64" s="3"/>
      <c r="VBV64" s="3"/>
      <c r="VCA64" s="3"/>
      <c r="VCF64" s="3"/>
      <c r="VCK64" s="3"/>
      <c r="VCP64" s="3"/>
      <c r="VCU64" s="3"/>
      <c r="VCZ64" s="3"/>
      <c r="VDE64" s="3"/>
      <c r="VDJ64" s="3"/>
      <c r="VDO64" s="3"/>
      <c r="VDT64" s="3"/>
      <c r="VDY64" s="3"/>
      <c r="VED64" s="3"/>
      <c r="VEI64" s="3"/>
      <c r="VEN64" s="3"/>
      <c r="VES64" s="3"/>
      <c r="VEX64" s="3"/>
      <c r="VFC64" s="3"/>
      <c r="VFH64" s="3"/>
      <c r="VFM64" s="3"/>
      <c r="VFR64" s="3"/>
      <c r="VFW64" s="3"/>
      <c r="VGB64" s="3"/>
      <c r="VGG64" s="3"/>
      <c r="VGL64" s="3"/>
      <c r="VGQ64" s="3"/>
      <c r="VGV64" s="3"/>
      <c r="VHA64" s="3"/>
      <c r="VHF64" s="3"/>
      <c r="VHK64" s="3"/>
      <c r="VHP64" s="3"/>
      <c r="VHU64" s="3"/>
      <c r="VHZ64" s="3"/>
      <c r="VIE64" s="3"/>
      <c r="VIJ64" s="3"/>
      <c r="VIO64" s="3"/>
      <c r="VIT64" s="3"/>
      <c r="VIY64" s="3"/>
      <c r="VJD64" s="3"/>
      <c r="VJI64" s="3"/>
      <c r="VJN64" s="3"/>
      <c r="VJS64" s="3"/>
      <c r="VJX64" s="3"/>
      <c r="VKC64" s="3"/>
      <c r="VKH64" s="3"/>
      <c r="VKM64" s="3"/>
      <c r="VKR64" s="3"/>
      <c r="VKW64" s="3"/>
      <c r="VLB64" s="3"/>
      <c r="VLG64" s="3"/>
      <c r="VLL64" s="3"/>
      <c r="VLQ64" s="3"/>
      <c r="VLV64" s="3"/>
      <c r="VMA64" s="3"/>
      <c r="VMF64" s="3"/>
      <c r="VMK64" s="3"/>
      <c r="VMP64" s="3"/>
      <c r="VMU64" s="3"/>
      <c r="VMZ64" s="3"/>
      <c r="VNE64" s="3"/>
      <c r="VNJ64" s="3"/>
      <c r="VNO64" s="3"/>
      <c r="VNT64" s="3"/>
      <c r="VNY64" s="3"/>
      <c r="VOD64" s="3"/>
      <c r="VOI64" s="3"/>
      <c r="VON64" s="3"/>
      <c r="VOS64" s="3"/>
      <c r="VOX64" s="3"/>
      <c r="VPC64" s="3"/>
      <c r="VPH64" s="3"/>
      <c r="VPM64" s="3"/>
      <c r="VPR64" s="3"/>
      <c r="VPW64" s="3"/>
      <c r="VQB64" s="3"/>
      <c r="VQG64" s="3"/>
      <c r="VQL64" s="3"/>
      <c r="VQQ64" s="3"/>
      <c r="VQV64" s="3"/>
      <c r="VRA64" s="3"/>
      <c r="VRF64" s="3"/>
      <c r="VRK64" s="3"/>
      <c r="VRP64" s="3"/>
      <c r="VRU64" s="3"/>
      <c r="VRZ64" s="3"/>
      <c r="VSE64" s="3"/>
      <c r="VSJ64" s="3"/>
      <c r="VSO64" s="3"/>
      <c r="VST64" s="3"/>
      <c r="VSY64" s="3"/>
      <c r="VTD64" s="3"/>
      <c r="VTI64" s="3"/>
      <c r="VTN64" s="3"/>
      <c r="VTS64" s="3"/>
      <c r="VTX64" s="3"/>
      <c r="VUC64" s="3"/>
      <c r="VUH64" s="3"/>
      <c r="VUM64" s="3"/>
      <c r="VUR64" s="3"/>
      <c r="VUW64" s="3"/>
      <c r="VVB64" s="3"/>
      <c r="VVG64" s="3"/>
      <c r="VVL64" s="3"/>
      <c r="VVQ64" s="3"/>
      <c r="VVV64" s="3"/>
      <c r="VWA64" s="3"/>
      <c r="VWF64" s="3"/>
      <c r="VWK64" s="3"/>
      <c r="VWP64" s="3"/>
      <c r="VWU64" s="3"/>
      <c r="VWZ64" s="3"/>
      <c r="VXE64" s="3"/>
      <c r="VXJ64" s="3"/>
      <c r="VXO64" s="3"/>
      <c r="VXT64" s="3"/>
      <c r="VXY64" s="3"/>
      <c r="VYD64" s="3"/>
      <c r="VYI64" s="3"/>
      <c r="VYN64" s="3"/>
      <c r="VYS64" s="3"/>
      <c r="VYX64" s="3"/>
      <c r="VZC64" s="3"/>
      <c r="VZH64" s="3"/>
      <c r="VZM64" s="3"/>
      <c r="VZR64" s="3"/>
      <c r="VZW64" s="3"/>
      <c r="WAB64" s="3"/>
      <c r="WAG64" s="3"/>
      <c r="WAL64" s="3"/>
      <c r="WAQ64" s="3"/>
      <c r="WAV64" s="3"/>
      <c r="WBA64" s="3"/>
      <c r="WBF64" s="3"/>
      <c r="WBK64" s="3"/>
      <c r="WBP64" s="3"/>
      <c r="WBU64" s="3"/>
      <c r="WBZ64" s="3"/>
      <c r="WCE64" s="3"/>
      <c r="WCJ64" s="3"/>
      <c r="WCO64" s="3"/>
      <c r="WCT64" s="3"/>
      <c r="WCY64" s="3"/>
      <c r="WDD64" s="3"/>
      <c r="WDI64" s="3"/>
      <c r="WDN64" s="3"/>
      <c r="WDS64" s="3"/>
      <c r="WDX64" s="3"/>
      <c r="WEC64" s="3"/>
      <c r="WEH64" s="3"/>
      <c r="WEM64" s="3"/>
      <c r="WER64" s="3"/>
      <c r="WEW64" s="3"/>
      <c r="WFB64" s="3"/>
      <c r="WFG64" s="3"/>
      <c r="WFL64" s="3"/>
      <c r="WFQ64" s="3"/>
      <c r="WFV64" s="3"/>
      <c r="WGA64" s="3"/>
      <c r="WGF64" s="3"/>
      <c r="WGK64" s="3"/>
      <c r="WGP64" s="3"/>
      <c r="WGU64" s="3"/>
      <c r="WGZ64" s="3"/>
      <c r="WHE64" s="3"/>
      <c r="WHJ64" s="3"/>
      <c r="WHO64" s="3"/>
      <c r="WHT64" s="3"/>
      <c r="WHY64" s="3"/>
      <c r="WID64" s="3"/>
      <c r="WII64" s="3"/>
      <c r="WIN64" s="3"/>
      <c r="WIS64" s="3"/>
      <c r="WIX64" s="3"/>
      <c r="WJC64" s="3"/>
      <c r="WJH64" s="3"/>
      <c r="WJM64" s="3"/>
      <c r="WJR64" s="3"/>
      <c r="WJW64" s="3"/>
      <c r="WKB64" s="3"/>
      <c r="WKG64" s="3"/>
      <c r="WKL64" s="3"/>
      <c r="WKQ64" s="3"/>
      <c r="WKV64" s="3"/>
      <c r="WLA64" s="3"/>
      <c r="WLF64" s="3"/>
      <c r="WLK64" s="3"/>
      <c r="WLP64" s="3"/>
      <c r="WLU64" s="3"/>
      <c r="WLZ64" s="3"/>
      <c r="WME64" s="3"/>
      <c r="WMJ64" s="3"/>
      <c r="WMO64" s="3"/>
      <c r="WMT64" s="3"/>
      <c r="WMY64" s="3"/>
      <c r="WND64" s="3"/>
      <c r="WNI64" s="3"/>
      <c r="WNN64" s="3"/>
      <c r="WNS64" s="3"/>
      <c r="WNX64" s="3"/>
      <c r="WOC64" s="3"/>
      <c r="WOH64" s="3"/>
      <c r="WOM64" s="3"/>
      <c r="WOR64" s="3"/>
      <c r="WOW64" s="3"/>
      <c r="WPB64" s="3"/>
      <c r="WPG64" s="3"/>
      <c r="WPL64" s="3"/>
      <c r="WPQ64" s="3"/>
      <c r="WPV64" s="3"/>
      <c r="WQA64" s="3"/>
      <c r="WQF64" s="3"/>
      <c r="WQK64" s="3"/>
      <c r="WQP64" s="3"/>
      <c r="WQU64" s="3"/>
      <c r="WQZ64" s="3"/>
      <c r="WRE64" s="3"/>
      <c r="WRJ64" s="3"/>
      <c r="WRO64" s="3"/>
      <c r="WRT64" s="3"/>
      <c r="WRY64" s="3"/>
      <c r="WSD64" s="3"/>
      <c r="WSI64" s="3"/>
      <c r="WSN64" s="3"/>
      <c r="WSS64" s="3"/>
      <c r="WSX64" s="3"/>
      <c r="WTC64" s="3"/>
      <c r="WTH64" s="3"/>
      <c r="WTM64" s="3"/>
      <c r="WTR64" s="3"/>
      <c r="WTW64" s="3"/>
      <c r="WUB64" s="3"/>
      <c r="WUG64" s="3"/>
      <c r="WUL64" s="3"/>
      <c r="WUQ64" s="3"/>
      <c r="WUV64" s="3"/>
      <c r="WVA64" s="3"/>
      <c r="WVF64" s="3"/>
      <c r="WVK64" s="3"/>
      <c r="WVP64" s="3"/>
      <c r="WVU64" s="3"/>
      <c r="WVZ64" s="3"/>
      <c r="WWE64" s="3"/>
      <c r="WWJ64" s="3"/>
      <c r="WWO64" s="3"/>
      <c r="WWT64" s="3"/>
      <c r="WWY64" s="3"/>
      <c r="WXD64" s="3"/>
      <c r="WXI64" s="3"/>
      <c r="WXN64" s="3"/>
      <c r="WXS64" s="3"/>
      <c r="WXX64" s="3"/>
      <c r="WYC64" s="3"/>
      <c r="WYH64" s="3"/>
      <c r="WYM64" s="3"/>
      <c r="WYR64" s="3"/>
      <c r="WYW64" s="3"/>
      <c r="WZB64" s="3"/>
      <c r="WZG64" s="3"/>
      <c r="WZL64" s="3"/>
      <c r="WZQ64" s="3"/>
      <c r="WZV64" s="3"/>
      <c r="XAA64" s="3"/>
      <c r="XAF64" s="3"/>
      <c r="XAK64" s="3"/>
      <c r="XAP64" s="3"/>
      <c r="XAU64" s="3"/>
      <c r="XAZ64" s="3"/>
      <c r="XBE64" s="3"/>
      <c r="XBJ64" s="3"/>
      <c r="XBO64" s="3"/>
      <c r="XBT64" s="3"/>
      <c r="XBY64" s="3"/>
      <c r="XCD64" s="3"/>
      <c r="XCI64" s="3"/>
      <c r="XCN64" s="3"/>
      <c r="XCS64" s="3"/>
      <c r="XCX64" s="3"/>
      <c r="XDC64" s="3"/>
      <c r="XDH64" s="3"/>
      <c r="XDM64" s="3"/>
      <c r="XDR64" s="3"/>
      <c r="XDW64" s="3"/>
      <c r="XEB64" s="3"/>
      <c r="XEG64" s="3"/>
      <c r="XEL64" s="3"/>
      <c r="XEQ64" s="3"/>
      <c r="XEV64" s="3"/>
      <c r="XFA64" s="3"/>
    </row>
    <row r="65" spans="1:1021 1026:2046 2051:3071 3076:4096 4101:5116 5121:6141 6146:7166 7171:8191 8196:9216 9221:10236 10241:11261 11266:12286 12291:13311 13316:14336 14341:15356 15361:16381">
      <c r="A65" s="3">
        <v>64</v>
      </c>
      <c r="B65" t="s">
        <v>16</v>
      </c>
      <c r="C65" t="s">
        <v>2402</v>
      </c>
      <c r="D65" t="s">
        <v>215</v>
      </c>
      <c r="E65" t="s">
        <v>2403</v>
      </c>
      <c r="F65" s="3" t="s">
        <v>2404</v>
      </c>
      <c r="G65" t="s">
        <v>55</v>
      </c>
      <c r="H65">
        <v>2023</v>
      </c>
      <c r="I65" t="s">
        <v>1851</v>
      </c>
      <c r="J65" t="s">
        <v>2405</v>
      </c>
      <c r="K65" s="3">
        <v>45189</v>
      </c>
      <c r="L65">
        <v>40</v>
      </c>
      <c r="M65">
        <v>5</v>
      </c>
      <c r="N65" t="s">
        <v>2599</v>
      </c>
      <c r="O65">
        <v>45839</v>
      </c>
      <c r="P65" s="3" t="s">
        <v>2528</v>
      </c>
      <c r="Q65" t="s">
        <v>2558</v>
      </c>
      <c r="R65">
        <v>364</v>
      </c>
      <c r="U65" s="3"/>
      <c r="Z65" s="3"/>
      <c r="AE65" s="3"/>
      <c r="AJ65" s="3"/>
      <c r="AO65" s="3"/>
      <c r="AT65" s="3"/>
      <c r="AY65" s="3"/>
      <c r="BD65" s="3"/>
      <c r="BI65" s="3"/>
      <c r="BN65" s="3"/>
      <c r="BS65" s="3"/>
      <c r="BX65" s="3"/>
      <c r="CC65" s="3"/>
      <c r="CH65" s="3"/>
      <c r="CM65" s="3"/>
      <c r="CR65" s="3"/>
      <c r="CW65" s="3"/>
      <c r="DB65" s="3"/>
      <c r="DG65" s="3"/>
      <c r="DL65" s="3"/>
      <c r="DQ65" s="3"/>
      <c r="DV65" s="3"/>
      <c r="EA65" s="3"/>
      <c r="EF65" s="3"/>
      <c r="EK65" s="3"/>
      <c r="EP65" s="3"/>
      <c r="EU65" s="3"/>
      <c r="EZ65" s="3"/>
      <c r="FE65" s="3"/>
      <c r="FJ65" s="3"/>
      <c r="FO65" s="3"/>
      <c r="FT65" s="3"/>
      <c r="FY65" s="3"/>
      <c r="GD65" s="3"/>
      <c r="GI65" s="3"/>
      <c r="GN65" s="3"/>
      <c r="GS65" s="3"/>
      <c r="GX65" s="3"/>
      <c r="HC65" s="3"/>
      <c r="HH65" s="3"/>
      <c r="HM65" s="3"/>
      <c r="HR65" s="3"/>
      <c r="HW65" s="3"/>
      <c r="IB65" s="3"/>
      <c r="IG65" s="3"/>
      <c r="IL65" s="3"/>
      <c r="IQ65" s="3"/>
      <c r="IV65" s="3"/>
      <c r="JA65" s="3"/>
      <c r="JF65" s="3"/>
      <c r="JK65" s="3"/>
      <c r="JP65" s="3"/>
      <c r="JU65" s="3"/>
      <c r="JZ65" s="3"/>
      <c r="KE65" s="3"/>
      <c r="KJ65" s="3"/>
      <c r="KO65" s="3"/>
      <c r="KT65" s="3"/>
      <c r="KY65" s="3"/>
      <c r="LD65" s="3"/>
      <c r="LI65" s="3"/>
      <c r="LN65" s="3"/>
      <c r="LS65" s="3"/>
      <c r="LX65" s="3"/>
      <c r="MC65" s="3"/>
      <c r="MH65" s="3"/>
      <c r="MM65" s="3"/>
      <c r="MR65" s="3"/>
      <c r="MW65" s="3"/>
      <c r="NB65" s="3"/>
      <c r="NG65" s="3"/>
      <c r="NL65" s="3"/>
      <c r="NQ65" s="3"/>
      <c r="NV65" s="3"/>
      <c r="OA65" s="3"/>
      <c r="OF65" s="3"/>
      <c r="OK65" s="3"/>
      <c r="OP65" s="3"/>
      <c r="OU65" s="3"/>
      <c r="OZ65" s="3"/>
      <c r="PE65" s="3"/>
      <c r="PJ65" s="3"/>
      <c r="PO65" s="3"/>
      <c r="PT65" s="3"/>
      <c r="PY65" s="3"/>
      <c r="QD65" s="3"/>
      <c r="QI65" s="3"/>
      <c r="QN65" s="3"/>
      <c r="QS65" s="3"/>
      <c r="QX65" s="3"/>
      <c r="RC65" s="3"/>
      <c r="RH65" s="3"/>
      <c r="RM65" s="3"/>
      <c r="RR65" s="3"/>
      <c r="RW65" s="3"/>
      <c r="SB65" s="3"/>
      <c r="SG65" s="3"/>
      <c r="SL65" s="3"/>
      <c r="SQ65" s="3"/>
      <c r="SV65" s="3"/>
      <c r="TA65" s="3"/>
      <c r="TF65" s="3"/>
      <c r="TK65" s="3"/>
      <c r="TP65" s="3"/>
      <c r="TU65" s="3"/>
      <c r="TZ65" s="3"/>
      <c r="UE65" s="3"/>
      <c r="UJ65" s="3"/>
      <c r="UO65" s="3"/>
      <c r="UT65" s="3"/>
      <c r="UY65" s="3"/>
      <c r="VD65" s="3"/>
      <c r="VI65" s="3"/>
      <c r="VN65" s="3"/>
      <c r="VS65" s="3"/>
      <c r="VX65" s="3"/>
      <c r="WC65" s="3"/>
      <c r="WH65" s="3"/>
      <c r="WM65" s="3"/>
      <c r="WR65" s="3"/>
      <c r="WW65" s="3"/>
      <c r="XB65" s="3"/>
      <c r="XG65" s="3"/>
      <c r="XL65" s="3"/>
      <c r="XQ65" s="3"/>
      <c r="XV65" s="3"/>
      <c r="YA65" s="3"/>
      <c r="YF65" s="3"/>
      <c r="YK65" s="3"/>
      <c r="YP65" s="3"/>
      <c r="YU65" s="3"/>
      <c r="YZ65" s="3"/>
      <c r="ZE65" s="3"/>
      <c r="ZJ65" s="3"/>
      <c r="ZO65" s="3"/>
      <c r="ZT65" s="3"/>
      <c r="ZY65" s="3"/>
      <c r="AAD65" s="3"/>
      <c r="AAI65" s="3"/>
      <c r="AAN65" s="3"/>
      <c r="AAS65" s="3"/>
      <c r="AAX65" s="3"/>
      <c r="ABC65" s="3"/>
      <c r="ABH65" s="3"/>
      <c r="ABM65" s="3"/>
      <c r="ABR65" s="3"/>
      <c r="ABW65" s="3"/>
      <c r="ACB65" s="3"/>
      <c r="ACG65" s="3"/>
      <c r="ACL65" s="3"/>
      <c r="ACQ65" s="3"/>
      <c r="ACV65" s="3"/>
      <c r="ADA65" s="3"/>
      <c r="ADF65" s="3"/>
      <c r="ADK65" s="3"/>
      <c r="ADP65" s="3"/>
      <c r="ADU65" s="3"/>
      <c r="ADZ65" s="3"/>
      <c r="AEE65" s="3"/>
      <c r="AEJ65" s="3"/>
      <c r="AEO65" s="3"/>
      <c r="AET65" s="3"/>
      <c r="AEY65" s="3"/>
      <c r="AFD65" s="3"/>
      <c r="AFI65" s="3"/>
      <c r="AFN65" s="3"/>
      <c r="AFS65" s="3"/>
      <c r="AFX65" s="3"/>
      <c r="AGC65" s="3"/>
      <c r="AGH65" s="3"/>
      <c r="AGM65" s="3"/>
      <c r="AGR65" s="3"/>
      <c r="AGW65" s="3"/>
      <c r="AHB65" s="3"/>
      <c r="AHG65" s="3"/>
      <c r="AHL65" s="3"/>
      <c r="AHQ65" s="3"/>
      <c r="AHV65" s="3"/>
      <c r="AIA65" s="3"/>
      <c r="AIF65" s="3"/>
      <c r="AIK65" s="3"/>
      <c r="AIP65" s="3"/>
      <c r="AIU65" s="3"/>
      <c r="AIZ65" s="3"/>
      <c r="AJE65" s="3"/>
      <c r="AJJ65" s="3"/>
      <c r="AJO65" s="3"/>
      <c r="AJT65" s="3"/>
      <c r="AJY65" s="3"/>
      <c r="AKD65" s="3"/>
      <c r="AKI65" s="3"/>
      <c r="AKN65" s="3"/>
      <c r="AKS65" s="3"/>
      <c r="AKX65" s="3"/>
      <c r="ALC65" s="3"/>
      <c r="ALH65" s="3"/>
      <c r="ALM65" s="3"/>
      <c r="ALR65" s="3"/>
      <c r="ALW65" s="3"/>
      <c r="AMB65" s="3"/>
      <c r="AMG65" s="3"/>
      <c r="AML65" s="3"/>
      <c r="AMQ65" s="3"/>
      <c r="AMV65" s="3"/>
      <c r="ANA65" s="3"/>
      <c r="ANF65" s="3"/>
      <c r="ANK65" s="3"/>
      <c r="ANP65" s="3"/>
      <c r="ANU65" s="3"/>
      <c r="ANZ65" s="3"/>
      <c r="AOE65" s="3"/>
      <c r="AOJ65" s="3"/>
      <c r="AOO65" s="3"/>
      <c r="AOT65" s="3"/>
      <c r="AOY65" s="3"/>
      <c r="APD65" s="3"/>
      <c r="API65" s="3"/>
      <c r="APN65" s="3"/>
      <c r="APS65" s="3"/>
      <c r="APX65" s="3"/>
      <c r="AQC65" s="3"/>
      <c r="AQH65" s="3"/>
      <c r="AQM65" s="3"/>
      <c r="AQR65" s="3"/>
      <c r="AQW65" s="3"/>
      <c r="ARB65" s="3"/>
      <c r="ARG65" s="3"/>
      <c r="ARL65" s="3"/>
      <c r="ARQ65" s="3"/>
      <c r="ARV65" s="3"/>
      <c r="ASA65" s="3"/>
      <c r="ASF65" s="3"/>
      <c r="ASK65" s="3"/>
      <c r="ASP65" s="3"/>
      <c r="ASU65" s="3"/>
      <c r="ASZ65" s="3"/>
      <c r="ATE65" s="3"/>
      <c r="ATJ65" s="3"/>
      <c r="ATO65" s="3"/>
      <c r="ATT65" s="3"/>
      <c r="ATY65" s="3"/>
      <c r="AUD65" s="3"/>
      <c r="AUI65" s="3"/>
      <c r="AUN65" s="3"/>
      <c r="AUS65" s="3"/>
      <c r="AUX65" s="3"/>
      <c r="AVC65" s="3"/>
      <c r="AVH65" s="3"/>
      <c r="AVM65" s="3"/>
      <c r="AVR65" s="3"/>
      <c r="AVW65" s="3"/>
      <c r="AWB65" s="3"/>
      <c r="AWG65" s="3"/>
      <c r="AWL65" s="3"/>
      <c r="AWQ65" s="3"/>
      <c r="AWV65" s="3"/>
      <c r="AXA65" s="3"/>
      <c r="AXF65" s="3"/>
      <c r="AXK65" s="3"/>
      <c r="AXP65" s="3"/>
      <c r="AXU65" s="3"/>
      <c r="AXZ65" s="3"/>
      <c r="AYE65" s="3"/>
      <c r="AYJ65" s="3"/>
      <c r="AYO65" s="3"/>
      <c r="AYT65" s="3"/>
      <c r="AYY65" s="3"/>
      <c r="AZD65" s="3"/>
      <c r="AZI65" s="3"/>
      <c r="AZN65" s="3"/>
      <c r="AZS65" s="3"/>
      <c r="AZX65" s="3"/>
      <c r="BAC65" s="3"/>
      <c r="BAH65" s="3"/>
      <c r="BAM65" s="3"/>
      <c r="BAR65" s="3"/>
      <c r="BAW65" s="3"/>
      <c r="BBB65" s="3"/>
      <c r="BBG65" s="3"/>
      <c r="BBL65" s="3"/>
      <c r="BBQ65" s="3"/>
      <c r="BBV65" s="3"/>
      <c r="BCA65" s="3"/>
      <c r="BCF65" s="3"/>
      <c r="BCK65" s="3"/>
      <c r="BCP65" s="3"/>
      <c r="BCU65" s="3"/>
      <c r="BCZ65" s="3"/>
      <c r="BDE65" s="3"/>
      <c r="BDJ65" s="3"/>
      <c r="BDO65" s="3"/>
      <c r="BDT65" s="3"/>
      <c r="BDY65" s="3"/>
      <c r="BED65" s="3"/>
      <c r="BEI65" s="3"/>
      <c r="BEN65" s="3"/>
      <c r="BES65" s="3"/>
      <c r="BEX65" s="3"/>
      <c r="BFC65" s="3"/>
      <c r="BFH65" s="3"/>
      <c r="BFM65" s="3"/>
      <c r="BFR65" s="3"/>
      <c r="BFW65" s="3"/>
      <c r="BGB65" s="3"/>
      <c r="BGG65" s="3"/>
      <c r="BGL65" s="3"/>
      <c r="BGQ65" s="3"/>
      <c r="BGV65" s="3"/>
      <c r="BHA65" s="3"/>
      <c r="BHF65" s="3"/>
      <c r="BHK65" s="3"/>
      <c r="BHP65" s="3"/>
      <c r="BHU65" s="3"/>
      <c r="BHZ65" s="3"/>
      <c r="BIE65" s="3"/>
      <c r="BIJ65" s="3"/>
      <c r="BIO65" s="3"/>
      <c r="BIT65" s="3"/>
      <c r="BIY65" s="3"/>
      <c r="BJD65" s="3"/>
      <c r="BJI65" s="3"/>
      <c r="BJN65" s="3"/>
      <c r="BJS65" s="3"/>
      <c r="BJX65" s="3"/>
      <c r="BKC65" s="3"/>
      <c r="BKH65" s="3"/>
      <c r="BKM65" s="3"/>
      <c r="BKR65" s="3"/>
      <c r="BKW65" s="3"/>
      <c r="BLB65" s="3"/>
      <c r="BLG65" s="3"/>
      <c r="BLL65" s="3"/>
      <c r="BLQ65" s="3"/>
      <c r="BLV65" s="3"/>
      <c r="BMA65" s="3"/>
      <c r="BMF65" s="3"/>
      <c r="BMK65" s="3"/>
      <c r="BMP65" s="3"/>
      <c r="BMU65" s="3"/>
      <c r="BMZ65" s="3"/>
      <c r="BNE65" s="3"/>
      <c r="BNJ65" s="3"/>
      <c r="BNO65" s="3"/>
      <c r="BNT65" s="3"/>
      <c r="BNY65" s="3"/>
      <c r="BOD65" s="3"/>
      <c r="BOI65" s="3"/>
      <c r="BON65" s="3"/>
      <c r="BOS65" s="3"/>
      <c r="BOX65" s="3"/>
      <c r="BPC65" s="3"/>
      <c r="BPH65" s="3"/>
      <c r="BPM65" s="3"/>
      <c r="BPR65" s="3"/>
      <c r="BPW65" s="3"/>
      <c r="BQB65" s="3"/>
      <c r="BQG65" s="3"/>
      <c r="BQL65" s="3"/>
      <c r="BQQ65" s="3"/>
      <c r="BQV65" s="3"/>
      <c r="BRA65" s="3"/>
      <c r="BRF65" s="3"/>
      <c r="BRK65" s="3"/>
      <c r="BRP65" s="3"/>
      <c r="BRU65" s="3"/>
      <c r="BRZ65" s="3"/>
      <c r="BSE65" s="3"/>
      <c r="BSJ65" s="3"/>
      <c r="BSO65" s="3"/>
      <c r="BST65" s="3"/>
      <c r="BSY65" s="3"/>
      <c r="BTD65" s="3"/>
      <c r="BTI65" s="3"/>
      <c r="BTN65" s="3"/>
      <c r="BTS65" s="3"/>
      <c r="BTX65" s="3"/>
      <c r="BUC65" s="3"/>
      <c r="BUH65" s="3"/>
      <c r="BUM65" s="3"/>
      <c r="BUR65" s="3"/>
      <c r="BUW65" s="3"/>
      <c r="BVB65" s="3"/>
      <c r="BVG65" s="3"/>
      <c r="BVL65" s="3"/>
      <c r="BVQ65" s="3"/>
      <c r="BVV65" s="3"/>
      <c r="BWA65" s="3"/>
      <c r="BWF65" s="3"/>
      <c r="BWK65" s="3"/>
      <c r="BWP65" s="3"/>
      <c r="BWU65" s="3"/>
      <c r="BWZ65" s="3"/>
      <c r="BXE65" s="3"/>
      <c r="BXJ65" s="3"/>
      <c r="BXO65" s="3"/>
      <c r="BXT65" s="3"/>
      <c r="BXY65" s="3"/>
      <c r="BYD65" s="3"/>
      <c r="BYI65" s="3"/>
      <c r="BYN65" s="3"/>
      <c r="BYS65" s="3"/>
      <c r="BYX65" s="3"/>
      <c r="BZC65" s="3"/>
      <c r="BZH65" s="3"/>
      <c r="BZM65" s="3"/>
      <c r="BZR65" s="3"/>
      <c r="BZW65" s="3"/>
      <c r="CAB65" s="3"/>
      <c r="CAG65" s="3"/>
      <c r="CAL65" s="3"/>
      <c r="CAQ65" s="3"/>
      <c r="CAV65" s="3"/>
      <c r="CBA65" s="3"/>
      <c r="CBF65" s="3"/>
      <c r="CBK65" s="3"/>
      <c r="CBP65" s="3"/>
      <c r="CBU65" s="3"/>
      <c r="CBZ65" s="3"/>
      <c r="CCE65" s="3"/>
      <c r="CCJ65" s="3"/>
      <c r="CCO65" s="3"/>
      <c r="CCT65" s="3"/>
      <c r="CCY65" s="3"/>
      <c r="CDD65" s="3"/>
      <c r="CDI65" s="3"/>
      <c r="CDN65" s="3"/>
      <c r="CDS65" s="3"/>
      <c r="CDX65" s="3"/>
      <c r="CEC65" s="3"/>
      <c r="CEH65" s="3"/>
      <c r="CEM65" s="3"/>
      <c r="CER65" s="3"/>
      <c r="CEW65" s="3"/>
      <c r="CFB65" s="3"/>
      <c r="CFG65" s="3"/>
      <c r="CFL65" s="3"/>
      <c r="CFQ65" s="3"/>
      <c r="CFV65" s="3"/>
      <c r="CGA65" s="3"/>
      <c r="CGF65" s="3"/>
      <c r="CGK65" s="3"/>
      <c r="CGP65" s="3"/>
      <c r="CGU65" s="3"/>
      <c r="CGZ65" s="3"/>
      <c r="CHE65" s="3"/>
      <c r="CHJ65" s="3"/>
      <c r="CHO65" s="3"/>
      <c r="CHT65" s="3"/>
      <c r="CHY65" s="3"/>
      <c r="CID65" s="3"/>
      <c r="CII65" s="3"/>
      <c r="CIN65" s="3"/>
      <c r="CIS65" s="3"/>
      <c r="CIX65" s="3"/>
      <c r="CJC65" s="3"/>
      <c r="CJH65" s="3"/>
      <c r="CJM65" s="3"/>
      <c r="CJR65" s="3"/>
      <c r="CJW65" s="3"/>
      <c r="CKB65" s="3"/>
      <c r="CKG65" s="3"/>
      <c r="CKL65" s="3"/>
      <c r="CKQ65" s="3"/>
      <c r="CKV65" s="3"/>
      <c r="CLA65" s="3"/>
      <c r="CLF65" s="3"/>
      <c r="CLK65" s="3"/>
      <c r="CLP65" s="3"/>
      <c r="CLU65" s="3"/>
      <c r="CLZ65" s="3"/>
      <c r="CME65" s="3"/>
      <c r="CMJ65" s="3"/>
      <c r="CMO65" s="3"/>
      <c r="CMT65" s="3"/>
      <c r="CMY65" s="3"/>
      <c r="CND65" s="3"/>
      <c r="CNI65" s="3"/>
      <c r="CNN65" s="3"/>
      <c r="CNS65" s="3"/>
      <c r="CNX65" s="3"/>
      <c r="COC65" s="3"/>
      <c r="COH65" s="3"/>
      <c r="COM65" s="3"/>
      <c r="COR65" s="3"/>
      <c r="COW65" s="3"/>
      <c r="CPB65" s="3"/>
      <c r="CPG65" s="3"/>
      <c r="CPL65" s="3"/>
      <c r="CPQ65" s="3"/>
      <c r="CPV65" s="3"/>
      <c r="CQA65" s="3"/>
      <c r="CQF65" s="3"/>
      <c r="CQK65" s="3"/>
      <c r="CQP65" s="3"/>
      <c r="CQU65" s="3"/>
      <c r="CQZ65" s="3"/>
      <c r="CRE65" s="3"/>
      <c r="CRJ65" s="3"/>
      <c r="CRO65" s="3"/>
      <c r="CRT65" s="3"/>
      <c r="CRY65" s="3"/>
      <c r="CSD65" s="3"/>
      <c r="CSI65" s="3"/>
      <c r="CSN65" s="3"/>
      <c r="CSS65" s="3"/>
      <c r="CSX65" s="3"/>
      <c r="CTC65" s="3"/>
      <c r="CTH65" s="3"/>
      <c r="CTM65" s="3"/>
      <c r="CTR65" s="3"/>
      <c r="CTW65" s="3"/>
      <c r="CUB65" s="3"/>
      <c r="CUG65" s="3"/>
      <c r="CUL65" s="3"/>
      <c r="CUQ65" s="3"/>
      <c r="CUV65" s="3"/>
      <c r="CVA65" s="3"/>
      <c r="CVF65" s="3"/>
      <c r="CVK65" s="3"/>
      <c r="CVP65" s="3"/>
      <c r="CVU65" s="3"/>
      <c r="CVZ65" s="3"/>
      <c r="CWE65" s="3"/>
      <c r="CWJ65" s="3"/>
      <c r="CWO65" s="3"/>
      <c r="CWT65" s="3"/>
      <c r="CWY65" s="3"/>
      <c r="CXD65" s="3"/>
      <c r="CXI65" s="3"/>
      <c r="CXN65" s="3"/>
      <c r="CXS65" s="3"/>
      <c r="CXX65" s="3"/>
      <c r="CYC65" s="3"/>
      <c r="CYH65" s="3"/>
      <c r="CYM65" s="3"/>
      <c r="CYR65" s="3"/>
      <c r="CYW65" s="3"/>
      <c r="CZB65" s="3"/>
      <c r="CZG65" s="3"/>
      <c r="CZL65" s="3"/>
      <c r="CZQ65" s="3"/>
      <c r="CZV65" s="3"/>
      <c r="DAA65" s="3"/>
      <c r="DAF65" s="3"/>
      <c r="DAK65" s="3"/>
      <c r="DAP65" s="3"/>
      <c r="DAU65" s="3"/>
      <c r="DAZ65" s="3"/>
      <c r="DBE65" s="3"/>
      <c r="DBJ65" s="3"/>
      <c r="DBO65" s="3"/>
      <c r="DBT65" s="3"/>
      <c r="DBY65" s="3"/>
      <c r="DCD65" s="3"/>
      <c r="DCI65" s="3"/>
      <c r="DCN65" s="3"/>
      <c r="DCS65" s="3"/>
      <c r="DCX65" s="3"/>
      <c r="DDC65" s="3"/>
      <c r="DDH65" s="3"/>
      <c r="DDM65" s="3"/>
      <c r="DDR65" s="3"/>
      <c r="DDW65" s="3"/>
      <c r="DEB65" s="3"/>
      <c r="DEG65" s="3"/>
      <c r="DEL65" s="3"/>
      <c r="DEQ65" s="3"/>
      <c r="DEV65" s="3"/>
      <c r="DFA65" s="3"/>
      <c r="DFF65" s="3"/>
      <c r="DFK65" s="3"/>
      <c r="DFP65" s="3"/>
      <c r="DFU65" s="3"/>
      <c r="DFZ65" s="3"/>
      <c r="DGE65" s="3"/>
      <c r="DGJ65" s="3"/>
      <c r="DGO65" s="3"/>
      <c r="DGT65" s="3"/>
      <c r="DGY65" s="3"/>
      <c r="DHD65" s="3"/>
      <c r="DHI65" s="3"/>
      <c r="DHN65" s="3"/>
      <c r="DHS65" s="3"/>
      <c r="DHX65" s="3"/>
      <c r="DIC65" s="3"/>
      <c r="DIH65" s="3"/>
      <c r="DIM65" s="3"/>
      <c r="DIR65" s="3"/>
      <c r="DIW65" s="3"/>
      <c r="DJB65" s="3"/>
      <c r="DJG65" s="3"/>
      <c r="DJL65" s="3"/>
      <c r="DJQ65" s="3"/>
      <c r="DJV65" s="3"/>
      <c r="DKA65" s="3"/>
      <c r="DKF65" s="3"/>
      <c r="DKK65" s="3"/>
      <c r="DKP65" s="3"/>
      <c r="DKU65" s="3"/>
      <c r="DKZ65" s="3"/>
      <c r="DLE65" s="3"/>
      <c r="DLJ65" s="3"/>
      <c r="DLO65" s="3"/>
      <c r="DLT65" s="3"/>
      <c r="DLY65" s="3"/>
      <c r="DMD65" s="3"/>
      <c r="DMI65" s="3"/>
      <c r="DMN65" s="3"/>
      <c r="DMS65" s="3"/>
      <c r="DMX65" s="3"/>
      <c r="DNC65" s="3"/>
      <c r="DNH65" s="3"/>
      <c r="DNM65" s="3"/>
      <c r="DNR65" s="3"/>
      <c r="DNW65" s="3"/>
      <c r="DOB65" s="3"/>
      <c r="DOG65" s="3"/>
      <c r="DOL65" s="3"/>
      <c r="DOQ65" s="3"/>
      <c r="DOV65" s="3"/>
      <c r="DPA65" s="3"/>
      <c r="DPF65" s="3"/>
      <c r="DPK65" s="3"/>
      <c r="DPP65" s="3"/>
      <c r="DPU65" s="3"/>
      <c r="DPZ65" s="3"/>
      <c r="DQE65" s="3"/>
      <c r="DQJ65" s="3"/>
      <c r="DQO65" s="3"/>
      <c r="DQT65" s="3"/>
      <c r="DQY65" s="3"/>
      <c r="DRD65" s="3"/>
      <c r="DRI65" s="3"/>
      <c r="DRN65" s="3"/>
      <c r="DRS65" s="3"/>
      <c r="DRX65" s="3"/>
      <c r="DSC65" s="3"/>
      <c r="DSH65" s="3"/>
      <c r="DSM65" s="3"/>
      <c r="DSR65" s="3"/>
      <c r="DSW65" s="3"/>
      <c r="DTB65" s="3"/>
      <c r="DTG65" s="3"/>
      <c r="DTL65" s="3"/>
      <c r="DTQ65" s="3"/>
      <c r="DTV65" s="3"/>
      <c r="DUA65" s="3"/>
      <c r="DUF65" s="3"/>
      <c r="DUK65" s="3"/>
      <c r="DUP65" s="3"/>
      <c r="DUU65" s="3"/>
      <c r="DUZ65" s="3"/>
      <c r="DVE65" s="3"/>
      <c r="DVJ65" s="3"/>
      <c r="DVO65" s="3"/>
      <c r="DVT65" s="3"/>
      <c r="DVY65" s="3"/>
      <c r="DWD65" s="3"/>
      <c r="DWI65" s="3"/>
      <c r="DWN65" s="3"/>
      <c r="DWS65" s="3"/>
      <c r="DWX65" s="3"/>
      <c r="DXC65" s="3"/>
      <c r="DXH65" s="3"/>
      <c r="DXM65" s="3"/>
      <c r="DXR65" s="3"/>
      <c r="DXW65" s="3"/>
      <c r="DYB65" s="3"/>
      <c r="DYG65" s="3"/>
      <c r="DYL65" s="3"/>
      <c r="DYQ65" s="3"/>
      <c r="DYV65" s="3"/>
      <c r="DZA65" s="3"/>
      <c r="DZF65" s="3"/>
      <c r="DZK65" s="3"/>
      <c r="DZP65" s="3"/>
      <c r="DZU65" s="3"/>
      <c r="DZZ65" s="3"/>
      <c r="EAE65" s="3"/>
      <c r="EAJ65" s="3"/>
      <c r="EAO65" s="3"/>
      <c r="EAT65" s="3"/>
      <c r="EAY65" s="3"/>
      <c r="EBD65" s="3"/>
      <c r="EBI65" s="3"/>
      <c r="EBN65" s="3"/>
      <c r="EBS65" s="3"/>
      <c r="EBX65" s="3"/>
      <c r="ECC65" s="3"/>
      <c r="ECH65" s="3"/>
      <c r="ECM65" s="3"/>
      <c r="ECR65" s="3"/>
      <c r="ECW65" s="3"/>
      <c r="EDB65" s="3"/>
      <c r="EDG65" s="3"/>
      <c r="EDL65" s="3"/>
      <c r="EDQ65" s="3"/>
      <c r="EDV65" s="3"/>
      <c r="EEA65" s="3"/>
      <c r="EEF65" s="3"/>
      <c r="EEK65" s="3"/>
      <c r="EEP65" s="3"/>
      <c r="EEU65" s="3"/>
      <c r="EEZ65" s="3"/>
      <c r="EFE65" s="3"/>
      <c r="EFJ65" s="3"/>
      <c r="EFO65" s="3"/>
      <c r="EFT65" s="3"/>
      <c r="EFY65" s="3"/>
      <c r="EGD65" s="3"/>
      <c r="EGI65" s="3"/>
      <c r="EGN65" s="3"/>
      <c r="EGS65" s="3"/>
      <c r="EGX65" s="3"/>
      <c r="EHC65" s="3"/>
      <c r="EHH65" s="3"/>
      <c r="EHM65" s="3"/>
      <c r="EHR65" s="3"/>
      <c r="EHW65" s="3"/>
      <c r="EIB65" s="3"/>
      <c r="EIG65" s="3"/>
      <c r="EIL65" s="3"/>
      <c r="EIQ65" s="3"/>
      <c r="EIV65" s="3"/>
      <c r="EJA65" s="3"/>
      <c r="EJF65" s="3"/>
      <c r="EJK65" s="3"/>
      <c r="EJP65" s="3"/>
      <c r="EJU65" s="3"/>
      <c r="EJZ65" s="3"/>
      <c r="EKE65" s="3"/>
      <c r="EKJ65" s="3"/>
      <c r="EKO65" s="3"/>
      <c r="EKT65" s="3"/>
      <c r="EKY65" s="3"/>
      <c r="ELD65" s="3"/>
      <c r="ELI65" s="3"/>
      <c r="ELN65" s="3"/>
      <c r="ELS65" s="3"/>
      <c r="ELX65" s="3"/>
      <c r="EMC65" s="3"/>
      <c r="EMH65" s="3"/>
      <c r="EMM65" s="3"/>
      <c r="EMR65" s="3"/>
      <c r="EMW65" s="3"/>
      <c r="ENB65" s="3"/>
      <c r="ENG65" s="3"/>
      <c r="ENL65" s="3"/>
      <c r="ENQ65" s="3"/>
      <c r="ENV65" s="3"/>
      <c r="EOA65" s="3"/>
      <c r="EOF65" s="3"/>
      <c r="EOK65" s="3"/>
      <c r="EOP65" s="3"/>
      <c r="EOU65" s="3"/>
      <c r="EOZ65" s="3"/>
      <c r="EPE65" s="3"/>
      <c r="EPJ65" s="3"/>
      <c r="EPO65" s="3"/>
      <c r="EPT65" s="3"/>
      <c r="EPY65" s="3"/>
      <c r="EQD65" s="3"/>
      <c r="EQI65" s="3"/>
      <c r="EQN65" s="3"/>
      <c r="EQS65" s="3"/>
      <c r="EQX65" s="3"/>
      <c r="ERC65" s="3"/>
      <c r="ERH65" s="3"/>
      <c r="ERM65" s="3"/>
      <c r="ERR65" s="3"/>
      <c r="ERW65" s="3"/>
      <c r="ESB65" s="3"/>
      <c r="ESG65" s="3"/>
      <c r="ESL65" s="3"/>
      <c r="ESQ65" s="3"/>
      <c r="ESV65" s="3"/>
      <c r="ETA65" s="3"/>
      <c r="ETF65" s="3"/>
      <c r="ETK65" s="3"/>
      <c r="ETP65" s="3"/>
      <c r="ETU65" s="3"/>
      <c r="ETZ65" s="3"/>
      <c r="EUE65" s="3"/>
      <c r="EUJ65" s="3"/>
      <c r="EUO65" s="3"/>
      <c r="EUT65" s="3"/>
      <c r="EUY65" s="3"/>
      <c r="EVD65" s="3"/>
      <c r="EVI65" s="3"/>
      <c r="EVN65" s="3"/>
      <c r="EVS65" s="3"/>
      <c r="EVX65" s="3"/>
      <c r="EWC65" s="3"/>
      <c r="EWH65" s="3"/>
      <c r="EWM65" s="3"/>
      <c r="EWR65" s="3"/>
      <c r="EWW65" s="3"/>
      <c r="EXB65" s="3"/>
      <c r="EXG65" s="3"/>
      <c r="EXL65" s="3"/>
      <c r="EXQ65" s="3"/>
      <c r="EXV65" s="3"/>
      <c r="EYA65" s="3"/>
      <c r="EYF65" s="3"/>
      <c r="EYK65" s="3"/>
      <c r="EYP65" s="3"/>
      <c r="EYU65" s="3"/>
      <c r="EYZ65" s="3"/>
      <c r="EZE65" s="3"/>
      <c r="EZJ65" s="3"/>
      <c r="EZO65" s="3"/>
      <c r="EZT65" s="3"/>
      <c r="EZY65" s="3"/>
      <c r="FAD65" s="3"/>
      <c r="FAI65" s="3"/>
      <c r="FAN65" s="3"/>
      <c r="FAS65" s="3"/>
      <c r="FAX65" s="3"/>
      <c r="FBC65" s="3"/>
      <c r="FBH65" s="3"/>
      <c r="FBM65" s="3"/>
      <c r="FBR65" s="3"/>
      <c r="FBW65" s="3"/>
      <c r="FCB65" s="3"/>
      <c r="FCG65" s="3"/>
      <c r="FCL65" s="3"/>
      <c r="FCQ65" s="3"/>
      <c r="FCV65" s="3"/>
      <c r="FDA65" s="3"/>
      <c r="FDF65" s="3"/>
      <c r="FDK65" s="3"/>
      <c r="FDP65" s="3"/>
      <c r="FDU65" s="3"/>
      <c r="FDZ65" s="3"/>
      <c r="FEE65" s="3"/>
      <c r="FEJ65" s="3"/>
      <c r="FEO65" s="3"/>
      <c r="FET65" s="3"/>
      <c r="FEY65" s="3"/>
      <c r="FFD65" s="3"/>
      <c r="FFI65" s="3"/>
      <c r="FFN65" s="3"/>
      <c r="FFS65" s="3"/>
      <c r="FFX65" s="3"/>
      <c r="FGC65" s="3"/>
      <c r="FGH65" s="3"/>
      <c r="FGM65" s="3"/>
      <c r="FGR65" s="3"/>
      <c r="FGW65" s="3"/>
      <c r="FHB65" s="3"/>
      <c r="FHG65" s="3"/>
      <c r="FHL65" s="3"/>
      <c r="FHQ65" s="3"/>
      <c r="FHV65" s="3"/>
      <c r="FIA65" s="3"/>
      <c r="FIF65" s="3"/>
      <c r="FIK65" s="3"/>
      <c r="FIP65" s="3"/>
      <c r="FIU65" s="3"/>
      <c r="FIZ65" s="3"/>
      <c r="FJE65" s="3"/>
      <c r="FJJ65" s="3"/>
      <c r="FJO65" s="3"/>
      <c r="FJT65" s="3"/>
      <c r="FJY65" s="3"/>
      <c r="FKD65" s="3"/>
      <c r="FKI65" s="3"/>
      <c r="FKN65" s="3"/>
      <c r="FKS65" s="3"/>
      <c r="FKX65" s="3"/>
      <c r="FLC65" s="3"/>
      <c r="FLH65" s="3"/>
      <c r="FLM65" s="3"/>
      <c r="FLR65" s="3"/>
      <c r="FLW65" s="3"/>
      <c r="FMB65" s="3"/>
      <c r="FMG65" s="3"/>
      <c r="FML65" s="3"/>
      <c r="FMQ65" s="3"/>
      <c r="FMV65" s="3"/>
      <c r="FNA65" s="3"/>
      <c r="FNF65" s="3"/>
      <c r="FNK65" s="3"/>
      <c r="FNP65" s="3"/>
      <c r="FNU65" s="3"/>
      <c r="FNZ65" s="3"/>
      <c r="FOE65" s="3"/>
      <c r="FOJ65" s="3"/>
      <c r="FOO65" s="3"/>
      <c r="FOT65" s="3"/>
      <c r="FOY65" s="3"/>
      <c r="FPD65" s="3"/>
      <c r="FPI65" s="3"/>
      <c r="FPN65" s="3"/>
      <c r="FPS65" s="3"/>
      <c r="FPX65" s="3"/>
      <c r="FQC65" s="3"/>
      <c r="FQH65" s="3"/>
      <c r="FQM65" s="3"/>
      <c r="FQR65" s="3"/>
      <c r="FQW65" s="3"/>
      <c r="FRB65" s="3"/>
      <c r="FRG65" s="3"/>
      <c r="FRL65" s="3"/>
      <c r="FRQ65" s="3"/>
      <c r="FRV65" s="3"/>
      <c r="FSA65" s="3"/>
      <c r="FSF65" s="3"/>
      <c r="FSK65" s="3"/>
      <c r="FSP65" s="3"/>
      <c r="FSU65" s="3"/>
      <c r="FSZ65" s="3"/>
      <c r="FTE65" s="3"/>
      <c r="FTJ65" s="3"/>
      <c r="FTO65" s="3"/>
      <c r="FTT65" s="3"/>
      <c r="FTY65" s="3"/>
      <c r="FUD65" s="3"/>
      <c r="FUI65" s="3"/>
      <c r="FUN65" s="3"/>
      <c r="FUS65" s="3"/>
      <c r="FUX65" s="3"/>
      <c r="FVC65" s="3"/>
      <c r="FVH65" s="3"/>
      <c r="FVM65" s="3"/>
      <c r="FVR65" s="3"/>
      <c r="FVW65" s="3"/>
      <c r="FWB65" s="3"/>
      <c r="FWG65" s="3"/>
      <c r="FWL65" s="3"/>
      <c r="FWQ65" s="3"/>
      <c r="FWV65" s="3"/>
      <c r="FXA65" s="3"/>
      <c r="FXF65" s="3"/>
      <c r="FXK65" s="3"/>
      <c r="FXP65" s="3"/>
      <c r="FXU65" s="3"/>
      <c r="FXZ65" s="3"/>
      <c r="FYE65" s="3"/>
      <c r="FYJ65" s="3"/>
      <c r="FYO65" s="3"/>
      <c r="FYT65" s="3"/>
      <c r="FYY65" s="3"/>
      <c r="FZD65" s="3"/>
      <c r="FZI65" s="3"/>
      <c r="FZN65" s="3"/>
      <c r="FZS65" s="3"/>
      <c r="FZX65" s="3"/>
      <c r="GAC65" s="3"/>
      <c r="GAH65" s="3"/>
      <c r="GAM65" s="3"/>
      <c r="GAR65" s="3"/>
      <c r="GAW65" s="3"/>
      <c r="GBB65" s="3"/>
      <c r="GBG65" s="3"/>
      <c r="GBL65" s="3"/>
      <c r="GBQ65" s="3"/>
      <c r="GBV65" s="3"/>
      <c r="GCA65" s="3"/>
      <c r="GCF65" s="3"/>
      <c r="GCK65" s="3"/>
      <c r="GCP65" s="3"/>
      <c r="GCU65" s="3"/>
      <c r="GCZ65" s="3"/>
      <c r="GDE65" s="3"/>
      <c r="GDJ65" s="3"/>
      <c r="GDO65" s="3"/>
      <c r="GDT65" s="3"/>
      <c r="GDY65" s="3"/>
      <c r="GED65" s="3"/>
      <c r="GEI65" s="3"/>
      <c r="GEN65" s="3"/>
      <c r="GES65" s="3"/>
      <c r="GEX65" s="3"/>
      <c r="GFC65" s="3"/>
      <c r="GFH65" s="3"/>
      <c r="GFM65" s="3"/>
      <c r="GFR65" s="3"/>
      <c r="GFW65" s="3"/>
      <c r="GGB65" s="3"/>
      <c r="GGG65" s="3"/>
      <c r="GGL65" s="3"/>
      <c r="GGQ65" s="3"/>
      <c r="GGV65" s="3"/>
      <c r="GHA65" s="3"/>
      <c r="GHF65" s="3"/>
      <c r="GHK65" s="3"/>
      <c r="GHP65" s="3"/>
      <c r="GHU65" s="3"/>
      <c r="GHZ65" s="3"/>
      <c r="GIE65" s="3"/>
      <c r="GIJ65" s="3"/>
      <c r="GIO65" s="3"/>
      <c r="GIT65" s="3"/>
      <c r="GIY65" s="3"/>
      <c r="GJD65" s="3"/>
      <c r="GJI65" s="3"/>
      <c r="GJN65" s="3"/>
      <c r="GJS65" s="3"/>
      <c r="GJX65" s="3"/>
      <c r="GKC65" s="3"/>
      <c r="GKH65" s="3"/>
      <c r="GKM65" s="3"/>
      <c r="GKR65" s="3"/>
      <c r="GKW65" s="3"/>
      <c r="GLB65" s="3"/>
      <c r="GLG65" s="3"/>
      <c r="GLL65" s="3"/>
      <c r="GLQ65" s="3"/>
      <c r="GLV65" s="3"/>
      <c r="GMA65" s="3"/>
      <c r="GMF65" s="3"/>
      <c r="GMK65" s="3"/>
      <c r="GMP65" s="3"/>
      <c r="GMU65" s="3"/>
      <c r="GMZ65" s="3"/>
      <c r="GNE65" s="3"/>
      <c r="GNJ65" s="3"/>
      <c r="GNO65" s="3"/>
      <c r="GNT65" s="3"/>
      <c r="GNY65" s="3"/>
      <c r="GOD65" s="3"/>
      <c r="GOI65" s="3"/>
      <c r="GON65" s="3"/>
      <c r="GOS65" s="3"/>
      <c r="GOX65" s="3"/>
      <c r="GPC65" s="3"/>
      <c r="GPH65" s="3"/>
      <c r="GPM65" s="3"/>
      <c r="GPR65" s="3"/>
      <c r="GPW65" s="3"/>
      <c r="GQB65" s="3"/>
      <c r="GQG65" s="3"/>
      <c r="GQL65" s="3"/>
      <c r="GQQ65" s="3"/>
      <c r="GQV65" s="3"/>
      <c r="GRA65" s="3"/>
      <c r="GRF65" s="3"/>
      <c r="GRK65" s="3"/>
      <c r="GRP65" s="3"/>
      <c r="GRU65" s="3"/>
      <c r="GRZ65" s="3"/>
      <c r="GSE65" s="3"/>
      <c r="GSJ65" s="3"/>
      <c r="GSO65" s="3"/>
      <c r="GST65" s="3"/>
      <c r="GSY65" s="3"/>
      <c r="GTD65" s="3"/>
      <c r="GTI65" s="3"/>
      <c r="GTN65" s="3"/>
      <c r="GTS65" s="3"/>
      <c r="GTX65" s="3"/>
      <c r="GUC65" s="3"/>
      <c r="GUH65" s="3"/>
      <c r="GUM65" s="3"/>
      <c r="GUR65" s="3"/>
      <c r="GUW65" s="3"/>
      <c r="GVB65" s="3"/>
      <c r="GVG65" s="3"/>
      <c r="GVL65" s="3"/>
      <c r="GVQ65" s="3"/>
      <c r="GVV65" s="3"/>
      <c r="GWA65" s="3"/>
      <c r="GWF65" s="3"/>
      <c r="GWK65" s="3"/>
      <c r="GWP65" s="3"/>
      <c r="GWU65" s="3"/>
      <c r="GWZ65" s="3"/>
      <c r="GXE65" s="3"/>
      <c r="GXJ65" s="3"/>
      <c r="GXO65" s="3"/>
      <c r="GXT65" s="3"/>
      <c r="GXY65" s="3"/>
      <c r="GYD65" s="3"/>
      <c r="GYI65" s="3"/>
      <c r="GYN65" s="3"/>
      <c r="GYS65" s="3"/>
      <c r="GYX65" s="3"/>
      <c r="GZC65" s="3"/>
      <c r="GZH65" s="3"/>
      <c r="GZM65" s="3"/>
      <c r="GZR65" s="3"/>
      <c r="GZW65" s="3"/>
      <c r="HAB65" s="3"/>
      <c r="HAG65" s="3"/>
      <c r="HAL65" s="3"/>
      <c r="HAQ65" s="3"/>
      <c r="HAV65" s="3"/>
      <c r="HBA65" s="3"/>
      <c r="HBF65" s="3"/>
      <c r="HBK65" s="3"/>
      <c r="HBP65" s="3"/>
      <c r="HBU65" s="3"/>
      <c r="HBZ65" s="3"/>
      <c r="HCE65" s="3"/>
      <c r="HCJ65" s="3"/>
      <c r="HCO65" s="3"/>
      <c r="HCT65" s="3"/>
      <c r="HCY65" s="3"/>
      <c r="HDD65" s="3"/>
      <c r="HDI65" s="3"/>
      <c r="HDN65" s="3"/>
      <c r="HDS65" s="3"/>
      <c r="HDX65" s="3"/>
      <c r="HEC65" s="3"/>
      <c r="HEH65" s="3"/>
      <c r="HEM65" s="3"/>
      <c r="HER65" s="3"/>
      <c r="HEW65" s="3"/>
      <c r="HFB65" s="3"/>
      <c r="HFG65" s="3"/>
      <c r="HFL65" s="3"/>
      <c r="HFQ65" s="3"/>
      <c r="HFV65" s="3"/>
      <c r="HGA65" s="3"/>
      <c r="HGF65" s="3"/>
      <c r="HGK65" s="3"/>
      <c r="HGP65" s="3"/>
      <c r="HGU65" s="3"/>
      <c r="HGZ65" s="3"/>
      <c r="HHE65" s="3"/>
      <c r="HHJ65" s="3"/>
      <c r="HHO65" s="3"/>
      <c r="HHT65" s="3"/>
      <c r="HHY65" s="3"/>
      <c r="HID65" s="3"/>
      <c r="HII65" s="3"/>
      <c r="HIN65" s="3"/>
      <c r="HIS65" s="3"/>
      <c r="HIX65" s="3"/>
      <c r="HJC65" s="3"/>
      <c r="HJH65" s="3"/>
      <c r="HJM65" s="3"/>
      <c r="HJR65" s="3"/>
      <c r="HJW65" s="3"/>
      <c r="HKB65" s="3"/>
      <c r="HKG65" s="3"/>
      <c r="HKL65" s="3"/>
      <c r="HKQ65" s="3"/>
      <c r="HKV65" s="3"/>
      <c r="HLA65" s="3"/>
      <c r="HLF65" s="3"/>
      <c r="HLK65" s="3"/>
      <c r="HLP65" s="3"/>
      <c r="HLU65" s="3"/>
      <c r="HLZ65" s="3"/>
      <c r="HME65" s="3"/>
      <c r="HMJ65" s="3"/>
      <c r="HMO65" s="3"/>
      <c r="HMT65" s="3"/>
      <c r="HMY65" s="3"/>
      <c r="HND65" s="3"/>
      <c r="HNI65" s="3"/>
      <c r="HNN65" s="3"/>
      <c r="HNS65" s="3"/>
      <c r="HNX65" s="3"/>
      <c r="HOC65" s="3"/>
      <c r="HOH65" s="3"/>
      <c r="HOM65" s="3"/>
      <c r="HOR65" s="3"/>
      <c r="HOW65" s="3"/>
      <c r="HPB65" s="3"/>
      <c r="HPG65" s="3"/>
      <c r="HPL65" s="3"/>
      <c r="HPQ65" s="3"/>
      <c r="HPV65" s="3"/>
      <c r="HQA65" s="3"/>
      <c r="HQF65" s="3"/>
      <c r="HQK65" s="3"/>
      <c r="HQP65" s="3"/>
      <c r="HQU65" s="3"/>
      <c r="HQZ65" s="3"/>
      <c r="HRE65" s="3"/>
      <c r="HRJ65" s="3"/>
      <c r="HRO65" s="3"/>
      <c r="HRT65" s="3"/>
      <c r="HRY65" s="3"/>
      <c r="HSD65" s="3"/>
      <c r="HSI65" s="3"/>
      <c r="HSN65" s="3"/>
      <c r="HSS65" s="3"/>
      <c r="HSX65" s="3"/>
      <c r="HTC65" s="3"/>
      <c r="HTH65" s="3"/>
      <c r="HTM65" s="3"/>
      <c r="HTR65" s="3"/>
      <c r="HTW65" s="3"/>
      <c r="HUB65" s="3"/>
      <c r="HUG65" s="3"/>
      <c r="HUL65" s="3"/>
      <c r="HUQ65" s="3"/>
      <c r="HUV65" s="3"/>
      <c r="HVA65" s="3"/>
      <c r="HVF65" s="3"/>
      <c r="HVK65" s="3"/>
      <c r="HVP65" s="3"/>
      <c r="HVU65" s="3"/>
      <c r="HVZ65" s="3"/>
      <c r="HWE65" s="3"/>
      <c r="HWJ65" s="3"/>
      <c r="HWO65" s="3"/>
      <c r="HWT65" s="3"/>
      <c r="HWY65" s="3"/>
      <c r="HXD65" s="3"/>
      <c r="HXI65" s="3"/>
      <c r="HXN65" s="3"/>
      <c r="HXS65" s="3"/>
      <c r="HXX65" s="3"/>
      <c r="HYC65" s="3"/>
      <c r="HYH65" s="3"/>
      <c r="HYM65" s="3"/>
      <c r="HYR65" s="3"/>
      <c r="HYW65" s="3"/>
      <c r="HZB65" s="3"/>
      <c r="HZG65" s="3"/>
      <c r="HZL65" s="3"/>
      <c r="HZQ65" s="3"/>
      <c r="HZV65" s="3"/>
      <c r="IAA65" s="3"/>
      <c r="IAF65" s="3"/>
      <c r="IAK65" s="3"/>
      <c r="IAP65" s="3"/>
      <c r="IAU65" s="3"/>
      <c r="IAZ65" s="3"/>
      <c r="IBE65" s="3"/>
      <c r="IBJ65" s="3"/>
      <c r="IBO65" s="3"/>
      <c r="IBT65" s="3"/>
      <c r="IBY65" s="3"/>
      <c r="ICD65" s="3"/>
      <c r="ICI65" s="3"/>
      <c r="ICN65" s="3"/>
      <c r="ICS65" s="3"/>
      <c r="ICX65" s="3"/>
      <c r="IDC65" s="3"/>
      <c r="IDH65" s="3"/>
      <c r="IDM65" s="3"/>
      <c r="IDR65" s="3"/>
      <c r="IDW65" s="3"/>
      <c r="IEB65" s="3"/>
      <c r="IEG65" s="3"/>
      <c r="IEL65" s="3"/>
      <c r="IEQ65" s="3"/>
      <c r="IEV65" s="3"/>
      <c r="IFA65" s="3"/>
      <c r="IFF65" s="3"/>
      <c r="IFK65" s="3"/>
      <c r="IFP65" s="3"/>
      <c r="IFU65" s="3"/>
      <c r="IFZ65" s="3"/>
      <c r="IGE65" s="3"/>
      <c r="IGJ65" s="3"/>
      <c r="IGO65" s="3"/>
      <c r="IGT65" s="3"/>
      <c r="IGY65" s="3"/>
      <c r="IHD65" s="3"/>
      <c r="IHI65" s="3"/>
      <c r="IHN65" s="3"/>
      <c r="IHS65" s="3"/>
      <c r="IHX65" s="3"/>
      <c r="IIC65" s="3"/>
      <c r="IIH65" s="3"/>
      <c r="IIM65" s="3"/>
      <c r="IIR65" s="3"/>
      <c r="IIW65" s="3"/>
      <c r="IJB65" s="3"/>
      <c r="IJG65" s="3"/>
      <c r="IJL65" s="3"/>
      <c r="IJQ65" s="3"/>
      <c r="IJV65" s="3"/>
      <c r="IKA65" s="3"/>
      <c r="IKF65" s="3"/>
      <c r="IKK65" s="3"/>
      <c r="IKP65" s="3"/>
      <c r="IKU65" s="3"/>
      <c r="IKZ65" s="3"/>
      <c r="ILE65" s="3"/>
      <c r="ILJ65" s="3"/>
      <c r="ILO65" s="3"/>
      <c r="ILT65" s="3"/>
      <c r="ILY65" s="3"/>
      <c r="IMD65" s="3"/>
      <c r="IMI65" s="3"/>
      <c r="IMN65" s="3"/>
      <c r="IMS65" s="3"/>
      <c r="IMX65" s="3"/>
      <c r="INC65" s="3"/>
      <c r="INH65" s="3"/>
      <c r="INM65" s="3"/>
      <c r="INR65" s="3"/>
      <c r="INW65" s="3"/>
      <c r="IOB65" s="3"/>
      <c r="IOG65" s="3"/>
      <c r="IOL65" s="3"/>
      <c r="IOQ65" s="3"/>
      <c r="IOV65" s="3"/>
      <c r="IPA65" s="3"/>
      <c r="IPF65" s="3"/>
      <c r="IPK65" s="3"/>
      <c r="IPP65" s="3"/>
      <c r="IPU65" s="3"/>
      <c r="IPZ65" s="3"/>
      <c r="IQE65" s="3"/>
      <c r="IQJ65" s="3"/>
      <c r="IQO65" s="3"/>
      <c r="IQT65" s="3"/>
      <c r="IQY65" s="3"/>
      <c r="IRD65" s="3"/>
      <c r="IRI65" s="3"/>
      <c r="IRN65" s="3"/>
      <c r="IRS65" s="3"/>
      <c r="IRX65" s="3"/>
      <c r="ISC65" s="3"/>
      <c r="ISH65" s="3"/>
      <c r="ISM65" s="3"/>
      <c r="ISR65" s="3"/>
      <c r="ISW65" s="3"/>
      <c r="ITB65" s="3"/>
      <c r="ITG65" s="3"/>
      <c r="ITL65" s="3"/>
      <c r="ITQ65" s="3"/>
      <c r="ITV65" s="3"/>
      <c r="IUA65" s="3"/>
      <c r="IUF65" s="3"/>
      <c r="IUK65" s="3"/>
      <c r="IUP65" s="3"/>
      <c r="IUU65" s="3"/>
      <c r="IUZ65" s="3"/>
      <c r="IVE65" s="3"/>
      <c r="IVJ65" s="3"/>
      <c r="IVO65" s="3"/>
      <c r="IVT65" s="3"/>
      <c r="IVY65" s="3"/>
      <c r="IWD65" s="3"/>
      <c r="IWI65" s="3"/>
      <c r="IWN65" s="3"/>
      <c r="IWS65" s="3"/>
      <c r="IWX65" s="3"/>
      <c r="IXC65" s="3"/>
      <c r="IXH65" s="3"/>
      <c r="IXM65" s="3"/>
      <c r="IXR65" s="3"/>
      <c r="IXW65" s="3"/>
      <c r="IYB65" s="3"/>
      <c r="IYG65" s="3"/>
      <c r="IYL65" s="3"/>
      <c r="IYQ65" s="3"/>
      <c r="IYV65" s="3"/>
      <c r="IZA65" s="3"/>
      <c r="IZF65" s="3"/>
      <c r="IZK65" s="3"/>
      <c r="IZP65" s="3"/>
      <c r="IZU65" s="3"/>
      <c r="IZZ65" s="3"/>
      <c r="JAE65" s="3"/>
      <c r="JAJ65" s="3"/>
      <c r="JAO65" s="3"/>
      <c r="JAT65" s="3"/>
      <c r="JAY65" s="3"/>
      <c r="JBD65" s="3"/>
      <c r="JBI65" s="3"/>
      <c r="JBN65" s="3"/>
      <c r="JBS65" s="3"/>
      <c r="JBX65" s="3"/>
      <c r="JCC65" s="3"/>
      <c r="JCH65" s="3"/>
      <c r="JCM65" s="3"/>
      <c r="JCR65" s="3"/>
      <c r="JCW65" s="3"/>
      <c r="JDB65" s="3"/>
      <c r="JDG65" s="3"/>
      <c r="JDL65" s="3"/>
      <c r="JDQ65" s="3"/>
      <c r="JDV65" s="3"/>
      <c r="JEA65" s="3"/>
      <c r="JEF65" s="3"/>
      <c r="JEK65" s="3"/>
      <c r="JEP65" s="3"/>
      <c r="JEU65" s="3"/>
      <c r="JEZ65" s="3"/>
      <c r="JFE65" s="3"/>
      <c r="JFJ65" s="3"/>
      <c r="JFO65" s="3"/>
      <c r="JFT65" s="3"/>
      <c r="JFY65" s="3"/>
      <c r="JGD65" s="3"/>
      <c r="JGI65" s="3"/>
      <c r="JGN65" s="3"/>
      <c r="JGS65" s="3"/>
      <c r="JGX65" s="3"/>
      <c r="JHC65" s="3"/>
      <c r="JHH65" s="3"/>
      <c r="JHM65" s="3"/>
      <c r="JHR65" s="3"/>
      <c r="JHW65" s="3"/>
      <c r="JIB65" s="3"/>
      <c r="JIG65" s="3"/>
      <c r="JIL65" s="3"/>
      <c r="JIQ65" s="3"/>
      <c r="JIV65" s="3"/>
      <c r="JJA65" s="3"/>
      <c r="JJF65" s="3"/>
      <c r="JJK65" s="3"/>
      <c r="JJP65" s="3"/>
      <c r="JJU65" s="3"/>
      <c r="JJZ65" s="3"/>
      <c r="JKE65" s="3"/>
      <c r="JKJ65" s="3"/>
      <c r="JKO65" s="3"/>
      <c r="JKT65" s="3"/>
      <c r="JKY65" s="3"/>
      <c r="JLD65" s="3"/>
      <c r="JLI65" s="3"/>
      <c r="JLN65" s="3"/>
      <c r="JLS65" s="3"/>
      <c r="JLX65" s="3"/>
      <c r="JMC65" s="3"/>
      <c r="JMH65" s="3"/>
      <c r="JMM65" s="3"/>
      <c r="JMR65" s="3"/>
      <c r="JMW65" s="3"/>
      <c r="JNB65" s="3"/>
      <c r="JNG65" s="3"/>
      <c r="JNL65" s="3"/>
      <c r="JNQ65" s="3"/>
      <c r="JNV65" s="3"/>
      <c r="JOA65" s="3"/>
      <c r="JOF65" s="3"/>
      <c r="JOK65" s="3"/>
      <c r="JOP65" s="3"/>
      <c r="JOU65" s="3"/>
      <c r="JOZ65" s="3"/>
      <c r="JPE65" s="3"/>
      <c r="JPJ65" s="3"/>
      <c r="JPO65" s="3"/>
      <c r="JPT65" s="3"/>
      <c r="JPY65" s="3"/>
      <c r="JQD65" s="3"/>
      <c r="JQI65" s="3"/>
      <c r="JQN65" s="3"/>
      <c r="JQS65" s="3"/>
      <c r="JQX65" s="3"/>
      <c r="JRC65" s="3"/>
      <c r="JRH65" s="3"/>
      <c r="JRM65" s="3"/>
      <c r="JRR65" s="3"/>
      <c r="JRW65" s="3"/>
      <c r="JSB65" s="3"/>
      <c r="JSG65" s="3"/>
      <c r="JSL65" s="3"/>
      <c r="JSQ65" s="3"/>
      <c r="JSV65" s="3"/>
      <c r="JTA65" s="3"/>
      <c r="JTF65" s="3"/>
      <c r="JTK65" s="3"/>
      <c r="JTP65" s="3"/>
      <c r="JTU65" s="3"/>
      <c r="JTZ65" s="3"/>
      <c r="JUE65" s="3"/>
      <c r="JUJ65" s="3"/>
      <c r="JUO65" s="3"/>
      <c r="JUT65" s="3"/>
      <c r="JUY65" s="3"/>
      <c r="JVD65" s="3"/>
      <c r="JVI65" s="3"/>
      <c r="JVN65" s="3"/>
      <c r="JVS65" s="3"/>
      <c r="JVX65" s="3"/>
      <c r="JWC65" s="3"/>
      <c r="JWH65" s="3"/>
      <c r="JWM65" s="3"/>
      <c r="JWR65" s="3"/>
      <c r="JWW65" s="3"/>
      <c r="JXB65" s="3"/>
      <c r="JXG65" s="3"/>
      <c r="JXL65" s="3"/>
      <c r="JXQ65" s="3"/>
      <c r="JXV65" s="3"/>
      <c r="JYA65" s="3"/>
      <c r="JYF65" s="3"/>
      <c r="JYK65" s="3"/>
      <c r="JYP65" s="3"/>
      <c r="JYU65" s="3"/>
      <c r="JYZ65" s="3"/>
      <c r="JZE65" s="3"/>
      <c r="JZJ65" s="3"/>
      <c r="JZO65" s="3"/>
      <c r="JZT65" s="3"/>
      <c r="JZY65" s="3"/>
      <c r="KAD65" s="3"/>
      <c r="KAI65" s="3"/>
      <c r="KAN65" s="3"/>
      <c r="KAS65" s="3"/>
      <c r="KAX65" s="3"/>
      <c r="KBC65" s="3"/>
      <c r="KBH65" s="3"/>
      <c r="KBM65" s="3"/>
      <c r="KBR65" s="3"/>
      <c r="KBW65" s="3"/>
      <c r="KCB65" s="3"/>
      <c r="KCG65" s="3"/>
      <c r="KCL65" s="3"/>
      <c r="KCQ65" s="3"/>
      <c r="KCV65" s="3"/>
      <c r="KDA65" s="3"/>
      <c r="KDF65" s="3"/>
      <c r="KDK65" s="3"/>
      <c r="KDP65" s="3"/>
      <c r="KDU65" s="3"/>
      <c r="KDZ65" s="3"/>
      <c r="KEE65" s="3"/>
      <c r="KEJ65" s="3"/>
      <c r="KEO65" s="3"/>
      <c r="KET65" s="3"/>
      <c r="KEY65" s="3"/>
      <c r="KFD65" s="3"/>
      <c r="KFI65" s="3"/>
      <c r="KFN65" s="3"/>
      <c r="KFS65" s="3"/>
      <c r="KFX65" s="3"/>
      <c r="KGC65" s="3"/>
      <c r="KGH65" s="3"/>
      <c r="KGM65" s="3"/>
      <c r="KGR65" s="3"/>
      <c r="KGW65" s="3"/>
      <c r="KHB65" s="3"/>
      <c r="KHG65" s="3"/>
      <c r="KHL65" s="3"/>
      <c r="KHQ65" s="3"/>
      <c r="KHV65" s="3"/>
      <c r="KIA65" s="3"/>
      <c r="KIF65" s="3"/>
      <c r="KIK65" s="3"/>
      <c r="KIP65" s="3"/>
      <c r="KIU65" s="3"/>
      <c r="KIZ65" s="3"/>
      <c r="KJE65" s="3"/>
      <c r="KJJ65" s="3"/>
      <c r="KJO65" s="3"/>
      <c r="KJT65" s="3"/>
      <c r="KJY65" s="3"/>
      <c r="KKD65" s="3"/>
      <c r="KKI65" s="3"/>
      <c r="KKN65" s="3"/>
      <c r="KKS65" s="3"/>
      <c r="KKX65" s="3"/>
      <c r="KLC65" s="3"/>
      <c r="KLH65" s="3"/>
      <c r="KLM65" s="3"/>
      <c r="KLR65" s="3"/>
      <c r="KLW65" s="3"/>
      <c r="KMB65" s="3"/>
      <c r="KMG65" s="3"/>
      <c r="KML65" s="3"/>
      <c r="KMQ65" s="3"/>
      <c r="KMV65" s="3"/>
      <c r="KNA65" s="3"/>
      <c r="KNF65" s="3"/>
      <c r="KNK65" s="3"/>
      <c r="KNP65" s="3"/>
      <c r="KNU65" s="3"/>
      <c r="KNZ65" s="3"/>
      <c r="KOE65" s="3"/>
      <c r="KOJ65" s="3"/>
      <c r="KOO65" s="3"/>
      <c r="KOT65" s="3"/>
      <c r="KOY65" s="3"/>
      <c r="KPD65" s="3"/>
      <c r="KPI65" s="3"/>
      <c r="KPN65" s="3"/>
      <c r="KPS65" s="3"/>
      <c r="KPX65" s="3"/>
      <c r="KQC65" s="3"/>
      <c r="KQH65" s="3"/>
      <c r="KQM65" s="3"/>
      <c r="KQR65" s="3"/>
      <c r="KQW65" s="3"/>
      <c r="KRB65" s="3"/>
      <c r="KRG65" s="3"/>
      <c r="KRL65" s="3"/>
      <c r="KRQ65" s="3"/>
      <c r="KRV65" s="3"/>
      <c r="KSA65" s="3"/>
      <c r="KSF65" s="3"/>
      <c r="KSK65" s="3"/>
      <c r="KSP65" s="3"/>
      <c r="KSU65" s="3"/>
      <c r="KSZ65" s="3"/>
      <c r="KTE65" s="3"/>
      <c r="KTJ65" s="3"/>
      <c r="KTO65" s="3"/>
      <c r="KTT65" s="3"/>
      <c r="KTY65" s="3"/>
      <c r="KUD65" s="3"/>
      <c r="KUI65" s="3"/>
      <c r="KUN65" s="3"/>
      <c r="KUS65" s="3"/>
      <c r="KUX65" s="3"/>
      <c r="KVC65" s="3"/>
      <c r="KVH65" s="3"/>
      <c r="KVM65" s="3"/>
      <c r="KVR65" s="3"/>
      <c r="KVW65" s="3"/>
      <c r="KWB65" s="3"/>
      <c r="KWG65" s="3"/>
      <c r="KWL65" s="3"/>
      <c r="KWQ65" s="3"/>
      <c r="KWV65" s="3"/>
      <c r="KXA65" s="3"/>
      <c r="KXF65" s="3"/>
      <c r="KXK65" s="3"/>
      <c r="KXP65" s="3"/>
      <c r="KXU65" s="3"/>
      <c r="KXZ65" s="3"/>
      <c r="KYE65" s="3"/>
      <c r="KYJ65" s="3"/>
      <c r="KYO65" s="3"/>
      <c r="KYT65" s="3"/>
      <c r="KYY65" s="3"/>
      <c r="KZD65" s="3"/>
      <c r="KZI65" s="3"/>
      <c r="KZN65" s="3"/>
      <c r="KZS65" s="3"/>
      <c r="KZX65" s="3"/>
      <c r="LAC65" s="3"/>
      <c r="LAH65" s="3"/>
      <c r="LAM65" s="3"/>
      <c r="LAR65" s="3"/>
      <c r="LAW65" s="3"/>
      <c r="LBB65" s="3"/>
      <c r="LBG65" s="3"/>
      <c r="LBL65" s="3"/>
      <c r="LBQ65" s="3"/>
      <c r="LBV65" s="3"/>
      <c r="LCA65" s="3"/>
      <c r="LCF65" s="3"/>
      <c r="LCK65" s="3"/>
      <c r="LCP65" s="3"/>
      <c r="LCU65" s="3"/>
      <c r="LCZ65" s="3"/>
      <c r="LDE65" s="3"/>
      <c r="LDJ65" s="3"/>
      <c r="LDO65" s="3"/>
      <c r="LDT65" s="3"/>
      <c r="LDY65" s="3"/>
      <c r="LED65" s="3"/>
      <c r="LEI65" s="3"/>
      <c r="LEN65" s="3"/>
      <c r="LES65" s="3"/>
      <c r="LEX65" s="3"/>
      <c r="LFC65" s="3"/>
      <c r="LFH65" s="3"/>
      <c r="LFM65" s="3"/>
      <c r="LFR65" s="3"/>
      <c r="LFW65" s="3"/>
      <c r="LGB65" s="3"/>
      <c r="LGG65" s="3"/>
      <c r="LGL65" s="3"/>
      <c r="LGQ65" s="3"/>
      <c r="LGV65" s="3"/>
      <c r="LHA65" s="3"/>
      <c r="LHF65" s="3"/>
      <c r="LHK65" s="3"/>
      <c r="LHP65" s="3"/>
      <c r="LHU65" s="3"/>
      <c r="LHZ65" s="3"/>
      <c r="LIE65" s="3"/>
      <c r="LIJ65" s="3"/>
      <c r="LIO65" s="3"/>
      <c r="LIT65" s="3"/>
      <c r="LIY65" s="3"/>
      <c r="LJD65" s="3"/>
      <c r="LJI65" s="3"/>
      <c r="LJN65" s="3"/>
      <c r="LJS65" s="3"/>
      <c r="LJX65" s="3"/>
      <c r="LKC65" s="3"/>
      <c r="LKH65" s="3"/>
      <c r="LKM65" s="3"/>
      <c r="LKR65" s="3"/>
      <c r="LKW65" s="3"/>
      <c r="LLB65" s="3"/>
      <c r="LLG65" s="3"/>
      <c r="LLL65" s="3"/>
      <c r="LLQ65" s="3"/>
      <c r="LLV65" s="3"/>
      <c r="LMA65" s="3"/>
      <c r="LMF65" s="3"/>
      <c r="LMK65" s="3"/>
      <c r="LMP65" s="3"/>
      <c r="LMU65" s="3"/>
      <c r="LMZ65" s="3"/>
      <c r="LNE65" s="3"/>
      <c r="LNJ65" s="3"/>
      <c r="LNO65" s="3"/>
      <c r="LNT65" s="3"/>
      <c r="LNY65" s="3"/>
      <c r="LOD65" s="3"/>
      <c r="LOI65" s="3"/>
      <c r="LON65" s="3"/>
      <c r="LOS65" s="3"/>
      <c r="LOX65" s="3"/>
      <c r="LPC65" s="3"/>
      <c r="LPH65" s="3"/>
      <c r="LPM65" s="3"/>
      <c r="LPR65" s="3"/>
      <c r="LPW65" s="3"/>
      <c r="LQB65" s="3"/>
      <c r="LQG65" s="3"/>
      <c r="LQL65" s="3"/>
      <c r="LQQ65" s="3"/>
      <c r="LQV65" s="3"/>
      <c r="LRA65" s="3"/>
      <c r="LRF65" s="3"/>
      <c r="LRK65" s="3"/>
      <c r="LRP65" s="3"/>
      <c r="LRU65" s="3"/>
      <c r="LRZ65" s="3"/>
      <c r="LSE65" s="3"/>
      <c r="LSJ65" s="3"/>
      <c r="LSO65" s="3"/>
      <c r="LST65" s="3"/>
      <c r="LSY65" s="3"/>
      <c r="LTD65" s="3"/>
      <c r="LTI65" s="3"/>
      <c r="LTN65" s="3"/>
      <c r="LTS65" s="3"/>
      <c r="LTX65" s="3"/>
      <c r="LUC65" s="3"/>
      <c r="LUH65" s="3"/>
      <c r="LUM65" s="3"/>
      <c r="LUR65" s="3"/>
      <c r="LUW65" s="3"/>
      <c r="LVB65" s="3"/>
      <c r="LVG65" s="3"/>
      <c r="LVL65" s="3"/>
      <c r="LVQ65" s="3"/>
      <c r="LVV65" s="3"/>
      <c r="LWA65" s="3"/>
      <c r="LWF65" s="3"/>
      <c r="LWK65" s="3"/>
      <c r="LWP65" s="3"/>
      <c r="LWU65" s="3"/>
      <c r="LWZ65" s="3"/>
      <c r="LXE65" s="3"/>
      <c r="LXJ65" s="3"/>
      <c r="LXO65" s="3"/>
      <c r="LXT65" s="3"/>
      <c r="LXY65" s="3"/>
      <c r="LYD65" s="3"/>
      <c r="LYI65" s="3"/>
      <c r="LYN65" s="3"/>
      <c r="LYS65" s="3"/>
      <c r="LYX65" s="3"/>
      <c r="LZC65" s="3"/>
      <c r="LZH65" s="3"/>
      <c r="LZM65" s="3"/>
      <c r="LZR65" s="3"/>
      <c r="LZW65" s="3"/>
      <c r="MAB65" s="3"/>
      <c r="MAG65" s="3"/>
      <c r="MAL65" s="3"/>
      <c r="MAQ65" s="3"/>
      <c r="MAV65" s="3"/>
      <c r="MBA65" s="3"/>
      <c r="MBF65" s="3"/>
      <c r="MBK65" s="3"/>
      <c r="MBP65" s="3"/>
      <c r="MBU65" s="3"/>
      <c r="MBZ65" s="3"/>
      <c r="MCE65" s="3"/>
      <c r="MCJ65" s="3"/>
      <c r="MCO65" s="3"/>
      <c r="MCT65" s="3"/>
      <c r="MCY65" s="3"/>
      <c r="MDD65" s="3"/>
      <c r="MDI65" s="3"/>
      <c r="MDN65" s="3"/>
      <c r="MDS65" s="3"/>
      <c r="MDX65" s="3"/>
      <c r="MEC65" s="3"/>
      <c r="MEH65" s="3"/>
      <c r="MEM65" s="3"/>
      <c r="MER65" s="3"/>
      <c r="MEW65" s="3"/>
      <c r="MFB65" s="3"/>
      <c r="MFG65" s="3"/>
      <c r="MFL65" s="3"/>
      <c r="MFQ65" s="3"/>
      <c r="MFV65" s="3"/>
      <c r="MGA65" s="3"/>
      <c r="MGF65" s="3"/>
      <c r="MGK65" s="3"/>
      <c r="MGP65" s="3"/>
      <c r="MGU65" s="3"/>
      <c r="MGZ65" s="3"/>
      <c r="MHE65" s="3"/>
      <c r="MHJ65" s="3"/>
      <c r="MHO65" s="3"/>
      <c r="MHT65" s="3"/>
      <c r="MHY65" s="3"/>
      <c r="MID65" s="3"/>
      <c r="MII65" s="3"/>
      <c r="MIN65" s="3"/>
      <c r="MIS65" s="3"/>
      <c r="MIX65" s="3"/>
      <c r="MJC65" s="3"/>
      <c r="MJH65" s="3"/>
      <c r="MJM65" s="3"/>
      <c r="MJR65" s="3"/>
      <c r="MJW65" s="3"/>
      <c r="MKB65" s="3"/>
      <c r="MKG65" s="3"/>
      <c r="MKL65" s="3"/>
      <c r="MKQ65" s="3"/>
      <c r="MKV65" s="3"/>
      <c r="MLA65" s="3"/>
      <c r="MLF65" s="3"/>
      <c r="MLK65" s="3"/>
      <c r="MLP65" s="3"/>
      <c r="MLU65" s="3"/>
      <c r="MLZ65" s="3"/>
      <c r="MME65" s="3"/>
      <c r="MMJ65" s="3"/>
      <c r="MMO65" s="3"/>
      <c r="MMT65" s="3"/>
      <c r="MMY65" s="3"/>
      <c r="MND65" s="3"/>
      <c r="MNI65" s="3"/>
      <c r="MNN65" s="3"/>
      <c r="MNS65" s="3"/>
      <c r="MNX65" s="3"/>
      <c r="MOC65" s="3"/>
      <c r="MOH65" s="3"/>
      <c r="MOM65" s="3"/>
      <c r="MOR65" s="3"/>
      <c r="MOW65" s="3"/>
      <c r="MPB65" s="3"/>
      <c r="MPG65" s="3"/>
      <c r="MPL65" s="3"/>
      <c r="MPQ65" s="3"/>
      <c r="MPV65" s="3"/>
      <c r="MQA65" s="3"/>
      <c r="MQF65" s="3"/>
      <c r="MQK65" s="3"/>
      <c r="MQP65" s="3"/>
      <c r="MQU65" s="3"/>
      <c r="MQZ65" s="3"/>
      <c r="MRE65" s="3"/>
      <c r="MRJ65" s="3"/>
      <c r="MRO65" s="3"/>
      <c r="MRT65" s="3"/>
      <c r="MRY65" s="3"/>
      <c r="MSD65" s="3"/>
      <c r="MSI65" s="3"/>
      <c r="MSN65" s="3"/>
      <c r="MSS65" s="3"/>
      <c r="MSX65" s="3"/>
      <c r="MTC65" s="3"/>
      <c r="MTH65" s="3"/>
      <c r="MTM65" s="3"/>
      <c r="MTR65" s="3"/>
      <c r="MTW65" s="3"/>
      <c r="MUB65" s="3"/>
      <c r="MUG65" s="3"/>
      <c r="MUL65" s="3"/>
      <c r="MUQ65" s="3"/>
      <c r="MUV65" s="3"/>
      <c r="MVA65" s="3"/>
      <c r="MVF65" s="3"/>
      <c r="MVK65" s="3"/>
      <c r="MVP65" s="3"/>
      <c r="MVU65" s="3"/>
      <c r="MVZ65" s="3"/>
      <c r="MWE65" s="3"/>
      <c r="MWJ65" s="3"/>
      <c r="MWO65" s="3"/>
      <c r="MWT65" s="3"/>
      <c r="MWY65" s="3"/>
      <c r="MXD65" s="3"/>
      <c r="MXI65" s="3"/>
      <c r="MXN65" s="3"/>
      <c r="MXS65" s="3"/>
      <c r="MXX65" s="3"/>
      <c r="MYC65" s="3"/>
      <c r="MYH65" s="3"/>
      <c r="MYM65" s="3"/>
      <c r="MYR65" s="3"/>
      <c r="MYW65" s="3"/>
      <c r="MZB65" s="3"/>
      <c r="MZG65" s="3"/>
      <c r="MZL65" s="3"/>
      <c r="MZQ65" s="3"/>
      <c r="MZV65" s="3"/>
      <c r="NAA65" s="3"/>
      <c r="NAF65" s="3"/>
      <c r="NAK65" s="3"/>
      <c r="NAP65" s="3"/>
      <c r="NAU65" s="3"/>
      <c r="NAZ65" s="3"/>
      <c r="NBE65" s="3"/>
      <c r="NBJ65" s="3"/>
      <c r="NBO65" s="3"/>
      <c r="NBT65" s="3"/>
      <c r="NBY65" s="3"/>
      <c r="NCD65" s="3"/>
      <c r="NCI65" s="3"/>
      <c r="NCN65" s="3"/>
      <c r="NCS65" s="3"/>
      <c r="NCX65" s="3"/>
      <c r="NDC65" s="3"/>
      <c r="NDH65" s="3"/>
      <c r="NDM65" s="3"/>
      <c r="NDR65" s="3"/>
      <c r="NDW65" s="3"/>
      <c r="NEB65" s="3"/>
      <c r="NEG65" s="3"/>
      <c r="NEL65" s="3"/>
      <c r="NEQ65" s="3"/>
      <c r="NEV65" s="3"/>
      <c r="NFA65" s="3"/>
      <c r="NFF65" s="3"/>
      <c r="NFK65" s="3"/>
      <c r="NFP65" s="3"/>
      <c r="NFU65" s="3"/>
      <c r="NFZ65" s="3"/>
      <c r="NGE65" s="3"/>
      <c r="NGJ65" s="3"/>
      <c r="NGO65" s="3"/>
      <c r="NGT65" s="3"/>
      <c r="NGY65" s="3"/>
      <c r="NHD65" s="3"/>
      <c r="NHI65" s="3"/>
      <c r="NHN65" s="3"/>
      <c r="NHS65" s="3"/>
      <c r="NHX65" s="3"/>
      <c r="NIC65" s="3"/>
      <c r="NIH65" s="3"/>
      <c r="NIM65" s="3"/>
      <c r="NIR65" s="3"/>
      <c r="NIW65" s="3"/>
      <c r="NJB65" s="3"/>
      <c r="NJG65" s="3"/>
      <c r="NJL65" s="3"/>
      <c r="NJQ65" s="3"/>
      <c r="NJV65" s="3"/>
      <c r="NKA65" s="3"/>
      <c r="NKF65" s="3"/>
      <c r="NKK65" s="3"/>
      <c r="NKP65" s="3"/>
      <c r="NKU65" s="3"/>
      <c r="NKZ65" s="3"/>
      <c r="NLE65" s="3"/>
      <c r="NLJ65" s="3"/>
      <c r="NLO65" s="3"/>
      <c r="NLT65" s="3"/>
      <c r="NLY65" s="3"/>
      <c r="NMD65" s="3"/>
      <c r="NMI65" s="3"/>
      <c r="NMN65" s="3"/>
      <c r="NMS65" s="3"/>
      <c r="NMX65" s="3"/>
      <c r="NNC65" s="3"/>
      <c r="NNH65" s="3"/>
      <c r="NNM65" s="3"/>
      <c r="NNR65" s="3"/>
      <c r="NNW65" s="3"/>
      <c r="NOB65" s="3"/>
      <c r="NOG65" s="3"/>
      <c r="NOL65" s="3"/>
      <c r="NOQ65" s="3"/>
      <c r="NOV65" s="3"/>
      <c r="NPA65" s="3"/>
      <c r="NPF65" s="3"/>
      <c r="NPK65" s="3"/>
      <c r="NPP65" s="3"/>
      <c r="NPU65" s="3"/>
      <c r="NPZ65" s="3"/>
      <c r="NQE65" s="3"/>
      <c r="NQJ65" s="3"/>
      <c r="NQO65" s="3"/>
      <c r="NQT65" s="3"/>
      <c r="NQY65" s="3"/>
      <c r="NRD65" s="3"/>
      <c r="NRI65" s="3"/>
      <c r="NRN65" s="3"/>
      <c r="NRS65" s="3"/>
      <c r="NRX65" s="3"/>
      <c r="NSC65" s="3"/>
      <c r="NSH65" s="3"/>
      <c r="NSM65" s="3"/>
      <c r="NSR65" s="3"/>
      <c r="NSW65" s="3"/>
      <c r="NTB65" s="3"/>
      <c r="NTG65" s="3"/>
      <c r="NTL65" s="3"/>
      <c r="NTQ65" s="3"/>
      <c r="NTV65" s="3"/>
      <c r="NUA65" s="3"/>
      <c r="NUF65" s="3"/>
      <c r="NUK65" s="3"/>
      <c r="NUP65" s="3"/>
      <c r="NUU65" s="3"/>
      <c r="NUZ65" s="3"/>
      <c r="NVE65" s="3"/>
      <c r="NVJ65" s="3"/>
      <c r="NVO65" s="3"/>
      <c r="NVT65" s="3"/>
      <c r="NVY65" s="3"/>
      <c r="NWD65" s="3"/>
      <c r="NWI65" s="3"/>
      <c r="NWN65" s="3"/>
      <c r="NWS65" s="3"/>
      <c r="NWX65" s="3"/>
      <c r="NXC65" s="3"/>
      <c r="NXH65" s="3"/>
      <c r="NXM65" s="3"/>
      <c r="NXR65" s="3"/>
      <c r="NXW65" s="3"/>
      <c r="NYB65" s="3"/>
      <c r="NYG65" s="3"/>
      <c r="NYL65" s="3"/>
      <c r="NYQ65" s="3"/>
      <c r="NYV65" s="3"/>
      <c r="NZA65" s="3"/>
      <c r="NZF65" s="3"/>
      <c r="NZK65" s="3"/>
      <c r="NZP65" s="3"/>
      <c r="NZU65" s="3"/>
      <c r="NZZ65" s="3"/>
      <c r="OAE65" s="3"/>
      <c r="OAJ65" s="3"/>
      <c r="OAO65" s="3"/>
      <c r="OAT65" s="3"/>
      <c r="OAY65" s="3"/>
      <c r="OBD65" s="3"/>
      <c r="OBI65" s="3"/>
      <c r="OBN65" s="3"/>
      <c r="OBS65" s="3"/>
      <c r="OBX65" s="3"/>
      <c r="OCC65" s="3"/>
      <c r="OCH65" s="3"/>
      <c r="OCM65" s="3"/>
      <c r="OCR65" s="3"/>
      <c r="OCW65" s="3"/>
      <c r="ODB65" s="3"/>
      <c r="ODG65" s="3"/>
      <c r="ODL65" s="3"/>
      <c r="ODQ65" s="3"/>
      <c r="ODV65" s="3"/>
      <c r="OEA65" s="3"/>
      <c r="OEF65" s="3"/>
      <c r="OEK65" s="3"/>
      <c r="OEP65" s="3"/>
      <c r="OEU65" s="3"/>
      <c r="OEZ65" s="3"/>
      <c r="OFE65" s="3"/>
      <c r="OFJ65" s="3"/>
      <c r="OFO65" s="3"/>
      <c r="OFT65" s="3"/>
      <c r="OFY65" s="3"/>
      <c r="OGD65" s="3"/>
      <c r="OGI65" s="3"/>
      <c r="OGN65" s="3"/>
      <c r="OGS65" s="3"/>
      <c r="OGX65" s="3"/>
      <c r="OHC65" s="3"/>
      <c r="OHH65" s="3"/>
      <c r="OHM65" s="3"/>
      <c r="OHR65" s="3"/>
      <c r="OHW65" s="3"/>
      <c r="OIB65" s="3"/>
      <c r="OIG65" s="3"/>
      <c r="OIL65" s="3"/>
      <c r="OIQ65" s="3"/>
      <c r="OIV65" s="3"/>
      <c r="OJA65" s="3"/>
      <c r="OJF65" s="3"/>
      <c r="OJK65" s="3"/>
      <c r="OJP65" s="3"/>
      <c r="OJU65" s="3"/>
      <c r="OJZ65" s="3"/>
      <c r="OKE65" s="3"/>
      <c r="OKJ65" s="3"/>
      <c r="OKO65" s="3"/>
      <c r="OKT65" s="3"/>
      <c r="OKY65" s="3"/>
      <c r="OLD65" s="3"/>
      <c r="OLI65" s="3"/>
      <c r="OLN65" s="3"/>
      <c r="OLS65" s="3"/>
      <c r="OLX65" s="3"/>
      <c r="OMC65" s="3"/>
      <c r="OMH65" s="3"/>
      <c r="OMM65" s="3"/>
      <c r="OMR65" s="3"/>
      <c r="OMW65" s="3"/>
      <c r="ONB65" s="3"/>
      <c r="ONG65" s="3"/>
      <c r="ONL65" s="3"/>
      <c r="ONQ65" s="3"/>
      <c r="ONV65" s="3"/>
      <c r="OOA65" s="3"/>
      <c r="OOF65" s="3"/>
      <c r="OOK65" s="3"/>
      <c r="OOP65" s="3"/>
      <c r="OOU65" s="3"/>
      <c r="OOZ65" s="3"/>
      <c r="OPE65" s="3"/>
      <c r="OPJ65" s="3"/>
      <c r="OPO65" s="3"/>
      <c r="OPT65" s="3"/>
      <c r="OPY65" s="3"/>
      <c r="OQD65" s="3"/>
      <c r="OQI65" s="3"/>
      <c r="OQN65" s="3"/>
      <c r="OQS65" s="3"/>
      <c r="OQX65" s="3"/>
      <c r="ORC65" s="3"/>
      <c r="ORH65" s="3"/>
      <c r="ORM65" s="3"/>
      <c r="ORR65" s="3"/>
      <c r="ORW65" s="3"/>
      <c r="OSB65" s="3"/>
      <c r="OSG65" s="3"/>
      <c r="OSL65" s="3"/>
      <c r="OSQ65" s="3"/>
      <c r="OSV65" s="3"/>
      <c r="OTA65" s="3"/>
      <c r="OTF65" s="3"/>
      <c r="OTK65" s="3"/>
      <c r="OTP65" s="3"/>
      <c r="OTU65" s="3"/>
      <c r="OTZ65" s="3"/>
      <c r="OUE65" s="3"/>
      <c r="OUJ65" s="3"/>
      <c r="OUO65" s="3"/>
      <c r="OUT65" s="3"/>
      <c r="OUY65" s="3"/>
      <c r="OVD65" s="3"/>
      <c r="OVI65" s="3"/>
      <c r="OVN65" s="3"/>
      <c r="OVS65" s="3"/>
      <c r="OVX65" s="3"/>
      <c r="OWC65" s="3"/>
      <c r="OWH65" s="3"/>
      <c r="OWM65" s="3"/>
      <c r="OWR65" s="3"/>
      <c r="OWW65" s="3"/>
      <c r="OXB65" s="3"/>
      <c r="OXG65" s="3"/>
      <c r="OXL65" s="3"/>
      <c r="OXQ65" s="3"/>
      <c r="OXV65" s="3"/>
      <c r="OYA65" s="3"/>
      <c r="OYF65" s="3"/>
      <c r="OYK65" s="3"/>
      <c r="OYP65" s="3"/>
      <c r="OYU65" s="3"/>
      <c r="OYZ65" s="3"/>
      <c r="OZE65" s="3"/>
      <c r="OZJ65" s="3"/>
      <c r="OZO65" s="3"/>
      <c r="OZT65" s="3"/>
      <c r="OZY65" s="3"/>
      <c r="PAD65" s="3"/>
      <c r="PAI65" s="3"/>
      <c r="PAN65" s="3"/>
      <c r="PAS65" s="3"/>
      <c r="PAX65" s="3"/>
      <c r="PBC65" s="3"/>
      <c r="PBH65" s="3"/>
      <c r="PBM65" s="3"/>
      <c r="PBR65" s="3"/>
      <c r="PBW65" s="3"/>
      <c r="PCB65" s="3"/>
      <c r="PCG65" s="3"/>
      <c r="PCL65" s="3"/>
      <c r="PCQ65" s="3"/>
      <c r="PCV65" s="3"/>
      <c r="PDA65" s="3"/>
      <c r="PDF65" s="3"/>
      <c r="PDK65" s="3"/>
      <c r="PDP65" s="3"/>
      <c r="PDU65" s="3"/>
      <c r="PDZ65" s="3"/>
      <c r="PEE65" s="3"/>
      <c r="PEJ65" s="3"/>
      <c r="PEO65" s="3"/>
      <c r="PET65" s="3"/>
      <c r="PEY65" s="3"/>
      <c r="PFD65" s="3"/>
      <c r="PFI65" s="3"/>
      <c r="PFN65" s="3"/>
      <c r="PFS65" s="3"/>
      <c r="PFX65" s="3"/>
      <c r="PGC65" s="3"/>
      <c r="PGH65" s="3"/>
      <c r="PGM65" s="3"/>
      <c r="PGR65" s="3"/>
      <c r="PGW65" s="3"/>
      <c r="PHB65" s="3"/>
      <c r="PHG65" s="3"/>
      <c r="PHL65" s="3"/>
      <c r="PHQ65" s="3"/>
      <c r="PHV65" s="3"/>
      <c r="PIA65" s="3"/>
      <c r="PIF65" s="3"/>
      <c r="PIK65" s="3"/>
      <c r="PIP65" s="3"/>
      <c r="PIU65" s="3"/>
      <c r="PIZ65" s="3"/>
      <c r="PJE65" s="3"/>
      <c r="PJJ65" s="3"/>
      <c r="PJO65" s="3"/>
      <c r="PJT65" s="3"/>
      <c r="PJY65" s="3"/>
      <c r="PKD65" s="3"/>
      <c r="PKI65" s="3"/>
      <c r="PKN65" s="3"/>
      <c r="PKS65" s="3"/>
      <c r="PKX65" s="3"/>
      <c r="PLC65" s="3"/>
      <c r="PLH65" s="3"/>
      <c r="PLM65" s="3"/>
      <c r="PLR65" s="3"/>
      <c r="PLW65" s="3"/>
      <c r="PMB65" s="3"/>
      <c r="PMG65" s="3"/>
      <c r="PML65" s="3"/>
      <c r="PMQ65" s="3"/>
      <c r="PMV65" s="3"/>
      <c r="PNA65" s="3"/>
      <c r="PNF65" s="3"/>
      <c r="PNK65" s="3"/>
      <c r="PNP65" s="3"/>
      <c r="PNU65" s="3"/>
      <c r="PNZ65" s="3"/>
      <c r="POE65" s="3"/>
      <c r="POJ65" s="3"/>
      <c r="POO65" s="3"/>
      <c r="POT65" s="3"/>
      <c r="POY65" s="3"/>
      <c r="PPD65" s="3"/>
      <c r="PPI65" s="3"/>
      <c r="PPN65" s="3"/>
      <c r="PPS65" s="3"/>
      <c r="PPX65" s="3"/>
      <c r="PQC65" s="3"/>
      <c r="PQH65" s="3"/>
      <c r="PQM65" s="3"/>
      <c r="PQR65" s="3"/>
      <c r="PQW65" s="3"/>
      <c r="PRB65" s="3"/>
      <c r="PRG65" s="3"/>
      <c r="PRL65" s="3"/>
      <c r="PRQ65" s="3"/>
      <c r="PRV65" s="3"/>
      <c r="PSA65" s="3"/>
      <c r="PSF65" s="3"/>
      <c r="PSK65" s="3"/>
      <c r="PSP65" s="3"/>
      <c r="PSU65" s="3"/>
      <c r="PSZ65" s="3"/>
      <c r="PTE65" s="3"/>
      <c r="PTJ65" s="3"/>
      <c r="PTO65" s="3"/>
      <c r="PTT65" s="3"/>
      <c r="PTY65" s="3"/>
      <c r="PUD65" s="3"/>
      <c r="PUI65" s="3"/>
      <c r="PUN65" s="3"/>
      <c r="PUS65" s="3"/>
      <c r="PUX65" s="3"/>
      <c r="PVC65" s="3"/>
      <c r="PVH65" s="3"/>
      <c r="PVM65" s="3"/>
      <c r="PVR65" s="3"/>
      <c r="PVW65" s="3"/>
      <c r="PWB65" s="3"/>
      <c r="PWG65" s="3"/>
      <c r="PWL65" s="3"/>
      <c r="PWQ65" s="3"/>
      <c r="PWV65" s="3"/>
      <c r="PXA65" s="3"/>
      <c r="PXF65" s="3"/>
      <c r="PXK65" s="3"/>
      <c r="PXP65" s="3"/>
      <c r="PXU65" s="3"/>
      <c r="PXZ65" s="3"/>
      <c r="PYE65" s="3"/>
      <c r="PYJ65" s="3"/>
      <c r="PYO65" s="3"/>
      <c r="PYT65" s="3"/>
      <c r="PYY65" s="3"/>
      <c r="PZD65" s="3"/>
      <c r="PZI65" s="3"/>
      <c r="PZN65" s="3"/>
      <c r="PZS65" s="3"/>
      <c r="PZX65" s="3"/>
      <c r="QAC65" s="3"/>
      <c r="QAH65" s="3"/>
      <c r="QAM65" s="3"/>
      <c r="QAR65" s="3"/>
      <c r="QAW65" s="3"/>
      <c r="QBB65" s="3"/>
      <c r="QBG65" s="3"/>
      <c r="QBL65" s="3"/>
      <c r="QBQ65" s="3"/>
      <c r="QBV65" s="3"/>
      <c r="QCA65" s="3"/>
      <c r="QCF65" s="3"/>
      <c r="QCK65" s="3"/>
      <c r="QCP65" s="3"/>
      <c r="QCU65" s="3"/>
      <c r="QCZ65" s="3"/>
      <c r="QDE65" s="3"/>
      <c r="QDJ65" s="3"/>
      <c r="QDO65" s="3"/>
      <c r="QDT65" s="3"/>
      <c r="QDY65" s="3"/>
      <c r="QED65" s="3"/>
      <c r="QEI65" s="3"/>
      <c r="QEN65" s="3"/>
      <c r="QES65" s="3"/>
      <c r="QEX65" s="3"/>
      <c r="QFC65" s="3"/>
      <c r="QFH65" s="3"/>
      <c r="QFM65" s="3"/>
      <c r="QFR65" s="3"/>
      <c r="QFW65" s="3"/>
      <c r="QGB65" s="3"/>
      <c r="QGG65" s="3"/>
      <c r="QGL65" s="3"/>
      <c r="QGQ65" s="3"/>
      <c r="QGV65" s="3"/>
      <c r="QHA65" s="3"/>
      <c r="QHF65" s="3"/>
      <c r="QHK65" s="3"/>
      <c r="QHP65" s="3"/>
      <c r="QHU65" s="3"/>
      <c r="QHZ65" s="3"/>
      <c r="QIE65" s="3"/>
      <c r="QIJ65" s="3"/>
      <c r="QIO65" s="3"/>
      <c r="QIT65" s="3"/>
      <c r="QIY65" s="3"/>
      <c r="QJD65" s="3"/>
      <c r="QJI65" s="3"/>
      <c r="QJN65" s="3"/>
      <c r="QJS65" s="3"/>
      <c r="QJX65" s="3"/>
      <c r="QKC65" s="3"/>
      <c r="QKH65" s="3"/>
      <c r="QKM65" s="3"/>
      <c r="QKR65" s="3"/>
      <c r="QKW65" s="3"/>
      <c r="QLB65" s="3"/>
      <c r="QLG65" s="3"/>
      <c r="QLL65" s="3"/>
      <c r="QLQ65" s="3"/>
      <c r="QLV65" s="3"/>
      <c r="QMA65" s="3"/>
      <c r="QMF65" s="3"/>
      <c r="QMK65" s="3"/>
      <c r="QMP65" s="3"/>
      <c r="QMU65" s="3"/>
      <c r="QMZ65" s="3"/>
      <c r="QNE65" s="3"/>
      <c r="QNJ65" s="3"/>
      <c r="QNO65" s="3"/>
      <c r="QNT65" s="3"/>
      <c r="QNY65" s="3"/>
      <c r="QOD65" s="3"/>
      <c r="QOI65" s="3"/>
      <c r="QON65" s="3"/>
      <c r="QOS65" s="3"/>
      <c r="QOX65" s="3"/>
      <c r="QPC65" s="3"/>
      <c r="QPH65" s="3"/>
      <c r="QPM65" s="3"/>
      <c r="QPR65" s="3"/>
      <c r="QPW65" s="3"/>
      <c r="QQB65" s="3"/>
      <c r="QQG65" s="3"/>
      <c r="QQL65" s="3"/>
      <c r="QQQ65" s="3"/>
      <c r="QQV65" s="3"/>
      <c r="QRA65" s="3"/>
      <c r="QRF65" s="3"/>
      <c r="QRK65" s="3"/>
      <c r="QRP65" s="3"/>
      <c r="QRU65" s="3"/>
      <c r="QRZ65" s="3"/>
      <c r="QSE65" s="3"/>
      <c r="QSJ65" s="3"/>
      <c r="QSO65" s="3"/>
      <c r="QST65" s="3"/>
      <c r="QSY65" s="3"/>
      <c r="QTD65" s="3"/>
      <c r="QTI65" s="3"/>
      <c r="QTN65" s="3"/>
      <c r="QTS65" s="3"/>
      <c r="QTX65" s="3"/>
      <c r="QUC65" s="3"/>
      <c r="QUH65" s="3"/>
      <c r="QUM65" s="3"/>
      <c r="QUR65" s="3"/>
      <c r="QUW65" s="3"/>
      <c r="QVB65" s="3"/>
      <c r="QVG65" s="3"/>
      <c r="QVL65" s="3"/>
      <c r="QVQ65" s="3"/>
      <c r="QVV65" s="3"/>
      <c r="QWA65" s="3"/>
      <c r="QWF65" s="3"/>
      <c r="QWK65" s="3"/>
      <c r="QWP65" s="3"/>
      <c r="QWU65" s="3"/>
      <c r="QWZ65" s="3"/>
      <c r="QXE65" s="3"/>
      <c r="QXJ65" s="3"/>
      <c r="QXO65" s="3"/>
      <c r="QXT65" s="3"/>
      <c r="QXY65" s="3"/>
      <c r="QYD65" s="3"/>
      <c r="QYI65" s="3"/>
      <c r="QYN65" s="3"/>
      <c r="QYS65" s="3"/>
      <c r="QYX65" s="3"/>
      <c r="QZC65" s="3"/>
      <c r="QZH65" s="3"/>
      <c r="QZM65" s="3"/>
      <c r="QZR65" s="3"/>
      <c r="QZW65" s="3"/>
      <c r="RAB65" s="3"/>
      <c r="RAG65" s="3"/>
      <c r="RAL65" s="3"/>
      <c r="RAQ65" s="3"/>
      <c r="RAV65" s="3"/>
      <c r="RBA65" s="3"/>
      <c r="RBF65" s="3"/>
      <c r="RBK65" s="3"/>
      <c r="RBP65" s="3"/>
      <c r="RBU65" s="3"/>
      <c r="RBZ65" s="3"/>
      <c r="RCE65" s="3"/>
      <c r="RCJ65" s="3"/>
      <c r="RCO65" s="3"/>
      <c r="RCT65" s="3"/>
      <c r="RCY65" s="3"/>
      <c r="RDD65" s="3"/>
      <c r="RDI65" s="3"/>
      <c r="RDN65" s="3"/>
      <c r="RDS65" s="3"/>
      <c r="RDX65" s="3"/>
      <c r="REC65" s="3"/>
      <c r="REH65" s="3"/>
      <c r="REM65" s="3"/>
      <c r="RER65" s="3"/>
      <c r="REW65" s="3"/>
      <c r="RFB65" s="3"/>
      <c r="RFG65" s="3"/>
      <c r="RFL65" s="3"/>
      <c r="RFQ65" s="3"/>
      <c r="RFV65" s="3"/>
      <c r="RGA65" s="3"/>
      <c r="RGF65" s="3"/>
      <c r="RGK65" s="3"/>
      <c r="RGP65" s="3"/>
      <c r="RGU65" s="3"/>
      <c r="RGZ65" s="3"/>
      <c r="RHE65" s="3"/>
      <c r="RHJ65" s="3"/>
      <c r="RHO65" s="3"/>
      <c r="RHT65" s="3"/>
      <c r="RHY65" s="3"/>
      <c r="RID65" s="3"/>
      <c r="RII65" s="3"/>
      <c r="RIN65" s="3"/>
      <c r="RIS65" s="3"/>
      <c r="RIX65" s="3"/>
      <c r="RJC65" s="3"/>
      <c r="RJH65" s="3"/>
      <c r="RJM65" s="3"/>
      <c r="RJR65" s="3"/>
      <c r="RJW65" s="3"/>
      <c r="RKB65" s="3"/>
      <c r="RKG65" s="3"/>
      <c r="RKL65" s="3"/>
      <c r="RKQ65" s="3"/>
      <c r="RKV65" s="3"/>
      <c r="RLA65" s="3"/>
      <c r="RLF65" s="3"/>
      <c r="RLK65" s="3"/>
      <c r="RLP65" s="3"/>
      <c r="RLU65" s="3"/>
      <c r="RLZ65" s="3"/>
      <c r="RME65" s="3"/>
      <c r="RMJ65" s="3"/>
      <c r="RMO65" s="3"/>
      <c r="RMT65" s="3"/>
      <c r="RMY65" s="3"/>
      <c r="RND65" s="3"/>
      <c r="RNI65" s="3"/>
      <c r="RNN65" s="3"/>
      <c r="RNS65" s="3"/>
      <c r="RNX65" s="3"/>
      <c r="ROC65" s="3"/>
      <c r="ROH65" s="3"/>
      <c r="ROM65" s="3"/>
      <c r="ROR65" s="3"/>
      <c r="ROW65" s="3"/>
      <c r="RPB65" s="3"/>
      <c r="RPG65" s="3"/>
      <c r="RPL65" s="3"/>
      <c r="RPQ65" s="3"/>
      <c r="RPV65" s="3"/>
      <c r="RQA65" s="3"/>
      <c r="RQF65" s="3"/>
      <c r="RQK65" s="3"/>
      <c r="RQP65" s="3"/>
      <c r="RQU65" s="3"/>
      <c r="RQZ65" s="3"/>
      <c r="RRE65" s="3"/>
      <c r="RRJ65" s="3"/>
      <c r="RRO65" s="3"/>
      <c r="RRT65" s="3"/>
      <c r="RRY65" s="3"/>
      <c r="RSD65" s="3"/>
      <c r="RSI65" s="3"/>
      <c r="RSN65" s="3"/>
      <c r="RSS65" s="3"/>
      <c r="RSX65" s="3"/>
      <c r="RTC65" s="3"/>
      <c r="RTH65" s="3"/>
      <c r="RTM65" s="3"/>
      <c r="RTR65" s="3"/>
      <c r="RTW65" s="3"/>
      <c r="RUB65" s="3"/>
      <c r="RUG65" s="3"/>
      <c r="RUL65" s="3"/>
      <c r="RUQ65" s="3"/>
      <c r="RUV65" s="3"/>
      <c r="RVA65" s="3"/>
      <c r="RVF65" s="3"/>
      <c r="RVK65" s="3"/>
      <c r="RVP65" s="3"/>
      <c r="RVU65" s="3"/>
      <c r="RVZ65" s="3"/>
      <c r="RWE65" s="3"/>
      <c r="RWJ65" s="3"/>
      <c r="RWO65" s="3"/>
      <c r="RWT65" s="3"/>
      <c r="RWY65" s="3"/>
      <c r="RXD65" s="3"/>
      <c r="RXI65" s="3"/>
      <c r="RXN65" s="3"/>
      <c r="RXS65" s="3"/>
      <c r="RXX65" s="3"/>
      <c r="RYC65" s="3"/>
      <c r="RYH65" s="3"/>
      <c r="RYM65" s="3"/>
      <c r="RYR65" s="3"/>
      <c r="RYW65" s="3"/>
      <c r="RZB65" s="3"/>
      <c r="RZG65" s="3"/>
      <c r="RZL65" s="3"/>
      <c r="RZQ65" s="3"/>
      <c r="RZV65" s="3"/>
      <c r="SAA65" s="3"/>
      <c r="SAF65" s="3"/>
      <c r="SAK65" s="3"/>
      <c r="SAP65" s="3"/>
      <c r="SAU65" s="3"/>
      <c r="SAZ65" s="3"/>
      <c r="SBE65" s="3"/>
      <c r="SBJ65" s="3"/>
      <c r="SBO65" s="3"/>
      <c r="SBT65" s="3"/>
      <c r="SBY65" s="3"/>
      <c r="SCD65" s="3"/>
      <c r="SCI65" s="3"/>
      <c r="SCN65" s="3"/>
      <c r="SCS65" s="3"/>
      <c r="SCX65" s="3"/>
      <c r="SDC65" s="3"/>
      <c r="SDH65" s="3"/>
      <c r="SDM65" s="3"/>
      <c r="SDR65" s="3"/>
      <c r="SDW65" s="3"/>
      <c r="SEB65" s="3"/>
      <c r="SEG65" s="3"/>
      <c r="SEL65" s="3"/>
      <c r="SEQ65" s="3"/>
      <c r="SEV65" s="3"/>
      <c r="SFA65" s="3"/>
      <c r="SFF65" s="3"/>
      <c r="SFK65" s="3"/>
      <c r="SFP65" s="3"/>
      <c r="SFU65" s="3"/>
      <c r="SFZ65" s="3"/>
      <c r="SGE65" s="3"/>
      <c r="SGJ65" s="3"/>
      <c r="SGO65" s="3"/>
      <c r="SGT65" s="3"/>
      <c r="SGY65" s="3"/>
      <c r="SHD65" s="3"/>
      <c r="SHI65" s="3"/>
      <c r="SHN65" s="3"/>
      <c r="SHS65" s="3"/>
      <c r="SHX65" s="3"/>
      <c r="SIC65" s="3"/>
      <c r="SIH65" s="3"/>
      <c r="SIM65" s="3"/>
      <c r="SIR65" s="3"/>
      <c r="SIW65" s="3"/>
      <c r="SJB65" s="3"/>
      <c r="SJG65" s="3"/>
      <c r="SJL65" s="3"/>
      <c r="SJQ65" s="3"/>
      <c r="SJV65" s="3"/>
      <c r="SKA65" s="3"/>
      <c r="SKF65" s="3"/>
      <c r="SKK65" s="3"/>
      <c r="SKP65" s="3"/>
      <c r="SKU65" s="3"/>
      <c r="SKZ65" s="3"/>
      <c r="SLE65" s="3"/>
      <c r="SLJ65" s="3"/>
      <c r="SLO65" s="3"/>
      <c r="SLT65" s="3"/>
      <c r="SLY65" s="3"/>
      <c r="SMD65" s="3"/>
      <c r="SMI65" s="3"/>
      <c r="SMN65" s="3"/>
      <c r="SMS65" s="3"/>
      <c r="SMX65" s="3"/>
      <c r="SNC65" s="3"/>
      <c r="SNH65" s="3"/>
      <c r="SNM65" s="3"/>
      <c r="SNR65" s="3"/>
      <c r="SNW65" s="3"/>
      <c r="SOB65" s="3"/>
      <c r="SOG65" s="3"/>
      <c r="SOL65" s="3"/>
      <c r="SOQ65" s="3"/>
      <c r="SOV65" s="3"/>
      <c r="SPA65" s="3"/>
      <c r="SPF65" s="3"/>
      <c r="SPK65" s="3"/>
      <c r="SPP65" s="3"/>
      <c r="SPU65" s="3"/>
      <c r="SPZ65" s="3"/>
      <c r="SQE65" s="3"/>
      <c r="SQJ65" s="3"/>
      <c r="SQO65" s="3"/>
      <c r="SQT65" s="3"/>
      <c r="SQY65" s="3"/>
      <c r="SRD65" s="3"/>
      <c r="SRI65" s="3"/>
      <c r="SRN65" s="3"/>
      <c r="SRS65" s="3"/>
      <c r="SRX65" s="3"/>
      <c r="SSC65" s="3"/>
      <c r="SSH65" s="3"/>
      <c r="SSM65" s="3"/>
      <c r="SSR65" s="3"/>
      <c r="SSW65" s="3"/>
      <c r="STB65" s="3"/>
      <c r="STG65" s="3"/>
      <c r="STL65" s="3"/>
      <c r="STQ65" s="3"/>
      <c r="STV65" s="3"/>
      <c r="SUA65" s="3"/>
      <c r="SUF65" s="3"/>
      <c r="SUK65" s="3"/>
      <c r="SUP65" s="3"/>
      <c r="SUU65" s="3"/>
      <c r="SUZ65" s="3"/>
      <c r="SVE65" s="3"/>
      <c r="SVJ65" s="3"/>
      <c r="SVO65" s="3"/>
      <c r="SVT65" s="3"/>
      <c r="SVY65" s="3"/>
      <c r="SWD65" s="3"/>
      <c r="SWI65" s="3"/>
      <c r="SWN65" s="3"/>
      <c r="SWS65" s="3"/>
      <c r="SWX65" s="3"/>
      <c r="SXC65" s="3"/>
      <c r="SXH65" s="3"/>
      <c r="SXM65" s="3"/>
      <c r="SXR65" s="3"/>
      <c r="SXW65" s="3"/>
      <c r="SYB65" s="3"/>
      <c r="SYG65" s="3"/>
      <c r="SYL65" s="3"/>
      <c r="SYQ65" s="3"/>
      <c r="SYV65" s="3"/>
      <c r="SZA65" s="3"/>
      <c r="SZF65" s="3"/>
      <c r="SZK65" s="3"/>
      <c r="SZP65" s="3"/>
      <c r="SZU65" s="3"/>
      <c r="SZZ65" s="3"/>
      <c r="TAE65" s="3"/>
      <c r="TAJ65" s="3"/>
      <c r="TAO65" s="3"/>
      <c r="TAT65" s="3"/>
      <c r="TAY65" s="3"/>
      <c r="TBD65" s="3"/>
      <c r="TBI65" s="3"/>
      <c r="TBN65" s="3"/>
      <c r="TBS65" s="3"/>
      <c r="TBX65" s="3"/>
      <c r="TCC65" s="3"/>
      <c r="TCH65" s="3"/>
      <c r="TCM65" s="3"/>
      <c r="TCR65" s="3"/>
      <c r="TCW65" s="3"/>
      <c r="TDB65" s="3"/>
      <c r="TDG65" s="3"/>
      <c r="TDL65" s="3"/>
      <c r="TDQ65" s="3"/>
      <c r="TDV65" s="3"/>
      <c r="TEA65" s="3"/>
      <c r="TEF65" s="3"/>
      <c r="TEK65" s="3"/>
      <c r="TEP65" s="3"/>
      <c r="TEU65" s="3"/>
      <c r="TEZ65" s="3"/>
      <c r="TFE65" s="3"/>
      <c r="TFJ65" s="3"/>
      <c r="TFO65" s="3"/>
      <c r="TFT65" s="3"/>
      <c r="TFY65" s="3"/>
      <c r="TGD65" s="3"/>
      <c r="TGI65" s="3"/>
      <c r="TGN65" s="3"/>
      <c r="TGS65" s="3"/>
      <c r="TGX65" s="3"/>
      <c r="THC65" s="3"/>
      <c r="THH65" s="3"/>
      <c r="THM65" s="3"/>
      <c r="THR65" s="3"/>
      <c r="THW65" s="3"/>
      <c r="TIB65" s="3"/>
      <c r="TIG65" s="3"/>
      <c r="TIL65" s="3"/>
      <c r="TIQ65" s="3"/>
      <c r="TIV65" s="3"/>
      <c r="TJA65" s="3"/>
      <c r="TJF65" s="3"/>
      <c r="TJK65" s="3"/>
      <c r="TJP65" s="3"/>
      <c r="TJU65" s="3"/>
      <c r="TJZ65" s="3"/>
      <c r="TKE65" s="3"/>
      <c r="TKJ65" s="3"/>
      <c r="TKO65" s="3"/>
      <c r="TKT65" s="3"/>
      <c r="TKY65" s="3"/>
      <c r="TLD65" s="3"/>
      <c r="TLI65" s="3"/>
      <c r="TLN65" s="3"/>
      <c r="TLS65" s="3"/>
      <c r="TLX65" s="3"/>
      <c r="TMC65" s="3"/>
      <c r="TMH65" s="3"/>
      <c r="TMM65" s="3"/>
      <c r="TMR65" s="3"/>
      <c r="TMW65" s="3"/>
      <c r="TNB65" s="3"/>
      <c r="TNG65" s="3"/>
      <c r="TNL65" s="3"/>
      <c r="TNQ65" s="3"/>
      <c r="TNV65" s="3"/>
      <c r="TOA65" s="3"/>
      <c r="TOF65" s="3"/>
      <c r="TOK65" s="3"/>
      <c r="TOP65" s="3"/>
      <c r="TOU65" s="3"/>
      <c r="TOZ65" s="3"/>
      <c r="TPE65" s="3"/>
      <c r="TPJ65" s="3"/>
      <c r="TPO65" s="3"/>
      <c r="TPT65" s="3"/>
      <c r="TPY65" s="3"/>
      <c r="TQD65" s="3"/>
      <c r="TQI65" s="3"/>
      <c r="TQN65" s="3"/>
      <c r="TQS65" s="3"/>
      <c r="TQX65" s="3"/>
      <c r="TRC65" s="3"/>
      <c r="TRH65" s="3"/>
      <c r="TRM65" s="3"/>
      <c r="TRR65" s="3"/>
      <c r="TRW65" s="3"/>
      <c r="TSB65" s="3"/>
      <c r="TSG65" s="3"/>
      <c r="TSL65" s="3"/>
      <c r="TSQ65" s="3"/>
      <c r="TSV65" s="3"/>
      <c r="TTA65" s="3"/>
      <c r="TTF65" s="3"/>
      <c r="TTK65" s="3"/>
      <c r="TTP65" s="3"/>
      <c r="TTU65" s="3"/>
      <c r="TTZ65" s="3"/>
      <c r="TUE65" s="3"/>
      <c r="TUJ65" s="3"/>
      <c r="TUO65" s="3"/>
      <c r="TUT65" s="3"/>
      <c r="TUY65" s="3"/>
      <c r="TVD65" s="3"/>
      <c r="TVI65" s="3"/>
      <c r="TVN65" s="3"/>
      <c r="TVS65" s="3"/>
      <c r="TVX65" s="3"/>
      <c r="TWC65" s="3"/>
      <c r="TWH65" s="3"/>
      <c r="TWM65" s="3"/>
      <c r="TWR65" s="3"/>
      <c r="TWW65" s="3"/>
      <c r="TXB65" s="3"/>
      <c r="TXG65" s="3"/>
      <c r="TXL65" s="3"/>
      <c r="TXQ65" s="3"/>
      <c r="TXV65" s="3"/>
      <c r="TYA65" s="3"/>
      <c r="TYF65" s="3"/>
      <c r="TYK65" s="3"/>
      <c r="TYP65" s="3"/>
      <c r="TYU65" s="3"/>
      <c r="TYZ65" s="3"/>
      <c r="TZE65" s="3"/>
      <c r="TZJ65" s="3"/>
      <c r="TZO65" s="3"/>
      <c r="TZT65" s="3"/>
      <c r="TZY65" s="3"/>
      <c r="UAD65" s="3"/>
      <c r="UAI65" s="3"/>
      <c r="UAN65" s="3"/>
      <c r="UAS65" s="3"/>
      <c r="UAX65" s="3"/>
      <c r="UBC65" s="3"/>
      <c r="UBH65" s="3"/>
      <c r="UBM65" s="3"/>
      <c r="UBR65" s="3"/>
      <c r="UBW65" s="3"/>
      <c r="UCB65" s="3"/>
      <c r="UCG65" s="3"/>
      <c r="UCL65" s="3"/>
      <c r="UCQ65" s="3"/>
      <c r="UCV65" s="3"/>
      <c r="UDA65" s="3"/>
      <c r="UDF65" s="3"/>
      <c r="UDK65" s="3"/>
      <c r="UDP65" s="3"/>
      <c r="UDU65" s="3"/>
      <c r="UDZ65" s="3"/>
      <c r="UEE65" s="3"/>
      <c r="UEJ65" s="3"/>
      <c r="UEO65" s="3"/>
      <c r="UET65" s="3"/>
      <c r="UEY65" s="3"/>
      <c r="UFD65" s="3"/>
      <c r="UFI65" s="3"/>
      <c r="UFN65" s="3"/>
      <c r="UFS65" s="3"/>
      <c r="UFX65" s="3"/>
      <c r="UGC65" s="3"/>
      <c r="UGH65" s="3"/>
      <c r="UGM65" s="3"/>
      <c r="UGR65" s="3"/>
      <c r="UGW65" s="3"/>
      <c r="UHB65" s="3"/>
      <c r="UHG65" s="3"/>
      <c r="UHL65" s="3"/>
      <c r="UHQ65" s="3"/>
      <c r="UHV65" s="3"/>
      <c r="UIA65" s="3"/>
      <c r="UIF65" s="3"/>
      <c r="UIK65" s="3"/>
      <c r="UIP65" s="3"/>
      <c r="UIU65" s="3"/>
      <c r="UIZ65" s="3"/>
      <c r="UJE65" s="3"/>
      <c r="UJJ65" s="3"/>
      <c r="UJO65" s="3"/>
      <c r="UJT65" s="3"/>
      <c r="UJY65" s="3"/>
      <c r="UKD65" s="3"/>
      <c r="UKI65" s="3"/>
      <c r="UKN65" s="3"/>
      <c r="UKS65" s="3"/>
      <c r="UKX65" s="3"/>
      <c r="ULC65" s="3"/>
      <c r="ULH65" s="3"/>
      <c r="ULM65" s="3"/>
      <c r="ULR65" s="3"/>
      <c r="ULW65" s="3"/>
      <c r="UMB65" s="3"/>
      <c r="UMG65" s="3"/>
      <c r="UML65" s="3"/>
      <c r="UMQ65" s="3"/>
      <c r="UMV65" s="3"/>
      <c r="UNA65" s="3"/>
      <c r="UNF65" s="3"/>
      <c r="UNK65" s="3"/>
      <c r="UNP65" s="3"/>
      <c r="UNU65" s="3"/>
      <c r="UNZ65" s="3"/>
      <c r="UOE65" s="3"/>
      <c r="UOJ65" s="3"/>
      <c r="UOO65" s="3"/>
      <c r="UOT65" s="3"/>
      <c r="UOY65" s="3"/>
      <c r="UPD65" s="3"/>
      <c r="UPI65" s="3"/>
      <c r="UPN65" s="3"/>
      <c r="UPS65" s="3"/>
      <c r="UPX65" s="3"/>
      <c r="UQC65" s="3"/>
      <c r="UQH65" s="3"/>
      <c r="UQM65" s="3"/>
      <c r="UQR65" s="3"/>
      <c r="UQW65" s="3"/>
      <c r="URB65" s="3"/>
      <c r="URG65" s="3"/>
      <c r="URL65" s="3"/>
      <c r="URQ65" s="3"/>
      <c r="URV65" s="3"/>
      <c r="USA65" s="3"/>
      <c r="USF65" s="3"/>
      <c r="USK65" s="3"/>
      <c r="USP65" s="3"/>
      <c r="USU65" s="3"/>
      <c r="USZ65" s="3"/>
      <c r="UTE65" s="3"/>
      <c r="UTJ65" s="3"/>
      <c r="UTO65" s="3"/>
      <c r="UTT65" s="3"/>
      <c r="UTY65" s="3"/>
      <c r="UUD65" s="3"/>
      <c r="UUI65" s="3"/>
      <c r="UUN65" s="3"/>
      <c r="UUS65" s="3"/>
      <c r="UUX65" s="3"/>
      <c r="UVC65" s="3"/>
      <c r="UVH65" s="3"/>
      <c r="UVM65" s="3"/>
      <c r="UVR65" s="3"/>
      <c r="UVW65" s="3"/>
      <c r="UWB65" s="3"/>
      <c r="UWG65" s="3"/>
      <c r="UWL65" s="3"/>
      <c r="UWQ65" s="3"/>
      <c r="UWV65" s="3"/>
      <c r="UXA65" s="3"/>
      <c r="UXF65" s="3"/>
      <c r="UXK65" s="3"/>
      <c r="UXP65" s="3"/>
      <c r="UXU65" s="3"/>
      <c r="UXZ65" s="3"/>
      <c r="UYE65" s="3"/>
      <c r="UYJ65" s="3"/>
      <c r="UYO65" s="3"/>
      <c r="UYT65" s="3"/>
      <c r="UYY65" s="3"/>
      <c r="UZD65" s="3"/>
      <c r="UZI65" s="3"/>
      <c r="UZN65" s="3"/>
      <c r="UZS65" s="3"/>
      <c r="UZX65" s="3"/>
      <c r="VAC65" s="3"/>
      <c r="VAH65" s="3"/>
      <c r="VAM65" s="3"/>
      <c r="VAR65" s="3"/>
      <c r="VAW65" s="3"/>
      <c r="VBB65" s="3"/>
      <c r="VBG65" s="3"/>
      <c r="VBL65" s="3"/>
      <c r="VBQ65" s="3"/>
      <c r="VBV65" s="3"/>
      <c r="VCA65" s="3"/>
      <c r="VCF65" s="3"/>
      <c r="VCK65" s="3"/>
      <c r="VCP65" s="3"/>
      <c r="VCU65" s="3"/>
      <c r="VCZ65" s="3"/>
      <c r="VDE65" s="3"/>
      <c r="VDJ65" s="3"/>
      <c r="VDO65" s="3"/>
      <c r="VDT65" s="3"/>
      <c r="VDY65" s="3"/>
      <c r="VED65" s="3"/>
      <c r="VEI65" s="3"/>
      <c r="VEN65" s="3"/>
      <c r="VES65" s="3"/>
      <c r="VEX65" s="3"/>
      <c r="VFC65" s="3"/>
      <c r="VFH65" s="3"/>
      <c r="VFM65" s="3"/>
      <c r="VFR65" s="3"/>
      <c r="VFW65" s="3"/>
      <c r="VGB65" s="3"/>
      <c r="VGG65" s="3"/>
      <c r="VGL65" s="3"/>
      <c r="VGQ65" s="3"/>
      <c r="VGV65" s="3"/>
      <c r="VHA65" s="3"/>
      <c r="VHF65" s="3"/>
      <c r="VHK65" s="3"/>
      <c r="VHP65" s="3"/>
      <c r="VHU65" s="3"/>
      <c r="VHZ65" s="3"/>
      <c r="VIE65" s="3"/>
      <c r="VIJ65" s="3"/>
      <c r="VIO65" s="3"/>
      <c r="VIT65" s="3"/>
      <c r="VIY65" s="3"/>
      <c r="VJD65" s="3"/>
      <c r="VJI65" s="3"/>
      <c r="VJN65" s="3"/>
      <c r="VJS65" s="3"/>
      <c r="VJX65" s="3"/>
      <c r="VKC65" s="3"/>
      <c r="VKH65" s="3"/>
      <c r="VKM65" s="3"/>
      <c r="VKR65" s="3"/>
      <c r="VKW65" s="3"/>
      <c r="VLB65" s="3"/>
      <c r="VLG65" s="3"/>
      <c r="VLL65" s="3"/>
      <c r="VLQ65" s="3"/>
      <c r="VLV65" s="3"/>
      <c r="VMA65" s="3"/>
      <c r="VMF65" s="3"/>
      <c r="VMK65" s="3"/>
      <c r="VMP65" s="3"/>
      <c r="VMU65" s="3"/>
      <c r="VMZ65" s="3"/>
      <c r="VNE65" s="3"/>
      <c r="VNJ65" s="3"/>
      <c r="VNO65" s="3"/>
      <c r="VNT65" s="3"/>
      <c r="VNY65" s="3"/>
      <c r="VOD65" s="3"/>
      <c r="VOI65" s="3"/>
      <c r="VON65" s="3"/>
      <c r="VOS65" s="3"/>
      <c r="VOX65" s="3"/>
      <c r="VPC65" s="3"/>
      <c r="VPH65" s="3"/>
      <c r="VPM65" s="3"/>
      <c r="VPR65" s="3"/>
      <c r="VPW65" s="3"/>
      <c r="VQB65" s="3"/>
      <c r="VQG65" s="3"/>
      <c r="VQL65" s="3"/>
      <c r="VQQ65" s="3"/>
      <c r="VQV65" s="3"/>
      <c r="VRA65" s="3"/>
      <c r="VRF65" s="3"/>
      <c r="VRK65" s="3"/>
      <c r="VRP65" s="3"/>
      <c r="VRU65" s="3"/>
      <c r="VRZ65" s="3"/>
      <c r="VSE65" s="3"/>
      <c r="VSJ65" s="3"/>
      <c r="VSO65" s="3"/>
      <c r="VST65" s="3"/>
      <c r="VSY65" s="3"/>
      <c r="VTD65" s="3"/>
      <c r="VTI65" s="3"/>
      <c r="VTN65" s="3"/>
      <c r="VTS65" s="3"/>
      <c r="VTX65" s="3"/>
      <c r="VUC65" s="3"/>
      <c r="VUH65" s="3"/>
      <c r="VUM65" s="3"/>
      <c r="VUR65" s="3"/>
      <c r="VUW65" s="3"/>
      <c r="VVB65" s="3"/>
      <c r="VVG65" s="3"/>
      <c r="VVL65" s="3"/>
      <c r="VVQ65" s="3"/>
      <c r="VVV65" s="3"/>
      <c r="VWA65" s="3"/>
      <c r="VWF65" s="3"/>
      <c r="VWK65" s="3"/>
      <c r="VWP65" s="3"/>
      <c r="VWU65" s="3"/>
      <c r="VWZ65" s="3"/>
      <c r="VXE65" s="3"/>
      <c r="VXJ65" s="3"/>
      <c r="VXO65" s="3"/>
      <c r="VXT65" s="3"/>
      <c r="VXY65" s="3"/>
      <c r="VYD65" s="3"/>
      <c r="VYI65" s="3"/>
      <c r="VYN65" s="3"/>
      <c r="VYS65" s="3"/>
      <c r="VYX65" s="3"/>
      <c r="VZC65" s="3"/>
      <c r="VZH65" s="3"/>
      <c r="VZM65" s="3"/>
      <c r="VZR65" s="3"/>
      <c r="VZW65" s="3"/>
      <c r="WAB65" s="3"/>
      <c r="WAG65" s="3"/>
      <c r="WAL65" s="3"/>
      <c r="WAQ65" s="3"/>
      <c r="WAV65" s="3"/>
      <c r="WBA65" s="3"/>
      <c r="WBF65" s="3"/>
      <c r="WBK65" s="3"/>
      <c r="WBP65" s="3"/>
      <c r="WBU65" s="3"/>
      <c r="WBZ65" s="3"/>
      <c r="WCE65" s="3"/>
      <c r="WCJ65" s="3"/>
      <c r="WCO65" s="3"/>
      <c r="WCT65" s="3"/>
      <c r="WCY65" s="3"/>
      <c r="WDD65" s="3"/>
      <c r="WDI65" s="3"/>
      <c r="WDN65" s="3"/>
      <c r="WDS65" s="3"/>
      <c r="WDX65" s="3"/>
      <c r="WEC65" s="3"/>
      <c r="WEH65" s="3"/>
      <c r="WEM65" s="3"/>
      <c r="WER65" s="3"/>
      <c r="WEW65" s="3"/>
      <c r="WFB65" s="3"/>
      <c r="WFG65" s="3"/>
      <c r="WFL65" s="3"/>
      <c r="WFQ65" s="3"/>
      <c r="WFV65" s="3"/>
      <c r="WGA65" s="3"/>
      <c r="WGF65" s="3"/>
      <c r="WGK65" s="3"/>
      <c r="WGP65" s="3"/>
      <c r="WGU65" s="3"/>
      <c r="WGZ65" s="3"/>
      <c r="WHE65" s="3"/>
      <c r="WHJ65" s="3"/>
      <c r="WHO65" s="3"/>
      <c r="WHT65" s="3"/>
      <c r="WHY65" s="3"/>
      <c r="WID65" s="3"/>
      <c r="WII65" s="3"/>
      <c r="WIN65" s="3"/>
      <c r="WIS65" s="3"/>
      <c r="WIX65" s="3"/>
      <c r="WJC65" s="3"/>
      <c r="WJH65" s="3"/>
      <c r="WJM65" s="3"/>
      <c r="WJR65" s="3"/>
      <c r="WJW65" s="3"/>
      <c r="WKB65" s="3"/>
      <c r="WKG65" s="3"/>
      <c r="WKL65" s="3"/>
      <c r="WKQ65" s="3"/>
      <c r="WKV65" s="3"/>
      <c r="WLA65" s="3"/>
      <c r="WLF65" s="3"/>
      <c r="WLK65" s="3"/>
      <c r="WLP65" s="3"/>
      <c r="WLU65" s="3"/>
      <c r="WLZ65" s="3"/>
      <c r="WME65" s="3"/>
      <c r="WMJ65" s="3"/>
      <c r="WMO65" s="3"/>
      <c r="WMT65" s="3"/>
      <c r="WMY65" s="3"/>
      <c r="WND65" s="3"/>
      <c r="WNI65" s="3"/>
      <c r="WNN65" s="3"/>
      <c r="WNS65" s="3"/>
      <c r="WNX65" s="3"/>
      <c r="WOC65" s="3"/>
      <c r="WOH65" s="3"/>
      <c r="WOM65" s="3"/>
      <c r="WOR65" s="3"/>
      <c r="WOW65" s="3"/>
      <c r="WPB65" s="3"/>
      <c r="WPG65" s="3"/>
      <c r="WPL65" s="3"/>
      <c r="WPQ65" s="3"/>
      <c r="WPV65" s="3"/>
      <c r="WQA65" s="3"/>
      <c r="WQF65" s="3"/>
      <c r="WQK65" s="3"/>
      <c r="WQP65" s="3"/>
      <c r="WQU65" s="3"/>
      <c r="WQZ65" s="3"/>
      <c r="WRE65" s="3"/>
      <c r="WRJ65" s="3"/>
      <c r="WRO65" s="3"/>
      <c r="WRT65" s="3"/>
      <c r="WRY65" s="3"/>
      <c r="WSD65" s="3"/>
      <c r="WSI65" s="3"/>
      <c r="WSN65" s="3"/>
      <c r="WSS65" s="3"/>
      <c r="WSX65" s="3"/>
      <c r="WTC65" s="3"/>
      <c r="WTH65" s="3"/>
      <c r="WTM65" s="3"/>
      <c r="WTR65" s="3"/>
      <c r="WTW65" s="3"/>
      <c r="WUB65" s="3"/>
      <c r="WUG65" s="3"/>
      <c r="WUL65" s="3"/>
      <c r="WUQ65" s="3"/>
      <c r="WUV65" s="3"/>
      <c r="WVA65" s="3"/>
      <c r="WVF65" s="3"/>
      <c r="WVK65" s="3"/>
      <c r="WVP65" s="3"/>
      <c r="WVU65" s="3"/>
      <c r="WVZ65" s="3"/>
      <c r="WWE65" s="3"/>
      <c r="WWJ65" s="3"/>
      <c r="WWO65" s="3"/>
      <c r="WWT65" s="3"/>
      <c r="WWY65" s="3"/>
      <c r="WXD65" s="3"/>
      <c r="WXI65" s="3"/>
      <c r="WXN65" s="3"/>
      <c r="WXS65" s="3"/>
      <c r="WXX65" s="3"/>
      <c r="WYC65" s="3"/>
      <c r="WYH65" s="3"/>
      <c r="WYM65" s="3"/>
      <c r="WYR65" s="3"/>
      <c r="WYW65" s="3"/>
      <c r="WZB65" s="3"/>
      <c r="WZG65" s="3"/>
      <c r="WZL65" s="3"/>
      <c r="WZQ65" s="3"/>
      <c r="WZV65" s="3"/>
      <c r="XAA65" s="3"/>
      <c r="XAF65" s="3"/>
      <c r="XAK65" s="3"/>
      <c r="XAP65" s="3"/>
      <c r="XAU65" s="3"/>
      <c r="XAZ65" s="3"/>
      <c r="XBE65" s="3"/>
      <c r="XBJ65" s="3"/>
      <c r="XBO65" s="3"/>
      <c r="XBT65" s="3"/>
      <c r="XBY65" s="3"/>
      <c r="XCD65" s="3"/>
      <c r="XCI65" s="3"/>
      <c r="XCN65" s="3"/>
      <c r="XCS65" s="3"/>
      <c r="XCX65" s="3"/>
      <c r="XDC65" s="3"/>
      <c r="XDH65" s="3"/>
      <c r="XDM65" s="3"/>
      <c r="XDR65" s="3"/>
      <c r="XDW65" s="3"/>
      <c r="XEB65" s="3"/>
      <c r="XEG65" s="3"/>
      <c r="XEL65" s="3"/>
      <c r="XEQ65" s="3"/>
      <c r="XEV65" s="3"/>
      <c r="XFA65" s="3"/>
    </row>
    <row r="66" spans="1:1021 1026:2046 2051:3071 3076:4096 4101:5116 5121:6141 6146:7166 7171:8191 8196:9216 9221:10236 10241:11261 11266:12286 12291:13311 13316:14336 14341:15356 15361:16381">
      <c r="A66" s="3">
        <v>65</v>
      </c>
      <c r="B66" t="s">
        <v>765</v>
      </c>
      <c r="C66" t="s">
        <v>2418</v>
      </c>
      <c r="D66" t="s">
        <v>215</v>
      </c>
      <c r="E66" t="s">
        <v>2420</v>
      </c>
      <c r="F66" s="3" t="s">
        <v>2419</v>
      </c>
      <c r="G66" t="s">
        <v>1260</v>
      </c>
      <c r="H66">
        <v>2023</v>
      </c>
      <c r="I66" t="s">
        <v>1872</v>
      </c>
      <c r="J66" t="s">
        <v>2424</v>
      </c>
      <c r="K66" s="3"/>
      <c r="P66" s="3"/>
      <c r="U66" s="3"/>
      <c r="Z66" s="3"/>
      <c r="AE66" s="3"/>
      <c r="AJ66" s="3"/>
      <c r="AO66" s="3"/>
      <c r="AT66" s="3"/>
      <c r="AY66" s="3"/>
      <c r="BD66" s="3"/>
      <c r="BI66" s="3"/>
      <c r="BN66" s="3"/>
      <c r="BS66" s="3"/>
      <c r="BX66" s="3"/>
      <c r="CC66" s="3"/>
      <c r="CH66" s="3"/>
      <c r="CM66" s="3"/>
      <c r="CR66" s="3"/>
      <c r="CW66" s="3"/>
      <c r="DB66" s="3"/>
      <c r="DG66" s="3"/>
      <c r="DL66" s="3"/>
      <c r="DQ66" s="3"/>
      <c r="DV66" s="3"/>
      <c r="EA66" s="3"/>
      <c r="EF66" s="3"/>
      <c r="EK66" s="3"/>
      <c r="EP66" s="3"/>
      <c r="EU66" s="3"/>
      <c r="EZ66" s="3"/>
      <c r="FE66" s="3"/>
      <c r="FJ66" s="3"/>
      <c r="FO66" s="3"/>
      <c r="FT66" s="3"/>
      <c r="FY66" s="3"/>
      <c r="GD66" s="3"/>
      <c r="GI66" s="3"/>
      <c r="GN66" s="3"/>
      <c r="GS66" s="3"/>
      <c r="GX66" s="3"/>
      <c r="HC66" s="3"/>
      <c r="HH66" s="3"/>
      <c r="HM66" s="3"/>
      <c r="HR66" s="3"/>
      <c r="HW66" s="3"/>
      <c r="IB66" s="3"/>
      <c r="IG66" s="3"/>
      <c r="IL66" s="3"/>
      <c r="IQ66" s="3"/>
      <c r="IV66" s="3"/>
      <c r="JA66" s="3"/>
      <c r="JF66" s="3"/>
      <c r="JK66" s="3"/>
      <c r="JP66" s="3"/>
      <c r="JU66" s="3"/>
      <c r="JZ66" s="3"/>
      <c r="KE66" s="3"/>
      <c r="KJ66" s="3"/>
      <c r="KO66" s="3"/>
      <c r="KT66" s="3"/>
      <c r="KY66" s="3"/>
      <c r="LD66" s="3"/>
      <c r="LI66" s="3"/>
      <c r="LN66" s="3"/>
      <c r="LS66" s="3"/>
      <c r="LX66" s="3"/>
      <c r="MC66" s="3"/>
      <c r="MH66" s="3"/>
      <c r="MM66" s="3"/>
      <c r="MR66" s="3"/>
      <c r="MW66" s="3"/>
      <c r="NB66" s="3"/>
      <c r="NG66" s="3"/>
      <c r="NL66" s="3"/>
      <c r="NQ66" s="3"/>
      <c r="NV66" s="3"/>
      <c r="OA66" s="3"/>
      <c r="OF66" s="3"/>
      <c r="OK66" s="3"/>
      <c r="OP66" s="3"/>
      <c r="OU66" s="3"/>
      <c r="OZ66" s="3"/>
      <c r="PE66" s="3"/>
      <c r="PJ66" s="3"/>
      <c r="PO66" s="3"/>
      <c r="PT66" s="3"/>
      <c r="PY66" s="3"/>
      <c r="QD66" s="3"/>
      <c r="QI66" s="3"/>
      <c r="QN66" s="3"/>
      <c r="QS66" s="3"/>
      <c r="QX66" s="3"/>
      <c r="RC66" s="3"/>
      <c r="RH66" s="3"/>
      <c r="RM66" s="3"/>
      <c r="RR66" s="3"/>
      <c r="RW66" s="3"/>
      <c r="SB66" s="3"/>
      <c r="SG66" s="3"/>
      <c r="SL66" s="3"/>
      <c r="SQ66" s="3"/>
      <c r="SV66" s="3"/>
      <c r="TA66" s="3"/>
      <c r="TF66" s="3"/>
      <c r="TK66" s="3"/>
      <c r="TP66" s="3"/>
      <c r="TU66" s="3"/>
      <c r="TZ66" s="3"/>
      <c r="UE66" s="3"/>
      <c r="UJ66" s="3"/>
      <c r="UO66" s="3"/>
      <c r="UT66" s="3"/>
      <c r="UY66" s="3"/>
      <c r="VD66" s="3"/>
      <c r="VI66" s="3"/>
      <c r="VN66" s="3"/>
      <c r="VS66" s="3"/>
      <c r="VX66" s="3"/>
      <c r="WC66" s="3"/>
      <c r="WH66" s="3"/>
      <c r="WM66" s="3"/>
      <c r="WR66" s="3"/>
      <c r="WW66" s="3"/>
      <c r="XB66" s="3"/>
      <c r="XG66" s="3"/>
      <c r="XL66" s="3"/>
      <c r="XQ66" s="3"/>
      <c r="XV66" s="3"/>
      <c r="YA66" s="3"/>
      <c r="YF66" s="3"/>
      <c r="YK66" s="3"/>
      <c r="YP66" s="3"/>
      <c r="YU66" s="3"/>
      <c r="YZ66" s="3"/>
      <c r="ZE66" s="3"/>
      <c r="ZJ66" s="3"/>
      <c r="ZO66" s="3"/>
      <c r="ZT66" s="3"/>
      <c r="ZY66" s="3"/>
      <c r="AAD66" s="3"/>
      <c r="AAI66" s="3"/>
      <c r="AAN66" s="3"/>
      <c r="AAS66" s="3"/>
      <c r="AAX66" s="3"/>
      <c r="ABC66" s="3"/>
      <c r="ABH66" s="3"/>
      <c r="ABM66" s="3"/>
      <c r="ABR66" s="3"/>
      <c r="ABW66" s="3"/>
      <c r="ACB66" s="3"/>
      <c r="ACG66" s="3"/>
      <c r="ACL66" s="3"/>
      <c r="ACQ66" s="3"/>
      <c r="ACV66" s="3"/>
      <c r="ADA66" s="3"/>
      <c r="ADF66" s="3"/>
      <c r="ADK66" s="3"/>
      <c r="ADP66" s="3"/>
      <c r="ADU66" s="3"/>
      <c r="ADZ66" s="3"/>
      <c r="AEE66" s="3"/>
      <c r="AEJ66" s="3"/>
      <c r="AEO66" s="3"/>
      <c r="AET66" s="3"/>
      <c r="AEY66" s="3"/>
      <c r="AFD66" s="3"/>
      <c r="AFI66" s="3"/>
      <c r="AFN66" s="3"/>
      <c r="AFS66" s="3"/>
      <c r="AFX66" s="3"/>
      <c r="AGC66" s="3"/>
      <c r="AGH66" s="3"/>
      <c r="AGM66" s="3"/>
      <c r="AGR66" s="3"/>
      <c r="AGW66" s="3"/>
      <c r="AHB66" s="3"/>
      <c r="AHG66" s="3"/>
      <c r="AHL66" s="3"/>
      <c r="AHQ66" s="3"/>
      <c r="AHV66" s="3"/>
      <c r="AIA66" s="3"/>
      <c r="AIF66" s="3"/>
      <c r="AIK66" s="3"/>
      <c r="AIP66" s="3"/>
      <c r="AIU66" s="3"/>
      <c r="AIZ66" s="3"/>
      <c r="AJE66" s="3"/>
      <c r="AJJ66" s="3"/>
      <c r="AJO66" s="3"/>
      <c r="AJT66" s="3"/>
      <c r="AJY66" s="3"/>
      <c r="AKD66" s="3"/>
      <c r="AKI66" s="3"/>
      <c r="AKN66" s="3"/>
      <c r="AKS66" s="3"/>
      <c r="AKX66" s="3"/>
      <c r="ALC66" s="3"/>
      <c r="ALH66" s="3"/>
      <c r="ALM66" s="3"/>
      <c r="ALR66" s="3"/>
      <c r="ALW66" s="3"/>
      <c r="AMB66" s="3"/>
      <c r="AMG66" s="3"/>
      <c r="AML66" s="3"/>
      <c r="AMQ66" s="3"/>
      <c r="AMV66" s="3"/>
      <c r="ANA66" s="3"/>
      <c r="ANF66" s="3"/>
      <c r="ANK66" s="3"/>
      <c r="ANP66" s="3"/>
      <c r="ANU66" s="3"/>
      <c r="ANZ66" s="3"/>
      <c r="AOE66" s="3"/>
      <c r="AOJ66" s="3"/>
      <c r="AOO66" s="3"/>
      <c r="AOT66" s="3"/>
      <c r="AOY66" s="3"/>
      <c r="APD66" s="3"/>
      <c r="API66" s="3"/>
      <c r="APN66" s="3"/>
      <c r="APS66" s="3"/>
      <c r="APX66" s="3"/>
      <c r="AQC66" s="3"/>
      <c r="AQH66" s="3"/>
      <c r="AQM66" s="3"/>
      <c r="AQR66" s="3"/>
      <c r="AQW66" s="3"/>
      <c r="ARB66" s="3"/>
      <c r="ARG66" s="3"/>
      <c r="ARL66" s="3"/>
      <c r="ARQ66" s="3"/>
      <c r="ARV66" s="3"/>
      <c r="ASA66" s="3"/>
      <c r="ASF66" s="3"/>
      <c r="ASK66" s="3"/>
      <c r="ASP66" s="3"/>
      <c r="ASU66" s="3"/>
      <c r="ASZ66" s="3"/>
      <c r="ATE66" s="3"/>
      <c r="ATJ66" s="3"/>
      <c r="ATO66" s="3"/>
      <c r="ATT66" s="3"/>
      <c r="ATY66" s="3"/>
      <c r="AUD66" s="3"/>
      <c r="AUI66" s="3"/>
      <c r="AUN66" s="3"/>
      <c r="AUS66" s="3"/>
      <c r="AUX66" s="3"/>
      <c r="AVC66" s="3"/>
      <c r="AVH66" s="3"/>
      <c r="AVM66" s="3"/>
      <c r="AVR66" s="3"/>
      <c r="AVW66" s="3"/>
      <c r="AWB66" s="3"/>
      <c r="AWG66" s="3"/>
      <c r="AWL66" s="3"/>
      <c r="AWQ66" s="3"/>
      <c r="AWV66" s="3"/>
      <c r="AXA66" s="3"/>
      <c r="AXF66" s="3"/>
      <c r="AXK66" s="3"/>
      <c r="AXP66" s="3"/>
      <c r="AXU66" s="3"/>
      <c r="AXZ66" s="3"/>
      <c r="AYE66" s="3"/>
      <c r="AYJ66" s="3"/>
      <c r="AYO66" s="3"/>
      <c r="AYT66" s="3"/>
      <c r="AYY66" s="3"/>
      <c r="AZD66" s="3"/>
      <c r="AZI66" s="3"/>
      <c r="AZN66" s="3"/>
      <c r="AZS66" s="3"/>
      <c r="AZX66" s="3"/>
      <c r="BAC66" s="3"/>
      <c r="BAH66" s="3"/>
      <c r="BAM66" s="3"/>
      <c r="BAR66" s="3"/>
      <c r="BAW66" s="3"/>
      <c r="BBB66" s="3"/>
      <c r="BBG66" s="3"/>
      <c r="BBL66" s="3"/>
      <c r="BBQ66" s="3"/>
      <c r="BBV66" s="3"/>
      <c r="BCA66" s="3"/>
      <c r="BCF66" s="3"/>
      <c r="BCK66" s="3"/>
      <c r="BCP66" s="3"/>
      <c r="BCU66" s="3"/>
      <c r="BCZ66" s="3"/>
      <c r="BDE66" s="3"/>
      <c r="BDJ66" s="3"/>
      <c r="BDO66" s="3"/>
      <c r="BDT66" s="3"/>
      <c r="BDY66" s="3"/>
      <c r="BED66" s="3"/>
      <c r="BEI66" s="3"/>
      <c r="BEN66" s="3"/>
      <c r="BES66" s="3"/>
      <c r="BEX66" s="3"/>
      <c r="BFC66" s="3"/>
      <c r="BFH66" s="3"/>
      <c r="BFM66" s="3"/>
      <c r="BFR66" s="3"/>
      <c r="BFW66" s="3"/>
      <c r="BGB66" s="3"/>
      <c r="BGG66" s="3"/>
      <c r="BGL66" s="3"/>
      <c r="BGQ66" s="3"/>
      <c r="BGV66" s="3"/>
      <c r="BHA66" s="3"/>
      <c r="BHF66" s="3"/>
      <c r="BHK66" s="3"/>
      <c r="BHP66" s="3"/>
      <c r="BHU66" s="3"/>
      <c r="BHZ66" s="3"/>
      <c r="BIE66" s="3"/>
      <c r="BIJ66" s="3"/>
      <c r="BIO66" s="3"/>
      <c r="BIT66" s="3"/>
      <c r="BIY66" s="3"/>
      <c r="BJD66" s="3"/>
      <c r="BJI66" s="3"/>
      <c r="BJN66" s="3"/>
      <c r="BJS66" s="3"/>
      <c r="BJX66" s="3"/>
      <c r="BKC66" s="3"/>
      <c r="BKH66" s="3"/>
      <c r="BKM66" s="3"/>
      <c r="BKR66" s="3"/>
      <c r="BKW66" s="3"/>
      <c r="BLB66" s="3"/>
      <c r="BLG66" s="3"/>
      <c r="BLL66" s="3"/>
      <c r="BLQ66" s="3"/>
      <c r="BLV66" s="3"/>
      <c r="BMA66" s="3"/>
      <c r="BMF66" s="3"/>
      <c r="BMK66" s="3"/>
      <c r="BMP66" s="3"/>
      <c r="BMU66" s="3"/>
      <c r="BMZ66" s="3"/>
      <c r="BNE66" s="3"/>
      <c r="BNJ66" s="3"/>
      <c r="BNO66" s="3"/>
      <c r="BNT66" s="3"/>
      <c r="BNY66" s="3"/>
      <c r="BOD66" s="3"/>
      <c r="BOI66" s="3"/>
      <c r="BON66" s="3"/>
      <c r="BOS66" s="3"/>
      <c r="BOX66" s="3"/>
      <c r="BPC66" s="3"/>
      <c r="BPH66" s="3"/>
      <c r="BPM66" s="3"/>
      <c r="BPR66" s="3"/>
      <c r="BPW66" s="3"/>
      <c r="BQB66" s="3"/>
      <c r="BQG66" s="3"/>
      <c r="BQL66" s="3"/>
      <c r="BQQ66" s="3"/>
      <c r="BQV66" s="3"/>
      <c r="BRA66" s="3"/>
      <c r="BRF66" s="3"/>
      <c r="BRK66" s="3"/>
      <c r="BRP66" s="3"/>
      <c r="BRU66" s="3"/>
      <c r="BRZ66" s="3"/>
      <c r="BSE66" s="3"/>
      <c r="BSJ66" s="3"/>
      <c r="BSO66" s="3"/>
      <c r="BST66" s="3"/>
      <c r="BSY66" s="3"/>
      <c r="BTD66" s="3"/>
      <c r="BTI66" s="3"/>
      <c r="BTN66" s="3"/>
      <c r="BTS66" s="3"/>
      <c r="BTX66" s="3"/>
      <c r="BUC66" s="3"/>
      <c r="BUH66" s="3"/>
      <c r="BUM66" s="3"/>
      <c r="BUR66" s="3"/>
      <c r="BUW66" s="3"/>
      <c r="BVB66" s="3"/>
      <c r="BVG66" s="3"/>
      <c r="BVL66" s="3"/>
      <c r="BVQ66" s="3"/>
      <c r="BVV66" s="3"/>
      <c r="BWA66" s="3"/>
      <c r="BWF66" s="3"/>
      <c r="BWK66" s="3"/>
      <c r="BWP66" s="3"/>
      <c r="BWU66" s="3"/>
      <c r="BWZ66" s="3"/>
      <c r="BXE66" s="3"/>
      <c r="BXJ66" s="3"/>
      <c r="BXO66" s="3"/>
      <c r="BXT66" s="3"/>
      <c r="BXY66" s="3"/>
      <c r="BYD66" s="3"/>
      <c r="BYI66" s="3"/>
      <c r="BYN66" s="3"/>
      <c r="BYS66" s="3"/>
      <c r="BYX66" s="3"/>
      <c r="BZC66" s="3"/>
      <c r="BZH66" s="3"/>
      <c r="BZM66" s="3"/>
      <c r="BZR66" s="3"/>
      <c r="BZW66" s="3"/>
      <c r="CAB66" s="3"/>
      <c r="CAG66" s="3"/>
      <c r="CAL66" s="3"/>
      <c r="CAQ66" s="3"/>
      <c r="CAV66" s="3"/>
      <c r="CBA66" s="3"/>
      <c r="CBF66" s="3"/>
      <c r="CBK66" s="3"/>
      <c r="CBP66" s="3"/>
      <c r="CBU66" s="3"/>
      <c r="CBZ66" s="3"/>
      <c r="CCE66" s="3"/>
      <c r="CCJ66" s="3"/>
      <c r="CCO66" s="3"/>
      <c r="CCT66" s="3"/>
      <c r="CCY66" s="3"/>
      <c r="CDD66" s="3"/>
      <c r="CDI66" s="3"/>
      <c r="CDN66" s="3"/>
      <c r="CDS66" s="3"/>
      <c r="CDX66" s="3"/>
      <c r="CEC66" s="3"/>
      <c r="CEH66" s="3"/>
      <c r="CEM66" s="3"/>
      <c r="CER66" s="3"/>
      <c r="CEW66" s="3"/>
      <c r="CFB66" s="3"/>
      <c r="CFG66" s="3"/>
      <c r="CFL66" s="3"/>
      <c r="CFQ66" s="3"/>
      <c r="CFV66" s="3"/>
      <c r="CGA66" s="3"/>
      <c r="CGF66" s="3"/>
      <c r="CGK66" s="3"/>
      <c r="CGP66" s="3"/>
      <c r="CGU66" s="3"/>
      <c r="CGZ66" s="3"/>
      <c r="CHE66" s="3"/>
      <c r="CHJ66" s="3"/>
      <c r="CHO66" s="3"/>
      <c r="CHT66" s="3"/>
      <c r="CHY66" s="3"/>
      <c r="CID66" s="3"/>
      <c r="CII66" s="3"/>
      <c r="CIN66" s="3"/>
      <c r="CIS66" s="3"/>
      <c r="CIX66" s="3"/>
      <c r="CJC66" s="3"/>
      <c r="CJH66" s="3"/>
      <c r="CJM66" s="3"/>
      <c r="CJR66" s="3"/>
      <c r="CJW66" s="3"/>
      <c r="CKB66" s="3"/>
      <c r="CKG66" s="3"/>
      <c r="CKL66" s="3"/>
      <c r="CKQ66" s="3"/>
      <c r="CKV66" s="3"/>
      <c r="CLA66" s="3"/>
      <c r="CLF66" s="3"/>
      <c r="CLK66" s="3"/>
      <c r="CLP66" s="3"/>
      <c r="CLU66" s="3"/>
      <c r="CLZ66" s="3"/>
      <c r="CME66" s="3"/>
      <c r="CMJ66" s="3"/>
      <c r="CMO66" s="3"/>
      <c r="CMT66" s="3"/>
      <c r="CMY66" s="3"/>
      <c r="CND66" s="3"/>
      <c r="CNI66" s="3"/>
      <c r="CNN66" s="3"/>
      <c r="CNS66" s="3"/>
      <c r="CNX66" s="3"/>
      <c r="COC66" s="3"/>
      <c r="COH66" s="3"/>
      <c r="COM66" s="3"/>
      <c r="COR66" s="3"/>
      <c r="COW66" s="3"/>
      <c r="CPB66" s="3"/>
      <c r="CPG66" s="3"/>
      <c r="CPL66" s="3"/>
      <c r="CPQ66" s="3"/>
      <c r="CPV66" s="3"/>
      <c r="CQA66" s="3"/>
      <c r="CQF66" s="3"/>
      <c r="CQK66" s="3"/>
      <c r="CQP66" s="3"/>
      <c r="CQU66" s="3"/>
      <c r="CQZ66" s="3"/>
      <c r="CRE66" s="3"/>
      <c r="CRJ66" s="3"/>
      <c r="CRO66" s="3"/>
      <c r="CRT66" s="3"/>
      <c r="CRY66" s="3"/>
      <c r="CSD66" s="3"/>
      <c r="CSI66" s="3"/>
      <c r="CSN66" s="3"/>
      <c r="CSS66" s="3"/>
      <c r="CSX66" s="3"/>
      <c r="CTC66" s="3"/>
      <c r="CTH66" s="3"/>
      <c r="CTM66" s="3"/>
      <c r="CTR66" s="3"/>
      <c r="CTW66" s="3"/>
      <c r="CUB66" s="3"/>
      <c r="CUG66" s="3"/>
      <c r="CUL66" s="3"/>
      <c r="CUQ66" s="3"/>
      <c r="CUV66" s="3"/>
      <c r="CVA66" s="3"/>
      <c r="CVF66" s="3"/>
      <c r="CVK66" s="3"/>
      <c r="CVP66" s="3"/>
      <c r="CVU66" s="3"/>
      <c r="CVZ66" s="3"/>
      <c r="CWE66" s="3"/>
      <c r="CWJ66" s="3"/>
      <c r="CWO66" s="3"/>
      <c r="CWT66" s="3"/>
      <c r="CWY66" s="3"/>
      <c r="CXD66" s="3"/>
      <c r="CXI66" s="3"/>
      <c r="CXN66" s="3"/>
      <c r="CXS66" s="3"/>
      <c r="CXX66" s="3"/>
      <c r="CYC66" s="3"/>
      <c r="CYH66" s="3"/>
      <c r="CYM66" s="3"/>
      <c r="CYR66" s="3"/>
      <c r="CYW66" s="3"/>
      <c r="CZB66" s="3"/>
      <c r="CZG66" s="3"/>
      <c r="CZL66" s="3"/>
      <c r="CZQ66" s="3"/>
      <c r="CZV66" s="3"/>
      <c r="DAA66" s="3"/>
      <c r="DAF66" s="3"/>
      <c r="DAK66" s="3"/>
      <c r="DAP66" s="3"/>
      <c r="DAU66" s="3"/>
      <c r="DAZ66" s="3"/>
      <c r="DBE66" s="3"/>
      <c r="DBJ66" s="3"/>
      <c r="DBO66" s="3"/>
      <c r="DBT66" s="3"/>
      <c r="DBY66" s="3"/>
      <c r="DCD66" s="3"/>
      <c r="DCI66" s="3"/>
      <c r="DCN66" s="3"/>
      <c r="DCS66" s="3"/>
      <c r="DCX66" s="3"/>
      <c r="DDC66" s="3"/>
      <c r="DDH66" s="3"/>
      <c r="DDM66" s="3"/>
      <c r="DDR66" s="3"/>
      <c r="DDW66" s="3"/>
      <c r="DEB66" s="3"/>
      <c r="DEG66" s="3"/>
      <c r="DEL66" s="3"/>
      <c r="DEQ66" s="3"/>
      <c r="DEV66" s="3"/>
      <c r="DFA66" s="3"/>
      <c r="DFF66" s="3"/>
      <c r="DFK66" s="3"/>
      <c r="DFP66" s="3"/>
      <c r="DFU66" s="3"/>
      <c r="DFZ66" s="3"/>
      <c r="DGE66" s="3"/>
      <c r="DGJ66" s="3"/>
      <c r="DGO66" s="3"/>
      <c r="DGT66" s="3"/>
      <c r="DGY66" s="3"/>
      <c r="DHD66" s="3"/>
      <c r="DHI66" s="3"/>
      <c r="DHN66" s="3"/>
      <c r="DHS66" s="3"/>
      <c r="DHX66" s="3"/>
      <c r="DIC66" s="3"/>
      <c r="DIH66" s="3"/>
      <c r="DIM66" s="3"/>
      <c r="DIR66" s="3"/>
      <c r="DIW66" s="3"/>
      <c r="DJB66" s="3"/>
      <c r="DJG66" s="3"/>
      <c r="DJL66" s="3"/>
      <c r="DJQ66" s="3"/>
      <c r="DJV66" s="3"/>
      <c r="DKA66" s="3"/>
      <c r="DKF66" s="3"/>
      <c r="DKK66" s="3"/>
      <c r="DKP66" s="3"/>
      <c r="DKU66" s="3"/>
      <c r="DKZ66" s="3"/>
      <c r="DLE66" s="3"/>
      <c r="DLJ66" s="3"/>
      <c r="DLO66" s="3"/>
      <c r="DLT66" s="3"/>
      <c r="DLY66" s="3"/>
      <c r="DMD66" s="3"/>
      <c r="DMI66" s="3"/>
      <c r="DMN66" s="3"/>
      <c r="DMS66" s="3"/>
      <c r="DMX66" s="3"/>
      <c r="DNC66" s="3"/>
      <c r="DNH66" s="3"/>
      <c r="DNM66" s="3"/>
      <c r="DNR66" s="3"/>
      <c r="DNW66" s="3"/>
      <c r="DOB66" s="3"/>
      <c r="DOG66" s="3"/>
      <c r="DOL66" s="3"/>
      <c r="DOQ66" s="3"/>
      <c r="DOV66" s="3"/>
      <c r="DPA66" s="3"/>
      <c r="DPF66" s="3"/>
      <c r="DPK66" s="3"/>
      <c r="DPP66" s="3"/>
      <c r="DPU66" s="3"/>
      <c r="DPZ66" s="3"/>
      <c r="DQE66" s="3"/>
      <c r="DQJ66" s="3"/>
      <c r="DQO66" s="3"/>
      <c r="DQT66" s="3"/>
      <c r="DQY66" s="3"/>
      <c r="DRD66" s="3"/>
      <c r="DRI66" s="3"/>
      <c r="DRN66" s="3"/>
      <c r="DRS66" s="3"/>
      <c r="DRX66" s="3"/>
      <c r="DSC66" s="3"/>
      <c r="DSH66" s="3"/>
      <c r="DSM66" s="3"/>
      <c r="DSR66" s="3"/>
      <c r="DSW66" s="3"/>
      <c r="DTB66" s="3"/>
      <c r="DTG66" s="3"/>
      <c r="DTL66" s="3"/>
      <c r="DTQ66" s="3"/>
      <c r="DTV66" s="3"/>
      <c r="DUA66" s="3"/>
      <c r="DUF66" s="3"/>
      <c r="DUK66" s="3"/>
      <c r="DUP66" s="3"/>
      <c r="DUU66" s="3"/>
      <c r="DUZ66" s="3"/>
      <c r="DVE66" s="3"/>
      <c r="DVJ66" s="3"/>
      <c r="DVO66" s="3"/>
      <c r="DVT66" s="3"/>
      <c r="DVY66" s="3"/>
      <c r="DWD66" s="3"/>
      <c r="DWI66" s="3"/>
      <c r="DWN66" s="3"/>
      <c r="DWS66" s="3"/>
      <c r="DWX66" s="3"/>
      <c r="DXC66" s="3"/>
      <c r="DXH66" s="3"/>
      <c r="DXM66" s="3"/>
      <c r="DXR66" s="3"/>
      <c r="DXW66" s="3"/>
      <c r="DYB66" s="3"/>
      <c r="DYG66" s="3"/>
      <c r="DYL66" s="3"/>
      <c r="DYQ66" s="3"/>
      <c r="DYV66" s="3"/>
      <c r="DZA66" s="3"/>
      <c r="DZF66" s="3"/>
      <c r="DZK66" s="3"/>
      <c r="DZP66" s="3"/>
      <c r="DZU66" s="3"/>
      <c r="DZZ66" s="3"/>
      <c r="EAE66" s="3"/>
      <c r="EAJ66" s="3"/>
      <c r="EAO66" s="3"/>
      <c r="EAT66" s="3"/>
      <c r="EAY66" s="3"/>
      <c r="EBD66" s="3"/>
      <c r="EBI66" s="3"/>
      <c r="EBN66" s="3"/>
      <c r="EBS66" s="3"/>
      <c r="EBX66" s="3"/>
      <c r="ECC66" s="3"/>
      <c r="ECH66" s="3"/>
      <c r="ECM66" s="3"/>
      <c r="ECR66" s="3"/>
      <c r="ECW66" s="3"/>
      <c r="EDB66" s="3"/>
      <c r="EDG66" s="3"/>
      <c r="EDL66" s="3"/>
      <c r="EDQ66" s="3"/>
      <c r="EDV66" s="3"/>
      <c r="EEA66" s="3"/>
      <c r="EEF66" s="3"/>
      <c r="EEK66" s="3"/>
      <c r="EEP66" s="3"/>
      <c r="EEU66" s="3"/>
      <c r="EEZ66" s="3"/>
      <c r="EFE66" s="3"/>
      <c r="EFJ66" s="3"/>
      <c r="EFO66" s="3"/>
      <c r="EFT66" s="3"/>
      <c r="EFY66" s="3"/>
      <c r="EGD66" s="3"/>
      <c r="EGI66" s="3"/>
      <c r="EGN66" s="3"/>
      <c r="EGS66" s="3"/>
      <c r="EGX66" s="3"/>
      <c r="EHC66" s="3"/>
      <c r="EHH66" s="3"/>
      <c r="EHM66" s="3"/>
      <c r="EHR66" s="3"/>
      <c r="EHW66" s="3"/>
      <c r="EIB66" s="3"/>
      <c r="EIG66" s="3"/>
      <c r="EIL66" s="3"/>
      <c r="EIQ66" s="3"/>
      <c r="EIV66" s="3"/>
      <c r="EJA66" s="3"/>
      <c r="EJF66" s="3"/>
      <c r="EJK66" s="3"/>
      <c r="EJP66" s="3"/>
      <c r="EJU66" s="3"/>
      <c r="EJZ66" s="3"/>
      <c r="EKE66" s="3"/>
      <c r="EKJ66" s="3"/>
      <c r="EKO66" s="3"/>
      <c r="EKT66" s="3"/>
      <c r="EKY66" s="3"/>
      <c r="ELD66" s="3"/>
      <c r="ELI66" s="3"/>
      <c r="ELN66" s="3"/>
      <c r="ELS66" s="3"/>
      <c r="ELX66" s="3"/>
      <c r="EMC66" s="3"/>
      <c r="EMH66" s="3"/>
      <c r="EMM66" s="3"/>
      <c r="EMR66" s="3"/>
      <c r="EMW66" s="3"/>
      <c r="ENB66" s="3"/>
      <c r="ENG66" s="3"/>
      <c r="ENL66" s="3"/>
      <c r="ENQ66" s="3"/>
      <c r="ENV66" s="3"/>
      <c r="EOA66" s="3"/>
      <c r="EOF66" s="3"/>
      <c r="EOK66" s="3"/>
      <c r="EOP66" s="3"/>
      <c r="EOU66" s="3"/>
      <c r="EOZ66" s="3"/>
      <c r="EPE66" s="3"/>
      <c r="EPJ66" s="3"/>
      <c r="EPO66" s="3"/>
      <c r="EPT66" s="3"/>
      <c r="EPY66" s="3"/>
      <c r="EQD66" s="3"/>
      <c r="EQI66" s="3"/>
      <c r="EQN66" s="3"/>
      <c r="EQS66" s="3"/>
      <c r="EQX66" s="3"/>
      <c r="ERC66" s="3"/>
      <c r="ERH66" s="3"/>
      <c r="ERM66" s="3"/>
      <c r="ERR66" s="3"/>
      <c r="ERW66" s="3"/>
      <c r="ESB66" s="3"/>
      <c r="ESG66" s="3"/>
      <c r="ESL66" s="3"/>
      <c r="ESQ66" s="3"/>
      <c r="ESV66" s="3"/>
      <c r="ETA66" s="3"/>
      <c r="ETF66" s="3"/>
      <c r="ETK66" s="3"/>
      <c r="ETP66" s="3"/>
      <c r="ETU66" s="3"/>
      <c r="ETZ66" s="3"/>
      <c r="EUE66" s="3"/>
      <c r="EUJ66" s="3"/>
      <c r="EUO66" s="3"/>
      <c r="EUT66" s="3"/>
      <c r="EUY66" s="3"/>
      <c r="EVD66" s="3"/>
      <c r="EVI66" s="3"/>
      <c r="EVN66" s="3"/>
      <c r="EVS66" s="3"/>
      <c r="EVX66" s="3"/>
      <c r="EWC66" s="3"/>
      <c r="EWH66" s="3"/>
      <c r="EWM66" s="3"/>
      <c r="EWR66" s="3"/>
      <c r="EWW66" s="3"/>
      <c r="EXB66" s="3"/>
      <c r="EXG66" s="3"/>
      <c r="EXL66" s="3"/>
      <c r="EXQ66" s="3"/>
      <c r="EXV66" s="3"/>
      <c r="EYA66" s="3"/>
      <c r="EYF66" s="3"/>
      <c r="EYK66" s="3"/>
      <c r="EYP66" s="3"/>
      <c r="EYU66" s="3"/>
      <c r="EYZ66" s="3"/>
      <c r="EZE66" s="3"/>
      <c r="EZJ66" s="3"/>
      <c r="EZO66" s="3"/>
      <c r="EZT66" s="3"/>
      <c r="EZY66" s="3"/>
      <c r="FAD66" s="3"/>
      <c r="FAI66" s="3"/>
      <c r="FAN66" s="3"/>
      <c r="FAS66" s="3"/>
      <c r="FAX66" s="3"/>
      <c r="FBC66" s="3"/>
      <c r="FBH66" s="3"/>
      <c r="FBM66" s="3"/>
      <c r="FBR66" s="3"/>
      <c r="FBW66" s="3"/>
      <c r="FCB66" s="3"/>
      <c r="FCG66" s="3"/>
      <c r="FCL66" s="3"/>
      <c r="FCQ66" s="3"/>
      <c r="FCV66" s="3"/>
      <c r="FDA66" s="3"/>
      <c r="FDF66" s="3"/>
      <c r="FDK66" s="3"/>
      <c r="FDP66" s="3"/>
      <c r="FDU66" s="3"/>
      <c r="FDZ66" s="3"/>
      <c r="FEE66" s="3"/>
      <c r="FEJ66" s="3"/>
      <c r="FEO66" s="3"/>
      <c r="FET66" s="3"/>
      <c r="FEY66" s="3"/>
      <c r="FFD66" s="3"/>
      <c r="FFI66" s="3"/>
      <c r="FFN66" s="3"/>
      <c r="FFS66" s="3"/>
      <c r="FFX66" s="3"/>
      <c r="FGC66" s="3"/>
      <c r="FGH66" s="3"/>
      <c r="FGM66" s="3"/>
      <c r="FGR66" s="3"/>
      <c r="FGW66" s="3"/>
      <c r="FHB66" s="3"/>
      <c r="FHG66" s="3"/>
      <c r="FHL66" s="3"/>
      <c r="FHQ66" s="3"/>
      <c r="FHV66" s="3"/>
      <c r="FIA66" s="3"/>
      <c r="FIF66" s="3"/>
      <c r="FIK66" s="3"/>
      <c r="FIP66" s="3"/>
      <c r="FIU66" s="3"/>
      <c r="FIZ66" s="3"/>
      <c r="FJE66" s="3"/>
      <c r="FJJ66" s="3"/>
      <c r="FJO66" s="3"/>
      <c r="FJT66" s="3"/>
      <c r="FJY66" s="3"/>
      <c r="FKD66" s="3"/>
      <c r="FKI66" s="3"/>
      <c r="FKN66" s="3"/>
      <c r="FKS66" s="3"/>
      <c r="FKX66" s="3"/>
      <c r="FLC66" s="3"/>
      <c r="FLH66" s="3"/>
      <c r="FLM66" s="3"/>
      <c r="FLR66" s="3"/>
      <c r="FLW66" s="3"/>
      <c r="FMB66" s="3"/>
      <c r="FMG66" s="3"/>
      <c r="FML66" s="3"/>
      <c r="FMQ66" s="3"/>
      <c r="FMV66" s="3"/>
      <c r="FNA66" s="3"/>
      <c r="FNF66" s="3"/>
      <c r="FNK66" s="3"/>
      <c r="FNP66" s="3"/>
      <c r="FNU66" s="3"/>
      <c r="FNZ66" s="3"/>
      <c r="FOE66" s="3"/>
      <c r="FOJ66" s="3"/>
      <c r="FOO66" s="3"/>
      <c r="FOT66" s="3"/>
      <c r="FOY66" s="3"/>
      <c r="FPD66" s="3"/>
      <c r="FPI66" s="3"/>
      <c r="FPN66" s="3"/>
      <c r="FPS66" s="3"/>
      <c r="FPX66" s="3"/>
      <c r="FQC66" s="3"/>
      <c r="FQH66" s="3"/>
      <c r="FQM66" s="3"/>
      <c r="FQR66" s="3"/>
      <c r="FQW66" s="3"/>
      <c r="FRB66" s="3"/>
      <c r="FRG66" s="3"/>
      <c r="FRL66" s="3"/>
      <c r="FRQ66" s="3"/>
      <c r="FRV66" s="3"/>
      <c r="FSA66" s="3"/>
      <c r="FSF66" s="3"/>
      <c r="FSK66" s="3"/>
      <c r="FSP66" s="3"/>
      <c r="FSU66" s="3"/>
      <c r="FSZ66" s="3"/>
      <c r="FTE66" s="3"/>
      <c r="FTJ66" s="3"/>
      <c r="FTO66" s="3"/>
      <c r="FTT66" s="3"/>
      <c r="FTY66" s="3"/>
      <c r="FUD66" s="3"/>
      <c r="FUI66" s="3"/>
      <c r="FUN66" s="3"/>
      <c r="FUS66" s="3"/>
      <c r="FUX66" s="3"/>
      <c r="FVC66" s="3"/>
      <c r="FVH66" s="3"/>
      <c r="FVM66" s="3"/>
      <c r="FVR66" s="3"/>
      <c r="FVW66" s="3"/>
      <c r="FWB66" s="3"/>
      <c r="FWG66" s="3"/>
      <c r="FWL66" s="3"/>
      <c r="FWQ66" s="3"/>
      <c r="FWV66" s="3"/>
      <c r="FXA66" s="3"/>
      <c r="FXF66" s="3"/>
      <c r="FXK66" s="3"/>
      <c r="FXP66" s="3"/>
      <c r="FXU66" s="3"/>
      <c r="FXZ66" s="3"/>
      <c r="FYE66" s="3"/>
      <c r="FYJ66" s="3"/>
      <c r="FYO66" s="3"/>
      <c r="FYT66" s="3"/>
      <c r="FYY66" s="3"/>
      <c r="FZD66" s="3"/>
      <c r="FZI66" s="3"/>
      <c r="FZN66" s="3"/>
      <c r="FZS66" s="3"/>
      <c r="FZX66" s="3"/>
      <c r="GAC66" s="3"/>
      <c r="GAH66" s="3"/>
      <c r="GAM66" s="3"/>
      <c r="GAR66" s="3"/>
      <c r="GAW66" s="3"/>
      <c r="GBB66" s="3"/>
      <c r="GBG66" s="3"/>
      <c r="GBL66" s="3"/>
      <c r="GBQ66" s="3"/>
      <c r="GBV66" s="3"/>
      <c r="GCA66" s="3"/>
      <c r="GCF66" s="3"/>
      <c r="GCK66" s="3"/>
      <c r="GCP66" s="3"/>
      <c r="GCU66" s="3"/>
      <c r="GCZ66" s="3"/>
      <c r="GDE66" s="3"/>
      <c r="GDJ66" s="3"/>
      <c r="GDO66" s="3"/>
      <c r="GDT66" s="3"/>
      <c r="GDY66" s="3"/>
      <c r="GED66" s="3"/>
      <c r="GEI66" s="3"/>
      <c r="GEN66" s="3"/>
      <c r="GES66" s="3"/>
      <c r="GEX66" s="3"/>
      <c r="GFC66" s="3"/>
      <c r="GFH66" s="3"/>
      <c r="GFM66" s="3"/>
      <c r="GFR66" s="3"/>
      <c r="GFW66" s="3"/>
      <c r="GGB66" s="3"/>
      <c r="GGG66" s="3"/>
      <c r="GGL66" s="3"/>
      <c r="GGQ66" s="3"/>
      <c r="GGV66" s="3"/>
      <c r="GHA66" s="3"/>
      <c r="GHF66" s="3"/>
      <c r="GHK66" s="3"/>
      <c r="GHP66" s="3"/>
      <c r="GHU66" s="3"/>
      <c r="GHZ66" s="3"/>
      <c r="GIE66" s="3"/>
      <c r="GIJ66" s="3"/>
      <c r="GIO66" s="3"/>
      <c r="GIT66" s="3"/>
      <c r="GIY66" s="3"/>
      <c r="GJD66" s="3"/>
      <c r="GJI66" s="3"/>
      <c r="GJN66" s="3"/>
      <c r="GJS66" s="3"/>
      <c r="GJX66" s="3"/>
      <c r="GKC66" s="3"/>
      <c r="GKH66" s="3"/>
      <c r="GKM66" s="3"/>
      <c r="GKR66" s="3"/>
      <c r="GKW66" s="3"/>
      <c r="GLB66" s="3"/>
      <c r="GLG66" s="3"/>
      <c r="GLL66" s="3"/>
      <c r="GLQ66" s="3"/>
      <c r="GLV66" s="3"/>
      <c r="GMA66" s="3"/>
      <c r="GMF66" s="3"/>
      <c r="GMK66" s="3"/>
      <c r="GMP66" s="3"/>
      <c r="GMU66" s="3"/>
      <c r="GMZ66" s="3"/>
      <c r="GNE66" s="3"/>
      <c r="GNJ66" s="3"/>
      <c r="GNO66" s="3"/>
      <c r="GNT66" s="3"/>
      <c r="GNY66" s="3"/>
      <c r="GOD66" s="3"/>
      <c r="GOI66" s="3"/>
      <c r="GON66" s="3"/>
      <c r="GOS66" s="3"/>
      <c r="GOX66" s="3"/>
      <c r="GPC66" s="3"/>
      <c r="GPH66" s="3"/>
      <c r="GPM66" s="3"/>
      <c r="GPR66" s="3"/>
      <c r="GPW66" s="3"/>
      <c r="GQB66" s="3"/>
      <c r="GQG66" s="3"/>
      <c r="GQL66" s="3"/>
      <c r="GQQ66" s="3"/>
      <c r="GQV66" s="3"/>
      <c r="GRA66" s="3"/>
      <c r="GRF66" s="3"/>
      <c r="GRK66" s="3"/>
      <c r="GRP66" s="3"/>
      <c r="GRU66" s="3"/>
      <c r="GRZ66" s="3"/>
      <c r="GSE66" s="3"/>
      <c r="GSJ66" s="3"/>
      <c r="GSO66" s="3"/>
      <c r="GST66" s="3"/>
      <c r="GSY66" s="3"/>
      <c r="GTD66" s="3"/>
      <c r="GTI66" s="3"/>
      <c r="GTN66" s="3"/>
      <c r="GTS66" s="3"/>
      <c r="GTX66" s="3"/>
      <c r="GUC66" s="3"/>
      <c r="GUH66" s="3"/>
      <c r="GUM66" s="3"/>
      <c r="GUR66" s="3"/>
      <c r="GUW66" s="3"/>
      <c r="GVB66" s="3"/>
      <c r="GVG66" s="3"/>
      <c r="GVL66" s="3"/>
      <c r="GVQ66" s="3"/>
      <c r="GVV66" s="3"/>
      <c r="GWA66" s="3"/>
      <c r="GWF66" s="3"/>
      <c r="GWK66" s="3"/>
      <c r="GWP66" s="3"/>
      <c r="GWU66" s="3"/>
      <c r="GWZ66" s="3"/>
      <c r="GXE66" s="3"/>
      <c r="GXJ66" s="3"/>
      <c r="GXO66" s="3"/>
      <c r="GXT66" s="3"/>
      <c r="GXY66" s="3"/>
      <c r="GYD66" s="3"/>
      <c r="GYI66" s="3"/>
      <c r="GYN66" s="3"/>
      <c r="GYS66" s="3"/>
      <c r="GYX66" s="3"/>
      <c r="GZC66" s="3"/>
      <c r="GZH66" s="3"/>
      <c r="GZM66" s="3"/>
      <c r="GZR66" s="3"/>
      <c r="GZW66" s="3"/>
      <c r="HAB66" s="3"/>
      <c r="HAG66" s="3"/>
      <c r="HAL66" s="3"/>
      <c r="HAQ66" s="3"/>
      <c r="HAV66" s="3"/>
      <c r="HBA66" s="3"/>
      <c r="HBF66" s="3"/>
      <c r="HBK66" s="3"/>
      <c r="HBP66" s="3"/>
      <c r="HBU66" s="3"/>
      <c r="HBZ66" s="3"/>
      <c r="HCE66" s="3"/>
      <c r="HCJ66" s="3"/>
      <c r="HCO66" s="3"/>
      <c r="HCT66" s="3"/>
      <c r="HCY66" s="3"/>
      <c r="HDD66" s="3"/>
      <c r="HDI66" s="3"/>
      <c r="HDN66" s="3"/>
      <c r="HDS66" s="3"/>
      <c r="HDX66" s="3"/>
      <c r="HEC66" s="3"/>
      <c r="HEH66" s="3"/>
      <c r="HEM66" s="3"/>
      <c r="HER66" s="3"/>
      <c r="HEW66" s="3"/>
      <c r="HFB66" s="3"/>
      <c r="HFG66" s="3"/>
      <c r="HFL66" s="3"/>
      <c r="HFQ66" s="3"/>
      <c r="HFV66" s="3"/>
      <c r="HGA66" s="3"/>
      <c r="HGF66" s="3"/>
      <c r="HGK66" s="3"/>
      <c r="HGP66" s="3"/>
      <c r="HGU66" s="3"/>
      <c r="HGZ66" s="3"/>
      <c r="HHE66" s="3"/>
      <c r="HHJ66" s="3"/>
      <c r="HHO66" s="3"/>
      <c r="HHT66" s="3"/>
      <c r="HHY66" s="3"/>
      <c r="HID66" s="3"/>
      <c r="HII66" s="3"/>
      <c r="HIN66" s="3"/>
      <c r="HIS66" s="3"/>
      <c r="HIX66" s="3"/>
      <c r="HJC66" s="3"/>
      <c r="HJH66" s="3"/>
      <c r="HJM66" s="3"/>
      <c r="HJR66" s="3"/>
      <c r="HJW66" s="3"/>
      <c r="HKB66" s="3"/>
      <c r="HKG66" s="3"/>
      <c r="HKL66" s="3"/>
      <c r="HKQ66" s="3"/>
      <c r="HKV66" s="3"/>
      <c r="HLA66" s="3"/>
      <c r="HLF66" s="3"/>
      <c r="HLK66" s="3"/>
      <c r="HLP66" s="3"/>
      <c r="HLU66" s="3"/>
      <c r="HLZ66" s="3"/>
      <c r="HME66" s="3"/>
      <c r="HMJ66" s="3"/>
      <c r="HMO66" s="3"/>
      <c r="HMT66" s="3"/>
      <c r="HMY66" s="3"/>
      <c r="HND66" s="3"/>
      <c r="HNI66" s="3"/>
      <c r="HNN66" s="3"/>
      <c r="HNS66" s="3"/>
      <c r="HNX66" s="3"/>
      <c r="HOC66" s="3"/>
      <c r="HOH66" s="3"/>
      <c r="HOM66" s="3"/>
      <c r="HOR66" s="3"/>
      <c r="HOW66" s="3"/>
      <c r="HPB66" s="3"/>
      <c r="HPG66" s="3"/>
      <c r="HPL66" s="3"/>
      <c r="HPQ66" s="3"/>
      <c r="HPV66" s="3"/>
      <c r="HQA66" s="3"/>
      <c r="HQF66" s="3"/>
      <c r="HQK66" s="3"/>
      <c r="HQP66" s="3"/>
      <c r="HQU66" s="3"/>
      <c r="HQZ66" s="3"/>
      <c r="HRE66" s="3"/>
      <c r="HRJ66" s="3"/>
      <c r="HRO66" s="3"/>
      <c r="HRT66" s="3"/>
      <c r="HRY66" s="3"/>
      <c r="HSD66" s="3"/>
      <c r="HSI66" s="3"/>
      <c r="HSN66" s="3"/>
      <c r="HSS66" s="3"/>
      <c r="HSX66" s="3"/>
      <c r="HTC66" s="3"/>
      <c r="HTH66" s="3"/>
      <c r="HTM66" s="3"/>
      <c r="HTR66" s="3"/>
      <c r="HTW66" s="3"/>
      <c r="HUB66" s="3"/>
      <c r="HUG66" s="3"/>
      <c r="HUL66" s="3"/>
      <c r="HUQ66" s="3"/>
      <c r="HUV66" s="3"/>
      <c r="HVA66" s="3"/>
      <c r="HVF66" s="3"/>
      <c r="HVK66" s="3"/>
      <c r="HVP66" s="3"/>
      <c r="HVU66" s="3"/>
      <c r="HVZ66" s="3"/>
      <c r="HWE66" s="3"/>
      <c r="HWJ66" s="3"/>
      <c r="HWO66" s="3"/>
      <c r="HWT66" s="3"/>
      <c r="HWY66" s="3"/>
      <c r="HXD66" s="3"/>
      <c r="HXI66" s="3"/>
      <c r="HXN66" s="3"/>
      <c r="HXS66" s="3"/>
      <c r="HXX66" s="3"/>
      <c r="HYC66" s="3"/>
      <c r="HYH66" s="3"/>
      <c r="HYM66" s="3"/>
      <c r="HYR66" s="3"/>
      <c r="HYW66" s="3"/>
      <c r="HZB66" s="3"/>
      <c r="HZG66" s="3"/>
      <c r="HZL66" s="3"/>
      <c r="HZQ66" s="3"/>
      <c r="HZV66" s="3"/>
      <c r="IAA66" s="3"/>
      <c r="IAF66" s="3"/>
      <c r="IAK66" s="3"/>
      <c r="IAP66" s="3"/>
      <c r="IAU66" s="3"/>
      <c r="IAZ66" s="3"/>
      <c r="IBE66" s="3"/>
      <c r="IBJ66" s="3"/>
      <c r="IBO66" s="3"/>
      <c r="IBT66" s="3"/>
      <c r="IBY66" s="3"/>
      <c r="ICD66" s="3"/>
      <c r="ICI66" s="3"/>
      <c r="ICN66" s="3"/>
      <c r="ICS66" s="3"/>
      <c r="ICX66" s="3"/>
      <c r="IDC66" s="3"/>
      <c r="IDH66" s="3"/>
      <c r="IDM66" s="3"/>
      <c r="IDR66" s="3"/>
      <c r="IDW66" s="3"/>
      <c r="IEB66" s="3"/>
      <c r="IEG66" s="3"/>
      <c r="IEL66" s="3"/>
      <c r="IEQ66" s="3"/>
      <c r="IEV66" s="3"/>
      <c r="IFA66" s="3"/>
      <c r="IFF66" s="3"/>
      <c r="IFK66" s="3"/>
      <c r="IFP66" s="3"/>
      <c r="IFU66" s="3"/>
      <c r="IFZ66" s="3"/>
      <c r="IGE66" s="3"/>
      <c r="IGJ66" s="3"/>
      <c r="IGO66" s="3"/>
      <c r="IGT66" s="3"/>
      <c r="IGY66" s="3"/>
      <c r="IHD66" s="3"/>
      <c r="IHI66" s="3"/>
      <c r="IHN66" s="3"/>
      <c r="IHS66" s="3"/>
      <c r="IHX66" s="3"/>
      <c r="IIC66" s="3"/>
      <c r="IIH66" s="3"/>
      <c r="IIM66" s="3"/>
      <c r="IIR66" s="3"/>
      <c r="IIW66" s="3"/>
      <c r="IJB66" s="3"/>
      <c r="IJG66" s="3"/>
      <c r="IJL66" s="3"/>
      <c r="IJQ66" s="3"/>
      <c r="IJV66" s="3"/>
      <c r="IKA66" s="3"/>
      <c r="IKF66" s="3"/>
      <c r="IKK66" s="3"/>
      <c r="IKP66" s="3"/>
      <c r="IKU66" s="3"/>
      <c r="IKZ66" s="3"/>
      <c r="ILE66" s="3"/>
      <c r="ILJ66" s="3"/>
      <c r="ILO66" s="3"/>
      <c r="ILT66" s="3"/>
      <c r="ILY66" s="3"/>
      <c r="IMD66" s="3"/>
      <c r="IMI66" s="3"/>
      <c r="IMN66" s="3"/>
      <c r="IMS66" s="3"/>
      <c r="IMX66" s="3"/>
      <c r="INC66" s="3"/>
      <c r="INH66" s="3"/>
      <c r="INM66" s="3"/>
      <c r="INR66" s="3"/>
      <c r="INW66" s="3"/>
      <c r="IOB66" s="3"/>
      <c r="IOG66" s="3"/>
      <c r="IOL66" s="3"/>
      <c r="IOQ66" s="3"/>
      <c r="IOV66" s="3"/>
      <c r="IPA66" s="3"/>
      <c r="IPF66" s="3"/>
      <c r="IPK66" s="3"/>
      <c r="IPP66" s="3"/>
      <c r="IPU66" s="3"/>
      <c r="IPZ66" s="3"/>
      <c r="IQE66" s="3"/>
      <c r="IQJ66" s="3"/>
      <c r="IQO66" s="3"/>
      <c r="IQT66" s="3"/>
      <c r="IQY66" s="3"/>
      <c r="IRD66" s="3"/>
      <c r="IRI66" s="3"/>
      <c r="IRN66" s="3"/>
      <c r="IRS66" s="3"/>
      <c r="IRX66" s="3"/>
      <c r="ISC66" s="3"/>
      <c r="ISH66" s="3"/>
      <c r="ISM66" s="3"/>
      <c r="ISR66" s="3"/>
      <c r="ISW66" s="3"/>
      <c r="ITB66" s="3"/>
      <c r="ITG66" s="3"/>
      <c r="ITL66" s="3"/>
      <c r="ITQ66" s="3"/>
      <c r="ITV66" s="3"/>
      <c r="IUA66" s="3"/>
      <c r="IUF66" s="3"/>
      <c r="IUK66" s="3"/>
      <c r="IUP66" s="3"/>
      <c r="IUU66" s="3"/>
      <c r="IUZ66" s="3"/>
      <c r="IVE66" s="3"/>
      <c r="IVJ66" s="3"/>
      <c r="IVO66" s="3"/>
      <c r="IVT66" s="3"/>
      <c r="IVY66" s="3"/>
      <c r="IWD66" s="3"/>
      <c r="IWI66" s="3"/>
      <c r="IWN66" s="3"/>
      <c r="IWS66" s="3"/>
      <c r="IWX66" s="3"/>
      <c r="IXC66" s="3"/>
      <c r="IXH66" s="3"/>
      <c r="IXM66" s="3"/>
      <c r="IXR66" s="3"/>
      <c r="IXW66" s="3"/>
      <c r="IYB66" s="3"/>
      <c r="IYG66" s="3"/>
      <c r="IYL66" s="3"/>
      <c r="IYQ66" s="3"/>
      <c r="IYV66" s="3"/>
      <c r="IZA66" s="3"/>
      <c r="IZF66" s="3"/>
      <c r="IZK66" s="3"/>
      <c r="IZP66" s="3"/>
      <c r="IZU66" s="3"/>
      <c r="IZZ66" s="3"/>
      <c r="JAE66" s="3"/>
      <c r="JAJ66" s="3"/>
      <c r="JAO66" s="3"/>
      <c r="JAT66" s="3"/>
      <c r="JAY66" s="3"/>
      <c r="JBD66" s="3"/>
      <c r="JBI66" s="3"/>
      <c r="JBN66" s="3"/>
      <c r="JBS66" s="3"/>
      <c r="JBX66" s="3"/>
      <c r="JCC66" s="3"/>
      <c r="JCH66" s="3"/>
      <c r="JCM66" s="3"/>
      <c r="JCR66" s="3"/>
      <c r="JCW66" s="3"/>
      <c r="JDB66" s="3"/>
      <c r="JDG66" s="3"/>
      <c r="JDL66" s="3"/>
      <c r="JDQ66" s="3"/>
      <c r="JDV66" s="3"/>
      <c r="JEA66" s="3"/>
      <c r="JEF66" s="3"/>
      <c r="JEK66" s="3"/>
      <c r="JEP66" s="3"/>
      <c r="JEU66" s="3"/>
      <c r="JEZ66" s="3"/>
      <c r="JFE66" s="3"/>
      <c r="JFJ66" s="3"/>
      <c r="JFO66" s="3"/>
      <c r="JFT66" s="3"/>
      <c r="JFY66" s="3"/>
      <c r="JGD66" s="3"/>
      <c r="JGI66" s="3"/>
      <c r="JGN66" s="3"/>
      <c r="JGS66" s="3"/>
      <c r="JGX66" s="3"/>
      <c r="JHC66" s="3"/>
      <c r="JHH66" s="3"/>
      <c r="JHM66" s="3"/>
      <c r="JHR66" s="3"/>
      <c r="JHW66" s="3"/>
      <c r="JIB66" s="3"/>
      <c r="JIG66" s="3"/>
      <c r="JIL66" s="3"/>
      <c r="JIQ66" s="3"/>
      <c r="JIV66" s="3"/>
      <c r="JJA66" s="3"/>
      <c r="JJF66" s="3"/>
      <c r="JJK66" s="3"/>
      <c r="JJP66" s="3"/>
      <c r="JJU66" s="3"/>
      <c r="JJZ66" s="3"/>
      <c r="JKE66" s="3"/>
      <c r="JKJ66" s="3"/>
      <c r="JKO66" s="3"/>
      <c r="JKT66" s="3"/>
      <c r="JKY66" s="3"/>
      <c r="JLD66" s="3"/>
      <c r="JLI66" s="3"/>
      <c r="JLN66" s="3"/>
      <c r="JLS66" s="3"/>
      <c r="JLX66" s="3"/>
      <c r="JMC66" s="3"/>
      <c r="JMH66" s="3"/>
      <c r="JMM66" s="3"/>
      <c r="JMR66" s="3"/>
      <c r="JMW66" s="3"/>
      <c r="JNB66" s="3"/>
      <c r="JNG66" s="3"/>
      <c r="JNL66" s="3"/>
      <c r="JNQ66" s="3"/>
      <c r="JNV66" s="3"/>
      <c r="JOA66" s="3"/>
      <c r="JOF66" s="3"/>
      <c r="JOK66" s="3"/>
      <c r="JOP66" s="3"/>
      <c r="JOU66" s="3"/>
      <c r="JOZ66" s="3"/>
      <c r="JPE66" s="3"/>
      <c r="JPJ66" s="3"/>
      <c r="JPO66" s="3"/>
      <c r="JPT66" s="3"/>
      <c r="JPY66" s="3"/>
      <c r="JQD66" s="3"/>
      <c r="JQI66" s="3"/>
      <c r="JQN66" s="3"/>
      <c r="JQS66" s="3"/>
      <c r="JQX66" s="3"/>
      <c r="JRC66" s="3"/>
      <c r="JRH66" s="3"/>
      <c r="JRM66" s="3"/>
      <c r="JRR66" s="3"/>
      <c r="JRW66" s="3"/>
      <c r="JSB66" s="3"/>
      <c r="JSG66" s="3"/>
      <c r="JSL66" s="3"/>
      <c r="JSQ66" s="3"/>
      <c r="JSV66" s="3"/>
      <c r="JTA66" s="3"/>
      <c r="JTF66" s="3"/>
      <c r="JTK66" s="3"/>
      <c r="JTP66" s="3"/>
      <c r="JTU66" s="3"/>
      <c r="JTZ66" s="3"/>
      <c r="JUE66" s="3"/>
      <c r="JUJ66" s="3"/>
      <c r="JUO66" s="3"/>
      <c r="JUT66" s="3"/>
      <c r="JUY66" s="3"/>
      <c r="JVD66" s="3"/>
      <c r="JVI66" s="3"/>
      <c r="JVN66" s="3"/>
      <c r="JVS66" s="3"/>
      <c r="JVX66" s="3"/>
      <c r="JWC66" s="3"/>
      <c r="JWH66" s="3"/>
      <c r="JWM66" s="3"/>
      <c r="JWR66" s="3"/>
      <c r="JWW66" s="3"/>
      <c r="JXB66" s="3"/>
      <c r="JXG66" s="3"/>
      <c r="JXL66" s="3"/>
      <c r="JXQ66" s="3"/>
      <c r="JXV66" s="3"/>
      <c r="JYA66" s="3"/>
      <c r="JYF66" s="3"/>
      <c r="JYK66" s="3"/>
      <c r="JYP66" s="3"/>
      <c r="JYU66" s="3"/>
      <c r="JYZ66" s="3"/>
      <c r="JZE66" s="3"/>
      <c r="JZJ66" s="3"/>
      <c r="JZO66" s="3"/>
      <c r="JZT66" s="3"/>
      <c r="JZY66" s="3"/>
      <c r="KAD66" s="3"/>
      <c r="KAI66" s="3"/>
      <c r="KAN66" s="3"/>
      <c r="KAS66" s="3"/>
      <c r="KAX66" s="3"/>
      <c r="KBC66" s="3"/>
      <c r="KBH66" s="3"/>
      <c r="KBM66" s="3"/>
      <c r="KBR66" s="3"/>
      <c r="KBW66" s="3"/>
      <c r="KCB66" s="3"/>
      <c r="KCG66" s="3"/>
      <c r="KCL66" s="3"/>
      <c r="KCQ66" s="3"/>
      <c r="KCV66" s="3"/>
      <c r="KDA66" s="3"/>
      <c r="KDF66" s="3"/>
      <c r="KDK66" s="3"/>
      <c r="KDP66" s="3"/>
      <c r="KDU66" s="3"/>
      <c r="KDZ66" s="3"/>
      <c r="KEE66" s="3"/>
      <c r="KEJ66" s="3"/>
      <c r="KEO66" s="3"/>
      <c r="KET66" s="3"/>
      <c r="KEY66" s="3"/>
      <c r="KFD66" s="3"/>
      <c r="KFI66" s="3"/>
      <c r="KFN66" s="3"/>
      <c r="KFS66" s="3"/>
      <c r="KFX66" s="3"/>
      <c r="KGC66" s="3"/>
      <c r="KGH66" s="3"/>
      <c r="KGM66" s="3"/>
      <c r="KGR66" s="3"/>
      <c r="KGW66" s="3"/>
      <c r="KHB66" s="3"/>
      <c r="KHG66" s="3"/>
      <c r="KHL66" s="3"/>
      <c r="KHQ66" s="3"/>
      <c r="KHV66" s="3"/>
      <c r="KIA66" s="3"/>
      <c r="KIF66" s="3"/>
      <c r="KIK66" s="3"/>
      <c r="KIP66" s="3"/>
      <c r="KIU66" s="3"/>
      <c r="KIZ66" s="3"/>
      <c r="KJE66" s="3"/>
      <c r="KJJ66" s="3"/>
      <c r="KJO66" s="3"/>
      <c r="KJT66" s="3"/>
      <c r="KJY66" s="3"/>
      <c r="KKD66" s="3"/>
      <c r="KKI66" s="3"/>
      <c r="KKN66" s="3"/>
      <c r="KKS66" s="3"/>
      <c r="KKX66" s="3"/>
      <c r="KLC66" s="3"/>
      <c r="KLH66" s="3"/>
      <c r="KLM66" s="3"/>
      <c r="KLR66" s="3"/>
      <c r="KLW66" s="3"/>
      <c r="KMB66" s="3"/>
      <c r="KMG66" s="3"/>
      <c r="KML66" s="3"/>
      <c r="KMQ66" s="3"/>
      <c r="KMV66" s="3"/>
      <c r="KNA66" s="3"/>
      <c r="KNF66" s="3"/>
      <c r="KNK66" s="3"/>
      <c r="KNP66" s="3"/>
      <c r="KNU66" s="3"/>
      <c r="KNZ66" s="3"/>
      <c r="KOE66" s="3"/>
      <c r="KOJ66" s="3"/>
      <c r="KOO66" s="3"/>
      <c r="KOT66" s="3"/>
      <c r="KOY66" s="3"/>
      <c r="KPD66" s="3"/>
      <c r="KPI66" s="3"/>
      <c r="KPN66" s="3"/>
      <c r="KPS66" s="3"/>
      <c r="KPX66" s="3"/>
      <c r="KQC66" s="3"/>
      <c r="KQH66" s="3"/>
      <c r="KQM66" s="3"/>
      <c r="KQR66" s="3"/>
      <c r="KQW66" s="3"/>
      <c r="KRB66" s="3"/>
      <c r="KRG66" s="3"/>
      <c r="KRL66" s="3"/>
      <c r="KRQ66" s="3"/>
      <c r="KRV66" s="3"/>
      <c r="KSA66" s="3"/>
      <c r="KSF66" s="3"/>
      <c r="KSK66" s="3"/>
      <c r="KSP66" s="3"/>
      <c r="KSU66" s="3"/>
      <c r="KSZ66" s="3"/>
      <c r="KTE66" s="3"/>
      <c r="KTJ66" s="3"/>
      <c r="KTO66" s="3"/>
      <c r="KTT66" s="3"/>
      <c r="KTY66" s="3"/>
      <c r="KUD66" s="3"/>
      <c r="KUI66" s="3"/>
      <c r="KUN66" s="3"/>
      <c r="KUS66" s="3"/>
      <c r="KUX66" s="3"/>
      <c r="KVC66" s="3"/>
      <c r="KVH66" s="3"/>
      <c r="KVM66" s="3"/>
      <c r="KVR66" s="3"/>
      <c r="KVW66" s="3"/>
      <c r="KWB66" s="3"/>
      <c r="KWG66" s="3"/>
      <c r="KWL66" s="3"/>
      <c r="KWQ66" s="3"/>
      <c r="KWV66" s="3"/>
      <c r="KXA66" s="3"/>
      <c r="KXF66" s="3"/>
      <c r="KXK66" s="3"/>
      <c r="KXP66" s="3"/>
      <c r="KXU66" s="3"/>
      <c r="KXZ66" s="3"/>
      <c r="KYE66" s="3"/>
      <c r="KYJ66" s="3"/>
      <c r="KYO66" s="3"/>
      <c r="KYT66" s="3"/>
      <c r="KYY66" s="3"/>
      <c r="KZD66" s="3"/>
      <c r="KZI66" s="3"/>
      <c r="KZN66" s="3"/>
      <c r="KZS66" s="3"/>
      <c r="KZX66" s="3"/>
      <c r="LAC66" s="3"/>
      <c r="LAH66" s="3"/>
      <c r="LAM66" s="3"/>
      <c r="LAR66" s="3"/>
      <c r="LAW66" s="3"/>
      <c r="LBB66" s="3"/>
      <c r="LBG66" s="3"/>
      <c r="LBL66" s="3"/>
      <c r="LBQ66" s="3"/>
      <c r="LBV66" s="3"/>
      <c r="LCA66" s="3"/>
      <c r="LCF66" s="3"/>
      <c r="LCK66" s="3"/>
      <c r="LCP66" s="3"/>
      <c r="LCU66" s="3"/>
      <c r="LCZ66" s="3"/>
      <c r="LDE66" s="3"/>
      <c r="LDJ66" s="3"/>
      <c r="LDO66" s="3"/>
      <c r="LDT66" s="3"/>
      <c r="LDY66" s="3"/>
      <c r="LED66" s="3"/>
      <c r="LEI66" s="3"/>
      <c r="LEN66" s="3"/>
      <c r="LES66" s="3"/>
      <c r="LEX66" s="3"/>
      <c r="LFC66" s="3"/>
      <c r="LFH66" s="3"/>
      <c r="LFM66" s="3"/>
      <c r="LFR66" s="3"/>
      <c r="LFW66" s="3"/>
      <c r="LGB66" s="3"/>
      <c r="LGG66" s="3"/>
      <c r="LGL66" s="3"/>
      <c r="LGQ66" s="3"/>
      <c r="LGV66" s="3"/>
      <c r="LHA66" s="3"/>
      <c r="LHF66" s="3"/>
      <c r="LHK66" s="3"/>
      <c r="LHP66" s="3"/>
      <c r="LHU66" s="3"/>
      <c r="LHZ66" s="3"/>
      <c r="LIE66" s="3"/>
      <c r="LIJ66" s="3"/>
      <c r="LIO66" s="3"/>
      <c r="LIT66" s="3"/>
      <c r="LIY66" s="3"/>
      <c r="LJD66" s="3"/>
      <c r="LJI66" s="3"/>
      <c r="LJN66" s="3"/>
      <c r="LJS66" s="3"/>
      <c r="LJX66" s="3"/>
      <c r="LKC66" s="3"/>
      <c r="LKH66" s="3"/>
      <c r="LKM66" s="3"/>
      <c r="LKR66" s="3"/>
      <c r="LKW66" s="3"/>
      <c r="LLB66" s="3"/>
      <c r="LLG66" s="3"/>
      <c r="LLL66" s="3"/>
      <c r="LLQ66" s="3"/>
      <c r="LLV66" s="3"/>
      <c r="LMA66" s="3"/>
      <c r="LMF66" s="3"/>
      <c r="LMK66" s="3"/>
      <c r="LMP66" s="3"/>
      <c r="LMU66" s="3"/>
      <c r="LMZ66" s="3"/>
      <c r="LNE66" s="3"/>
      <c r="LNJ66" s="3"/>
      <c r="LNO66" s="3"/>
      <c r="LNT66" s="3"/>
      <c r="LNY66" s="3"/>
      <c r="LOD66" s="3"/>
      <c r="LOI66" s="3"/>
      <c r="LON66" s="3"/>
      <c r="LOS66" s="3"/>
      <c r="LOX66" s="3"/>
      <c r="LPC66" s="3"/>
      <c r="LPH66" s="3"/>
      <c r="LPM66" s="3"/>
      <c r="LPR66" s="3"/>
      <c r="LPW66" s="3"/>
      <c r="LQB66" s="3"/>
      <c r="LQG66" s="3"/>
      <c r="LQL66" s="3"/>
      <c r="LQQ66" s="3"/>
      <c r="LQV66" s="3"/>
      <c r="LRA66" s="3"/>
      <c r="LRF66" s="3"/>
      <c r="LRK66" s="3"/>
      <c r="LRP66" s="3"/>
      <c r="LRU66" s="3"/>
      <c r="LRZ66" s="3"/>
      <c r="LSE66" s="3"/>
      <c r="LSJ66" s="3"/>
      <c r="LSO66" s="3"/>
      <c r="LST66" s="3"/>
      <c r="LSY66" s="3"/>
      <c r="LTD66" s="3"/>
      <c r="LTI66" s="3"/>
      <c r="LTN66" s="3"/>
      <c r="LTS66" s="3"/>
      <c r="LTX66" s="3"/>
      <c r="LUC66" s="3"/>
      <c r="LUH66" s="3"/>
      <c r="LUM66" s="3"/>
      <c r="LUR66" s="3"/>
      <c r="LUW66" s="3"/>
      <c r="LVB66" s="3"/>
      <c r="LVG66" s="3"/>
      <c r="LVL66" s="3"/>
      <c r="LVQ66" s="3"/>
      <c r="LVV66" s="3"/>
      <c r="LWA66" s="3"/>
      <c r="LWF66" s="3"/>
      <c r="LWK66" s="3"/>
      <c r="LWP66" s="3"/>
      <c r="LWU66" s="3"/>
      <c r="LWZ66" s="3"/>
      <c r="LXE66" s="3"/>
      <c r="LXJ66" s="3"/>
      <c r="LXO66" s="3"/>
      <c r="LXT66" s="3"/>
      <c r="LXY66" s="3"/>
      <c r="LYD66" s="3"/>
      <c r="LYI66" s="3"/>
      <c r="LYN66" s="3"/>
      <c r="LYS66" s="3"/>
      <c r="LYX66" s="3"/>
      <c r="LZC66" s="3"/>
      <c r="LZH66" s="3"/>
      <c r="LZM66" s="3"/>
      <c r="LZR66" s="3"/>
      <c r="LZW66" s="3"/>
      <c r="MAB66" s="3"/>
      <c r="MAG66" s="3"/>
      <c r="MAL66" s="3"/>
      <c r="MAQ66" s="3"/>
      <c r="MAV66" s="3"/>
      <c r="MBA66" s="3"/>
      <c r="MBF66" s="3"/>
      <c r="MBK66" s="3"/>
      <c r="MBP66" s="3"/>
      <c r="MBU66" s="3"/>
      <c r="MBZ66" s="3"/>
      <c r="MCE66" s="3"/>
      <c r="MCJ66" s="3"/>
      <c r="MCO66" s="3"/>
      <c r="MCT66" s="3"/>
      <c r="MCY66" s="3"/>
      <c r="MDD66" s="3"/>
      <c r="MDI66" s="3"/>
      <c r="MDN66" s="3"/>
      <c r="MDS66" s="3"/>
      <c r="MDX66" s="3"/>
      <c r="MEC66" s="3"/>
      <c r="MEH66" s="3"/>
      <c r="MEM66" s="3"/>
      <c r="MER66" s="3"/>
      <c r="MEW66" s="3"/>
      <c r="MFB66" s="3"/>
      <c r="MFG66" s="3"/>
      <c r="MFL66" s="3"/>
      <c r="MFQ66" s="3"/>
      <c r="MFV66" s="3"/>
      <c r="MGA66" s="3"/>
      <c r="MGF66" s="3"/>
      <c r="MGK66" s="3"/>
      <c r="MGP66" s="3"/>
      <c r="MGU66" s="3"/>
      <c r="MGZ66" s="3"/>
      <c r="MHE66" s="3"/>
      <c r="MHJ66" s="3"/>
      <c r="MHO66" s="3"/>
      <c r="MHT66" s="3"/>
      <c r="MHY66" s="3"/>
      <c r="MID66" s="3"/>
      <c r="MII66" s="3"/>
      <c r="MIN66" s="3"/>
      <c r="MIS66" s="3"/>
      <c r="MIX66" s="3"/>
      <c r="MJC66" s="3"/>
      <c r="MJH66" s="3"/>
      <c r="MJM66" s="3"/>
      <c r="MJR66" s="3"/>
      <c r="MJW66" s="3"/>
      <c r="MKB66" s="3"/>
      <c r="MKG66" s="3"/>
      <c r="MKL66" s="3"/>
      <c r="MKQ66" s="3"/>
      <c r="MKV66" s="3"/>
      <c r="MLA66" s="3"/>
      <c r="MLF66" s="3"/>
      <c r="MLK66" s="3"/>
      <c r="MLP66" s="3"/>
      <c r="MLU66" s="3"/>
      <c r="MLZ66" s="3"/>
      <c r="MME66" s="3"/>
      <c r="MMJ66" s="3"/>
      <c r="MMO66" s="3"/>
      <c r="MMT66" s="3"/>
      <c r="MMY66" s="3"/>
      <c r="MND66" s="3"/>
      <c r="MNI66" s="3"/>
      <c r="MNN66" s="3"/>
      <c r="MNS66" s="3"/>
      <c r="MNX66" s="3"/>
      <c r="MOC66" s="3"/>
      <c r="MOH66" s="3"/>
      <c r="MOM66" s="3"/>
      <c r="MOR66" s="3"/>
      <c r="MOW66" s="3"/>
      <c r="MPB66" s="3"/>
      <c r="MPG66" s="3"/>
      <c r="MPL66" s="3"/>
      <c r="MPQ66" s="3"/>
      <c r="MPV66" s="3"/>
      <c r="MQA66" s="3"/>
      <c r="MQF66" s="3"/>
      <c r="MQK66" s="3"/>
      <c r="MQP66" s="3"/>
      <c r="MQU66" s="3"/>
      <c r="MQZ66" s="3"/>
      <c r="MRE66" s="3"/>
      <c r="MRJ66" s="3"/>
      <c r="MRO66" s="3"/>
      <c r="MRT66" s="3"/>
      <c r="MRY66" s="3"/>
      <c r="MSD66" s="3"/>
      <c r="MSI66" s="3"/>
      <c r="MSN66" s="3"/>
      <c r="MSS66" s="3"/>
      <c r="MSX66" s="3"/>
      <c r="MTC66" s="3"/>
      <c r="MTH66" s="3"/>
      <c r="MTM66" s="3"/>
      <c r="MTR66" s="3"/>
      <c r="MTW66" s="3"/>
      <c r="MUB66" s="3"/>
      <c r="MUG66" s="3"/>
      <c r="MUL66" s="3"/>
      <c r="MUQ66" s="3"/>
      <c r="MUV66" s="3"/>
      <c r="MVA66" s="3"/>
      <c r="MVF66" s="3"/>
      <c r="MVK66" s="3"/>
      <c r="MVP66" s="3"/>
      <c r="MVU66" s="3"/>
      <c r="MVZ66" s="3"/>
      <c r="MWE66" s="3"/>
      <c r="MWJ66" s="3"/>
      <c r="MWO66" s="3"/>
      <c r="MWT66" s="3"/>
      <c r="MWY66" s="3"/>
      <c r="MXD66" s="3"/>
      <c r="MXI66" s="3"/>
      <c r="MXN66" s="3"/>
      <c r="MXS66" s="3"/>
      <c r="MXX66" s="3"/>
      <c r="MYC66" s="3"/>
      <c r="MYH66" s="3"/>
      <c r="MYM66" s="3"/>
      <c r="MYR66" s="3"/>
      <c r="MYW66" s="3"/>
      <c r="MZB66" s="3"/>
      <c r="MZG66" s="3"/>
      <c r="MZL66" s="3"/>
      <c r="MZQ66" s="3"/>
      <c r="MZV66" s="3"/>
      <c r="NAA66" s="3"/>
      <c r="NAF66" s="3"/>
      <c r="NAK66" s="3"/>
      <c r="NAP66" s="3"/>
      <c r="NAU66" s="3"/>
      <c r="NAZ66" s="3"/>
      <c r="NBE66" s="3"/>
      <c r="NBJ66" s="3"/>
      <c r="NBO66" s="3"/>
      <c r="NBT66" s="3"/>
      <c r="NBY66" s="3"/>
      <c r="NCD66" s="3"/>
      <c r="NCI66" s="3"/>
      <c r="NCN66" s="3"/>
      <c r="NCS66" s="3"/>
      <c r="NCX66" s="3"/>
      <c r="NDC66" s="3"/>
      <c r="NDH66" s="3"/>
      <c r="NDM66" s="3"/>
      <c r="NDR66" s="3"/>
      <c r="NDW66" s="3"/>
      <c r="NEB66" s="3"/>
      <c r="NEG66" s="3"/>
      <c r="NEL66" s="3"/>
      <c r="NEQ66" s="3"/>
      <c r="NEV66" s="3"/>
      <c r="NFA66" s="3"/>
      <c r="NFF66" s="3"/>
      <c r="NFK66" s="3"/>
      <c r="NFP66" s="3"/>
      <c r="NFU66" s="3"/>
      <c r="NFZ66" s="3"/>
      <c r="NGE66" s="3"/>
      <c r="NGJ66" s="3"/>
      <c r="NGO66" s="3"/>
      <c r="NGT66" s="3"/>
      <c r="NGY66" s="3"/>
      <c r="NHD66" s="3"/>
      <c r="NHI66" s="3"/>
      <c r="NHN66" s="3"/>
      <c r="NHS66" s="3"/>
      <c r="NHX66" s="3"/>
      <c r="NIC66" s="3"/>
      <c r="NIH66" s="3"/>
      <c r="NIM66" s="3"/>
      <c r="NIR66" s="3"/>
      <c r="NIW66" s="3"/>
      <c r="NJB66" s="3"/>
      <c r="NJG66" s="3"/>
      <c r="NJL66" s="3"/>
      <c r="NJQ66" s="3"/>
      <c r="NJV66" s="3"/>
      <c r="NKA66" s="3"/>
      <c r="NKF66" s="3"/>
      <c r="NKK66" s="3"/>
      <c r="NKP66" s="3"/>
      <c r="NKU66" s="3"/>
      <c r="NKZ66" s="3"/>
      <c r="NLE66" s="3"/>
      <c r="NLJ66" s="3"/>
      <c r="NLO66" s="3"/>
      <c r="NLT66" s="3"/>
      <c r="NLY66" s="3"/>
      <c r="NMD66" s="3"/>
      <c r="NMI66" s="3"/>
      <c r="NMN66" s="3"/>
      <c r="NMS66" s="3"/>
      <c r="NMX66" s="3"/>
      <c r="NNC66" s="3"/>
      <c r="NNH66" s="3"/>
      <c r="NNM66" s="3"/>
      <c r="NNR66" s="3"/>
      <c r="NNW66" s="3"/>
      <c r="NOB66" s="3"/>
      <c r="NOG66" s="3"/>
      <c r="NOL66" s="3"/>
      <c r="NOQ66" s="3"/>
      <c r="NOV66" s="3"/>
      <c r="NPA66" s="3"/>
      <c r="NPF66" s="3"/>
      <c r="NPK66" s="3"/>
      <c r="NPP66" s="3"/>
      <c r="NPU66" s="3"/>
      <c r="NPZ66" s="3"/>
      <c r="NQE66" s="3"/>
      <c r="NQJ66" s="3"/>
      <c r="NQO66" s="3"/>
      <c r="NQT66" s="3"/>
      <c r="NQY66" s="3"/>
      <c r="NRD66" s="3"/>
      <c r="NRI66" s="3"/>
      <c r="NRN66" s="3"/>
      <c r="NRS66" s="3"/>
      <c r="NRX66" s="3"/>
      <c r="NSC66" s="3"/>
      <c r="NSH66" s="3"/>
      <c r="NSM66" s="3"/>
      <c r="NSR66" s="3"/>
      <c r="NSW66" s="3"/>
      <c r="NTB66" s="3"/>
      <c r="NTG66" s="3"/>
      <c r="NTL66" s="3"/>
      <c r="NTQ66" s="3"/>
      <c r="NTV66" s="3"/>
      <c r="NUA66" s="3"/>
      <c r="NUF66" s="3"/>
      <c r="NUK66" s="3"/>
      <c r="NUP66" s="3"/>
      <c r="NUU66" s="3"/>
      <c r="NUZ66" s="3"/>
      <c r="NVE66" s="3"/>
      <c r="NVJ66" s="3"/>
      <c r="NVO66" s="3"/>
      <c r="NVT66" s="3"/>
      <c r="NVY66" s="3"/>
      <c r="NWD66" s="3"/>
      <c r="NWI66" s="3"/>
      <c r="NWN66" s="3"/>
      <c r="NWS66" s="3"/>
      <c r="NWX66" s="3"/>
      <c r="NXC66" s="3"/>
      <c r="NXH66" s="3"/>
      <c r="NXM66" s="3"/>
      <c r="NXR66" s="3"/>
      <c r="NXW66" s="3"/>
      <c r="NYB66" s="3"/>
      <c r="NYG66" s="3"/>
      <c r="NYL66" s="3"/>
      <c r="NYQ66" s="3"/>
      <c r="NYV66" s="3"/>
      <c r="NZA66" s="3"/>
      <c r="NZF66" s="3"/>
      <c r="NZK66" s="3"/>
      <c r="NZP66" s="3"/>
      <c r="NZU66" s="3"/>
      <c r="NZZ66" s="3"/>
      <c r="OAE66" s="3"/>
      <c r="OAJ66" s="3"/>
      <c r="OAO66" s="3"/>
      <c r="OAT66" s="3"/>
      <c r="OAY66" s="3"/>
      <c r="OBD66" s="3"/>
      <c r="OBI66" s="3"/>
      <c r="OBN66" s="3"/>
      <c r="OBS66" s="3"/>
      <c r="OBX66" s="3"/>
      <c r="OCC66" s="3"/>
      <c r="OCH66" s="3"/>
      <c r="OCM66" s="3"/>
      <c r="OCR66" s="3"/>
      <c r="OCW66" s="3"/>
      <c r="ODB66" s="3"/>
      <c r="ODG66" s="3"/>
      <c r="ODL66" s="3"/>
      <c r="ODQ66" s="3"/>
      <c r="ODV66" s="3"/>
      <c r="OEA66" s="3"/>
      <c r="OEF66" s="3"/>
      <c r="OEK66" s="3"/>
      <c r="OEP66" s="3"/>
      <c r="OEU66" s="3"/>
      <c r="OEZ66" s="3"/>
      <c r="OFE66" s="3"/>
      <c r="OFJ66" s="3"/>
      <c r="OFO66" s="3"/>
      <c r="OFT66" s="3"/>
      <c r="OFY66" s="3"/>
      <c r="OGD66" s="3"/>
      <c r="OGI66" s="3"/>
      <c r="OGN66" s="3"/>
      <c r="OGS66" s="3"/>
      <c r="OGX66" s="3"/>
      <c r="OHC66" s="3"/>
      <c r="OHH66" s="3"/>
      <c r="OHM66" s="3"/>
      <c r="OHR66" s="3"/>
      <c r="OHW66" s="3"/>
      <c r="OIB66" s="3"/>
      <c r="OIG66" s="3"/>
      <c r="OIL66" s="3"/>
      <c r="OIQ66" s="3"/>
      <c r="OIV66" s="3"/>
      <c r="OJA66" s="3"/>
      <c r="OJF66" s="3"/>
      <c r="OJK66" s="3"/>
      <c r="OJP66" s="3"/>
      <c r="OJU66" s="3"/>
      <c r="OJZ66" s="3"/>
      <c r="OKE66" s="3"/>
      <c r="OKJ66" s="3"/>
      <c r="OKO66" s="3"/>
      <c r="OKT66" s="3"/>
      <c r="OKY66" s="3"/>
      <c r="OLD66" s="3"/>
      <c r="OLI66" s="3"/>
      <c r="OLN66" s="3"/>
      <c r="OLS66" s="3"/>
      <c r="OLX66" s="3"/>
      <c r="OMC66" s="3"/>
      <c r="OMH66" s="3"/>
      <c r="OMM66" s="3"/>
      <c r="OMR66" s="3"/>
      <c r="OMW66" s="3"/>
      <c r="ONB66" s="3"/>
      <c r="ONG66" s="3"/>
      <c r="ONL66" s="3"/>
      <c r="ONQ66" s="3"/>
      <c r="ONV66" s="3"/>
      <c r="OOA66" s="3"/>
      <c r="OOF66" s="3"/>
      <c r="OOK66" s="3"/>
      <c r="OOP66" s="3"/>
      <c r="OOU66" s="3"/>
      <c r="OOZ66" s="3"/>
      <c r="OPE66" s="3"/>
      <c r="OPJ66" s="3"/>
      <c r="OPO66" s="3"/>
      <c r="OPT66" s="3"/>
      <c r="OPY66" s="3"/>
      <c r="OQD66" s="3"/>
      <c r="OQI66" s="3"/>
      <c r="OQN66" s="3"/>
      <c r="OQS66" s="3"/>
      <c r="OQX66" s="3"/>
      <c r="ORC66" s="3"/>
      <c r="ORH66" s="3"/>
      <c r="ORM66" s="3"/>
      <c r="ORR66" s="3"/>
      <c r="ORW66" s="3"/>
      <c r="OSB66" s="3"/>
      <c r="OSG66" s="3"/>
      <c r="OSL66" s="3"/>
      <c r="OSQ66" s="3"/>
      <c r="OSV66" s="3"/>
      <c r="OTA66" s="3"/>
      <c r="OTF66" s="3"/>
      <c r="OTK66" s="3"/>
      <c r="OTP66" s="3"/>
      <c r="OTU66" s="3"/>
      <c r="OTZ66" s="3"/>
      <c r="OUE66" s="3"/>
      <c r="OUJ66" s="3"/>
      <c r="OUO66" s="3"/>
      <c r="OUT66" s="3"/>
      <c r="OUY66" s="3"/>
      <c r="OVD66" s="3"/>
      <c r="OVI66" s="3"/>
      <c r="OVN66" s="3"/>
      <c r="OVS66" s="3"/>
      <c r="OVX66" s="3"/>
      <c r="OWC66" s="3"/>
      <c r="OWH66" s="3"/>
      <c r="OWM66" s="3"/>
      <c r="OWR66" s="3"/>
      <c r="OWW66" s="3"/>
      <c r="OXB66" s="3"/>
      <c r="OXG66" s="3"/>
      <c r="OXL66" s="3"/>
      <c r="OXQ66" s="3"/>
      <c r="OXV66" s="3"/>
      <c r="OYA66" s="3"/>
      <c r="OYF66" s="3"/>
      <c r="OYK66" s="3"/>
      <c r="OYP66" s="3"/>
      <c r="OYU66" s="3"/>
      <c r="OYZ66" s="3"/>
      <c r="OZE66" s="3"/>
      <c r="OZJ66" s="3"/>
      <c r="OZO66" s="3"/>
      <c r="OZT66" s="3"/>
      <c r="OZY66" s="3"/>
      <c r="PAD66" s="3"/>
      <c r="PAI66" s="3"/>
      <c r="PAN66" s="3"/>
      <c r="PAS66" s="3"/>
      <c r="PAX66" s="3"/>
      <c r="PBC66" s="3"/>
      <c r="PBH66" s="3"/>
      <c r="PBM66" s="3"/>
      <c r="PBR66" s="3"/>
      <c r="PBW66" s="3"/>
      <c r="PCB66" s="3"/>
      <c r="PCG66" s="3"/>
      <c r="PCL66" s="3"/>
      <c r="PCQ66" s="3"/>
      <c r="PCV66" s="3"/>
      <c r="PDA66" s="3"/>
      <c r="PDF66" s="3"/>
      <c r="PDK66" s="3"/>
      <c r="PDP66" s="3"/>
      <c r="PDU66" s="3"/>
      <c r="PDZ66" s="3"/>
      <c r="PEE66" s="3"/>
      <c r="PEJ66" s="3"/>
      <c r="PEO66" s="3"/>
      <c r="PET66" s="3"/>
      <c r="PEY66" s="3"/>
      <c r="PFD66" s="3"/>
      <c r="PFI66" s="3"/>
      <c r="PFN66" s="3"/>
      <c r="PFS66" s="3"/>
      <c r="PFX66" s="3"/>
      <c r="PGC66" s="3"/>
      <c r="PGH66" s="3"/>
      <c r="PGM66" s="3"/>
      <c r="PGR66" s="3"/>
      <c r="PGW66" s="3"/>
      <c r="PHB66" s="3"/>
      <c r="PHG66" s="3"/>
      <c r="PHL66" s="3"/>
      <c r="PHQ66" s="3"/>
      <c r="PHV66" s="3"/>
      <c r="PIA66" s="3"/>
      <c r="PIF66" s="3"/>
      <c r="PIK66" s="3"/>
      <c r="PIP66" s="3"/>
      <c r="PIU66" s="3"/>
      <c r="PIZ66" s="3"/>
      <c r="PJE66" s="3"/>
      <c r="PJJ66" s="3"/>
      <c r="PJO66" s="3"/>
      <c r="PJT66" s="3"/>
      <c r="PJY66" s="3"/>
      <c r="PKD66" s="3"/>
      <c r="PKI66" s="3"/>
      <c r="PKN66" s="3"/>
      <c r="PKS66" s="3"/>
      <c r="PKX66" s="3"/>
      <c r="PLC66" s="3"/>
      <c r="PLH66" s="3"/>
      <c r="PLM66" s="3"/>
      <c r="PLR66" s="3"/>
      <c r="PLW66" s="3"/>
      <c r="PMB66" s="3"/>
      <c r="PMG66" s="3"/>
      <c r="PML66" s="3"/>
      <c r="PMQ66" s="3"/>
      <c r="PMV66" s="3"/>
      <c r="PNA66" s="3"/>
      <c r="PNF66" s="3"/>
      <c r="PNK66" s="3"/>
      <c r="PNP66" s="3"/>
      <c r="PNU66" s="3"/>
      <c r="PNZ66" s="3"/>
      <c r="POE66" s="3"/>
      <c r="POJ66" s="3"/>
      <c r="POO66" s="3"/>
      <c r="POT66" s="3"/>
      <c r="POY66" s="3"/>
      <c r="PPD66" s="3"/>
      <c r="PPI66" s="3"/>
      <c r="PPN66" s="3"/>
      <c r="PPS66" s="3"/>
      <c r="PPX66" s="3"/>
      <c r="PQC66" s="3"/>
      <c r="PQH66" s="3"/>
      <c r="PQM66" s="3"/>
      <c r="PQR66" s="3"/>
      <c r="PQW66" s="3"/>
      <c r="PRB66" s="3"/>
      <c r="PRG66" s="3"/>
      <c r="PRL66" s="3"/>
      <c r="PRQ66" s="3"/>
      <c r="PRV66" s="3"/>
      <c r="PSA66" s="3"/>
      <c r="PSF66" s="3"/>
      <c r="PSK66" s="3"/>
      <c r="PSP66" s="3"/>
      <c r="PSU66" s="3"/>
      <c r="PSZ66" s="3"/>
      <c r="PTE66" s="3"/>
      <c r="PTJ66" s="3"/>
      <c r="PTO66" s="3"/>
      <c r="PTT66" s="3"/>
      <c r="PTY66" s="3"/>
      <c r="PUD66" s="3"/>
      <c r="PUI66" s="3"/>
      <c r="PUN66" s="3"/>
      <c r="PUS66" s="3"/>
      <c r="PUX66" s="3"/>
      <c r="PVC66" s="3"/>
      <c r="PVH66" s="3"/>
      <c r="PVM66" s="3"/>
      <c r="PVR66" s="3"/>
      <c r="PVW66" s="3"/>
      <c r="PWB66" s="3"/>
      <c r="PWG66" s="3"/>
      <c r="PWL66" s="3"/>
      <c r="PWQ66" s="3"/>
      <c r="PWV66" s="3"/>
      <c r="PXA66" s="3"/>
      <c r="PXF66" s="3"/>
      <c r="PXK66" s="3"/>
      <c r="PXP66" s="3"/>
      <c r="PXU66" s="3"/>
      <c r="PXZ66" s="3"/>
      <c r="PYE66" s="3"/>
      <c r="PYJ66" s="3"/>
      <c r="PYO66" s="3"/>
      <c r="PYT66" s="3"/>
      <c r="PYY66" s="3"/>
      <c r="PZD66" s="3"/>
      <c r="PZI66" s="3"/>
      <c r="PZN66" s="3"/>
      <c r="PZS66" s="3"/>
      <c r="PZX66" s="3"/>
      <c r="QAC66" s="3"/>
      <c r="QAH66" s="3"/>
      <c r="QAM66" s="3"/>
      <c r="QAR66" s="3"/>
      <c r="QAW66" s="3"/>
      <c r="QBB66" s="3"/>
      <c r="QBG66" s="3"/>
      <c r="QBL66" s="3"/>
      <c r="QBQ66" s="3"/>
      <c r="QBV66" s="3"/>
      <c r="QCA66" s="3"/>
      <c r="QCF66" s="3"/>
      <c r="QCK66" s="3"/>
      <c r="QCP66" s="3"/>
      <c r="QCU66" s="3"/>
      <c r="QCZ66" s="3"/>
      <c r="QDE66" s="3"/>
      <c r="QDJ66" s="3"/>
      <c r="QDO66" s="3"/>
      <c r="QDT66" s="3"/>
      <c r="QDY66" s="3"/>
      <c r="QED66" s="3"/>
      <c r="QEI66" s="3"/>
      <c r="QEN66" s="3"/>
      <c r="QES66" s="3"/>
      <c r="QEX66" s="3"/>
      <c r="QFC66" s="3"/>
      <c r="QFH66" s="3"/>
      <c r="QFM66" s="3"/>
      <c r="QFR66" s="3"/>
      <c r="QFW66" s="3"/>
      <c r="QGB66" s="3"/>
      <c r="QGG66" s="3"/>
      <c r="QGL66" s="3"/>
      <c r="QGQ66" s="3"/>
      <c r="QGV66" s="3"/>
      <c r="QHA66" s="3"/>
      <c r="QHF66" s="3"/>
      <c r="QHK66" s="3"/>
      <c r="QHP66" s="3"/>
      <c r="QHU66" s="3"/>
      <c r="QHZ66" s="3"/>
      <c r="QIE66" s="3"/>
      <c r="QIJ66" s="3"/>
      <c r="QIO66" s="3"/>
      <c r="QIT66" s="3"/>
      <c r="QIY66" s="3"/>
      <c r="QJD66" s="3"/>
      <c r="QJI66" s="3"/>
      <c r="QJN66" s="3"/>
      <c r="QJS66" s="3"/>
      <c r="QJX66" s="3"/>
      <c r="QKC66" s="3"/>
      <c r="QKH66" s="3"/>
      <c r="QKM66" s="3"/>
      <c r="QKR66" s="3"/>
      <c r="QKW66" s="3"/>
      <c r="QLB66" s="3"/>
      <c r="QLG66" s="3"/>
      <c r="QLL66" s="3"/>
      <c r="QLQ66" s="3"/>
      <c r="QLV66" s="3"/>
      <c r="QMA66" s="3"/>
      <c r="QMF66" s="3"/>
      <c r="QMK66" s="3"/>
      <c r="QMP66" s="3"/>
      <c r="QMU66" s="3"/>
      <c r="QMZ66" s="3"/>
      <c r="QNE66" s="3"/>
      <c r="QNJ66" s="3"/>
      <c r="QNO66" s="3"/>
      <c r="QNT66" s="3"/>
      <c r="QNY66" s="3"/>
      <c r="QOD66" s="3"/>
      <c r="QOI66" s="3"/>
      <c r="QON66" s="3"/>
      <c r="QOS66" s="3"/>
      <c r="QOX66" s="3"/>
      <c r="QPC66" s="3"/>
      <c r="QPH66" s="3"/>
      <c r="QPM66" s="3"/>
      <c r="QPR66" s="3"/>
      <c r="QPW66" s="3"/>
      <c r="QQB66" s="3"/>
      <c r="QQG66" s="3"/>
      <c r="QQL66" s="3"/>
      <c r="QQQ66" s="3"/>
      <c r="QQV66" s="3"/>
      <c r="QRA66" s="3"/>
      <c r="QRF66" s="3"/>
      <c r="QRK66" s="3"/>
      <c r="QRP66" s="3"/>
      <c r="QRU66" s="3"/>
      <c r="QRZ66" s="3"/>
      <c r="QSE66" s="3"/>
      <c r="QSJ66" s="3"/>
      <c r="QSO66" s="3"/>
      <c r="QST66" s="3"/>
      <c r="QSY66" s="3"/>
      <c r="QTD66" s="3"/>
      <c r="QTI66" s="3"/>
      <c r="QTN66" s="3"/>
      <c r="QTS66" s="3"/>
      <c r="QTX66" s="3"/>
      <c r="QUC66" s="3"/>
      <c r="QUH66" s="3"/>
      <c r="QUM66" s="3"/>
      <c r="QUR66" s="3"/>
      <c r="QUW66" s="3"/>
      <c r="QVB66" s="3"/>
      <c r="QVG66" s="3"/>
      <c r="QVL66" s="3"/>
      <c r="QVQ66" s="3"/>
      <c r="QVV66" s="3"/>
      <c r="QWA66" s="3"/>
      <c r="QWF66" s="3"/>
      <c r="QWK66" s="3"/>
      <c r="QWP66" s="3"/>
      <c r="QWU66" s="3"/>
      <c r="QWZ66" s="3"/>
      <c r="QXE66" s="3"/>
      <c r="QXJ66" s="3"/>
      <c r="QXO66" s="3"/>
      <c r="QXT66" s="3"/>
      <c r="QXY66" s="3"/>
      <c r="QYD66" s="3"/>
      <c r="QYI66" s="3"/>
      <c r="QYN66" s="3"/>
      <c r="QYS66" s="3"/>
      <c r="QYX66" s="3"/>
      <c r="QZC66" s="3"/>
      <c r="QZH66" s="3"/>
      <c r="QZM66" s="3"/>
      <c r="QZR66" s="3"/>
      <c r="QZW66" s="3"/>
      <c r="RAB66" s="3"/>
      <c r="RAG66" s="3"/>
      <c r="RAL66" s="3"/>
      <c r="RAQ66" s="3"/>
      <c r="RAV66" s="3"/>
      <c r="RBA66" s="3"/>
      <c r="RBF66" s="3"/>
      <c r="RBK66" s="3"/>
      <c r="RBP66" s="3"/>
      <c r="RBU66" s="3"/>
      <c r="RBZ66" s="3"/>
      <c r="RCE66" s="3"/>
      <c r="RCJ66" s="3"/>
      <c r="RCO66" s="3"/>
      <c r="RCT66" s="3"/>
      <c r="RCY66" s="3"/>
      <c r="RDD66" s="3"/>
      <c r="RDI66" s="3"/>
      <c r="RDN66" s="3"/>
      <c r="RDS66" s="3"/>
      <c r="RDX66" s="3"/>
      <c r="REC66" s="3"/>
      <c r="REH66" s="3"/>
      <c r="REM66" s="3"/>
      <c r="RER66" s="3"/>
      <c r="REW66" s="3"/>
      <c r="RFB66" s="3"/>
      <c r="RFG66" s="3"/>
      <c r="RFL66" s="3"/>
      <c r="RFQ66" s="3"/>
      <c r="RFV66" s="3"/>
      <c r="RGA66" s="3"/>
      <c r="RGF66" s="3"/>
      <c r="RGK66" s="3"/>
      <c r="RGP66" s="3"/>
      <c r="RGU66" s="3"/>
      <c r="RGZ66" s="3"/>
      <c r="RHE66" s="3"/>
      <c r="RHJ66" s="3"/>
      <c r="RHO66" s="3"/>
      <c r="RHT66" s="3"/>
      <c r="RHY66" s="3"/>
      <c r="RID66" s="3"/>
      <c r="RII66" s="3"/>
      <c r="RIN66" s="3"/>
      <c r="RIS66" s="3"/>
      <c r="RIX66" s="3"/>
      <c r="RJC66" s="3"/>
      <c r="RJH66" s="3"/>
      <c r="RJM66" s="3"/>
      <c r="RJR66" s="3"/>
      <c r="RJW66" s="3"/>
      <c r="RKB66" s="3"/>
      <c r="RKG66" s="3"/>
      <c r="RKL66" s="3"/>
      <c r="RKQ66" s="3"/>
      <c r="RKV66" s="3"/>
      <c r="RLA66" s="3"/>
      <c r="RLF66" s="3"/>
      <c r="RLK66" s="3"/>
      <c r="RLP66" s="3"/>
      <c r="RLU66" s="3"/>
      <c r="RLZ66" s="3"/>
      <c r="RME66" s="3"/>
      <c r="RMJ66" s="3"/>
      <c r="RMO66" s="3"/>
      <c r="RMT66" s="3"/>
      <c r="RMY66" s="3"/>
      <c r="RND66" s="3"/>
      <c r="RNI66" s="3"/>
      <c r="RNN66" s="3"/>
      <c r="RNS66" s="3"/>
      <c r="RNX66" s="3"/>
      <c r="ROC66" s="3"/>
      <c r="ROH66" s="3"/>
      <c r="ROM66" s="3"/>
      <c r="ROR66" s="3"/>
      <c r="ROW66" s="3"/>
      <c r="RPB66" s="3"/>
      <c r="RPG66" s="3"/>
      <c r="RPL66" s="3"/>
      <c r="RPQ66" s="3"/>
      <c r="RPV66" s="3"/>
      <c r="RQA66" s="3"/>
      <c r="RQF66" s="3"/>
      <c r="RQK66" s="3"/>
      <c r="RQP66" s="3"/>
      <c r="RQU66" s="3"/>
      <c r="RQZ66" s="3"/>
      <c r="RRE66" s="3"/>
      <c r="RRJ66" s="3"/>
      <c r="RRO66" s="3"/>
      <c r="RRT66" s="3"/>
      <c r="RRY66" s="3"/>
      <c r="RSD66" s="3"/>
      <c r="RSI66" s="3"/>
      <c r="RSN66" s="3"/>
      <c r="RSS66" s="3"/>
      <c r="RSX66" s="3"/>
      <c r="RTC66" s="3"/>
      <c r="RTH66" s="3"/>
      <c r="RTM66" s="3"/>
      <c r="RTR66" s="3"/>
      <c r="RTW66" s="3"/>
      <c r="RUB66" s="3"/>
      <c r="RUG66" s="3"/>
      <c r="RUL66" s="3"/>
      <c r="RUQ66" s="3"/>
      <c r="RUV66" s="3"/>
      <c r="RVA66" s="3"/>
      <c r="RVF66" s="3"/>
      <c r="RVK66" s="3"/>
      <c r="RVP66" s="3"/>
      <c r="RVU66" s="3"/>
      <c r="RVZ66" s="3"/>
      <c r="RWE66" s="3"/>
      <c r="RWJ66" s="3"/>
      <c r="RWO66" s="3"/>
      <c r="RWT66" s="3"/>
      <c r="RWY66" s="3"/>
      <c r="RXD66" s="3"/>
      <c r="RXI66" s="3"/>
      <c r="RXN66" s="3"/>
      <c r="RXS66" s="3"/>
      <c r="RXX66" s="3"/>
      <c r="RYC66" s="3"/>
      <c r="RYH66" s="3"/>
      <c r="RYM66" s="3"/>
      <c r="RYR66" s="3"/>
      <c r="RYW66" s="3"/>
      <c r="RZB66" s="3"/>
      <c r="RZG66" s="3"/>
      <c r="RZL66" s="3"/>
      <c r="RZQ66" s="3"/>
      <c r="RZV66" s="3"/>
      <c r="SAA66" s="3"/>
      <c r="SAF66" s="3"/>
      <c r="SAK66" s="3"/>
      <c r="SAP66" s="3"/>
      <c r="SAU66" s="3"/>
      <c r="SAZ66" s="3"/>
      <c r="SBE66" s="3"/>
      <c r="SBJ66" s="3"/>
      <c r="SBO66" s="3"/>
      <c r="SBT66" s="3"/>
      <c r="SBY66" s="3"/>
      <c r="SCD66" s="3"/>
      <c r="SCI66" s="3"/>
      <c r="SCN66" s="3"/>
      <c r="SCS66" s="3"/>
      <c r="SCX66" s="3"/>
      <c r="SDC66" s="3"/>
      <c r="SDH66" s="3"/>
      <c r="SDM66" s="3"/>
      <c r="SDR66" s="3"/>
      <c r="SDW66" s="3"/>
      <c r="SEB66" s="3"/>
      <c r="SEG66" s="3"/>
      <c r="SEL66" s="3"/>
      <c r="SEQ66" s="3"/>
      <c r="SEV66" s="3"/>
      <c r="SFA66" s="3"/>
      <c r="SFF66" s="3"/>
      <c r="SFK66" s="3"/>
      <c r="SFP66" s="3"/>
      <c r="SFU66" s="3"/>
      <c r="SFZ66" s="3"/>
      <c r="SGE66" s="3"/>
      <c r="SGJ66" s="3"/>
      <c r="SGO66" s="3"/>
      <c r="SGT66" s="3"/>
      <c r="SGY66" s="3"/>
      <c r="SHD66" s="3"/>
      <c r="SHI66" s="3"/>
      <c r="SHN66" s="3"/>
      <c r="SHS66" s="3"/>
      <c r="SHX66" s="3"/>
      <c r="SIC66" s="3"/>
      <c r="SIH66" s="3"/>
      <c r="SIM66" s="3"/>
      <c r="SIR66" s="3"/>
      <c r="SIW66" s="3"/>
      <c r="SJB66" s="3"/>
      <c r="SJG66" s="3"/>
      <c r="SJL66" s="3"/>
      <c r="SJQ66" s="3"/>
      <c r="SJV66" s="3"/>
      <c r="SKA66" s="3"/>
      <c r="SKF66" s="3"/>
      <c r="SKK66" s="3"/>
      <c r="SKP66" s="3"/>
      <c r="SKU66" s="3"/>
      <c r="SKZ66" s="3"/>
      <c r="SLE66" s="3"/>
      <c r="SLJ66" s="3"/>
      <c r="SLO66" s="3"/>
      <c r="SLT66" s="3"/>
      <c r="SLY66" s="3"/>
      <c r="SMD66" s="3"/>
      <c r="SMI66" s="3"/>
      <c r="SMN66" s="3"/>
      <c r="SMS66" s="3"/>
      <c r="SMX66" s="3"/>
      <c r="SNC66" s="3"/>
      <c r="SNH66" s="3"/>
      <c r="SNM66" s="3"/>
      <c r="SNR66" s="3"/>
      <c r="SNW66" s="3"/>
      <c r="SOB66" s="3"/>
      <c r="SOG66" s="3"/>
      <c r="SOL66" s="3"/>
      <c r="SOQ66" s="3"/>
      <c r="SOV66" s="3"/>
      <c r="SPA66" s="3"/>
      <c r="SPF66" s="3"/>
      <c r="SPK66" s="3"/>
      <c r="SPP66" s="3"/>
      <c r="SPU66" s="3"/>
      <c r="SPZ66" s="3"/>
      <c r="SQE66" s="3"/>
      <c r="SQJ66" s="3"/>
      <c r="SQO66" s="3"/>
      <c r="SQT66" s="3"/>
      <c r="SQY66" s="3"/>
      <c r="SRD66" s="3"/>
      <c r="SRI66" s="3"/>
      <c r="SRN66" s="3"/>
      <c r="SRS66" s="3"/>
      <c r="SRX66" s="3"/>
      <c r="SSC66" s="3"/>
      <c r="SSH66" s="3"/>
      <c r="SSM66" s="3"/>
      <c r="SSR66" s="3"/>
      <c r="SSW66" s="3"/>
      <c r="STB66" s="3"/>
      <c r="STG66" s="3"/>
      <c r="STL66" s="3"/>
      <c r="STQ66" s="3"/>
      <c r="STV66" s="3"/>
      <c r="SUA66" s="3"/>
      <c r="SUF66" s="3"/>
      <c r="SUK66" s="3"/>
      <c r="SUP66" s="3"/>
      <c r="SUU66" s="3"/>
      <c r="SUZ66" s="3"/>
      <c r="SVE66" s="3"/>
      <c r="SVJ66" s="3"/>
      <c r="SVO66" s="3"/>
      <c r="SVT66" s="3"/>
      <c r="SVY66" s="3"/>
      <c r="SWD66" s="3"/>
      <c r="SWI66" s="3"/>
      <c r="SWN66" s="3"/>
      <c r="SWS66" s="3"/>
      <c r="SWX66" s="3"/>
      <c r="SXC66" s="3"/>
      <c r="SXH66" s="3"/>
      <c r="SXM66" s="3"/>
      <c r="SXR66" s="3"/>
      <c r="SXW66" s="3"/>
      <c r="SYB66" s="3"/>
      <c r="SYG66" s="3"/>
      <c r="SYL66" s="3"/>
      <c r="SYQ66" s="3"/>
      <c r="SYV66" s="3"/>
      <c r="SZA66" s="3"/>
      <c r="SZF66" s="3"/>
      <c r="SZK66" s="3"/>
      <c r="SZP66" s="3"/>
      <c r="SZU66" s="3"/>
      <c r="SZZ66" s="3"/>
      <c r="TAE66" s="3"/>
      <c r="TAJ66" s="3"/>
      <c r="TAO66" s="3"/>
      <c r="TAT66" s="3"/>
      <c r="TAY66" s="3"/>
      <c r="TBD66" s="3"/>
      <c r="TBI66" s="3"/>
      <c r="TBN66" s="3"/>
      <c r="TBS66" s="3"/>
      <c r="TBX66" s="3"/>
      <c r="TCC66" s="3"/>
      <c r="TCH66" s="3"/>
      <c r="TCM66" s="3"/>
      <c r="TCR66" s="3"/>
      <c r="TCW66" s="3"/>
      <c r="TDB66" s="3"/>
      <c r="TDG66" s="3"/>
      <c r="TDL66" s="3"/>
      <c r="TDQ66" s="3"/>
      <c r="TDV66" s="3"/>
      <c r="TEA66" s="3"/>
      <c r="TEF66" s="3"/>
      <c r="TEK66" s="3"/>
      <c r="TEP66" s="3"/>
      <c r="TEU66" s="3"/>
      <c r="TEZ66" s="3"/>
      <c r="TFE66" s="3"/>
      <c r="TFJ66" s="3"/>
      <c r="TFO66" s="3"/>
      <c r="TFT66" s="3"/>
      <c r="TFY66" s="3"/>
      <c r="TGD66" s="3"/>
      <c r="TGI66" s="3"/>
      <c r="TGN66" s="3"/>
      <c r="TGS66" s="3"/>
      <c r="TGX66" s="3"/>
      <c r="THC66" s="3"/>
      <c r="THH66" s="3"/>
      <c r="THM66" s="3"/>
      <c r="THR66" s="3"/>
      <c r="THW66" s="3"/>
      <c r="TIB66" s="3"/>
      <c r="TIG66" s="3"/>
      <c r="TIL66" s="3"/>
      <c r="TIQ66" s="3"/>
      <c r="TIV66" s="3"/>
      <c r="TJA66" s="3"/>
      <c r="TJF66" s="3"/>
      <c r="TJK66" s="3"/>
      <c r="TJP66" s="3"/>
      <c r="TJU66" s="3"/>
      <c r="TJZ66" s="3"/>
      <c r="TKE66" s="3"/>
      <c r="TKJ66" s="3"/>
      <c r="TKO66" s="3"/>
      <c r="TKT66" s="3"/>
      <c r="TKY66" s="3"/>
      <c r="TLD66" s="3"/>
      <c r="TLI66" s="3"/>
      <c r="TLN66" s="3"/>
      <c r="TLS66" s="3"/>
      <c r="TLX66" s="3"/>
      <c r="TMC66" s="3"/>
      <c r="TMH66" s="3"/>
      <c r="TMM66" s="3"/>
      <c r="TMR66" s="3"/>
      <c r="TMW66" s="3"/>
      <c r="TNB66" s="3"/>
      <c r="TNG66" s="3"/>
      <c r="TNL66" s="3"/>
      <c r="TNQ66" s="3"/>
      <c r="TNV66" s="3"/>
      <c r="TOA66" s="3"/>
      <c r="TOF66" s="3"/>
      <c r="TOK66" s="3"/>
      <c r="TOP66" s="3"/>
      <c r="TOU66" s="3"/>
      <c r="TOZ66" s="3"/>
      <c r="TPE66" s="3"/>
      <c r="TPJ66" s="3"/>
      <c r="TPO66" s="3"/>
      <c r="TPT66" s="3"/>
      <c r="TPY66" s="3"/>
      <c r="TQD66" s="3"/>
      <c r="TQI66" s="3"/>
      <c r="TQN66" s="3"/>
      <c r="TQS66" s="3"/>
      <c r="TQX66" s="3"/>
      <c r="TRC66" s="3"/>
      <c r="TRH66" s="3"/>
      <c r="TRM66" s="3"/>
      <c r="TRR66" s="3"/>
      <c r="TRW66" s="3"/>
      <c r="TSB66" s="3"/>
      <c r="TSG66" s="3"/>
      <c r="TSL66" s="3"/>
      <c r="TSQ66" s="3"/>
      <c r="TSV66" s="3"/>
      <c r="TTA66" s="3"/>
      <c r="TTF66" s="3"/>
      <c r="TTK66" s="3"/>
      <c r="TTP66" s="3"/>
      <c r="TTU66" s="3"/>
      <c r="TTZ66" s="3"/>
      <c r="TUE66" s="3"/>
      <c r="TUJ66" s="3"/>
      <c r="TUO66" s="3"/>
      <c r="TUT66" s="3"/>
      <c r="TUY66" s="3"/>
      <c r="TVD66" s="3"/>
      <c r="TVI66" s="3"/>
      <c r="TVN66" s="3"/>
      <c r="TVS66" s="3"/>
      <c r="TVX66" s="3"/>
      <c r="TWC66" s="3"/>
      <c r="TWH66" s="3"/>
      <c r="TWM66" s="3"/>
      <c r="TWR66" s="3"/>
      <c r="TWW66" s="3"/>
      <c r="TXB66" s="3"/>
      <c r="TXG66" s="3"/>
      <c r="TXL66" s="3"/>
      <c r="TXQ66" s="3"/>
      <c r="TXV66" s="3"/>
      <c r="TYA66" s="3"/>
      <c r="TYF66" s="3"/>
      <c r="TYK66" s="3"/>
      <c r="TYP66" s="3"/>
      <c r="TYU66" s="3"/>
      <c r="TYZ66" s="3"/>
      <c r="TZE66" s="3"/>
      <c r="TZJ66" s="3"/>
      <c r="TZO66" s="3"/>
      <c r="TZT66" s="3"/>
      <c r="TZY66" s="3"/>
      <c r="UAD66" s="3"/>
      <c r="UAI66" s="3"/>
      <c r="UAN66" s="3"/>
      <c r="UAS66" s="3"/>
      <c r="UAX66" s="3"/>
      <c r="UBC66" s="3"/>
      <c r="UBH66" s="3"/>
      <c r="UBM66" s="3"/>
      <c r="UBR66" s="3"/>
      <c r="UBW66" s="3"/>
      <c r="UCB66" s="3"/>
      <c r="UCG66" s="3"/>
      <c r="UCL66" s="3"/>
      <c r="UCQ66" s="3"/>
      <c r="UCV66" s="3"/>
      <c r="UDA66" s="3"/>
      <c r="UDF66" s="3"/>
      <c r="UDK66" s="3"/>
      <c r="UDP66" s="3"/>
      <c r="UDU66" s="3"/>
      <c r="UDZ66" s="3"/>
      <c r="UEE66" s="3"/>
      <c r="UEJ66" s="3"/>
      <c r="UEO66" s="3"/>
      <c r="UET66" s="3"/>
      <c r="UEY66" s="3"/>
      <c r="UFD66" s="3"/>
      <c r="UFI66" s="3"/>
      <c r="UFN66" s="3"/>
      <c r="UFS66" s="3"/>
      <c r="UFX66" s="3"/>
      <c r="UGC66" s="3"/>
      <c r="UGH66" s="3"/>
      <c r="UGM66" s="3"/>
      <c r="UGR66" s="3"/>
      <c r="UGW66" s="3"/>
      <c r="UHB66" s="3"/>
      <c r="UHG66" s="3"/>
      <c r="UHL66" s="3"/>
      <c r="UHQ66" s="3"/>
      <c r="UHV66" s="3"/>
      <c r="UIA66" s="3"/>
      <c r="UIF66" s="3"/>
      <c r="UIK66" s="3"/>
      <c r="UIP66" s="3"/>
      <c r="UIU66" s="3"/>
      <c r="UIZ66" s="3"/>
      <c r="UJE66" s="3"/>
      <c r="UJJ66" s="3"/>
      <c r="UJO66" s="3"/>
      <c r="UJT66" s="3"/>
      <c r="UJY66" s="3"/>
      <c r="UKD66" s="3"/>
      <c r="UKI66" s="3"/>
      <c r="UKN66" s="3"/>
      <c r="UKS66" s="3"/>
      <c r="UKX66" s="3"/>
      <c r="ULC66" s="3"/>
      <c r="ULH66" s="3"/>
      <c r="ULM66" s="3"/>
      <c r="ULR66" s="3"/>
      <c r="ULW66" s="3"/>
      <c r="UMB66" s="3"/>
      <c r="UMG66" s="3"/>
      <c r="UML66" s="3"/>
      <c r="UMQ66" s="3"/>
      <c r="UMV66" s="3"/>
      <c r="UNA66" s="3"/>
      <c r="UNF66" s="3"/>
      <c r="UNK66" s="3"/>
      <c r="UNP66" s="3"/>
      <c r="UNU66" s="3"/>
      <c r="UNZ66" s="3"/>
      <c r="UOE66" s="3"/>
      <c r="UOJ66" s="3"/>
      <c r="UOO66" s="3"/>
      <c r="UOT66" s="3"/>
      <c r="UOY66" s="3"/>
      <c r="UPD66" s="3"/>
      <c r="UPI66" s="3"/>
      <c r="UPN66" s="3"/>
      <c r="UPS66" s="3"/>
      <c r="UPX66" s="3"/>
      <c r="UQC66" s="3"/>
      <c r="UQH66" s="3"/>
      <c r="UQM66" s="3"/>
      <c r="UQR66" s="3"/>
      <c r="UQW66" s="3"/>
      <c r="URB66" s="3"/>
      <c r="URG66" s="3"/>
      <c r="URL66" s="3"/>
      <c r="URQ66" s="3"/>
      <c r="URV66" s="3"/>
      <c r="USA66" s="3"/>
      <c r="USF66" s="3"/>
      <c r="USK66" s="3"/>
      <c r="USP66" s="3"/>
      <c r="USU66" s="3"/>
      <c r="USZ66" s="3"/>
      <c r="UTE66" s="3"/>
      <c r="UTJ66" s="3"/>
      <c r="UTO66" s="3"/>
      <c r="UTT66" s="3"/>
      <c r="UTY66" s="3"/>
      <c r="UUD66" s="3"/>
      <c r="UUI66" s="3"/>
      <c r="UUN66" s="3"/>
      <c r="UUS66" s="3"/>
      <c r="UUX66" s="3"/>
      <c r="UVC66" s="3"/>
      <c r="UVH66" s="3"/>
      <c r="UVM66" s="3"/>
      <c r="UVR66" s="3"/>
      <c r="UVW66" s="3"/>
      <c r="UWB66" s="3"/>
      <c r="UWG66" s="3"/>
      <c r="UWL66" s="3"/>
      <c r="UWQ66" s="3"/>
      <c r="UWV66" s="3"/>
      <c r="UXA66" s="3"/>
      <c r="UXF66" s="3"/>
      <c r="UXK66" s="3"/>
      <c r="UXP66" s="3"/>
      <c r="UXU66" s="3"/>
      <c r="UXZ66" s="3"/>
      <c r="UYE66" s="3"/>
      <c r="UYJ66" s="3"/>
      <c r="UYO66" s="3"/>
      <c r="UYT66" s="3"/>
      <c r="UYY66" s="3"/>
      <c r="UZD66" s="3"/>
      <c r="UZI66" s="3"/>
      <c r="UZN66" s="3"/>
      <c r="UZS66" s="3"/>
      <c r="UZX66" s="3"/>
      <c r="VAC66" s="3"/>
      <c r="VAH66" s="3"/>
      <c r="VAM66" s="3"/>
      <c r="VAR66" s="3"/>
      <c r="VAW66" s="3"/>
      <c r="VBB66" s="3"/>
      <c r="VBG66" s="3"/>
      <c r="VBL66" s="3"/>
      <c r="VBQ66" s="3"/>
      <c r="VBV66" s="3"/>
      <c r="VCA66" s="3"/>
      <c r="VCF66" s="3"/>
      <c r="VCK66" s="3"/>
      <c r="VCP66" s="3"/>
      <c r="VCU66" s="3"/>
      <c r="VCZ66" s="3"/>
      <c r="VDE66" s="3"/>
      <c r="VDJ66" s="3"/>
      <c r="VDO66" s="3"/>
      <c r="VDT66" s="3"/>
      <c r="VDY66" s="3"/>
      <c r="VED66" s="3"/>
      <c r="VEI66" s="3"/>
      <c r="VEN66" s="3"/>
      <c r="VES66" s="3"/>
      <c r="VEX66" s="3"/>
      <c r="VFC66" s="3"/>
      <c r="VFH66" s="3"/>
      <c r="VFM66" s="3"/>
      <c r="VFR66" s="3"/>
      <c r="VFW66" s="3"/>
      <c r="VGB66" s="3"/>
      <c r="VGG66" s="3"/>
      <c r="VGL66" s="3"/>
      <c r="VGQ66" s="3"/>
      <c r="VGV66" s="3"/>
      <c r="VHA66" s="3"/>
      <c r="VHF66" s="3"/>
      <c r="VHK66" s="3"/>
      <c r="VHP66" s="3"/>
      <c r="VHU66" s="3"/>
      <c r="VHZ66" s="3"/>
      <c r="VIE66" s="3"/>
      <c r="VIJ66" s="3"/>
      <c r="VIO66" s="3"/>
      <c r="VIT66" s="3"/>
      <c r="VIY66" s="3"/>
      <c r="VJD66" s="3"/>
      <c r="VJI66" s="3"/>
      <c r="VJN66" s="3"/>
      <c r="VJS66" s="3"/>
      <c r="VJX66" s="3"/>
      <c r="VKC66" s="3"/>
      <c r="VKH66" s="3"/>
      <c r="VKM66" s="3"/>
      <c r="VKR66" s="3"/>
      <c r="VKW66" s="3"/>
      <c r="VLB66" s="3"/>
      <c r="VLG66" s="3"/>
      <c r="VLL66" s="3"/>
      <c r="VLQ66" s="3"/>
      <c r="VLV66" s="3"/>
      <c r="VMA66" s="3"/>
      <c r="VMF66" s="3"/>
      <c r="VMK66" s="3"/>
      <c r="VMP66" s="3"/>
      <c r="VMU66" s="3"/>
      <c r="VMZ66" s="3"/>
      <c r="VNE66" s="3"/>
      <c r="VNJ66" s="3"/>
      <c r="VNO66" s="3"/>
      <c r="VNT66" s="3"/>
      <c r="VNY66" s="3"/>
      <c r="VOD66" s="3"/>
      <c r="VOI66" s="3"/>
      <c r="VON66" s="3"/>
      <c r="VOS66" s="3"/>
      <c r="VOX66" s="3"/>
      <c r="VPC66" s="3"/>
      <c r="VPH66" s="3"/>
      <c r="VPM66" s="3"/>
      <c r="VPR66" s="3"/>
      <c r="VPW66" s="3"/>
      <c r="VQB66" s="3"/>
      <c r="VQG66" s="3"/>
      <c r="VQL66" s="3"/>
      <c r="VQQ66" s="3"/>
      <c r="VQV66" s="3"/>
      <c r="VRA66" s="3"/>
      <c r="VRF66" s="3"/>
      <c r="VRK66" s="3"/>
      <c r="VRP66" s="3"/>
      <c r="VRU66" s="3"/>
      <c r="VRZ66" s="3"/>
      <c r="VSE66" s="3"/>
      <c r="VSJ66" s="3"/>
      <c r="VSO66" s="3"/>
      <c r="VST66" s="3"/>
      <c r="VSY66" s="3"/>
      <c r="VTD66" s="3"/>
      <c r="VTI66" s="3"/>
      <c r="VTN66" s="3"/>
      <c r="VTS66" s="3"/>
      <c r="VTX66" s="3"/>
      <c r="VUC66" s="3"/>
      <c r="VUH66" s="3"/>
      <c r="VUM66" s="3"/>
      <c r="VUR66" s="3"/>
      <c r="VUW66" s="3"/>
      <c r="VVB66" s="3"/>
      <c r="VVG66" s="3"/>
      <c r="VVL66" s="3"/>
      <c r="VVQ66" s="3"/>
      <c r="VVV66" s="3"/>
      <c r="VWA66" s="3"/>
      <c r="VWF66" s="3"/>
      <c r="VWK66" s="3"/>
      <c r="VWP66" s="3"/>
      <c r="VWU66" s="3"/>
      <c r="VWZ66" s="3"/>
      <c r="VXE66" s="3"/>
      <c r="VXJ66" s="3"/>
      <c r="VXO66" s="3"/>
      <c r="VXT66" s="3"/>
      <c r="VXY66" s="3"/>
      <c r="VYD66" s="3"/>
      <c r="VYI66" s="3"/>
      <c r="VYN66" s="3"/>
      <c r="VYS66" s="3"/>
      <c r="VYX66" s="3"/>
      <c r="VZC66" s="3"/>
      <c r="VZH66" s="3"/>
      <c r="VZM66" s="3"/>
      <c r="VZR66" s="3"/>
      <c r="VZW66" s="3"/>
      <c r="WAB66" s="3"/>
      <c r="WAG66" s="3"/>
      <c r="WAL66" s="3"/>
      <c r="WAQ66" s="3"/>
      <c r="WAV66" s="3"/>
      <c r="WBA66" s="3"/>
      <c r="WBF66" s="3"/>
      <c r="WBK66" s="3"/>
      <c r="WBP66" s="3"/>
      <c r="WBU66" s="3"/>
      <c r="WBZ66" s="3"/>
      <c r="WCE66" s="3"/>
      <c r="WCJ66" s="3"/>
      <c r="WCO66" s="3"/>
      <c r="WCT66" s="3"/>
      <c r="WCY66" s="3"/>
      <c r="WDD66" s="3"/>
      <c r="WDI66" s="3"/>
      <c r="WDN66" s="3"/>
      <c r="WDS66" s="3"/>
      <c r="WDX66" s="3"/>
      <c r="WEC66" s="3"/>
      <c r="WEH66" s="3"/>
      <c r="WEM66" s="3"/>
      <c r="WER66" s="3"/>
      <c r="WEW66" s="3"/>
      <c r="WFB66" s="3"/>
      <c r="WFG66" s="3"/>
      <c r="WFL66" s="3"/>
      <c r="WFQ66" s="3"/>
      <c r="WFV66" s="3"/>
      <c r="WGA66" s="3"/>
      <c r="WGF66" s="3"/>
      <c r="WGK66" s="3"/>
      <c r="WGP66" s="3"/>
      <c r="WGU66" s="3"/>
      <c r="WGZ66" s="3"/>
      <c r="WHE66" s="3"/>
      <c r="WHJ66" s="3"/>
      <c r="WHO66" s="3"/>
      <c r="WHT66" s="3"/>
      <c r="WHY66" s="3"/>
      <c r="WID66" s="3"/>
      <c r="WII66" s="3"/>
      <c r="WIN66" s="3"/>
      <c r="WIS66" s="3"/>
      <c r="WIX66" s="3"/>
      <c r="WJC66" s="3"/>
      <c r="WJH66" s="3"/>
      <c r="WJM66" s="3"/>
      <c r="WJR66" s="3"/>
      <c r="WJW66" s="3"/>
      <c r="WKB66" s="3"/>
      <c r="WKG66" s="3"/>
      <c r="WKL66" s="3"/>
      <c r="WKQ66" s="3"/>
      <c r="WKV66" s="3"/>
      <c r="WLA66" s="3"/>
      <c r="WLF66" s="3"/>
      <c r="WLK66" s="3"/>
      <c r="WLP66" s="3"/>
      <c r="WLU66" s="3"/>
      <c r="WLZ66" s="3"/>
      <c r="WME66" s="3"/>
      <c r="WMJ66" s="3"/>
      <c r="WMO66" s="3"/>
      <c r="WMT66" s="3"/>
      <c r="WMY66" s="3"/>
      <c r="WND66" s="3"/>
      <c r="WNI66" s="3"/>
      <c r="WNN66" s="3"/>
      <c r="WNS66" s="3"/>
      <c r="WNX66" s="3"/>
      <c r="WOC66" s="3"/>
      <c r="WOH66" s="3"/>
      <c r="WOM66" s="3"/>
      <c r="WOR66" s="3"/>
      <c r="WOW66" s="3"/>
      <c r="WPB66" s="3"/>
      <c r="WPG66" s="3"/>
      <c r="WPL66" s="3"/>
      <c r="WPQ66" s="3"/>
      <c r="WPV66" s="3"/>
      <c r="WQA66" s="3"/>
      <c r="WQF66" s="3"/>
      <c r="WQK66" s="3"/>
      <c r="WQP66" s="3"/>
      <c r="WQU66" s="3"/>
      <c r="WQZ66" s="3"/>
      <c r="WRE66" s="3"/>
      <c r="WRJ66" s="3"/>
      <c r="WRO66" s="3"/>
      <c r="WRT66" s="3"/>
      <c r="WRY66" s="3"/>
      <c r="WSD66" s="3"/>
      <c r="WSI66" s="3"/>
      <c r="WSN66" s="3"/>
      <c r="WSS66" s="3"/>
      <c r="WSX66" s="3"/>
      <c r="WTC66" s="3"/>
      <c r="WTH66" s="3"/>
      <c r="WTM66" s="3"/>
      <c r="WTR66" s="3"/>
      <c r="WTW66" s="3"/>
      <c r="WUB66" s="3"/>
      <c r="WUG66" s="3"/>
      <c r="WUL66" s="3"/>
      <c r="WUQ66" s="3"/>
      <c r="WUV66" s="3"/>
      <c r="WVA66" s="3"/>
      <c r="WVF66" s="3"/>
      <c r="WVK66" s="3"/>
      <c r="WVP66" s="3"/>
      <c r="WVU66" s="3"/>
      <c r="WVZ66" s="3"/>
      <c r="WWE66" s="3"/>
      <c r="WWJ66" s="3"/>
      <c r="WWO66" s="3"/>
      <c r="WWT66" s="3"/>
      <c r="WWY66" s="3"/>
      <c r="WXD66" s="3"/>
      <c r="WXI66" s="3"/>
      <c r="WXN66" s="3"/>
      <c r="WXS66" s="3"/>
      <c r="WXX66" s="3"/>
      <c r="WYC66" s="3"/>
      <c r="WYH66" s="3"/>
      <c r="WYM66" s="3"/>
      <c r="WYR66" s="3"/>
      <c r="WYW66" s="3"/>
      <c r="WZB66" s="3"/>
      <c r="WZG66" s="3"/>
      <c r="WZL66" s="3"/>
      <c r="WZQ66" s="3"/>
      <c r="WZV66" s="3"/>
      <c r="XAA66" s="3"/>
      <c r="XAF66" s="3"/>
      <c r="XAK66" s="3"/>
      <c r="XAP66" s="3"/>
      <c r="XAU66" s="3"/>
      <c r="XAZ66" s="3"/>
      <c r="XBE66" s="3"/>
      <c r="XBJ66" s="3"/>
      <c r="XBO66" s="3"/>
      <c r="XBT66" s="3"/>
      <c r="XBY66" s="3"/>
      <c r="XCD66" s="3"/>
      <c r="XCI66" s="3"/>
      <c r="XCN66" s="3"/>
      <c r="XCS66" s="3"/>
      <c r="XCX66" s="3"/>
      <c r="XDC66" s="3"/>
      <c r="XDH66" s="3"/>
      <c r="XDM66" s="3"/>
      <c r="XDR66" s="3"/>
      <c r="XDW66" s="3"/>
      <c r="XEB66" s="3"/>
      <c r="XEG66" s="3"/>
      <c r="XEL66" s="3"/>
      <c r="XEQ66" s="3"/>
      <c r="XEV66" s="3"/>
      <c r="XFA66" s="3"/>
    </row>
    <row r="67" spans="1:1021 1026:2046 2051:3071 3076:4096 4101:5116 5121:6141 6146:7166 7171:8191 8196:9216 9221:10236 10241:11261 11266:12286 12291:13311 13316:14336 14341:15356 15361:16381">
      <c r="A67" s="3">
        <v>66</v>
      </c>
      <c r="B67" t="s">
        <v>23</v>
      </c>
      <c r="C67" t="s">
        <v>2422</v>
      </c>
      <c r="D67" t="s">
        <v>215</v>
      </c>
      <c r="E67" t="s">
        <v>2423</v>
      </c>
      <c r="F67" s="3" t="s">
        <v>1798</v>
      </c>
      <c r="G67" t="s">
        <v>55</v>
      </c>
      <c r="H67">
        <v>2023</v>
      </c>
      <c r="I67" t="s">
        <v>1872</v>
      </c>
      <c r="J67" t="s">
        <v>1860</v>
      </c>
      <c r="K67" s="3">
        <v>45175</v>
      </c>
      <c r="L67">
        <v>38</v>
      </c>
      <c r="M67">
        <v>6</v>
      </c>
      <c r="N67" t="s">
        <v>2561</v>
      </c>
      <c r="O67">
        <v>46204</v>
      </c>
      <c r="P67" s="3" t="s">
        <v>2602</v>
      </c>
      <c r="Q67" t="s">
        <v>2558</v>
      </c>
      <c r="R67">
        <v>300</v>
      </c>
      <c r="U67" s="3"/>
      <c r="Z67" s="3"/>
      <c r="AE67" s="3"/>
      <c r="AJ67" s="3"/>
      <c r="AO67" s="3"/>
      <c r="AT67" s="3"/>
      <c r="AY67" s="3"/>
      <c r="BD67" s="3"/>
      <c r="BI67" s="3"/>
      <c r="BN67" s="3"/>
      <c r="BS67" s="3"/>
      <c r="BX67" s="3"/>
      <c r="CC67" s="3"/>
      <c r="CH67" s="3"/>
      <c r="CM67" s="3"/>
      <c r="CR67" s="3"/>
      <c r="CW67" s="3"/>
      <c r="DB67" s="3"/>
      <c r="DG67" s="3"/>
      <c r="DL67" s="3"/>
      <c r="DQ67" s="3"/>
      <c r="DV67" s="3"/>
      <c r="EA67" s="3"/>
      <c r="EF67" s="3"/>
      <c r="EK67" s="3"/>
      <c r="EP67" s="3"/>
      <c r="EU67" s="3"/>
      <c r="EZ67" s="3"/>
      <c r="FE67" s="3"/>
      <c r="FJ67" s="3"/>
      <c r="FO67" s="3"/>
      <c r="FT67" s="3"/>
      <c r="FY67" s="3"/>
      <c r="GD67" s="3"/>
      <c r="GI67" s="3"/>
      <c r="GN67" s="3"/>
      <c r="GS67" s="3"/>
      <c r="GX67" s="3"/>
      <c r="HC67" s="3"/>
      <c r="HH67" s="3"/>
      <c r="HM67" s="3"/>
      <c r="HR67" s="3"/>
      <c r="HW67" s="3"/>
      <c r="IB67" s="3"/>
      <c r="IG67" s="3"/>
      <c r="IL67" s="3"/>
      <c r="IQ67" s="3"/>
      <c r="IV67" s="3"/>
      <c r="JA67" s="3"/>
      <c r="JF67" s="3"/>
      <c r="JK67" s="3"/>
      <c r="JP67" s="3"/>
      <c r="JU67" s="3"/>
      <c r="JZ67" s="3"/>
      <c r="KE67" s="3"/>
      <c r="KJ67" s="3"/>
      <c r="KO67" s="3"/>
      <c r="KT67" s="3"/>
      <c r="KY67" s="3"/>
      <c r="LD67" s="3"/>
      <c r="LI67" s="3"/>
      <c r="LN67" s="3"/>
      <c r="LS67" s="3"/>
      <c r="LX67" s="3"/>
      <c r="MC67" s="3"/>
      <c r="MH67" s="3"/>
      <c r="MM67" s="3"/>
      <c r="MR67" s="3"/>
      <c r="MW67" s="3"/>
      <c r="NB67" s="3"/>
      <c r="NG67" s="3"/>
      <c r="NL67" s="3"/>
      <c r="NQ67" s="3"/>
      <c r="NV67" s="3"/>
      <c r="OA67" s="3"/>
      <c r="OF67" s="3"/>
      <c r="OK67" s="3"/>
      <c r="OP67" s="3"/>
      <c r="OU67" s="3"/>
      <c r="OZ67" s="3"/>
      <c r="PE67" s="3"/>
      <c r="PJ67" s="3"/>
      <c r="PO67" s="3"/>
      <c r="PT67" s="3"/>
      <c r="PY67" s="3"/>
      <c r="QD67" s="3"/>
      <c r="QI67" s="3"/>
      <c r="QN67" s="3"/>
      <c r="QS67" s="3"/>
      <c r="QX67" s="3"/>
      <c r="RC67" s="3"/>
      <c r="RH67" s="3"/>
      <c r="RM67" s="3"/>
      <c r="RR67" s="3"/>
      <c r="RW67" s="3"/>
      <c r="SB67" s="3"/>
      <c r="SG67" s="3"/>
      <c r="SL67" s="3"/>
      <c r="SQ67" s="3"/>
      <c r="SV67" s="3"/>
      <c r="TA67" s="3"/>
      <c r="TF67" s="3"/>
      <c r="TK67" s="3"/>
      <c r="TP67" s="3"/>
      <c r="TU67" s="3"/>
      <c r="TZ67" s="3"/>
      <c r="UE67" s="3"/>
      <c r="UJ67" s="3"/>
      <c r="UO67" s="3"/>
      <c r="UT67" s="3"/>
      <c r="UY67" s="3"/>
      <c r="VD67" s="3"/>
      <c r="VI67" s="3"/>
      <c r="VN67" s="3"/>
      <c r="VS67" s="3"/>
      <c r="VX67" s="3"/>
      <c r="WC67" s="3"/>
      <c r="WH67" s="3"/>
      <c r="WM67" s="3"/>
      <c r="WR67" s="3"/>
      <c r="WW67" s="3"/>
      <c r="XB67" s="3"/>
      <c r="XG67" s="3"/>
      <c r="XL67" s="3"/>
      <c r="XQ67" s="3"/>
      <c r="XV67" s="3"/>
      <c r="YA67" s="3"/>
      <c r="YF67" s="3"/>
      <c r="YK67" s="3"/>
      <c r="YP67" s="3"/>
      <c r="YU67" s="3"/>
      <c r="YZ67" s="3"/>
      <c r="ZE67" s="3"/>
      <c r="ZJ67" s="3"/>
      <c r="ZO67" s="3"/>
      <c r="ZT67" s="3"/>
      <c r="ZY67" s="3"/>
      <c r="AAD67" s="3"/>
      <c r="AAI67" s="3"/>
      <c r="AAN67" s="3"/>
      <c r="AAS67" s="3"/>
      <c r="AAX67" s="3"/>
      <c r="ABC67" s="3"/>
      <c r="ABH67" s="3"/>
      <c r="ABM67" s="3"/>
      <c r="ABR67" s="3"/>
      <c r="ABW67" s="3"/>
      <c r="ACB67" s="3"/>
      <c r="ACG67" s="3"/>
      <c r="ACL67" s="3"/>
      <c r="ACQ67" s="3"/>
      <c r="ACV67" s="3"/>
      <c r="ADA67" s="3"/>
      <c r="ADF67" s="3"/>
      <c r="ADK67" s="3"/>
      <c r="ADP67" s="3"/>
      <c r="ADU67" s="3"/>
      <c r="ADZ67" s="3"/>
      <c r="AEE67" s="3"/>
      <c r="AEJ67" s="3"/>
      <c r="AEO67" s="3"/>
      <c r="AET67" s="3"/>
      <c r="AEY67" s="3"/>
      <c r="AFD67" s="3"/>
      <c r="AFI67" s="3"/>
      <c r="AFN67" s="3"/>
      <c r="AFS67" s="3"/>
      <c r="AFX67" s="3"/>
      <c r="AGC67" s="3"/>
      <c r="AGH67" s="3"/>
      <c r="AGM67" s="3"/>
      <c r="AGR67" s="3"/>
      <c r="AGW67" s="3"/>
      <c r="AHB67" s="3"/>
      <c r="AHG67" s="3"/>
      <c r="AHL67" s="3"/>
      <c r="AHQ67" s="3"/>
      <c r="AHV67" s="3"/>
      <c r="AIA67" s="3"/>
      <c r="AIF67" s="3"/>
      <c r="AIK67" s="3"/>
      <c r="AIP67" s="3"/>
      <c r="AIU67" s="3"/>
      <c r="AIZ67" s="3"/>
      <c r="AJE67" s="3"/>
      <c r="AJJ67" s="3"/>
      <c r="AJO67" s="3"/>
      <c r="AJT67" s="3"/>
      <c r="AJY67" s="3"/>
      <c r="AKD67" s="3"/>
      <c r="AKI67" s="3"/>
      <c r="AKN67" s="3"/>
      <c r="AKS67" s="3"/>
      <c r="AKX67" s="3"/>
      <c r="ALC67" s="3"/>
      <c r="ALH67" s="3"/>
      <c r="ALM67" s="3"/>
      <c r="ALR67" s="3"/>
      <c r="ALW67" s="3"/>
      <c r="AMB67" s="3"/>
      <c r="AMG67" s="3"/>
      <c r="AML67" s="3"/>
      <c r="AMQ67" s="3"/>
      <c r="AMV67" s="3"/>
      <c r="ANA67" s="3"/>
      <c r="ANF67" s="3"/>
      <c r="ANK67" s="3"/>
      <c r="ANP67" s="3"/>
      <c r="ANU67" s="3"/>
      <c r="ANZ67" s="3"/>
      <c r="AOE67" s="3"/>
      <c r="AOJ67" s="3"/>
      <c r="AOO67" s="3"/>
      <c r="AOT67" s="3"/>
      <c r="AOY67" s="3"/>
      <c r="APD67" s="3"/>
      <c r="API67" s="3"/>
      <c r="APN67" s="3"/>
      <c r="APS67" s="3"/>
      <c r="APX67" s="3"/>
      <c r="AQC67" s="3"/>
      <c r="AQH67" s="3"/>
      <c r="AQM67" s="3"/>
      <c r="AQR67" s="3"/>
      <c r="AQW67" s="3"/>
      <c r="ARB67" s="3"/>
      <c r="ARG67" s="3"/>
      <c r="ARL67" s="3"/>
      <c r="ARQ67" s="3"/>
      <c r="ARV67" s="3"/>
      <c r="ASA67" s="3"/>
      <c r="ASF67" s="3"/>
      <c r="ASK67" s="3"/>
      <c r="ASP67" s="3"/>
      <c r="ASU67" s="3"/>
      <c r="ASZ67" s="3"/>
      <c r="ATE67" s="3"/>
      <c r="ATJ67" s="3"/>
      <c r="ATO67" s="3"/>
      <c r="ATT67" s="3"/>
      <c r="ATY67" s="3"/>
      <c r="AUD67" s="3"/>
      <c r="AUI67" s="3"/>
      <c r="AUN67" s="3"/>
      <c r="AUS67" s="3"/>
      <c r="AUX67" s="3"/>
      <c r="AVC67" s="3"/>
      <c r="AVH67" s="3"/>
      <c r="AVM67" s="3"/>
      <c r="AVR67" s="3"/>
      <c r="AVW67" s="3"/>
      <c r="AWB67" s="3"/>
      <c r="AWG67" s="3"/>
      <c r="AWL67" s="3"/>
      <c r="AWQ67" s="3"/>
      <c r="AWV67" s="3"/>
      <c r="AXA67" s="3"/>
      <c r="AXF67" s="3"/>
      <c r="AXK67" s="3"/>
      <c r="AXP67" s="3"/>
      <c r="AXU67" s="3"/>
      <c r="AXZ67" s="3"/>
      <c r="AYE67" s="3"/>
      <c r="AYJ67" s="3"/>
      <c r="AYO67" s="3"/>
      <c r="AYT67" s="3"/>
      <c r="AYY67" s="3"/>
      <c r="AZD67" s="3"/>
      <c r="AZI67" s="3"/>
      <c r="AZN67" s="3"/>
      <c r="AZS67" s="3"/>
      <c r="AZX67" s="3"/>
      <c r="BAC67" s="3"/>
      <c r="BAH67" s="3"/>
      <c r="BAM67" s="3"/>
      <c r="BAR67" s="3"/>
      <c r="BAW67" s="3"/>
      <c r="BBB67" s="3"/>
      <c r="BBG67" s="3"/>
      <c r="BBL67" s="3"/>
      <c r="BBQ67" s="3"/>
      <c r="BBV67" s="3"/>
      <c r="BCA67" s="3"/>
      <c r="BCF67" s="3"/>
      <c r="BCK67" s="3"/>
      <c r="BCP67" s="3"/>
      <c r="BCU67" s="3"/>
      <c r="BCZ67" s="3"/>
      <c r="BDE67" s="3"/>
      <c r="BDJ67" s="3"/>
      <c r="BDO67" s="3"/>
      <c r="BDT67" s="3"/>
      <c r="BDY67" s="3"/>
      <c r="BED67" s="3"/>
      <c r="BEI67" s="3"/>
      <c r="BEN67" s="3"/>
      <c r="BES67" s="3"/>
      <c r="BEX67" s="3"/>
      <c r="BFC67" s="3"/>
      <c r="BFH67" s="3"/>
      <c r="BFM67" s="3"/>
      <c r="BFR67" s="3"/>
      <c r="BFW67" s="3"/>
      <c r="BGB67" s="3"/>
      <c r="BGG67" s="3"/>
      <c r="BGL67" s="3"/>
      <c r="BGQ67" s="3"/>
      <c r="BGV67" s="3"/>
      <c r="BHA67" s="3"/>
      <c r="BHF67" s="3"/>
      <c r="BHK67" s="3"/>
      <c r="BHP67" s="3"/>
      <c r="BHU67" s="3"/>
      <c r="BHZ67" s="3"/>
      <c r="BIE67" s="3"/>
      <c r="BIJ67" s="3"/>
      <c r="BIO67" s="3"/>
      <c r="BIT67" s="3"/>
      <c r="BIY67" s="3"/>
      <c r="BJD67" s="3"/>
      <c r="BJI67" s="3"/>
      <c r="BJN67" s="3"/>
      <c r="BJS67" s="3"/>
      <c r="BJX67" s="3"/>
      <c r="BKC67" s="3"/>
      <c r="BKH67" s="3"/>
      <c r="BKM67" s="3"/>
      <c r="BKR67" s="3"/>
      <c r="BKW67" s="3"/>
      <c r="BLB67" s="3"/>
      <c r="BLG67" s="3"/>
      <c r="BLL67" s="3"/>
      <c r="BLQ67" s="3"/>
      <c r="BLV67" s="3"/>
      <c r="BMA67" s="3"/>
      <c r="BMF67" s="3"/>
      <c r="BMK67" s="3"/>
      <c r="BMP67" s="3"/>
      <c r="BMU67" s="3"/>
      <c r="BMZ67" s="3"/>
      <c r="BNE67" s="3"/>
      <c r="BNJ67" s="3"/>
      <c r="BNO67" s="3"/>
      <c r="BNT67" s="3"/>
      <c r="BNY67" s="3"/>
      <c r="BOD67" s="3"/>
      <c r="BOI67" s="3"/>
      <c r="BON67" s="3"/>
      <c r="BOS67" s="3"/>
      <c r="BOX67" s="3"/>
      <c r="BPC67" s="3"/>
      <c r="BPH67" s="3"/>
      <c r="BPM67" s="3"/>
      <c r="BPR67" s="3"/>
      <c r="BPW67" s="3"/>
      <c r="BQB67" s="3"/>
      <c r="BQG67" s="3"/>
      <c r="BQL67" s="3"/>
      <c r="BQQ67" s="3"/>
      <c r="BQV67" s="3"/>
      <c r="BRA67" s="3"/>
      <c r="BRF67" s="3"/>
      <c r="BRK67" s="3"/>
      <c r="BRP67" s="3"/>
      <c r="BRU67" s="3"/>
      <c r="BRZ67" s="3"/>
      <c r="BSE67" s="3"/>
      <c r="BSJ67" s="3"/>
      <c r="BSO67" s="3"/>
      <c r="BST67" s="3"/>
      <c r="BSY67" s="3"/>
      <c r="BTD67" s="3"/>
      <c r="BTI67" s="3"/>
      <c r="BTN67" s="3"/>
      <c r="BTS67" s="3"/>
      <c r="BTX67" s="3"/>
      <c r="BUC67" s="3"/>
      <c r="BUH67" s="3"/>
      <c r="BUM67" s="3"/>
      <c r="BUR67" s="3"/>
      <c r="BUW67" s="3"/>
      <c r="BVB67" s="3"/>
      <c r="BVG67" s="3"/>
      <c r="BVL67" s="3"/>
      <c r="BVQ67" s="3"/>
      <c r="BVV67" s="3"/>
      <c r="BWA67" s="3"/>
      <c r="BWF67" s="3"/>
      <c r="BWK67" s="3"/>
      <c r="BWP67" s="3"/>
      <c r="BWU67" s="3"/>
      <c r="BWZ67" s="3"/>
      <c r="BXE67" s="3"/>
      <c r="BXJ67" s="3"/>
      <c r="BXO67" s="3"/>
      <c r="BXT67" s="3"/>
      <c r="BXY67" s="3"/>
      <c r="BYD67" s="3"/>
      <c r="BYI67" s="3"/>
      <c r="BYN67" s="3"/>
      <c r="BYS67" s="3"/>
      <c r="BYX67" s="3"/>
      <c r="BZC67" s="3"/>
      <c r="BZH67" s="3"/>
      <c r="BZM67" s="3"/>
      <c r="BZR67" s="3"/>
      <c r="BZW67" s="3"/>
      <c r="CAB67" s="3"/>
      <c r="CAG67" s="3"/>
      <c r="CAL67" s="3"/>
      <c r="CAQ67" s="3"/>
      <c r="CAV67" s="3"/>
      <c r="CBA67" s="3"/>
      <c r="CBF67" s="3"/>
      <c r="CBK67" s="3"/>
      <c r="CBP67" s="3"/>
      <c r="CBU67" s="3"/>
      <c r="CBZ67" s="3"/>
      <c r="CCE67" s="3"/>
      <c r="CCJ67" s="3"/>
      <c r="CCO67" s="3"/>
      <c r="CCT67" s="3"/>
      <c r="CCY67" s="3"/>
      <c r="CDD67" s="3"/>
      <c r="CDI67" s="3"/>
      <c r="CDN67" s="3"/>
      <c r="CDS67" s="3"/>
      <c r="CDX67" s="3"/>
      <c r="CEC67" s="3"/>
      <c r="CEH67" s="3"/>
      <c r="CEM67" s="3"/>
      <c r="CER67" s="3"/>
      <c r="CEW67" s="3"/>
      <c r="CFB67" s="3"/>
      <c r="CFG67" s="3"/>
      <c r="CFL67" s="3"/>
      <c r="CFQ67" s="3"/>
      <c r="CFV67" s="3"/>
      <c r="CGA67" s="3"/>
      <c r="CGF67" s="3"/>
      <c r="CGK67" s="3"/>
      <c r="CGP67" s="3"/>
      <c r="CGU67" s="3"/>
      <c r="CGZ67" s="3"/>
      <c r="CHE67" s="3"/>
      <c r="CHJ67" s="3"/>
      <c r="CHO67" s="3"/>
      <c r="CHT67" s="3"/>
      <c r="CHY67" s="3"/>
      <c r="CID67" s="3"/>
      <c r="CII67" s="3"/>
      <c r="CIN67" s="3"/>
      <c r="CIS67" s="3"/>
      <c r="CIX67" s="3"/>
      <c r="CJC67" s="3"/>
      <c r="CJH67" s="3"/>
      <c r="CJM67" s="3"/>
      <c r="CJR67" s="3"/>
      <c r="CJW67" s="3"/>
      <c r="CKB67" s="3"/>
      <c r="CKG67" s="3"/>
      <c r="CKL67" s="3"/>
      <c r="CKQ67" s="3"/>
      <c r="CKV67" s="3"/>
      <c r="CLA67" s="3"/>
      <c r="CLF67" s="3"/>
      <c r="CLK67" s="3"/>
      <c r="CLP67" s="3"/>
      <c r="CLU67" s="3"/>
      <c r="CLZ67" s="3"/>
      <c r="CME67" s="3"/>
      <c r="CMJ67" s="3"/>
      <c r="CMO67" s="3"/>
      <c r="CMT67" s="3"/>
      <c r="CMY67" s="3"/>
      <c r="CND67" s="3"/>
      <c r="CNI67" s="3"/>
      <c r="CNN67" s="3"/>
      <c r="CNS67" s="3"/>
      <c r="CNX67" s="3"/>
      <c r="COC67" s="3"/>
      <c r="COH67" s="3"/>
      <c r="COM67" s="3"/>
      <c r="COR67" s="3"/>
      <c r="COW67" s="3"/>
      <c r="CPB67" s="3"/>
      <c r="CPG67" s="3"/>
      <c r="CPL67" s="3"/>
      <c r="CPQ67" s="3"/>
      <c r="CPV67" s="3"/>
      <c r="CQA67" s="3"/>
      <c r="CQF67" s="3"/>
      <c r="CQK67" s="3"/>
      <c r="CQP67" s="3"/>
      <c r="CQU67" s="3"/>
      <c r="CQZ67" s="3"/>
      <c r="CRE67" s="3"/>
      <c r="CRJ67" s="3"/>
      <c r="CRO67" s="3"/>
      <c r="CRT67" s="3"/>
      <c r="CRY67" s="3"/>
      <c r="CSD67" s="3"/>
      <c r="CSI67" s="3"/>
      <c r="CSN67" s="3"/>
      <c r="CSS67" s="3"/>
      <c r="CSX67" s="3"/>
      <c r="CTC67" s="3"/>
      <c r="CTH67" s="3"/>
      <c r="CTM67" s="3"/>
      <c r="CTR67" s="3"/>
      <c r="CTW67" s="3"/>
      <c r="CUB67" s="3"/>
      <c r="CUG67" s="3"/>
      <c r="CUL67" s="3"/>
      <c r="CUQ67" s="3"/>
      <c r="CUV67" s="3"/>
      <c r="CVA67" s="3"/>
      <c r="CVF67" s="3"/>
      <c r="CVK67" s="3"/>
      <c r="CVP67" s="3"/>
      <c r="CVU67" s="3"/>
      <c r="CVZ67" s="3"/>
      <c r="CWE67" s="3"/>
      <c r="CWJ67" s="3"/>
      <c r="CWO67" s="3"/>
      <c r="CWT67" s="3"/>
      <c r="CWY67" s="3"/>
      <c r="CXD67" s="3"/>
      <c r="CXI67" s="3"/>
      <c r="CXN67" s="3"/>
      <c r="CXS67" s="3"/>
      <c r="CXX67" s="3"/>
      <c r="CYC67" s="3"/>
      <c r="CYH67" s="3"/>
      <c r="CYM67" s="3"/>
      <c r="CYR67" s="3"/>
      <c r="CYW67" s="3"/>
      <c r="CZB67" s="3"/>
      <c r="CZG67" s="3"/>
      <c r="CZL67" s="3"/>
      <c r="CZQ67" s="3"/>
      <c r="CZV67" s="3"/>
      <c r="DAA67" s="3"/>
      <c r="DAF67" s="3"/>
      <c r="DAK67" s="3"/>
      <c r="DAP67" s="3"/>
      <c r="DAU67" s="3"/>
      <c r="DAZ67" s="3"/>
      <c r="DBE67" s="3"/>
      <c r="DBJ67" s="3"/>
      <c r="DBO67" s="3"/>
      <c r="DBT67" s="3"/>
      <c r="DBY67" s="3"/>
      <c r="DCD67" s="3"/>
      <c r="DCI67" s="3"/>
      <c r="DCN67" s="3"/>
      <c r="DCS67" s="3"/>
      <c r="DCX67" s="3"/>
      <c r="DDC67" s="3"/>
      <c r="DDH67" s="3"/>
      <c r="DDM67" s="3"/>
      <c r="DDR67" s="3"/>
      <c r="DDW67" s="3"/>
      <c r="DEB67" s="3"/>
      <c r="DEG67" s="3"/>
      <c r="DEL67" s="3"/>
      <c r="DEQ67" s="3"/>
      <c r="DEV67" s="3"/>
      <c r="DFA67" s="3"/>
      <c r="DFF67" s="3"/>
      <c r="DFK67" s="3"/>
      <c r="DFP67" s="3"/>
      <c r="DFU67" s="3"/>
      <c r="DFZ67" s="3"/>
      <c r="DGE67" s="3"/>
      <c r="DGJ67" s="3"/>
      <c r="DGO67" s="3"/>
      <c r="DGT67" s="3"/>
      <c r="DGY67" s="3"/>
      <c r="DHD67" s="3"/>
      <c r="DHI67" s="3"/>
      <c r="DHN67" s="3"/>
      <c r="DHS67" s="3"/>
      <c r="DHX67" s="3"/>
      <c r="DIC67" s="3"/>
      <c r="DIH67" s="3"/>
      <c r="DIM67" s="3"/>
      <c r="DIR67" s="3"/>
      <c r="DIW67" s="3"/>
      <c r="DJB67" s="3"/>
      <c r="DJG67" s="3"/>
      <c r="DJL67" s="3"/>
      <c r="DJQ67" s="3"/>
      <c r="DJV67" s="3"/>
      <c r="DKA67" s="3"/>
      <c r="DKF67" s="3"/>
      <c r="DKK67" s="3"/>
      <c r="DKP67" s="3"/>
      <c r="DKU67" s="3"/>
      <c r="DKZ67" s="3"/>
      <c r="DLE67" s="3"/>
      <c r="DLJ67" s="3"/>
      <c r="DLO67" s="3"/>
      <c r="DLT67" s="3"/>
      <c r="DLY67" s="3"/>
      <c r="DMD67" s="3"/>
      <c r="DMI67" s="3"/>
      <c r="DMN67" s="3"/>
      <c r="DMS67" s="3"/>
      <c r="DMX67" s="3"/>
      <c r="DNC67" s="3"/>
      <c r="DNH67" s="3"/>
      <c r="DNM67" s="3"/>
      <c r="DNR67" s="3"/>
      <c r="DNW67" s="3"/>
      <c r="DOB67" s="3"/>
      <c r="DOG67" s="3"/>
      <c r="DOL67" s="3"/>
      <c r="DOQ67" s="3"/>
      <c r="DOV67" s="3"/>
      <c r="DPA67" s="3"/>
      <c r="DPF67" s="3"/>
      <c r="DPK67" s="3"/>
      <c r="DPP67" s="3"/>
      <c r="DPU67" s="3"/>
      <c r="DPZ67" s="3"/>
      <c r="DQE67" s="3"/>
      <c r="DQJ67" s="3"/>
      <c r="DQO67" s="3"/>
      <c r="DQT67" s="3"/>
      <c r="DQY67" s="3"/>
      <c r="DRD67" s="3"/>
      <c r="DRI67" s="3"/>
      <c r="DRN67" s="3"/>
      <c r="DRS67" s="3"/>
      <c r="DRX67" s="3"/>
      <c r="DSC67" s="3"/>
      <c r="DSH67" s="3"/>
      <c r="DSM67" s="3"/>
      <c r="DSR67" s="3"/>
      <c r="DSW67" s="3"/>
      <c r="DTB67" s="3"/>
      <c r="DTG67" s="3"/>
      <c r="DTL67" s="3"/>
      <c r="DTQ67" s="3"/>
      <c r="DTV67" s="3"/>
      <c r="DUA67" s="3"/>
      <c r="DUF67" s="3"/>
      <c r="DUK67" s="3"/>
      <c r="DUP67" s="3"/>
      <c r="DUU67" s="3"/>
      <c r="DUZ67" s="3"/>
      <c r="DVE67" s="3"/>
      <c r="DVJ67" s="3"/>
      <c r="DVO67" s="3"/>
      <c r="DVT67" s="3"/>
      <c r="DVY67" s="3"/>
      <c r="DWD67" s="3"/>
      <c r="DWI67" s="3"/>
      <c r="DWN67" s="3"/>
      <c r="DWS67" s="3"/>
      <c r="DWX67" s="3"/>
      <c r="DXC67" s="3"/>
      <c r="DXH67" s="3"/>
      <c r="DXM67" s="3"/>
      <c r="DXR67" s="3"/>
      <c r="DXW67" s="3"/>
      <c r="DYB67" s="3"/>
      <c r="DYG67" s="3"/>
      <c r="DYL67" s="3"/>
      <c r="DYQ67" s="3"/>
      <c r="DYV67" s="3"/>
      <c r="DZA67" s="3"/>
      <c r="DZF67" s="3"/>
      <c r="DZK67" s="3"/>
      <c r="DZP67" s="3"/>
      <c r="DZU67" s="3"/>
      <c r="DZZ67" s="3"/>
      <c r="EAE67" s="3"/>
      <c r="EAJ67" s="3"/>
      <c r="EAO67" s="3"/>
      <c r="EAT67" s="3"/>
      <c r="EAY67" s="3"/>
      <c r="EBD67" s="3"/>
      <c r="EBI67" s="3"/>
      <c r="EBN67" s="3"/>
      <c r="EBS67" s="3"/>
      <c r="EBX67" s="3"/>
      <c r="ECC67" s="3"/>
      <c r="ECH67" s="3"/>
      <c r="ECM67" s="3"/>
      <c r="ECR67" s="3"/>
      <c r="ECW67" s="3"/>
      <c r="EDB67" s="3"/>
      <c r="EDG67" s="3"/>
      <c r="EDL67" s="3"/>
      <c r="EDQ67" s="3"/>
      <c r="EDV67" s="3"/>
      <c r="EEA67" s="3"/>
      <c r="EEF67" s="3"/>
      <c r="EEK67" s="3"/>
      <c r="EEP67" s="3"/>
      <c r="EEU67" s="3"/>
      <c r="EEZ67" s="3"/>
      <c r="EFE67" s="3"/>
      <c r="EFJ67" s="3"/>
      <c r="EFO67" s="3"/>
      <c r="EFT67" s="3"/>
      <c r="EFY67" s="3"/>
      <c r="EGD67" s="3"/>
      <c r="EGI67" s="3"/>
      <c r="EGN67" s="3"/>
      <c r="EGS67" s="3"/>
      <c r="EGX67" s="3"/>
      <c r="EHC67" s="3"/>
      <c r="EHH67" s="3"/>
      <c r="EHM67" s="3"/>
      <c r="EHR67" s="3"/>
      <c r="EHW67" s="3"/>
      <c r="EIB67" s="3"/>
      <c r="EIG67" s="3"/>
      <c r="EIL67" s="3"/>
      <c r="EIQ67" s="3"/>
      <c r="EIV67" s="3"/>
      <c r="EJA67" s="3"/>
      <c r="EJF67" s="3"/>
      <c r="EJK67" s="3"/>
      <c r="EJP67" s="3"/>
      <c r="EJU67" s="3"/>
      <c r="EJZ67" s="3"/>
      <c r="EKE67" s="3"/>
      <c r="EKJ67" s="3"/>
      <c r="EKO67" s="3"/>
      <c r="EKT67" s="3"/>
      <c r="EKY67" s="3"/>
      <c r="ELD67" s="3"/>
      <c r="ELI67" s="3"/>
      <c r="ELN67" s="3"/>
      <c r="ELS67" s="3"/>
      <c r="ELX67" s="3"/>
      <c r="EMC67" s="3"/>
      <c r="EMH67" s="3"/>
      <c r="EMM67" s="3"/>
      <c r="EMR67" s="3"/>
      <c r="EMW67" s="3"/>
      <c r="ENB67" s="3"/>
      <c r="ENG67" s="3"/>
      <c r="ENL67" s="3"/>
      <c r="ENQ67" s="3"/>
      <c r="ENV67" s="3"/>
      <c r="EOA67" s="3"/>
      <c r="EOF67" s="3"/>
      <c r="EOK67" s="3"/>
      <c r="EOP67" s="3"/>
      <c r="EOU67" s="3"/>
      <c r="EOZ67" s="3"/>
      <c r="EPE67" s="3"/>
      <c r="EPJ67" s="3"/>
      <c r="EPO67" s="3"/>
      <c r="EPT67" s="3"/>
      <c r="EPY67" s="3"/>
      <c r="EQD67" s="3"/>
      <c r="EQI67" s="3"/>
      <c r="EQN67" s="3"/>
      <c r="EQS67" s="3"/>
      <c r="EQX67" s="3"/>
      <c r="ERC67" s="3"/>
      <c r="ERH67" s="3"/>
      <c r="ERM67" s="3"/>
      <c r="ERR67" s="3"/>
      <c r="ERW67" s="3"/>
      <c r="ESB67" s="3"/>
      <c r="ESG67" s="3"/>
      <c r="ESL67" s="3"/>
      <c r="ESQ67" s="3"/>
      <c r="ESV67" s="3"/>
      <c r="ETA67" s="3"/>
      <c r="ETF67" s="3"/>
      <c r="ETK67" s="3"/>
      <c r="ETP67" s="3"/>
      <c r="ETU67" s="3"/>
      <c r="ETZ67" s="3"/>
      <c r="EUE67" s="3"/>
      <c r="EUJ67" s="3"/>
      <c r="EUO67" s="3"/>
      <c r="EUT67" s="3"/>
      <c r="EUY67" s="3"/>
      <c r="EVD67" s="3"/>
      <c r="EVI67" s="3"/>
      <c r="EVN67" s="3"/>
      <c r="EVS67" s="3"/>
      <c r="EVX67" s="3"/>
      <c r="EWC67" s="3"/>
      <c r="EWH67" s="3"/>
      <c r="EWM67" s="3"/>
      <c r="EWR67" s="3"/>
      <c r="EWW67" s="3"/>
      <c r="EXB67" s="3"/>
      <c r="EXG67" s="3"/>
      <c r="EXL67" s="3"/>
      <c r="EXQ67" s="3"/>
      <c r="EXV67" s="3"/>
      <c r="EYA67" s="3"/>
      <c r="EYF67" s="3"/>
      <c r="EYK67" s="3"/>
      <c r="EYP67" s="3"/>
      <c r="EYU67" s="3"/>
      <c r="EYZ67" s="3"/>
      <c r="EZE67" s="3"/>
      <c r="EZJ67" s="3"/>
      <c r="EZO67" s="3"/>
      <c r="EZT67" s="3"/>
      <c r="EZY67" s="3"/>
      <c r="FAD67" s="3"/>
      <c r="FAI67" s="3"/>
      <c r="FAN67" s="3"/>
      <c r="FAS67" s="3"/>
      <c r="FAX67" s="3"/>
      <c r="FBC67" s="3"/>
      <c r="FBH67" s="3"/>
      <c r="FBM67" s="3"/>
      <c r="FBR67" s="3"/>
      <c r="FBW67" s="3"/>
      <c r="FCB67" s="3"/>
      <c r="FCG67" s="3"/>
      <c r="FCL67" s="3"/>
      <c r="FCQ67" s="3"/>
      <c r="FCV67" s="3"/>
      <c r="FDA67" s="3"/>
      <c r="FDF67" s="3"/>
      <c r="FDK67" s="3"/>
      <c r="FDP67" s="3"/>
      <c r="FDU67" s="3"/>
      <c r="FDZ67" s="3"/>
      <c r="FEE67" s="3"/>
      <c r="FEJ67" s="3"/>
      <c r="FEO67" s="3"/>
      <c r="FET67" s="3"/>
      <c r="FEY67" s="3"/>
      <c r="FFD67" s="3"/>
      <c r="FFI67" s="3"/>
      <c r="FFN67" s="3"/>
      <c r="FFS67" s="3"/>
      <c r="FFX67" s="3"/>
      <c r="FGC67" s="3"/>
      <c r="FGH67" s="3"/>
      <c r="FGM67" s="3"/>
      <c r="FGR67" s="3"/>
      <c r="FGW67" s="3"/>
      <c r="FHB67" s="3"/>
      <c r="FHG67" s="3"/>
      <c r="FHL67" s="3"/>
      <c r="FHQ67" s="3"/>
      <c r="FHV67" s="3"/>
      <c r="FIA67" s="3"/>
      <c r="FIF67" s="3"/>
      <c r="FIK67" s="3"/>
      <c r="FIP67" s="3"/>
      <c r="FIU67" s="3"/>
      <c r="FIZ67" s="3"/>
      <c r="FJE67" s="3"/>
      <c r="FJJ67" s="3"/>
      <c r="FJO67" s="3"/>
      <c r="FJT67" s="3"/>
      <c r="FJY67" s="3"/>
      <c r="FKD67" s="3"/>
      <c r="FKI67" s="3"/>
      <c r="FKN67" s="3"/>
      <c r="FKS67" s="3"/>
      <c r="FKX67" s="3"/>
      <c r="FLC67" s="3"/>
      <c r="FLH67" s="3"/>
      <c r="FLM67" s="3"/>
      <c r="FLR67" s="3"/>
      <c r="FLW67" s="3"/>
      <c r="FMB67" s="3"/>
      <c r="FMG67" s="3"/>
      <c r="FML67" s="3"/>
      <c r="FMQ67" s="3"/>
      <c r="FMV67" s="3"/>
      <c r="FNA67" s="3"/>
      <c r="FNF67" s="3"/>
      <c r="FNK67" s="3"/>
      <c r="FNP67" s="3"/>
      <c r="FNU67" s="3"/>
      <c r="FNZ67" s="3"/>
      <c r="FOE67" s="3"/>
      <c r="FOJ67" s="3"/>
      <c r="FOO67" s="3"/>
      <c r="FOT67" s="3"/>
      <c r="FOY67" s="3"/>
      <c r="FPD67" s="3"/>
      <c r="FPI67" s="3"/>
      <c r="FPN67" s="3"/>
      <c r="FPS67" s="3"/>
      <c r="FPX67" s="3"/>
      <c r="FQC67" s="3"/>
      <c r="FQH67" s="3"/>
      <c r="FQM67" s="3"/>
      <c r="FQR67" s="3"/>
      <c r="FQW67" s="3"/>
      <c r="FRB67" s="3"/>
      <c r="FRG67" s="3"/>
      <c r="FRL67" s="3"/>
      <c r="FRQ67" s="3"/>
      <c r="FRV67" s="3"/>
      <c r="FSA67" s="3"/>
      <c r="FSF67" s="3"/>
      <c r="FSK67" s="3"/>
      <c r="FSP67" s="3"/>
      <c r="FSU67" s="3"/>
      <c r="FSZ67" s="3"/>
      <c r="FTE67" s="3"/>
      <c r="FTJ67" s="3"/>
      <c r="FTO67" s="3"/>
      <c r="FTT67" s="3"/>
      <c r="FTY67" s="3"/>
      <c r="FUD67" s="3"/>
      <c r="FUI67" s="3"/>
      <c r="FUN67" s="3"/>
      <c r="FUS67" s="3"/>
      <c r="FUX67" s="3"/>
      <c r="FVC67" s="3"/>
      <c r="FVH67" s="3"/>
      <c r="FVM67" s="3"/>
      <c r="FVR67" s="3"/>
      <c r="FVW67" s="3"/>
      <c r="FWB67" s="3"/>
      <c r="FWG67" s="3"/>
      <c r="FWL67" s="3"/>
      <c r="FWQ67" s="3"/>
      <c r="FWV67" s="3"/>
      <c r="FXA67" s="3"/>
      <c r="FXF67" s="3"/>
      <c r="FXK67" s="3"/>
      <c r="FXP67" s="3"/>
      <c r="FXU67" s="3"/>
      <c r="FXZ67" s="3"/>
      <c r="FYE67" s="3"/>
      <c r="FYJ67" s="3"/>
      <c r="FYO67" s="3"/>
      <c r="FYT67" s="3"/>
      <c r="FYY67" s="3"/>
      <c r="FZD67" s="3"/>
      <c r="FZI67" s="3"/>
      <c r="FZN67" s="3"/>
      <c r="FZS67" s="3"/>
      <c r="FZX67" s="3"/>
      <c r="GAC67" s="3"/>
      <c r="GAH67" s="3"/>
      <c r="GAM67" s="3"/>
      <c r="GAR67" s="3"/>
      <c r="GAW67" s="3"/>
      <c r="GBB67" s="3"/>
      <c r="GBG67" s="3"/>
      <c r="GBL67" s="3"/>
      <c r="GBQ67" s="3"/>
      <c r="GBV67" s="3"/>
      <c r="GCA67" s="3"/>
      <c r="GCF67" s="3"/>
      <c r="GCK67" s="3"/>
      <c r="GCP67" s="3"/>
      <c r="GCU67" s="3"/>
      <c r="GCZ67" s="3"/>
      <c r="GDE67" s="3"/>
      <c r="GDJ67" s="3"/>
      <c r="GDO67" s="3"/>
      <c r="GDT67" s="3"/>
      <c r="GDY67" s="3"/>
      <c r="GED67" s="3"/>
      <c r="GEI67" s="3"/>
      <c r="GEN67" s="3"/>
      <c r="GES67" s="3"/>
      <c r="GEX67" s="3"/>
      <c r="GFC67" s="3"/>
      <c r="GFH67" s="3"/>
      <c r="GFM67" s="3"/>
      <c r="GFR67" s="3"/>
      <c r="GFW67" s="3"/>
      <c r="GGB67" s="3"/>
      <c r="GGG67" s="3"/>
      <c r="GGL67" s="3"/>
      <c r="GGQ67" s="3"/>
      <c r="GGV67" s="3"/>
      <c r="GHA67" s="3"/>
      <c r="GHF67" s="3"/>
      <c r="GHK67" s="3"/>
      <c r="GHP67" s="3"/>
      <c r="GHU67" s="3"/>
      <c r="GHZ67" s="3"/>
      <c r="GIE67" s="3"/>
      <c r="GIJ67" s="3"/>
      <c r="GIO67" s="3"/>
      <c r="GIT67" s="3"/>
      <c r="GIY67" s="3"/>
      <c r="GJD67" s="3"/>
      <c r="GJI67" s="3"/>
      <c r="GJN67" s="3"/>
      <c r="GJS67" s="3"/>
      <c r="GJX67" s="3"/>
      <c r="GKC67" s="3"/>
      <c r="GKH67" s="3"/>
      <c r="GKM67" s="3"/>
      <c r="GKR67" s="3"/>
      <c r="GKW67" s="3"/>
      <c r="GLB67" s="3"/>
      <c r="GLG67" s="3"/>
      <c r="GLL67" s="3"/>
      <c r="GLQ67" s="3"/>
      <c r="GLV67" s="3"/>
      <c r="GMA67" s="3"/>
      <c r="GMF67" s="3"/>
      <c r="GMK67" s="3"/>
      <c r="GMP67" s="3"/>
      <c r="GMU67" s="3"/>
      <c r="GMZ67" s="3"/>
      <c r="GNE67" s="3"/>
      <c r="GNJ67" s="3"/>
      <c r="GNO67" s="3"/>
      <c r="GNT67" s="3"/>
      <c r="GNY67" s="3"/>
      <c r="GOD67" s="3"/>
      <c r="GOI67" s="3"/>
      <c r="GON67" s="3"/>
      <c r="GOS67" s="3"/>
      <c r="GOX67" s="3"/>
      <c r="GPC67" s="3"/>
      <c r="GPH67" s="3"/>
      <c r="GPM67" s="3"/>
      <c r="GPR67" s="3"/>
      <c r="GPW67" s="3"/>
      <c r="GQB67" s="3"/>
      <c r="GQG67" s="3"/>
      <c r="GQL67" s="3"/>
      <c r="GQQ67" s="3"/>
      <c r="GQV67" s="3"/>
      <c r="GRA67" s="3"/>
      <c r="GRF67" s="3"/>
      <c r="GRK67" s="3"/>
      <c r="GRP67" s="3"/>
      <c r="GRU67" s="3"/>
      <c r="GRZ67" s="3"/>
      <c r="GSE67" s="3"/>
      <c r="GSJ67" s="3"/>
      <c r="GSO67" s="3"/>
      <c r="GST67" s="3"/>
      <c r="GSY67" s="3"/>
      <c r="GTD67" s="3"/>
      <c r="GTI67" s="3"/>
      <c r="GTN67" s="3"/>
      <c r="GTS67" s="3"/>
      <c r="GTX67" s="3"/>
      <c r="GUC67" s="3"/>
      <c r="GUH67" s="3"/>
      <c r="GUM67" s="3"/>
      <c r="GUR67" s="3"/>
      <c r="GUW67" s="3"/>
      <c r="GVB67" s="3"/>
      <c r="GVG67" s="3"/>
      <c r="GVL67" s="3"/>
      <c r="GVQ67" s="3"/>
      <c r="GVV67" s="3"/>
      <c r="GWA67" s="3"/>
      <c r="GWF67" s="3"/>
      <c r="GWK67" s="3"/>
      <c r="GWP67" s="3"/>
      <c r="GWU67" s="3"/>
      <c r="GWZ67" s="3"/>
      <c r="GXE67" s="3"/>
      <c r="GXJ67" s="3"/>
      <c r="GXO67" s="3"/>
      <c r="GXT67" s="3"/>
      <c r="GXY67" s="3"/>
      <c r="GYD67" s="3"/>
      <c r="GYI67" s="3"/>
      <c r="GYN67" s="3"/>
      <c r="GYS67" s="3"/>
      <c r="GYX67" s="3"/>
      <c r="GZC67" s="3"/>
      <c r="GZH67" s="3"/>
      <c r="GZM67" s="3"/>
      <c r="GZR67" s="3"/>
      <c r="GZW67" s="3"/>
      <c r="HAB67" s="3"/>
      <c r="HAG67" s="3"/>
      <c r="HAL67" s="3"/>
      <c r="HAQ67" s="3"/>
      <c r="HAV67" s="3"/>
      <c r="HBA67" s="3"/>
      <c r="HBF67" s="3"/>
      <c r="HBK67" s="3"/>
      <c r="HBP67" s="3"/>
      <c r="HBU67" s="3"/>
      <c r="HBZ67" s="3"/>
      <c r="HCE67" s="3"/>
      <c r="HCJ67" s="3"/>
      <c r="HCO67" s="3"/>
      <c r="HCT67" s="3"/>
      <c r="HCY67" s="3"/>
      <c r="HDD67" s="3"/>
      <c r="HDI67" s="3"/>
      <c r="HDN67" s="3"/>
      <c r="HDS67" s="3"/>
      <c r="HDX67" s="3"/>
      <c r="HEC67" s="3"/>
      <c r="HEH67" s="3"/>
      <c r="HEM67" s="3"/>
      <c r="HER67" s="3"/>
      <c r="HEW67" s="3"/>
      <c r="HFB67" s="3"/>
      <c r="HFG67" s="3"/>
      <c r="HFL67" s="3"/>
      <c r="HFQ67" s="3"/>
      <c r="HFV67" s="3"/>
      <c r="HGA67" s="3"/>
      <c r="HGF67" s="3"/>
      <c r="HGK67" s="3"/>
      <c r="HGP67" s="3"/>
      <c r="HGU67" s="3"/>
      <c r="HGZ67" s="3"/>
      <c r="HHE67" s="3"/>
      <c r="HHJ67" s="3"/>
      <c r="HHO67" s="3"/>
      <c r="HHT67" s="3"/>
      <c r="HHY67" s="3"/>
      <c r="HID67" s="3"/>
      <c r="HII67" s="3"/>
      <c r="HIN67" s="3"/>
      <c r="HIS67" s="3"/>
      <c r="HIX67" s="3"/>
      <c r="HJC67" s="3"/>
      <c r="HJH67" s="3"/>
      <c r="HJM67" s="3"/>
      <c r="HJR67" s="3"/>
      <c r="HJW67" s="3"/>
      <c r="HKB67" s="3"/>
      <c r="HKG67" s="3"/>
      <c r="HKL67" s="3"/>
      <c r="HKQ67" s="3"/>
      <c r="HKV67" s="3"/>
      <c r="HLA67" s="3"/>
      <c r="HLF67" s="3"/>
      <c r="HLK67" s="3"/>
      <c r="HLP67" s="3"/>
      <c r="HLU67" s="3"/>
      <c r="HLZ67" s="3"/>
      <c r="HME67" s="3"/>
      <c r="HMJ67" s="3"/>
      <c r="HMO67" s="3"/>
      <c r="HMT67" s="3"/>
      <c r="HMY67" s="3"/>
      <c r="HND67" s="3"/>
      <c r="HNI67" s="3"/>
      <c r="HNN67" s="3"/>
      <c r="HNS67" s="3"/>
      <c r="HNX67" s="3"/>
      <c r="HOC67" s="3"/>
      <c r="HOH67" s="3"/>
      <c r="HOM67" s="3"/>
      <c r="HOR67" s="3"/>
      <c r="HOW67" s="3"/>
      <c r="HPB67" s="3"/>
      <c r="HPG67" s="3"/>
      <c r="HPL67" s="3"/>
      <c r="HPQ67" s="3"/>
      <c r="HPV67" s="3"/>
      <c r="HQA67" s="3"/>
      <c r="HQF67" s="3"/>
      <c r="HQK67" s="3"/>
      <c r="HQP67" s="3"/>
      <c r="HQU67" s="3"/>
      <c r="HQZ67" s="3"/>
      <c r="HRE67" s="3"/>
      <c r="HRJ67" s="3"/>
      <c r="HRO67" s="3"/>
      <c r="HRT67" s="3"/>
      <c r="HRY67" s="3"/>
      <c r="HSD67" s="3"/>
      <c r="HSI67" s="3"/>
      <c r="HSN67" s="3"/>
      <c r="HSS67" s="3"/>
      <c r="HSX67" s="3"/>
      <c r="HTC67" s="3"/>
      <c r="HTH67" s="3"/>
      <c r="HTM67" s="3"/>
      <c r="HTR67" s="3"/>
      <c r="HTW67" s="3"/>
      <c r="HUB67" s="3"/>
      <c r="HUG67" s="3"/>
      <c r="HUL67" s="3"/>
      <c r="HUQ67" s="3"/>
      <c r="HUV67" s="3"/>
      <c r="HVA67" s="3"/>
      <c r="HVF67" s="3"/>
      <c r="HVK67" s="3"/>
      <c r="HVP67" s="3"/>
      <c r="HVU67" s="3"/>
      <c r="HVZ67" s="3"/>
      <c r="HWE67" s="3"/>
      <c r="HWJ67" s="3"/>
      <c r="HWO67" s="3"/>
      <c r="HWT67" s="3"/>
      <c r="HWY67" s="3"/>
      <c r="HXD67" s="3"/>
      <c r="HXI67" s="3"/>
      <c r="HXN67" s="3"/>
      <c r="HXS67" s="3"/>
      <c r="HXX67" s="3"/>
      <c r="HYC67" s="3"/>
      <c r="HYH67" s="3"/>
      <c r="HYM67" s="3"/>
      <c r="HYR67" s="3"/>
      <c r="HYW67" s="3"/>
      <c r="HZB67" s="3"/>
      <c r="HZG67" s="3"/>
      <c r="HZL67" s="3"/>
      <c r="HZQ67" s="3"/>
      <c r="HZV67" s="3"/>
      <c r="IAA67" s="3"/>
      <c r="IAF67" s="3"/>
      <c r="IAK67" s="3"/>
      <c r="IAP67" s="3"/>
      <c r="IAU67" s="3"/>
      <c r="IAZ67" s="3"/>
      <c r="IBE67" s="3"/>
      <c r="IBJ67" s="3"/>
      <c r="IBO67" s="3"/>
      <c r="IBT67" s="3"/>
      <c r="IBY67" s="3"/>
      <c r="ICD67" s="3"/>
      <c r="ICI67" s="3"/>
      <c r="ICN67" s="3"/>
      <c r="ICS67" s="3"/>
      <c r="ICX67" s="3"/>
      <c r="IDC67" s="3"/>
      <c r="IDH67" s="3"/>
      <c r="IDM67" s="3"/>
      <c r="IDR67" s="3"/>
      <c r="IDW67" s="3"/>
      <c r="IEB67" s="3"/>
      <c r="IEG67" s="3"/>
      <c r="IEL67" s="3"/>
      <c r="IEQ67" s="3"/>
      <c r="IEV67" s="3"/>
      <c r="IFA67" s="3"/>
      <c r="IFF67" s="3"/>
      <c r="IFK67" s="3"/>
      <c r="IFP67" s="3"/>
      <c r="IFU67" s="3"/>
      <c r="IFZ67" s="3"/>
      <c r="IGE67" s="3"/>
      <c r="IGJ67" s="3"/>
      <c r="IGO67" s="3"/>
      <c r="IGT67" s="3"/>
      <c r="IGY67" s="3"/>
      <c r="IHD67" s="3"/>
      <c r="IHI67" s="3"/>
      <c r="IHN67" s="3"/>
      <c r="IHS67" s="3"/>
      <c r="IHX67" s="3"/>
      <c r="IIC67" s="3"/>
      <c r="IIH67" s="3"/>
      <c r="IIM67" s="3"/>
      <c r="IIR67" s="3"/>
      <c r="IIW67" s="3"/>
      <c r="IJB67" s="3"/>
      <c r="IJG67" s="3"/>
      <c r="IJL67" s="3"/>
      <c r="IJQ67" s="3"/>
      <c r="IJV67" s="3"/>
      <c r="IKA67" s="3"/>
      <c r="IKF67" s="3"/>
      <c r="IKK67" s="3"/>
      <c r="IKP67" s="3"/>
      <c r="IKU67" s="3"/>
      <c r="IKZ67" s="3"/>
      <c r="ILE67" s="3"/>
      <c r="ILJ67" s="3"/>
      <c r="ILO67" s="3"/>
      <c r="ILT67" s="3"/>
      <c r="ILY67" s="3"/>
      <c r="IMD67" s="3"/>
      <c r="IMI67" s="3"/>
      <c r="IMN67" s="3"/>
      <c r="IMS67" s="3"/>
      <c r="IMX67" s="3"/>
      <c r="INC67" s="3"/>
      <c r="INH67" s="3"/>
      <c r="INM67" s="3"/>
      <c r="INR67" s="3"/>
      <c r="INW67" s="3"/>
      <c r="IOB67" s="3"/>
      <c r="IOG67" s="3"/>
      <c r="IOL67" s="3"/>
      <c r="IOQ67" s="3"/>
      <c r="IOV67" s="3"/>
      <c r="IPA67" s="3"/>
      <c r="IPF67" s="3"/>
      <c r="IPK67" s="3"/>
      <c r="IPP67" s="3"/>
      <c r="IPU67" s="3"/>
      <c r="IPZ67" s="3"/>
      <c r="IQE67" s="3"/>
      <c r="IQJ67" s="3"/>
      <c r="IQO67" s="3"/>
      <c r="IQT67" s="3"/>
      <c r="IQY67" s="3"/>
      <c r="IRD67" s="3"/>
      <c r="IRI67" s="3"/>
      <c r="IRN67" s="3"/>
      <c r="IRS67" s="3"/>
      <c r="IRX67" s="3"/>
      <c r="ISC67" s="3"/>
      <c r="ISH67" s="3"/>
      <c r="ISM67" s="3"/>
      <c r="ISR67" s="3"/>
      <c r="ISW67" s="3"/>
      <c r="ITB67" s="3"/>
      <c r="ITG67" s="3"/>
      <c r="ITL67" s="3"/>
      <c r="ITQ67" s="3"/>
      <c r="ITV67" s="3"/>
      <c r="IUA67" s="3"/>
      <c r="IUF67" s="3"/>
      <c r="IUK67" s="3"/>
      <c r="IUP67" s="3"/>
      <c r="IUU67" s="3"/>
      <c r="IUZ67" s="3"/>
      <c r="IVE67" s="3"/>
      <c r="IVJ67" s="3"/>
      <c r="IVO67" s="3"/>
      <c r="IVT67" s="3"/>
      <c r="IVY67" s="3"/>
      <c r="IWD67" s="3"/>
      <c r="IWI67" s="3"/>
      <c r="IWN67" s="3"/>
      <c r="IWS67" s="3"/>
      <c r="IWX67" s="3"/>
      <c r="IXC67" s="3"/>
      <c r="IXH67" s="3"/>
      <c r="IXM67" s="3"/>
      <c r="IXR67" s="3"/>
      <c r="IXW67" s="3"/>
      <c r="IYB67" s="3"/>
      <c r="IYG67" s="3"/>
      <c r="IYL67" s="3"/>
      <c r="IYQ67" s="3"/>
      <c r="IYV67" s="3"/>
      <c r="IZA67" s="3"/>
      <c r="IZF67" s="3"/>
      <c r="IZK67" s="3"/>
      <c r="IZP67" s="3"/>
      <c r="IZU67" s="3"/>
      <c r="IZZ67" s="3"/>
      <c r="JAE67" s="3"/>
      <c r="JAJ67" s="3"/>
      <c r="JAO67" s="3"/>
      <c r="JAT67" s="3"/>
      <c r="JAY67" s="3"/>
      <c r="JBD67" s="3"/>
      <c r="JBI67" s="3"/>
      <c r="JBN67" s="3"/>
      <c r="JBS67" s="3"/>
      <c r="JBX67" s="3"/>
      <c r="JCC67" s="3"/>
      <c r="JCH67" s="3"/>
      <c r="JCM67" s="3"/>
      <c r="JCR67" s="3"/>
      <c r="JCW67" s="3"/>
      <c r="JDB67" s="3"/>
      <c r="JDG67" s="3"/>
      <c r="JDL67" s="3"/>
      <c r="JDQ67" s="3"/>
      <c r="JDV67" s="3"/>
      <c r="JEA67" s="3"/>
      <c r="JEF67" s="3"/>
      <c r="JEK67" s="3"/>
      <c r="JEP67" s="3"/>
      <c r="JEU67" s="3"/>
      <c r="JEZ67" s="3"/>
      <c r="JFE67" s="3"/>
      <c r="JFJ67" s="3"/>
      <c r="JFO67" s="3"/>
      <c r="JFT67" s="3"/>
      <c r="JFY67" s="3"/>
      <c r="JGD67" s="3"/>
      <c r="JGI67" s="3"/>
      <c r="JGN67" s="3"/>
      <c r="JGS67" s="3"/>
      <c r="JGX67" s="3"/>
      <c r="JHC67" s="3"/>
      <c r="JHH67" s="3"/>
      <c r="JHM67" s="3"/>
      <c r="JHR67" s="3"/>
      <c r="JHW67" s="3"/>
      <c r="JIB67" s="3"/>
      <c r="JIG67" s="3"/>
      <c r="JIL67" s="3"/>
      <c r="JIQ67" s="3"/>
      <c r="JIV67" s="3"/>
      <c r="JJA67" s="3"/>
      <c r="JJF67" s="3"/>
      <c r="JJK67" s="3"/>
      <c r="JJP67" s="3"/>
      <c r="JJU67" s="3"/>
      <c r="JJZ67" s="3"/>
      <c r="JKE67" s="3"/>
      <c r="JKJ67" s="3"/>
      <c r="JKO67" s="3"/>
      <c r="JKT67" s="3"/>
      <c r="JKY67" s="3"/>
      <c r="JLD67" s="3"/>
      <c r="JLI67" s="3"/>
      <c r="JLN67" s="3"/>
      <c r="JLS67" s="3"/>
      <c r="JLX67" s="3"/>
      <c r="JMC67" s="3"/>
      <c r="JMH67" s="3"/>
      <c r="JMM67" s="3"/>
      <c r="JMR67" s="3"/>
      <c r="JMW67" s="3"/>
      <c r="JNB67" s="3"/>
      <c r="JNG67" s="3"/>
      <c r="JNL67" s="3"/>
      <c r="JNQ67" s="3"/>
      <c r="JNV67" s="3"/>
      <c r="JOA67" s="3"/>
      <c r="JOF67" s="3"/>
      <c r="JOK67" s="3"/>
      <c r="JOP67" s="3"/>
      <c r="JOU67" s="3"/>
      <c r="JOZ67" s="3"/>
      <c r="JPE67" s="3"/>
      <c r="JPJ67" s="3"/>
      <c r="JPO67" s="3"/>
      <c r="JPT67" s="3"/>
      <c r="JPY67" s="3"/>
      <c r="JQD67" s="3"/>
      <c r="JQI67" s="3"/>
      <c r="JQN67" s="3"/>
      <c r="JQS67" s="3"/>
      <c r="JQX67" s="3"/>
      <c r="JRC67" s="3"/>
      <c r="JRH67" s="3"/>
      <c r="JRM67" s="3"/>
      <c r="JRR67" s="3"/>
      <c r="JRW67" s="3"/>
      <c r="JSB67" s="3"/>
      <c r="JSG67" s="3"/>
      <c r="JSL67" s="3"/>
      <c r="JSQ67" s="3"/>
      <c r="JSV67" s="3"/>
      <c r="JTA67" s="3"/>
      <c r="JTF67" s="3"/>
      <c r="JTK67" s="3"/>
      <c r="JTP67" s="3"/>
      <c r="JTU67" s="3"/>
      <c r="JTZ67" s="3"/>
      <c r="JUE67" s="3"/>
      <c r="JUJ67" s="3"/>
      <c r="JUO67" s="3"/>
      <c r="JUT67" s="3"/>
      <c r="JUY67" s="3"/>
      <c r="JVD67" s="3"/>
      <c r="JVI67" s="3"/>
      <c r="JVN67" s="3"/>
      <c r="JVS67" s="3"/>
      <c r="JVX67" s="3"/>
      <c r="JWC67" s="3"/>
      <c r="JWH67" s="3"/>
      <c r="JWM67" s="3"/>
      <c r="JWR67" s="3"/>
      <c r="JWW67" s="3"/>
      <c r="JXB67" s="3"/>
      <c r="JXG67" s="3"/>
      <c r="JXL67" s="3"/>
      <c r="JXQ67" s="3"/>
      <c r="JXV67" s="3"/>
      <c r="JYA67" s="3"/>
      <c r="JYF67" s="3"/>
      <c r="JYK67" s="3"/>
      <c r="JYP67" s="3"/>
      <c r="JYU67" s="3"/>
      <c r="JYZ67" s="3"/>
      <c r="JZE67" s="3"/>
      <c r="JZJ67" s="3"/>
      <c r="JZO67" s="3"/>
      <c r="JZT67" s="3"/>
      <c r="JZY67" s="3"/>
      <c r="KAD67" s="3"/>
      <c r="KAI67" s="3"/>
      <c r="KAN67" s="3"/>
      <c r="KAS67" s="3"/>
      <c r="KAX67" s="3"/>
      <c r="KBC67" s="3"/>
      <c r="KBH67" s="3"/>
      <c r="KBM67" s="3"/>
      <c r="KBR67" s="3"/>
      <c r="KBW67" s="3"/>
      <c r="KCB67" s="3"/>
      <c r="KCG67" s="3"/>
      <c r="KCL67" s="3"/>
      <c r="KCQ67" s="3"/>
      <c r="KCV67" s="3"/>
      <c r="KDA67" s="3"/>
      <c r="KDF67" s="3"/>
      <c r="KDK67" s="3"/>
      <c r="KDP67" s="3"/>
      <c r="KDU67" s="3"/>
      <c r="KDZ67" s="3"/>
      <c r="KEE67" s="3"/>
      <c r="KEJ67" s="3"/>
      <c r="KEO67" s="3"/>
      <c r="KET67" s="3"/>
      <c r="KEY67" s="3"/>
      <c r="KFD67" s="3"/>
      <c r="KFI67" s="3"/>
      <c r="KFN67" s="3"/>
      <c r="KFS67" s="3"/>
      <c r="KFX67" s="3"/>
      <c r="KGC67" s="3"/>
      <c r="KGH67" s="3"/>
      <c r="KGM67" s="3"/>
      <c r="KGR67" s="3"/>
      <c r="KGW67" s="3"/>
      <c r="KHB67" s="3"/>
      <c r="KHG67" s="3"/>
      <c r="KHL67" s="3"/>
      <c r="KHQ67" s="3"/>
      <c r="KHV67" s="3"/>
      <c r="KIA67" s="3"/>
      <c r="KIF67" s="3"/>
      <c r="KIK67" s="3"/>
      <c r="KIP67" s="3"/>
      <c r="KIU67" s="3"/>
      <c r="KIZ67" s="3"/>
      <c r="KJE67" s="3"/>
      <c r="KJJ67" s="3"/>
      <c r="KJO67" s="3"/>
      <c r="KJT67" s="3"/>
      <c r="KJY67" s="3"/>
      <c r="KKD67" s="3"/>
      <c r="KKI67" s="3"/>
      <c r="KKN67" s="3"/>
      <c r="KKS67" s="3"/>
      <c r="KKX67" s="3"/>
      <c r="KLC67" s="3"/>
      <c r="KLH67" s="3"/>
      <c r="KLM67" s="3"/>
      <c r="KLR67" s="3"/>
      <c r="KLW67" s="3"/>
      <c r="KMB67" s="3"/>
      <c r="KMG67" s="3"/>
      <c r="KML67" s="3"/>
      <c r="KMQ67" s="3"/>
      <c r="KMV67" s="3"/>
      <c r="KNA67" s="3"/>
      <c r="KNF67" s="3"/>
      <c r="KNK67" s="3"/>
      <c r="KNP67" s="3"/>
      <c r="KNU67" s="3"/>
      <c r="KNZ67" s="3"/>
      <c r="KOE67" s="3"/>
      <c r="KOJ67" s="3"/>
      <c r="KOO67" s="3"/>
      <c r="KOT67" s="3"/>
      <c r="KOY67" s="3"/>
      <c r="KPD67" s="3"/>
      <c r="KPI67" s="3"/>
      <c r="KPN67" s="3"/>
      <c r="KPS67" s="3"/>
      <c r="KPX67" s="3"/>
      <c r="KQC67" s="3"/>
      <c r="KQH67" s="3"/>
      <c r="KQM67" s="3"/>
      <c r="KQR67" s="3"/>
      <c r="KQW67" s="3"/>
      <c r="KRB67" s="3"/>
      <c r="KRG67" s="3"/>
      <c r="KRL67" s="3"/>
      <c r="KRQ67" s="3"/>
      <c r="KRV67" s="3"/>
      <c r="KSA67" s="3"/>
      <c r="KSF67" s="3"/>
      <c r="KSK67" s="3"/>
      <c r="KSP67" s="3"/>
      <c r="KSU67" s="3"/>
      <c r="KSZ67" s="3"/>
      <c r="KTE67" s="3"/>
      <c r="KTJ67" s="3"/>
      <c r="KTO67" s="3"/>
      <c r="KTT67" s="3"/>
      <c r="KTY67" s="3"/>
      <c r="KUD67" s="3"/>
      <c r="KUI67" s="3"/>
      <c r="KUN67" s="3"/>
      <c r="KUS67" s="3"/>
      <c r="KUX67" s="3"/>
      <c r="KVC67" s="3"/>
      <c r="KVH67" s="3"/>
      <c r="KVM67" s="3"/>
      <c r="KVR67" s="3"/>
      <c r="KVW67" s="3"/>
      <c r="KWB67" s="3"/>
      <c r="KWG67" s="3"/>
      <c r="KWL67" s="3"/>
      <c r="KWQ67" s="3"/>
      <c r="KWV67" s="3"/>
      <c r="KXA67" s="3"/>
      <c r="KXF67" s="3"/>
      <c r="KXK67" s="3"/>
      <c r="KXP67" s="3"/>
      <c r="KXU67" s="3"/>
      <c r="KXZ67" s="3"/>
      <c r="KYE67" s="3"/>
      <c r="KYJ67" s="3"/>
      <c r="KYO67" s="3"/>
      <c r="KYT67" s="3"/>
      <c r="KYY67" s="3"/>
      <c r="KZD67" s="3"/>
      <c r="KZI67" s="3"/>
      <c r="KZN67" s="3"/>
      <c r="KZS67" s="3"/>
      <c r="KZX67" s="3"/>
      <c r="LAC67" s="3"/>
      <c r="LAH67" s="3"/>
      <c r="LAM67" s="3"/>
      <c r="LAR67" s="3"/>
      <c r="LAW67" s="3"/>
      <c r="LBB67" s="3"/>
      <c r="LBG67" s="3"/>
      <c r="LBL67" s="3"/>
      <c r="LBQ67" s="3"/>
      <c r="LBV67" s="3"/>
      <c r="LCA67" s="3"/>
      <c r="LCF67" s="3"/>
      <c r="LCK67" s="3"/>
      <c r="LCP67" s="3"/>
      <c r="LCU67" s="3"/>
      <c r="LCZ67" s="3"/>
      <c r="LDE67" s="3"/>
      <c r="LDJ67" s="3"/>
      <c r="LDO67" s="3"/>
      <c r="LDT67" s="3"/>
      <c r="LDY67" s="3"/>
      <c r="LED67" s="3"/>
      <c r="LEI67" s="3"/>
      <c r="LEN67" s="3"/>
      <c r="LES67" s="3"/>
      <c r="LEX67" s="3"/>
      <c r="LFC67" s="3"/>
      <c r="LFH67" s="3"/>
      <c r="LFM67" s="3"/>
      <c r="LFR67" s="3"/>
      <c r="LFW67" s="3"/>
      <c r="LGB67" s="3"/>
      <c r="LGG67" s="3"/>
      <c r="LGL67" s="3"/>
      <c r="LGQ67" s="3"/>
      <c r="LGV67" s="3"/>
      <c r="LHA67" s="3"/>
      <c r="LHF67" s="3"/>
      <c r="LHK67" s="3"/>
      <c r="LHP67" s="3"/>
      <c r="LHU67" s="3"/>
      <c r="LHZ67" s="3"/>
      <c r="LIE67" s="3"/>
      <c r="LIJ67" s="3"/>
      <c r="LIO67" s="3"/>
      <c r="LIT67" s="3"/>
      <c r="LIY67" s="3"/>
      <c r="LJD67" s="3"/>
      <c r="LJI67" s="3"/>
      <c r="LJN67" s="3"/>
      <c r="LJS67" s="3"/>
      <c r="LJX67" s="3"/>
      <c r="LKC67" s="3"/>
      <c r="LKH67" s="3"/>
      <c r="LKM67" s="3"/>
      <c r="LKR67" s="3"/>
      <c r="LKW67" s="3"/>
      <c r="LLB67" s="3"/>
      <c r="LLG67" s="3"/>
      <c r="LLL67" s="3"/>
      <c r="LLQ67" s="3"/>
      <c r="LLV67" s="3"/>
      <c r="LMA67" s="3"/>
      <c r="LMF67" s="3"/>
      <c r="LMK67" s="3"/>
      <c r="LMP67" s="3"/>
      <c r="LMU67" s="3"/>
      <c r="LMZ67" s="3"/>
      <c r="LNE67" s="3"/>
      <c r="LNJ67" s="3"/>
      <c r="LNO67" s="3"/>
      <c r="LNT67" s="3"/>
      <c r="LNY67" s="3"/>
      <c r="LOD67" s="3"/>
      <c r="LOI67" s="3"/>
      <c r="LON67" s="3"/>
      <c r="LOS67" s="3"/>
      <c r="LOX67" s="3"/>
      <c r="LPC67" s="3"/>
      <c r="LPH67" s="3"/>
      <c r="LPM67" s="3"/>
      <c r="LPR67" s="3"/>
      <c r="LPW67" s="3"/>
      <c r="LQB67" s="3"/>
      <c r="LQG67" s="3"/>
      <c r="LQL67" s="3"/>
      <c r="LQQ67" s="3"/>
      <c r="LQV67" s="3"/>
      <c r="LRA67" s="3"/>
      <c r="LRF67" s="3"/>
      <c r="LRK67" s="3"/>
      <c r="LRP67" s="3"/>
      <c r="LRU67" s="3"/>
      <c r="LRZ67" s="3"/>
      <c r="LSE67" s="3"/>
      <c r="LSJ67" s="3"/>
      <c r="LSO67" s="3"/>
      <c r="LST67" s="3"/>
      <c r="LSY67" s="3"/>
      <c r="LTD67" s="3"/>
      <c r="LTI67" s="3"/>
      <c r="LTN67" s="3"/>
      <c r="LTS67" s="3"/>
      <c r="LTX67" s="3"/>
      <c r="LUC67" s="3"/>
      <c r="LUH67" s="3"/>
      <c r="LUM67" s="3"/>
      <c r="LUR67" s="3"/>
      <c r="LUW67" s="3"/>
      <c r="LVB67" s="3"/>
      <c r="LVG67" s="3"/>
      <c r="LVL67" s="3"/>
      <c r="LVQ67" s="3"/>
      <c r="LVV67" s="3"/>
      <c r="LWA67" s="3"/>
      <c r="LWF67" s="3"/>
      <c r="LWK67" s="3"/>
      <c r="LWP67" s="3"/>
      <c r="LWU67" s="3"/>
      <c r="LWZ67" s="3"/>
      <c r="LXE67" s="3"/>
      <c r="LXJ67" s="3"/>
      <c r="LXO67" s="3"/>
      <c r="LXT67" s="3"/>
      <c r="LXY67" s="3"/>
      <c r="LYD67" s="3"/>
      <c r="LYI67" s="3"/>
      <c r="LYN67" s="3"/>
      <c r="LYS67" s="3"/>
      <c r="LYX67" s="3"/>
      <c r="LZC67" s="3"/>
      <c r="LZH67" s="3"/>
      <c r="LZM67" s="3"/>
      <c r="LZR67" s="3"/>
      <c r="LZW67" s="3"/>
      <c r="MAB67" s="3"/>
      <c r="MAG67" s="3"/>
      <c r="MAL67" s="3"/>
      <c r="MAQ67" s="3"/>
      <c r="MAV67" s="3"/>
      <c r="MBA67" s="3"/>
      <c r="MBF67" s="3"/>
      <c r="MBK67" s="3"/>
      <c r="MBP67" s="3"/>
      <c r="MBU67" s="3"/>
      <c r="MBZ67" s="3"/>
      <c r="MCE67" s="3"/>
      <c r="MCJ67" s="3"/>
      <c r="MCO67" s="3"/>
      <c r="MCT67" s="3"/>
      <c r="MCY67" s="3"/>
      <c r="MDD67" s="3"/>
      <c r="MDI67" s="3"/>
      <c r="MDN67" s="3"/>
      <c r="MDS67" s="3"/>
      <c r="MDX67" s="3"/>
      <c r="MEC67" s="3"/>
      <c r="MEH67" s="3"/>
      <c r="MEM67" s="3"/>
      <c r="MER67" s="3"/>
      <c r="MEW67" s="3"/>
      <c r="MFB67" s="3"/>
      <c r="MFG67" s="3"/>
      <c r="MFL67" s="3"/>
      <c r="MFQ67" s="3"/>
      <c r="MFV67" s="3"/>
      <c r="MGA67" s="3"/>
      <c r="MGF67" s="3"/>
      <c r="MGK67" s="3"/>
      <c r="MGP67" s="3"/>
      <c r="MGU67" s="3"/>
      <c r="MGZ67" s="3"/>
      <c r="MHE67" s="3"/>
      <c r="MHJ67" s="3"/>
      <c r="MHO67" s="3"/>
      <c r="MHT67" s="3"/>
      <c r="MHY67" s="3"/>
      <c r="MID67" s="3"/>
      <c r="MII67" s="3"/>
      <c r="MIN67" s="3"/>
      <c r="MIS67" s="3"/>
      <c r="MIX67" s="3"/>
      <c r="MJC67" s="3"/>
      <c r="MJH67" s="3"/>
      <c r="MJM67" s="3"/>
      <c r="MJR67" s="3"/>
      <c r="MJW67" s="3"/>
      <c r="MKB67" s="3"/>
      <c r="MKG67" s="3"/>
      <c r="MKL67" s="3"/>
      <c r="MKQ67" s="3"/>
      <c r="MKV67" s="3"/>
      <c r="MLA67" s="3"/>
      <c r="MLF67" s="3"/>
      <c r="MLK67" s="3"/>
      <c r="MLP67" s="3"/>
      <c r="MLU67" s="3"/>
      <c r="MLZ67" s="3"/>
      <c r="MME67" s="3"/>
      <c r="MMJ67" s="3"/>
      <c r="MMO67" s="3"/>
      <c r="MMT67" s="3"/>
      <c r="MMY67" s="3"/>
      <c r="MND67" s="3"/>
      <c r="MNI67" s="3"/>
      <c r="MNN67" s="3"/>
      <c r="MNS67" s="3"/>
      <c r="MNX67" s="3"/>
      <c r="MOC67" s="3"/>
      <c r="MOH67" s="3"/>
      <c r="MOM67" s="3"/>
      <c r="MOR67" s="3"/>
      <c r="MOW67" s="3"/>
      <c r="MPB67" s="3"/>
      <c r="MPG67" s="3"/>
      <c r="MPL67" s="3"/>
      <c r="MPQ67" s="3"/>
      <c r="MPV67" s="3"/>
      <c r="MQA67" s="3"/>
      <c r="MQF67" s="3"/>
      <c r="MQK67" s="3"/>
      <c r="MQP67" s="3"/>
      <c r="MQU67" s="3"/>
      <c r="MQZ67" s="3"/>
      <c r="MRE67" s="3"/>
      <c r="MRJ67" s="3"/>
      <c r="MRO67" s="3"/>
      <c r="MRT67" s="3"/>
      <c r="MRY67" s="3"/>
      <c r="MSD67" s="3"/>
      <c r="MSI67" s="3"/>
      <c r="MSN67" s="3"/>
      <c r="MSS67" s="3"/>
      <c r="MSX67" s="3"/>
      <c r="MTC67" s="3"/>
      <c r="MTH67" s="3"/>
      <c r="MTM67" s="3"/>
      <c r="MTR67" s="3"/>
      <c r="MTW67" s="3"/>
      <c r="MUB67" s="3"/>
      <c r="MUG67" s="3"/>
      <c r="MUL67" s="3"/>
      <c r="MUQ67" s="3"/>
      <c r="MUV67" s="3"/>
      <c r="MVA67" s="3"/>
      <c r="MVF67" s="3"/>
      <c r="MVK67" s="3"/>
      <c r="MVP67" s="3"/>
      <c r="MVU67" s="3"/>
      <c r="MVZ67" s="3"/>
      <c r="MWE67" s="3"/>
      <c r="MWJ67" s="3"/>
      <c r="MWO67" s="3"/>
      <c r="MWT67" s="3"/>
      <c r="MWY67" s="3"/>
      <c r="MXD67" s="3"/>
      <c r="MXI67" s="3"/>
      <c r="MXN67" s="3"/>
      <c r="MXS67" s="3"/>
      <c r="MXX67" s="3"/>
      <c r="MYC67" s="3"/>
      <c r="MYH67" s="3"/>
      <c r="MYM67" s="3"/>
      <c r="MYR67" s="3"/>
      <c r="MYW67" s="3"/>
      <c r="MZB67" s="3"/>
      <c r="MZG67" s="3"/>
      <c r="MZL67" s="3"/>
      <c r="MZQ67" s="3"/>
      <c r="MZV67" s="3"/>
      <c r="NAA67" s="3"/>
      <c r="NAF67" s="3"/>
      <c r="NAK67" s="3"/>
      <c r="NAP67" s="3"/>
      <c r="NAU67" s="3"/>
      <c r="NAZ67" s="3"/>
      <c r="NBE67" s="3"/>
      <c r="NBJ67" s="3"/>
      <c r="NBO67" s="3"/>
      <c r="NBT67" s="3"/>
      <c r="NBY67" s="3"/>
      <c r="NCD67" s="3"/>
      <c r="NCI67" s="3"/>
      <c r="NCN67" s="3"/>
      <c r="NCS67" s="3"/>
      <c r="NCX67" s="3"/>
      <c r="NDC67" s="3"/>
      <c r="NDH67" s="3"/>
      <c r="NDM67" s="3"/>
      <c r="NDR67" s="3"/>
      <c r="NDW67" s="3"/>
      <c r="NEB67" s="3"/>
      <c r="NEG67" s="3"/>
      <c r="NEL67" s="3"/>
      <c r="NEQ67" s="3"/>
      <c r="NEV67" s="3"/>
      <c r="NFA67" s="3"/>
      <c r="NFF67" s="3"/>
      <c r="NFK67" s="3"/>
      <c r="NFP67" s="3"/>
      <c r="NFU67" s="3"/>
      <c r="NFZ67" s="3"/>
      <c r="NGE67" s="3"/>
      <c r="NGJ67" s="3"/>
      <c r="NGO67" s="3"/>
      <c r="NGT67" s="3"/>
      <c r="NGY67" s="3"/>
      <c r="NHD67" s="3"/>
      <c r="NHI67" s="3"/>
      <c r="NHN67" s="3"/>
      <c r="NHS67" s="3"/>
      <c r="NHX67" s="3"/>
      <c r="NIC67" s="3"/>
      <c r="NIH67" s="3"/>
      <c r="NIM67" s="3"/>
      <c r="NIR67" s="3"/>
      <c r="NIW67" s="3"/>
      <c r="NJB67" s="3"/>
      <c r="NJG67" s="3"/>
      <c r="NJL67" s="3"/>
      <c r="NJQ67" s="3"/>
      <c r="NJV67" s="3"/>
      <c r="NKA67" s="3"/>
      <c r="NKF67" s="3"/>
      <c r="NKK67" s="3"/>
      <c r="NKP67" s="3"/>
      <c r="NKU67" s="3"/>
      <c r="NKZ67" s="3"/>
      <c r="NLE67" s="3"/>
      <c r="NLJ67" s="3"/>
      <c r="NLO67" s="3"/>
      <c r="NLT67" s="3"/>
      <c r="NLY67" s="3"/>
      <c r="NMD67" s="3"/>
      <c r="NMI67" s="3"/>
      <c r="NMN67" s="3"/>
      <c r="NMS67" s="3"/>
      <c r="NMX67" s="3"/>
      <c r="NNC67" s="3"/>
      <c r="NNH67" s="3"/>
      <c r="NNM67" s="3"/>
      <c r="NNR67" s="3"/>
      <c r="NNW67" s="3"/>
      <c r="NOB67" s="3"/>
      <c r="NOG67" s="3"/>
      <c r="NOL67" s="3"/>
      <c r="NOQ67" s="3"/>
      <c r="NOV67" s="3"/>
      <c r="NPA67" s="3"/>
      <c r="NPF67" s="3"/>
      <c r="NPK67" s="3"/>
      <c r="NPP67" s="3"/>
      <c r="NPU67" s="3"/>
      <c r="NPZ67" s="3"/>
      <c r="NQE67" s="3"/>
      <c r="NQJ67" s="3"/>
      <c r="NQO67" s="3"/>
      <c r="NQT67" s="3"/>
      <c r="NQY67" s="3"/>
      <c r="NRD67" s="3"/>
      <c r="NRI67" s="3"/>
      <c r="NRN67" s="3"/>
      <c r="NRS67" s="3"/>
      <c r="NRX67" s="3"/>
      <c r="NSC67" s="3"/>
      <c r="NSH67" s="3"/>
      <c r="NSM67" s="3"/>
      <c r="NSR67" s="3"/>
      <c r="NSW67" s="3"/>
      <c r="NTB67" s="3"/>
      <c r="NTG67" s="3"/>
      <c r="NTL67" s="3"/>
      <c r="NTQ67" s="3"/>
      <c r="NTV67" s="3"/>
      <c r="NUA67" s="3"/>
      <c r="NUF67" s="3"/>
      <c r="NUK67" s="3"/>
      <c r="NUP67" s="3"/>
      <c r="NUU67" s="3"/>
      <c r="NUZ67" s="3"/>
      <c r="NVE67" s="3"/>
      <c r="NVJ67" s="3"/>
      <c r="NVO67" s="3"/>
      <c r="NVT67" s="3"/>
      <c r="NVY67" s="3"/>
      <c r="NWD67" s="3"/>
      <c r="NWI67" s="3"/>
      <c r="NWN67" s="3"/>
      <c r="NWS67" s="3"/>
      <c r="NWX67" s="3"/>
      <c r="NXC67" s="3"/>
      <c r="NXH67" s="3"/>
      <c r="NXM67" s="3"/>
      <c r="NXR67" s="3"/>
      <c r="NXW67" s="3"/>
      <c r="NYB67" s="3"/>
      <c r="NYG67" s="3"/>
      <c r="NYL67" s="3"/>
      <c r="NYQ67" s="3"/>
      <c r="NYV67" s="3"/>
      <c r="NZA67" s="3"/>
      <c r="NZF67" s="3"/>
      <c r="NZK67" s="3"/>
      <c r="NZP67" s="3"/>
      <c r="NZU67" s="3"/>
      <c r="NZZ67" s="3"/>
      <c r="OAE67" s="3"/>
      <c r="OAJ67" s="3"/>
      <c r="OAO67" s="3"/>
      <c r="OAT67" s="3"/>
      <c r="OAY67" s="3"/>
      <c r="OBD67" s="3"/>
      <c r="OBI67" s="3"/>
      <c r="OBN67" s="3"/>
      <c r="OBS67" s="3"/>
      <c r="OBX67" s="3"/>
      <c r="OCC67" s="3"/>
      <c r="OCH67" s="3"/>
      <c r="OCM67" s="3"/>
      <c r="OCR67" s="3"/>
      <c r="OCW67" s="3"/>
      <c r="ODB67" s="3"/>
      <c r="ODG67" s="3"/>
      <c r="ODL67" s="3"/>
      <c r="ODQ67" s="3"/>
      <c r="ODV67" s="3"/>
      <c r="OEA67" s="3"/>
      <c r="OEF67" s="3"/>
      <c r="OEK67" s="3"/>
      <c r="OEP67" s="3"/>
      <c r="OEU67" s="3"/>
      <c r="OEZ67" s="3"/>
      <c r="OFE67" s="3"/>
      <c r="OFJ67" s="3"/>
      <c r="OFO67" s="3"/>
      <c r="OFT67" s="3"/>
      <c r="OFY67" s="3"/>
      <c r="OGD67" s="3"/>
      <c r="OGI67" s="3"/>
      <c r="OGN67" s="3"/>
      <c r="OGS67" s="3"/>
      <c r="OGX67" s="3"/>
      <c r="OHC67" s="3"/>
      <c r="OHH67" s="3"/>
      <c r="OHM67" s="3"/>
      <c r="OHR67" s="3"/>
      <c r="OHW67" s="3"/>
      <c r="OIB67" s="3"/>
      <c r="OIG67" s="3"/>
      <c r="OIL67" s="3"/>
      <c r="OIQ67" s="3"/>
      <c r="OIV67" s="3"/>
      <c r="OJA67" s="3"/>
      <c r="OJF67" s="3"/>
      <c r="OJK67" s="3"/>
      <c r="OJP67" s="3"/>
      <c r="OJU67" s="3"/>
      <c r="OJZ67" s="3"/>
      <c r="OKE67" s="3"/>
      <c r="OKJ67" s="3"/>
      <c r="OKO67" s="3"/>
      <c r="OKT67" s="3"/>
      <c r="OKY67" s="3"/>
      <c r="OLD67" s="3"/>
      <c r="OLI67" s="3"/>
      <c r="OLN67" s="3"/>
      <c r="OLS67" s="3"/>
      <c r="OLX67" s="3"/>
      <c r="OMC67" s="3"/>
      <c r="OMH67" s="3"/>
      <c r="OMM67" s="3"/>
      <c r="OMR67" s="3"/>
      <c r="OMW67" s="3"/>
      <c r="ONB67" s="3"/>
      <c r="ONG67" s="3"/>
      <c r="ONL67" s="3"/>
      <c r="ONQ67" s="3"/>
      <c r="ONV67" s="3"/>
      <c r="OOA67" s="3"/>
      <c r="OOF67" s="3"/>
      <c r="OOK67" s="3"/>
      <c r="OOP67" s="3"/>
      <c r="OOU67" s="3"/>
      <c r="OOZ67" s="3"/>
      <c r="OPE67" s="3"/>
      <c r="OPJ67" s="3"/>
      <c r="OPO67" s="3"/>
      <c r="OPT67" s="3"/>
      <c r="OPY67" s="3"/>
      <c r="OQD67" s="3"/>
      <c r="OQI67" s="3"/>
      <c r="OQN67" s="3"/>
      <c r="OQS67" s="3"/>
      <c r="OQX67" s="3"/>
      <c r="ORC67" s="3"/>
      <c r="ORH67" s="3"/>
      <c r="ORM67" s="3"/>
      <c r="ORR67" s="3"/>
      <c r="ORW67" s="3"/>
      <c r="OSB67" s="3"/>
      <c r="OSG67" s="3"/>
      <c r="OSL67" s="3"/>
      <c r="OSQ67" s="3"/>
      <c r="OSV67" s="3"/>
      <c r="OTA67" s="3"/>
      <c r="OTF67" s="3"/>
      <c r="OTK67" s="3"/>
      <c r="OTP67" s="3"/>
      <c r="OTU67" s="3"/>
      <c r="OTZ67" s="3"/>
      <c r="OUE67" s="3"/>
      <c r="OUJ67" s="3"/>
      <c r="OUO67" s="3"/>
      <c r="OUT67" s="3"/>
      <c r="OUY67" s="3"/>
      <c r="OVD67" s="3"/>
      <c r="OVI67" s="3"/>
      <c r="OVN67" s="3"/>
      <c r="OVS67" s="3"/>
      <c r="OVX67" s="3"/>
      <c r="OWC67" s="3"/>
      <c r="OWH67" s="3"/>
      <c r="OWM67" s="3"/>
      <c r="OWR67" s="3"/>
      <c r="OWW67" s="3"/>
      <c r="OXB67" s="3"/>
      <c r="OXG67" s="3"/>
      <c r="OXL67" s="3"/>
      <c r="OXQ67" s="3"/>
      <c r="OXV67" s="3"/>
      <c r="OYA67" s="3"/>
      <c r="OYF67" s="3"/>
      <c r="OYK67" s="3"/>
      <c r="OYP67" s="3"/>
      <c r="OYU67" s="3"/>
      <c r="OYZ67" s="3"/>
      <c r="OZE67" s="3"/>
      <c r="OZJ67" s="3"/>
      <c r="OZO67" s="3"/>
      <c r="OZT67" s="3"/>
      <c r="OZY67" s="3"/>
      <c r="PAD67" s="3"/>
      <c r="PAI67" s="3"/>
      <c r="PAN67" s="3"/>
      <c r="PAS67" s="3"/>
      <c r="PAX67" s="3"/>
      <c r="PBC67" s="3"/>
      <c r="PBH67" s="3"/>
      <c r="PBM67" s="3"/>
      <c r="PBR67" s="3"/>
      <c r="PBW67" s="3"/>
      <c r="PCB67" s="3"/>
      <c r="PCG67" s="3"/>
      <c r="PCL67" s="3"/>
      <c r="PCQ67" s="3"/>
      <c r="PCV67" s="3"/>
      <c r="PDA67" s="3"/>
      <c r="PDF67" s="3"/>
      <c r="PDK67" s="3"/>
      <c r="PDP67" s="3"/>
      <c r="PDU67" s="3"/>
      <c r="PDZ67" s="3"/>
      <c r="PEE67" s="3"/>
      <c r="PEJ67" s="3"/>
      <c r="PEO67" s="3"/>
      <c r="PET67" s="3"/>
      <c r="PEY67" s="3"/>
      <c r="PFD67" s="3"/>
      <c r="PFI67" s="3"/>
      <c r="PFN67" s="3"/>
      <c r="PFS67" s="3"/>
      <c r="PFX67" s="3"/>
      <c r="PGC67" s="3"/>
      <c r="PGH67" s="3"/>
      <c r="PGM67" s="3"/>
      <c r="PGR67" s="3"/>
      <c r="PGW67" s="3"/>
      <c r="PHB67" s="3"/>
      <c r="PHG67" s="3"/>
      <c r="PHL67" s="3"/>
      <c r="PHQ67" s="3"/>
      <c r="PHV67" s="3"/>
      <c r="PIA67" s="3"/>
      <c r="PIF67" s="3"/>
      <c r="PIK67" s="3"/>
      <c r="PIP67" s="3"/>
      <c r="PIU67" s="3"/>
      <c r="PIZ67" s="3"/>
      <c r="PJE67" s="3"/>
      <c r="PJJ67" s="3"/>
      <c r="PJO67" s="3"/>
      <c r="PJT67" s="3"/>
      <c r="PJY67" s="3"/>
      <c r="PKD67" s="3"/>
      <c r="PKI67" s="3"/>
      <c r="PKN67" s="3"/>
      <c r="PKS67" s="3"/>
      <c r="PKX67" s="3"/>
      <c r="PLC67" s="3"/>
      <c r="PLH67" s="3"/>
      <c r="PLM67" s="3"/>
      <c r="PLR67" s="3"/>
      <c r="PLW67" s="3"/>
      <c r="PMB67" s="3"/>
      <c r="PMG67" s="3"/>
      <c r="PML67" s="3"/>
      <c r="PMQ67" s="3"/>
      <c r="PMV67" s="3"/>
      <c r="PNA67" s="3"/>
      <c r="PNF67" s="3"/>
      <c r="PNK67" s="3"/>
      <c r="PNP67" s="3"/>
      <c r="PNU67" s="3"/>
      <c r="PNZ67" s="3"/>
      <c r="POE67" s="3"/>
      <c r="POJ67" s="3"/>
      <c r="POO67" s="3"/>
      <c r="POT67" s="3"/>
      <c r="POY67" s="3"/>
      <c r="PPD67" s="3"/>
      <c r="PPI67" s="3"/>
      <c r="PPN67" s="3"/>
      <c r="PPS67" s="3"/>
      <c r="PPX67" s="3"/>
      <c r="PQC67" s="3"/>
      <c r="PQH67" s="3"/>
      <c r="PQM67" s="3"/>
      <c r="PQR67" s="3"/>
      <c r="PQW67" s="3"/>
      <c r="PRB67" s="3"/>
      <c r="PRG67" s="3"/>
      <c r="PRL67" s="3"/>
      <c r="PRQ67" s="3"/>
      <c r="PRV67" s="3"/>
      <c r="PSA67" s="3"/>
      <c r="PSF67" s="3"/>
      <c r="PSK67" s="3"/>
      <c r="PSP67" s="3"/>
      <c r="PSU67" s="3"/>
      <c r="PSZ67" s="3"/>
      <c r="PTE67" s="3"/>
      <c r="PTJ67" s="3"/>
      <c r="PTO67" s="3"/>
      <c r="PTT67" s="3"/>
      <c r="PTY67" s="3"/>
      <c r="PUD67" s="3"/>
      <c r="PUI67" s="3"/>
      <c r="PUN67" s="3"/>
      <c r="PUS67" s="3"/>
      <c r="PUX67" s="3"/>
      <c r="PVC67" s="3"/>
      <c r="PVH67" s="3"/>
      <c r="PVM67" s="3"/>
      <c r="PVR67" s="3"/>
      <c r="PVW67" s="3"/>
      <c r="PWB67" s="3"/>
      <c r="PWG67" s="3"/>
      <c r="PWL67" s="3"/>
      <c r="PWQ67" s="3"/>
      <c r="PWV67" s="3"/>
      <c r="PXA67" s="3"/>
      <c r="PXF67" s="3"/>
      <c r="PXK67" s="3"/>
      <c r="PXP67" s="3"/>
      <c r="PXU67" s="3"/>
      <c r="PXZ67" s="3"/>
      <c r="PYE67" s="3"/>
      <c r="PYJ67" s="3"/>
      <c r="PYO67" s="3"/>
      <c r="PYT67" s="3"/>
      <c r="PYY67" s="3"/>
      <c r="PZD67" s="3"/>
      <c r="PZI67" s="3"/>
      <c r="PZN67" s="3"/>
      <c r="PZS67" s="3"/>
      <c r="PZX67" s="3"/>
      <c r="QAC67" s="3"/>
      <c r="QAH67" s="3"/>
      <c r="QAM67" s="3"/>
      <c r="QAR67" s="3"/>
      <c r="QAW67" s="3"/>
      <c r="QBB67" s="3"/>
      <c r="QBG67" s="3"/>
      <c r="QBL67" s="3"/>
      <c r="QBQ67" s="3"/>
      <c r="QBV67" s="3"/>
      <c r="QCA67" s="3"/>
      <c r="QCF67" s="3"/>
      <c r="QCK67" s="3"/>
      <c r="QCP67" s="3"/>
      <c r="QCU67" s="3"/>
      <c r="QCZ67" s="3"/>
      <c r="QDE67" s="3"/>
      <c r="QDJ67" s="3"/>
      <c r="QDO67" s="3"/>
      <c r="QDT67" s="3"/>
      <c r="QDY67" s="3"/>
      <c r="QED67" s="3"/>
      <c r="QEI67" s="3"/>
      <c r="QEN67" s="3"/>
      <c r="QES67" s="3"/>
      <c r="QEX67" s="3"/>
      <c r="QFC67" s="3"/>
      <c r="QFH67" s="3"/>
      <c r="QFM67" s="3"/>
      <c r="QFR67" s="3"/>
      <c r="QFW67" s="3"/>
      <c r="QGB67" s="3"/>
      <c r="QGG67" s="3"/>
      <c r="QGL67" s="3"/>
      <c r="QGQ67" s="3"/>
      <c r="QGV67" s="3"/>
      <c r="QHA67" s="3"/>
      <c r="QHF67" s="3"/>
      <c r="QHK67" s="3"/>
      <c r="QHP67" s="3"/>
      <c r="QHU67" s="3"/>
      <c r="QHZ67" s="3"/>
      <c r="QIE67" s="3"/>
      <c r="QIJ67" s="3"/>
      <c r="QIO67" s="3"/>
      <c r="QIT67" s="3"/>
      <c r="QIY67" s="3"/>
      <c r="QJD67" s="3"/>
      <c r="QJI67" s="3"/>
      <c r="QJN67" s="3"/>
      <c r="QJS67" s="3"/>
      <c r="QJX67" s="3"/>
      <c r="QKC67" s="3"/>
      <c r="QKH67" s="3"/>
      <c r="QKM67" s="3"/>
      <c r="QKR67" s="3"/>
      <c r="QKW67" s="3"/>
      <c r="QLB67" s="3"/>
      <c r="QLG67" s="3"/>
      <c r="QLL67" s="3"/>
      <c r="QLQ67" s="3"/>
      <c r="QLV67" s="3"/>
      <c r="QMA67" s="3"/>
      <c r="QMF67" s="3"/>
      <c r="QMK67" s="3"/>
      <c r="QMP67" s="3"/>
      <c r="QMU67" s="3"/>
      <c r="QMZ67" s="3"/>
      <c r="QNE67" s="3"/>
      <c r="QNJ67" s="3"/>
      <c r="QNO67" s="3"/>
      <c r="QNT67" s="3"/>
      <c r="QNY67" s="3"/>
      <c r="QOD67" s="3"/>
      <c r="QOI67" s="3"/>
      <c r="QON67" s="3"/>
      <c r="QOS67" s="3"/>
      <c r="QOX67" s="3"/>
      <c r="QPC67" s="3"/>
      <c r="QPH67" s="3"/>
      <c r="QPM67" s="3"/>
      <c r="QPR67" s="3"/>
      <c r="QPW67" s="3"/>
      <c r="QQB67" s="3"/>
      <c r="QQG67" s="3"/>
      <c r="QQL67" s="3"/>
      <c r="QQQ67" s="3"/>
      <c r="QQV67" s="3"/>
      <c r="QRA67" s="3"/>
      <c r="QRF67" s="3"/>
      <c r="QRK67" s="3"/>
      <c r="QRP67" s="3"/>
      <c r="QRU67" s="3"/>
      <c r="QRZ67" s="3"/>
      <c r="QSE67" s="3"/>
      <c r="QSJ67" s="3"/>
      <c r="QSO67" s="3"/>
      <c r="QST67" s="3"/>
      <c r="QSY67" s="3"/>
      <c r="QTD67" s="3"/>
      <c r="QTI67" s="3"/>
      <c r="QTN67" s="3"/>
      <c r="QTS67" s="3"/>
      <c r="QTX67" s="3"/>
      <c r="QUC67" s="3"/>
      <c r="QUH67" s="3"/>
      <c r="QUM67" s="3"/>
      <c r="QUR67" s="3"/>
      <c r="QUW67" s="3"/>
      <c r="QVB67" s="3"/>
      <c r="QVG67" s="3"/>
      <c r="QVL67" s="3"/>
      <c r="QVQ67" s="3"/>
      <c r="QVV67" s="3"/>
      <c r="QWA67" s="3"/>
      <c r="QWF67" s="3"/>
      <c r="QWK67" s="3"/>
      <c r="QWP67" s="3"/>
      <c r="QWU67" s="3"/>
      <c r="QWZ67" s="3"/>
      <c r="QXE67" s="3"/>
      <c r="QXJ67" s="3"/>
      <c r="QXO67" s="3"/>
      <c r="QXT67" s="3"/>
      <c r="QXY67" s="3"/>
      <c r="QYD67" s="3"/>
      <c r="QYI67" s="3"/>
      <c r="QYN67" s="3"/>
      <c r="QYS67" s="3"/>
      <c r="QYX67" s="3"/>
      <c r="QZC67" s="3"/>
      <c r="QZH67" s="3"/>
      <c r="QZM67" s="3"/>
      <c r="QZR67" s="3"/>
      <c r="QZW67" s="3"/>
      <c r="RAB67" s="3"/>
      <c r="RAG67" s="3"/>
      <c r="RAL67" s="3"/>
      <c r="RAQ67" s="3"/>
      <c r="RAV67" s="3"/>
      <c r="RBA67" s="3"/>
      <c r="RBF67" s="3"/>
      <c r="RBK67" s="3"/>
      <c r="RBP67" s="3"/>
      <c r="RBU67" s="3"/>
      <c r="RBZ67" s="3"/>
      <c r="RCE67" s="3"/>
      <c r="RCJ67" s="3"/>
      <c r="RCO67" s="3"/>
      <c r="RCT67" s="3"/>
      <c r="RCY67" s="3"/>
      <c r="RDD67" s="3"/>
      <c r="RDI67" s="3"/>
      <c r="RDN67" s="3"/>
      <c r="RDS67" s="3"/>
      <c r="RDX67" s="3"/>
      <c r="REC67" s="3"/>
      <c r="REH67" s="3"/>
      <c r="REM67" s="3"/>
      <c r="RER67" s="3"/>
      <c r="REW67" s="3"/>
      <c r="RFB67" s="3"/>
      <c r="RFG67" s="3"/>
      <c r="RFL67" s="3"/>
      <c r="RFQ67" s="3"/>
      <c r="RFV67" s="3"/>
      <c r="RGA67" s="3"/>
      <c r="RGF67" s="3"/>
      <c r="RGK67" s="3"/>
      <c r="RGP67" s="3"/>
      <c r="RGU67" s="3"/>
      <c r="RGZ67" s="3"/>
      <c r="RHE67" s="3"/>
      <c r="RHJ67" s="3"/>
      <c r="RHO67" s="3"/>
      <c r="RHT67" s="3"/>
      <c r="RHY67" s="3"/>
      <c r="RID67" s="3"/>
      <c r="RII67" s="3"/>
      <c r="RIN67" s="3"/>
      <c r="RIS67" s="3"/>
      <c r="RIX67" s="3"/>
      <c r="RJC67" s="3"/>
      <c r="RJH67" s="3"/>
      <c r="RJM67" s="3"/>
      <c r="RJR67" s="3"/>
      <c r="RJW67" s="3"/>
      <c r="RKB67" s="3"/>
      <c r="RKG67" s="3"/>
      <c r="RKL67" s="3"/>
      <c r="RKQ67" s="3"/>
      <c r="RKV67" s="3"/>
      <c r="RLA67" s="3"/>
      <c r="RLF67" s="3"/>
      <c r="RLK67" s="3"/>
      <c r="RLP67" s="3"/>
      <c r="RLU67" s="3"/>
      <c r="RLZ67" s="3"/>
      <c r="RME67" s="3"/>
      <c r="RMJ67" s="3"/>
      <c r="RMO67" s="3"/>
      <c r="RMT67" s="3"/>
      <c r="RMY67" s="3"/>
      <c r="RND67" s="3"/>
      <c r="RNI67" s="3"/>
      <c r="RNN67" s="3"/>
      <c r="RNS67" s="3"/>
      <c r="RNX67" s="3"/>
      <c r="ROC67" s="3"/>
      <c r="ROH67" s="3"/>
      <c r="ROM67" s="3"/>
      <c r="ROR67" s="3"/>
      <c r="ROW67" s="3"/>
      <c r="RPB67" s="3"/>
      <c r="RPG67" s="3"/>
      <c r="RPL67" s="3"/>
      <c r="RPQ67" s="3"/>
      <c r="RPV67" s="3"/>
      <c r="RQA67" s="3"/>
      <c r="RQF67" s="3"/>
      <c r="RQK67" s="3"/>
      <c r="RQP67" s="3"/>
      <c r="RQU67" s="3"/>
      <c r="RQZ67" s="3"/>
      <c r="RRE67" s="3"/>
      <c r="RRJ67" s="3"/>
      <c r="RRO67" s="3"/>
      <c r="RRT67" s="3"/>
      <c r="RRY67" s="3"/>
      <c r="RSD67" s="3"/>
      <c r="RSI67" s="3"/>
      <c r="RSN67" s="3"/>
      <c r="RSS67" s="3"/>
      <c r="RSX67" s="3"/>
      <c r="RTC67" s="3"/>
      <c r="RTH67" s="3"/>
      <c r="RTM67" s="3"/>
      <c r="RTR67" s="3"/>
      <c r="RTW67" s="3"/>
      <c r="RUB67" s="3"/>
      <c r="RUG67" s="3"/>
      <c r="RUL67" s="3"/>
      <c r="RUQ67" s="3"/>
      <c r="RUV67" s="3"/>
      <c r="RVA67" s="3"/>
      <c r="RVF67" s="3"/>
      <c r="RVK67" s="3"/>
      <c r="RVP67" s="3"/>
      <c r="RVU67" s="3"/>
      <c r="RVZ67" s="3"/>
      <c r="RWE67" s="3"/>
      <c r="RWJ67" s="3"/>
      <c r="RWO67" s="3"/>
      <c r="RWT67" s="3"/>
      <c r="RWY67" s="3"/>
      <c r="RXD67" s="3"/>
      <c r="RXI67" s="3"/>
      <c r="RXN67" s="3"/>
      <c r="RXS67" s="3"/>
      <c r="RXX67" s="3"/>
      <c r="RYC67" s="3"/>
      <c r="RYH67" s="3"/>
      <c r="RYM67" s="3"/>
      <c r="RYR67" s="3"/>
      <c r="RYW67" s="3"/>
      <c r="RZB67" s="3"/>
      <c r="RZG67" s="3"/>
      <c r="RZL67" s="3"/>
      <c r="RZQ67" s="3"/>
      <c r="RZV67" s="3"/>
      <c r="SAA67" s="3"/>
      <c r="SAF67" s="3"/>
      <c r="SAK67" s="3"/>
      <c r="SAP67" s="3"/>
      <c r="SAU67" s="3"/>
      <c r="SAZ67" s="3"/>
      <c r="SBE67" s="3"/>
      <c r="SBJ67" s="3"/>
      <c r="SBO67" s="3"/>
      <c r="SBT67" s="3"/>
      <c r="SBY67" s="3"/>
      <c r="SCD67" s="3"/>
      <c r="SCI67" s="3"/>
      <c r="SCN67" s="3"/>
      <c r="SCS67" s="3"/>
      <c r="SCX67" s="3"/>
      <c r="SDC67" s="3"/>
      <c r="SDH67" s="3"/>
      <c r="SDM67" s="3"/>
      <c r="SDR67" s="3"/>
      <c r="SDW67" s="3"/>
      <c r="SEB67" s="3"/>
      <c r="SEG67" s="3"/>
      <c r="SEL67" s="3"/>
      <c r="SEQ67" s="3"/>
      <c r="SEV67" s="3"/>
      <c r="SFA67" s="3"/>
      <c r="SFF67" s="3"/>
      <c r="SFK67" s="3"/>
      <c r="SFP67" s="3"/>
      <c r="SFU67" s="3"/>
      <c r="SFZ67" s="3"/>
      <c r="SGE67" s="3"/>
      <c r="SGJ67" s="3"/>
      <c r="SGO67" s="3"/>
      <c r="SGT67" s="3"/>
      <c r="SGY67" s="3"/>
      <c r="SHD67" s="3"/>
      <c r="SHI67" s="3"/>
      <c r="SHN67" s="3"/>
      <c r="SHS67" s="3"/>
      <c r="SHX67" s="3"/>
      <c r="SIC67" s="3"/>
      <c r="SIH67" s="3"/>
      <c r="SIM67" s="3"/>
      <c r="SIR67" s="3"/>
      <c r="SIW67" s="3"/>
      <c r="SJB67" s="3"/>
      <c r="SJG67" s="3"/>
      <c r="SJL67" s="3"/>
      <c r="SJQ67" s="3"/>
      <c r="SJV67" s="3"/>
      <c r="SKA67" s="3"/>
      <c r="SKF67" s="3"/>
      <c r="SKK67" s="3"/>
      <c r="SKP67" s="3"/>
      <c r="SKU67" s="3"/>
      <c r="SKZ67" s="3"/>
      <c r="SLE67" s="3"/>
      <c r="SLJ67" s="3"/>
      <c r="SLO67" s="3"/>
      <c r="SLT67" s="3"/>
      <c r="SLY67" s="3"/>
      <c r="SMD67" s="3"/>
      <c r="SMI67" s="3"/>
      <c r="SMN67" s="3"/>
      <c r="SMS67" s="3"/>
      <c r="SMX67" s="3"/>
      <c r="SNC67" s="3"/>
      <c r="SNH67" s="3"/>
      <c r="SNM67" s="3"/>
      <c r="SNR67" s="3"/>
      <c r="SNW67" s="3"/>
      <c r="SOB67" s="3"/>
      <c r="SOG67" s="3"/>
      <c r="SOL67" s="3"/>
      <c r="SOQ67" s="3"/>
      <c r="SOV67" s="3"/>
      <c r="SPA67" s="3"/>
      <c r="SPF67" s="3"/>
      <c r="SPK67" s="3"/>
      <c r="SPP67" s="3"/>
      <c r="SPU67" s="3"/>
      <c r="SPZ67" s="3"/>
      <c r="SQE67" s="3"/>
      <c r="SQJ67" s="3"/>
      <c r="SQO67" s="3"/>
      <c r="SQT67" s="3"/>
      <c r="SQY67" s="3"/>
      <c r="SRD67" s="3"/>
      <c r="SRI67" s="3"/>
      <c r="SRN67" s="3"/>
      <c r="SRS67" s="3"/>
      <c r="SRX67" s="3"/>
      <c r="SSC67" s="3"/>
      <c r="SSH67" s="3"/>
      <c r="SSM67" s="3"/>
      <c r="SSR67" s="3"/>
      <c r="SSW67" s="3"/>
      <c r="STB67" s="3"/>
      <c r="STG67" s="3"/>
      <c r="STL67" s="3"/>
      <c r="STQ67" s="3"/>
      <c r="STV67" s="3"/>
      <c r="SUA67" s="3"/>
      <c r="SUF67" s="3"/>
      <c r="SUK67" s="3"/>
      <c r="SUP67" s="3"/>
      <c r="SUU67" s="3"/>
      <c r="SUZ67" s="3"/>
      <c r="SVE67" s="3"/>
      <c r="SVJ67" s="3"/>
      <c r="SVO67" s="3"/>
      <c r="SVT67" s="3"/>
      <c r="SVY67" s="3"/>
      <c r="SWD67" s="3"/>
      <c r="SWI67" s="3"/>
      <c r="SWN67" s="3"/>
      <c r="SWS67" s="3"/>
      <c r="SWX67" s="3"/>
      <c r="SXC67" s="3"/>
      <c r="SXH67" s="3"/>
      <c r="SXM67" s="3"/>
      <c r="SXR67" s="3"/>
      <c r="SXW67" s="3"/>
      <c r="SYB67" s="3"/>
      <c r="SYG67" s="3"/>
      <c r="SYL67" s="3"/>
      <c r="SYQ67" s="3"/>
      <c r="SYV67" s="3"/>
      <c r="SZA67" s="3"/>
      <c r="SZF67" s="3"/>
      <c r="SZK67" s="3"/>
      <c r="SZP67" s="3"/>
      <c r="SZU67" s="3"/>
      <c r="SZZ67" s="3"/>
      <c r="TAE67" s="3"/>
      <c r="TAJ67" s="3"/>
      <c r="TAO67" s="3"/>
      <c r="TAT67" s="3"/>
      <c r="TAY67" s="3"/>
      <c r="TBD67" s="3"/>
      <c r="TBI67" s="3"/>
      <c r="TBN67" s="3"/>
      <c r="TBS67" s="3"/>
      <c r="TBX67" s="3"/>
      <c r="TCC67" s="3"/>
      <c r="TCH67" s="3"/>
      <c r="TCM67" s="3"/>
      <c r="TCR67" s="3"/>
      <c r="TCW67" s="3"/>
      <c r="TDB67" s="3"/>
      <c r="TDG67" s="3"/>
      <c r="TDL67" s="3"/>
      <c r="TDQ67" s="3"/>
      <c r="TDV67" s="3"/>
      <c r="TEA67" s="3"/>
      <c r="TEF67" s="3"/>
      <c r="TEK67" s="3"/>
      <c r="TEP67" s="3"/>
      <c r="TEU67" s="3"/>
      <c r="TEZ67" s="3"/>
      <c r="TFE67" s="3"/>
      <c r="TFJ67" s="3"/>
      <c r="TFO67" s="3"/>
      <c r="TFT67" s="3"/>
      <c r="TFY67" s="3"/>
      <c r="TGD67" s="3"/>
      <c r="TGI67" s="3"/>
      <c r="TGN67" s="3"/>
      <c r="TGS67" s="3"/>
      <c r="TGX67" s="3"/>
      <c r="THC67" s="3"/>
      <c r="THH67" s="3"/>
      <c r="THM67" s="3"/>
      <c r="THR67" s="3"/>
      <c r="THW67" s="3"/>
      <c r="TIB67" s="3"/>
      <c r="TIG67" s="3"/>
      <c r="TIL67" s="3"/>
      <c r="TIQ67" s="3"/>
      <c r="TIV67" s="3"/>
      <c r="TJA67" s="3"/>
      <c r="TJF67" s="3"/>
      <c r="TJK67" s="3"/>
      <c r="TJP67" s="3"/>
      <c r="TJU67" s="3"/>
      <c r="TJZ67" s="3"/>
      <c r="TKE67" s="3"/>
      <c r="TKJ67" s="3"/>
      <c r="TKO67" s="3"/>
      <c r="TKT67" s="3"/>
      <c r="TKY67" s="3"/>
      <c r="TLD67" s="3"/>
      <c r="TLI67" s="3"/>
      <c r="TLN67" s="3"/>
      <c r="TLS67" s="3"/>
      <c r="TLX67" s="3"/>
      <c r="TMC67" s="3"/>
      <c r="TMH67" s="3"/>
      <c r="TMM67" s="3"/>
      <c r="TMR67" s="3"/>
      <c r="TMW67" s="3"/>
      <c r="TNB67" s="3"/>
      <c r="TNG67" s="3"/>
      <c r="TNL67" s="3"/>
      <c r="TNQ67" s="3"/>
      <c r="TNV67" s="3"/>
      <c r="TOA67" s="3"/>
      <c r="TOF67" s="3"/>
      <c r="TOK67" s="3"/>
      <c r="TOP67" s="3"/>
      <c r="TOU67" s="3"/>
      <c r="TOZ67" s="3"/>
      <c r="TPE67" s="3"/>
      <c r="TPJ67" s="3"/>
      <c r="TPO67" s="3"/>
      <c r="TPT67" s="3"/>
      <c r="TPY67" s="3"/>
      <c r="TQD67" s="3"/>
      <c r="TQI67" s="3"/>
      <c r="TQN67" s="3"/>
      <c r="TQS67" s="3"/>
      <c r="TQX67" s="3"/>
      <c r="TRC67" s="3"/>
      <c r="TRH67" s="3"/>
      <c r="TRM67" s="3"/>
      <c r="TRR67" s="3"/>
      <c r="TRW67" s="3"/>
      <c r="TSB67" s="3"/>
      <c r="TSG67" s="3"/>
      <c r="TSL67" s="3"/>
      <c r="TSQ67" s="3"/>
      <c r="TSV67" s="3"/>
      <c r="TTA67" s="3"/>
      <c r="TTF67" s="3"/>
      <c r="TTK67" s="3"/>
      <c r="TTP67" s="3"/>
      <c r="TTU67" s="3"/>
      <c r="TTZ67" s="3"/>
      <c r="TUE67" s="3"/>
      <c r="TUJ67" s="3"/>
      <c r="TUO67" s="3"/>
      <c r="TUT67" s="3"/>
      <c r="TUY67" s="3"/>
      <c r="TVD67" s="3"/>
      <c r="TVI67" s="3"/>
      <c r="TVN67" s="3"/>
      <c r="TVS67" s="3"/>
      <c r="TVX67" s="3"/>
      <c r="TWC67" s="3"/>
      <c r="TWH67" s="3"/>
      <c r="TWM67" s="3"/>
      <c r="TWR67" s="3"/>
      <c r="TWW67" s="3"/>
      <c r="TXB67" s="3"/>
      <c r="TXG67" s="3"/>
      <c r="TXL67" s="3"/>
      <c r="TXQ67" s="3"/>
      <c r="TXV67" s="3"/>
      <c r="TYA67" s="3"/>
      <c r="TYF67" s="3"/>
      <c r="TYK67" s="3"/>
      <c r="TYP67" s="3"/>
      <c r="TYU67" s="3"/>
      <c r="TYZ67" s="3"/>
      <c r="TZE67" s="3"/>
      <c r="TZJ67" s="3"/>
      <c r="TZO67" s="3"/>
      <c r="TZT67" s="3"/>
      <c r="TZY67" s="3"/>
      <c r="UAD67" s="3"/>
      <c r="UAI67" s="3"/>
      <c r="UAN67" s="3"/>
      <c r="UAS67" s="3"/>
      <c r="UAX67" s="3"/>
      <c r="UBC67" s="3"/>
      <c r="UBH67" s="3"/>
      <c r="UBM67" s="3"/>
      <c r="UBR67" s="3"/>
      <c r="UBW67" s="3"/>
      <c r="UCB67" s="3"/>
      <c r="UCG67" s="3"/>
      <c r="UCL67" s="3"/>
      <c r="UCQ67" s="3"/>
      <c r="UCV67" s="3"/>
      <c r="UDA67" s="3"/>
      <c r="UDF67" s="3"/>
      <c r="UDK67" s="3"/>
      <c r="UDP67" s="3"/>
      <c r="UDU67" s="3"/>
      <c r="UDZ67" s="3"/>
      <c r="UEE67" s="3"/>
      <c r="UEJ67" s="3"/>
      <c r="UEO67" s="3"/>
      <c r="UET67" s="3"/>
      <c r="UEY67" s="3"/>
      <c r="UFD67" s="3"/>
      <c r="UFI67" s="3"/>
      <c r="UFN67" s="3"/>
      <c r="UFS67" s="3"/>
      <c r="UFX67" s="3"/>
      <c r="UGC67" s="3"/>
      <c r="UGH67" s="3"/>
      <c r="UGM67" s="3"/>
      <c r="UGR67" s="3"/>
      <c r="UGW67" s="3"/>
      <c r="UHB67" s="3"/>
      <c r="UHG67" s="3"/>
      <c r="UHL67" s="3"/>
      <c r="UHQ67" s="3"/>
      <c r="UHV67" s="3"/>
      <c r="UIA67" s="3"/>
      <c r="UIF67" s="3"/>
      <c r="UIK67" s="3"/>
      <c r="UIP67" s="3"/>
      <c r="UIU67" s="3"/>
      <c r="UIZ67" s="3"/>
      <c r="UJE67" s="3"/>
      <c r="UJJ67" s="3"/>
      <c r="UJO67" s="3"/>
      <c r="UJT67" s="3"/>
      <c r="UJY67" s="3"/>
      <c r="UKD67" s="3"/>
      <c r="UKI67" s="3"/>
      <c r="UKN67" s="3"/>
      <c r="UKS67" s="3"/>
      <c r="UKX67" s="3"/>
      <c r="ULC67" s="3"/>
      <c r="ULH67" s="3"/>
      <c r="ULM67" s="3"/>
      <c r="ULR67" s="3"/>
      <c r="ULW67" s="3"/>
      <c r="UMB67" s="3"/>
      <c r="UMG67" s="3"/>
      <c r="UML67" s="3"/>
      <c r="UMQ67" s="3"/>
      <c r="UMV67" s="3"/>
      <c r="UNA67" s="3"/>
      <c r="UNF67" s="3"/>
      <c r="UNK67" s="3"/>
      <c r="UNP67" s="3"/>
      <c r="UNU67" s="3"/>
      <c r="UNZ67" s="3"/>
      <c r="UOE67" s="3"/>
      <c r="UOJ67" s="3"/>
      <c r="UOO67" s="3"/>
      <c r="UOT67" s="3"/>
      <c r="UOY67" s="3"/>
      <c r="UPD67" s="3"/>
      <c r="UPI67" s="3"/>
      <c r="UPN67" s="3"/>
      <c r="UPS67" s="3"/>
      <c r="UPX67" s="3"/>
      <c r="UQC67" s="3"/>
      <c r="UQH67" s="3"/>
      <c r="UQM67" s="3"/>
      <c r="UQR67" s="3"/>
      <c r="UQW67" s="3"/>
      <c r="URB67" s="3"/>
      <c r="URG67" s="3"/>
      <c r="URL67" s="3"/>
      <c r="URQ67" s="3"/>
      <c r="URV67" s="3"/>
      <c r="USA67" s="3"/>
      <c r="USF67" s="3"/>
      <c r="USK67" s="3"/>
      <c r="USP67" s="3"/>
      <c r="USU67" s="3"/>
      <c r="USZ67" s="3"/>
      <c r="UTE67" s="3"/>
      <c r="UTJ67" s="3"/>
      <c r="UTO67" s="3"/>
      <c r="UTT67" s="3"/>
      <c r="UTY67" s="3"/>
      <c r="UUD67" s="3"/>
      <c r="UUI67" s="3"/>
      <c r="UUN67" s="3"/>
      <c r="UUS67" s="3"/>
      <c r="UUX67" s="3"/>
      <c r="UVC67" s="3"/>
      <c r="UVH67" s="3"/>
      <c r="UVM67" s="3"/>
      <c r="UVR67" s="3"/>
      <c r="UVW67" s="3"/>
      <c r="UWB67" s="3"/>
      <c r="UWG67" s="3"/>
      <c r="UWL67" s="3"/>
      <c r="UWQ67" s="3"/>
      <c r="UWV67" s="3"/>
      <c r="UXA67" s="3"/>
      <c r="UXF67" s="3"/>
      <c r="UXK67" s="3"/>
      <c r="UXP67" s="3"/>
      <c r="UXU67" s="3"/>
      <c r="UXZ67" s="3"/>
      <c r="UYE67" s="3"/>
      <c r="UYJ67" s="3"/>
      <c r="UYO67" s="3"/>
      <c r="UYT67" s="3"/>
      <c r="UYY67" s="3"/>
      <c r="UZD67" s="3"/>
      <c r="UZI67" s="3"/>
      <c r="UZN67" s="3"/>
      <c r="UZS67" s="3"/>
      <c r="UZX67" s="3"/>
      <c r="VAC67" s="3"/>
      <c r="VAH67" s="3"/>
      <c r="VAM67" s="3"/>
      <c r="VAR67" s="3"/>
      <c r="VAW67" s="3"/>
      <c r="VBB67" s="3"/>
      <c r="VBG67" s="3"/>
      <c r="VBL67" s="3"/>
      <c r="VBQ67" s="3"/>
      <c r="VBV67" s="3"/>
      <c r="VCA67" s="3"/>
      <c r="VCF67" s="3"/>
      <c r="VCK67" s="3"/>
      <c r="VCP67" s="3"/>
      <c r="VCU67" s="3"/>
      <c r="VCZ67" s="3"/>
      <c r="VDE67" s="3"/>
      <c r="VDJ67" s="3"/>
      <c r="VDO67" s="3"/>
      <c r="VDT67" s="3"/>
      <c r="VDY67" s="3"/>
      <c r="VED67" s="3"/>
      <c r="VEI67" s="3"/>
      <c r="VEN67" s="3"/>
      <c r="VES67" s="3"/>
      <c r="VEX67" s="3"/>
      <c r="VFC67" s="3"/>
      <c r="VFH67" s="3"/>
      <c r="VFM67" s="3"/>
      <c r="VFR67" s="3"/>
      <c r="VFW67" s="3"/>
      <c r="VGB67" s="3"/>
      <c r="VGG67" s="3"/>
      <c r="VGL67" s="3"/>
      <c r="VGQ67" s="3"/>
      <c r="VGV67" s="3"/>
      <c r="VHA67" s="3"/>
      <c r="VHF67" s="3"/>
      <c r="VHK67" s="3"/>
      <c r="VHP67" s="3"/>
      <c r="VHU67" s="3"/>
      <c r="VHZ67" s="3"/>
      <c r="VIE67" s="3"/>
      <c r="VIJ67" s="3"/>
      <c r="VIO67" s="3"/>
      <c r="VIT67" s="3"/>
      <c r="VIY67" s="3"/>
      <c r="VJD67" s="3"/>
      <c r="VJI67" s="3"/>
      <c r="VJN67" s="3"/>
      <c r="VJS67" s="3"/>
      <c r="VJX67" s="3"/>
      <c r="VKC67" s="3"/>
      <c r="VKH67" s="3"/>
      <c r="VKM67" s="3"/>
      <c r="VKR67" s="3"/>
      <c r="VKW67" s="3"/>
      <c r="VLB67" s="3"/>
      <c r="VLG67" s="3"/>
      <c r="VLL67" s="3"/>
      <c r="VLQ67" s="3"/>
      <c r="VLV67" s="3"/>
      <c r="VMA67" s="3"/>
      <c r="VMF67" s="3"/>
      <c r="VMK67" s="3"/>
      <c r="VMP67" s="3"/>
      <c r="VMU67" s="3"/>
      <c r="VMZ67" s="3"/>
      <c r="VNE67" s="3"/>
      <c r="VNJ67" s="3"/>
      <c r="VNO67" s="3"/>
      <c r="VNT67" s="3"/>
      <c r="VNY67" s="3"/>
      <c r="VOD67" s="3"/>
      <c r="VOI67" s="3"/>
      <c r="VON67" s="3"/>
      <c r="VOS67" s="3"/>
      <c r="VOX67" s="3"/>
      <c r="VPC67" s="3"/>
      <c r="VPH67" s="3"/>
      <c r="VPM67" s="3"/>
      <c r="VPR67" s="3"/>
      <c r="VPW67" s="3"/>
      <c r="VQB67" s="3"/>
      <c r="VQG67" s="3"/>
      <c r="VQL67" s="3"/>
      <c r="VQQ67" s="3"/>
      <c r="VQV67" s="3"/>
      <c r="VRA67" s="3"/>
      <c r="VRF67" s="3"/>
      <c r="VRK67" s="3"/>
      <c r="VRP67" s="3"/>
      <c r="VRU67" s="3"/>
      <c r="VRZ67" s="3"/>
      <c r="VSE67" s="3"/>
      <c r="VSJ67" s="3"/>
      <c r="VSO67" s="3"/>
      <c r="VST67" s="3"/>
      <c r="VSY67" s="3"/>
      <c r="VTD67" s="3"/>
      <c r="VTI67" s="3"/>
      <c r="VTN67" s="3"/>
      <c r="VTS67" s="3"/>
      <c r="VTX67" s="3"/>
      <c r="VUC67" s="3"/>
      <c r="VUH67" s="3"/>
      <c r="VUM67" s="3"/>
      <c r="VUR67" s="3"/>
      <c r="VUW67" s="3"/>
      <c r="VVB67" s="3"/>
      <c r="VVG67" s="3"/>
      <c r="VVL67" s="3"/>
      <c r="VVQ67" s="3"/>
      <c r="VVV67" s="3"/>
      <c r="VWA67" s="3"/>
      <c r="VWF67" s="3"/>
      <c r="VWK67" s="3"/>
      <c r="VWP67" s="3"/>
      <c r="VWU67" s="3"/>
      <c r="VWZ67" s="3"/>
      <c r="VXE67" s="3"/>
      <c r="VXJ67" s="3"/>
      <c r="VXO67" s="3"/>
      <c r="VXT67" s="3"/>
      <c r="VXY67" s="3"/>
      <c r="VYD67" s="3"/>
      <c r="VYI67" s="3"/>
      <c r="VYN67" s="3"/>
      <c r="VYS67" s="3"/>
      <c r="VYX67" s="3"/>
      <c r="VZC67" s="3"/>
      <c r="VZH67" s="3"/>
      <c r="VZM67" s="3"/>
      <c r="VZR67" s="3"/>
      <c r="VZW67" s="3"/>
      <c r="WAB67" s="3"/>
      <c r="WAG67" s="3"/>
      <c r="WAL67" s="3"/>
      <c r="WAQ67" s="3"/>
      <c r="WAV67" s="3"/>
      <c r="WBA67" s="3"/>
      <c r="WBF67" s="3"/>
      <c r="WBK67" s="3"/>
      <c r="WBP67" s="3"/>
      <c r="WBU67" s="3"/>
      <c r="WBZ67" s="3"/>
      <c r="WCE67" s="3"/>
      <c r="WCJ67" s="3"/>
      <c r="WCO67" s="3"/>
      <c r="WCT67" s="3"/>
      <c r="WCY67" s="3"/>
      <c r="WDD67" s="3"/>
      <c r="WDI67" s="3"/>
      <c r="WDN67" s="3"/>
      <c r="WDS67" s="3"/>
      <c r="WDX67" s="3"/>
      <c r="WEC67" s="3"/>
      <c r="WEH67" s="3"/>
      <c r="WEM67" s="3"/>
      <c r="WER67" s="3"/>
      <c r="WEW67" s="3"/>
      <c r="WFB67" s="3"/>
      <c r="WFG67" s="3"/>
      <c r="WFL67" s="3"/>
      <c r="WFQ67" s="3"/>
      <c r="WFV67" s="3"/>
      <c r="WGA67" s="3"/>
      <c r="WGF67" s="3"/>
      <c r="WGK67" s="3"/>
      <c r="WGP67" s="3"/>
      <c r="WGU67" s="3"/>
      <c r="WGZ67" s="3"/>
      <c r="WHE67" s="3"/>
      <c r="WHJ67" s="3"/>
      <c r="WHO67" s="3"/>
      <c r="WHT67" s="3"/>
      <c r="WHY67" s="3"/>
      <c r="WID67" s="3"/>
      <c r="WII67" s="3"/>
      <c r="WIN67" s="3"/>
      <c r="WIS67" s="3"/>
      <c r="WIX67" s="3"/>
      <c r="WJC67" s="3"/>
      <c r="WJH67" s="3"/>
      <c r="WJM67" s="3"/>
      <c r="WJR67" s="3"/>
      <c r="WJW67" s="3"/>
      <c r="WKB67" s="3"/>
      <c r="WKG67" s="3"/>
      <c r="WKL67" s="3"/>
      <c r="WKQ67" s="3"/>
      <c r="WKV67" s="3"/>
      <c r="WLA67" s="3"/>
      <c r="WLF67" s="3"/>
      <c r="WLK67" s="3"/>
      <c r="WLP67" s="3"/>
      <c r="WLU67" s="3"/>
      <c r="WLZ67" s="3"/>
      <c r="WME67" s="3"/>
      <c r="WMJ67" s="3"/>
      <c r="WMO67" s="3"/>
      <c r="WMT67" s="3"/>
      <c r="WMY67" s="3"/>
      <c r="WND67" s="3"/>
      <c r="WNI67" s="3"/>
      <c r="WNN67" s="3"/>
      <c r="WNS67" s="3"/>
      <c r="WNX67" s="3"/>
      <c r="WOC67" s="3"/>
      <c r="WOH67" s="3"/>
      <c r="WOM67" s="3"/>
      <c r="WOR67" s="3"/>
      <c r="WOW67" s="3"/>
      <c r="WPB67" s="3"/>
      <c r="WPG67" s="3"/>
      <c r="WPL67" s="3"/>
      <c r="WPQ67" s="3"/>
      <c r="WPV67" s="3"/>
      <c r="WQA67" s="3"/>
      <c r="WQF67" s="3"/>
      <c r="WQK67" s="3"/>
      <c r="WQP67" s="3"/>
      <c r="WQU67" s="3"/>
      <c r="WQZ67" s="3"/>
      <c r="WRE67" s="3"/>
      <c r="WRJ67" s="3"/>
      <c r="WRO67" s="3"/>
      <c r="WRT67" s="3"/>
      <c r="WRY67" s="3"/>
      <c r="WSD67" s="3"/>
      <c r="WSI67" s="3"/>
      <c r="WSN67" s="3"/>
      <c r="WSS67" s="3"/>
      <c r="WSX67" s="3"/>
      <c r="WTC67" s="3"/>
      <c r="WTH67" s="3"/>
      <c r="WTM67" s="3"/>
      <c r="WTR67" s="3"/>
      <c r="WTW67" s="3"/>
      <c r="WUB67" s="3"/>
      <c r="WUG67" s="3"/>
      <c r="WUL67" s="3"/>
      <c r="WUQ67" s="3"/>
      <c r="WUV67" s="3"/>
      <c r="WVA67" s="3"/>
      <c r="WVF67" s="3"/>
      <c r="WVK67" s="3"/>
      <c r="WVP67" s="3"/>
      <c r="WVU67" s="3"/>
      <c r="WVZ67" s="3"/>
      <c r="WWE67" s="3"/>
      <c r="WWJ67" s="3"/>
      <c r="WWO67" s="3"/>
      <c r="WWT67" s="3"/>
      <c r="WWY67" s="3"/>
      <c r="WXD67" s="3"/>
      <c r="WXI67" s="3"/>
      <c r="WXN67" s="3"/>
      <c r="WXS67" s="3"/>
      <c r="WXX67" s="3"/>
      <c r="WYC67" s="3"/>
      <c r="WYH67" s="3"/>
      <c r="WYM67" s="3"/>
      <c r="WYR67" s="3"/>
      <c r="WYW67" s="3"/>
      <c r="WZB67" s="3"/>
      <c r="WZG67" s="3"/>
      <c r="WZL67" s="3"/>
      <c r="WZQ67" s="3"/>
      <c r="WZV67" s="3"/>
      <c r="XAA67" s="3"/>
      <c r="XAF67" s="3"/>
      <c r="XAK67" s="3"/>
      <c r="XAP67" s="3"/>
      <c r="XAU67" s="3"/>
      <c r="XAZ67" s="3"/>
      <c r="XBE67" s="3"/>
      <c r="XBJ67" s="3"/>
      <c r="XBO67" s="3"/>
      <c r="XBT67" s="3"/>
      <c r="XBY67" s="3"/>
      <c r="XCD67" s="3"/>
      <c r="XCI67" s="3"/>
      <c r="XCN67" s="3"/>
      <c r="XCS67" s="3"/>
      <c r="XCX67" s="3"/>
      <c r="XDC67" s="3"/>
      <c r="XDH67" s="3"/>
      <c r="XDM67" s="3"/>
      <c r="XDR67" s="3"/>
      <c r="XDW67" s="3"/>
      <c r="XEB67" s="3"/>
      <c r="XEG67" s="3"/>
      <c r="XEL67" s="3"/>
      <c r="XEQ67" s="3"/>
      <c r="XEV67" s="3"/>
      <c r="XFA67" s="3"/>
    </row>
    <row r="68" spans="1:1021 1026:2046 2051:3071 3076:4096 4101:5116 5121:6141 6146:7166 7171:8191 8196:9216 9221:10236 10241:11261 11266:12286 12291:13311 13316:14336 14341:15356 15361:16381">
      <c r="A68" s="3">
        <v>67</v>
      </c>
      <c r="B68" t="s">
        <v>1761</v>
      </c>
      <c r="C68" t="s">
        <v>2540</v>
      </c>
      <c r="D68" t="s">
        <v>215</v>
      </c>
      <c r="E68" t="s">
        <v>2425</v>
      </c>
      <c r="F68" s="3" t="s">
        <v>1491</v>
      </c>
      <c r="G68" t="s">
        <v>55</v>
      </c>
      <c r="H68">
        <v>2023</v>
      </c>
      <c r="I68" t="s">
        <v>1872</v>
      </c>
      <c r="J68" t="s">
        <v>2426</v>
      </c>
      <c r="K68" s="3">
        <v>45175</v>
      </c>
      <c r="L68">
        <v>38</v>
      </c>
      <c r="M68">
        <v>7</v>
      </c>
      <c r="N68" t="s">
        <v>2580</v>
      </c>
      <c r="O68">
        <v>45292</v>
      </c>
      <c r="P68" s="3" t="s">
        <v>2528</v>
      </c>
      <c r="Q68" t="s">
        <v>2558</v>
      </c>
      <c r="R68">
        <v>4187</v>
      </c>
      <c r="U68" s="3"/>
      <c r="Z68" s="3"/>
      <c r="AE68" s="3"/>
      <c r="AJ68" s="3"/>
      <c r="AO68" s="3"/>
      <c r="AT68" s="3"/>
      <c r="AY68" s="3"/>
      <c r="BD68" s="3"/>
      <c r="BI68" s="3"/>
      <c r="BN68" s="3"/>
      <c r="BS68" s="3"/>
      <c r="BX68" s="3"/>
      <c r="CC68" s="3"/>
      <c r="CH68" s="3"/>
      <c r="CM68" s="3"/>
      <c r="CR68" s="3"/>
      <c r="CW68" s="3"/>
      <c r="DB68" s="3"/>
      <c r="DG68" s="3"/>
      <c r="DL68" s="3"/>
      <c r="DQ68" s="3"/>
      <c r="DV68" s="3"/>
      <c r="EA68" s="3"/>
      <c r="EF68" s="3"/>
      <c r="EK68" s="3"/>
      <c r="EP68" s="3"/>
      <c r="EU68" s="3"/>
      <c r="EZ68" s="3"/>
      <c r="FE68" s="3"/>
      <c r="FJ68" s="3"/>
      <c r="FO68" s="3"/>
      <c r="FT68" s="3"/>
      <c r="FY68" s="3"/>
      <c r="GD68" s="3"/>
      <c r="GI68" s="3"/>
      <c r="GN68" s="3"/>
      <c r="GS68" s="3"/>
      <c r="GX68" s="3"/>
      <c r="HC68" s="3"/>
      <c r="HH68" s="3"/>
      <c r="HM68" s="3"/>
      <c r="HR68" s="3"/>
      <c r="HW68" s="3"/>
      <c r="IB68" s="3"/>
      <c r="IG68" s="3"/>
      <c r="IL68" s="3"/>
      <c r="IQ68" s="3"/>
      <c r="IV68" s="3"/>
      <c r="JA68" s="3"/>
      <c r="JF68" s="3"/>
      <c r="JK68" s="3"/>
      <c r="JP68" s="3"/>
      <c r="JU68" s="3"/>
      <c r="JZ68" s="3"/>
      <c r="KE68" s="3"/>
      <c r="KJ68" s="3"/>
      <c r="KO68" s="3"/>
      <c r="KT68" s="3"/>
      <c r="KY68" s="3"/>
      <c r="LD68" s="3"/>
      <c r="LI68" s="3"/>
      <c r="LN68" s="3"/>
      <c r="LS68" s="3"/>
      <c r="LX68" s="3"/>
      <c r="MC68" s="3"/>
      <c r="MH68" s="3"/>
      <c r="MM68" s="3"/>
      <c r="MR68" s="3"/>
      <c r="MW68" s="3"/>
      <c r="NB68" s="3"/>
      <c r="NG68" s="3"/>
      <c r="NL68" s="3"/>
      <c r="NQ68" s="3"/>
      <c r="NV68" s="3"/>
      <c r="OA68" s="3"/>
      <c r="OF68" s="3"/>
      <c r="OK68" s="3"/>
      <c r="OP68" s="3"/>
      <c r="OU68" s="3"/>
      <c r="OZ68" s="3"/>
      <c r="PE68" s="3"/>
      <c r="PJ68" s="3"/>
      <c r="PO68" s="3"/>
      <c r="PT68" s="3"/>
      <c r="PY68" s="3"/>
      <c r="QD68" s="3"/>
      <c r="QI68" s="3"/>
      <c r="QN68" s="3"/>
      <c r="QS68" s="3"/>
      <c r="QX68" s="3"/>
      <c r="RC68" s="3"/>
      <c r="RH68" s="3"/>
      <c r="RM68" s="3"/>
      <c r="RR68" s="3"/>
      <c r="RW68" s="3"/>
      <c r="SB68" s="3"/>
      <c r="SG68" s="3"/>
      <c r="SL68" s="3"/>
      <c r="SQ68" s="3"/>
      <c r="SV68" s="3"/>
      <c r="TA68" s="3"/>
      <c r="TF68" s="3"/>
      <c r="TK68" s="3"/>
      <c r="TP68" s="3"/>
      <c r="TU68" s="3"/>
      <c r="TZ68" s="3"/>
      <c r="UE68" s="3"/>
      <c r="UJ68" s="3"/>
      <c r="UO68" s="3"/>
      <c r="UT68" s="3"/>
      <c r="UY68" s="3"/>
      <c r="VD68" s="3"/>
      <c r="VI68" s="3"/>
      <c r="VN68" s="3"/>
      <c r="VS68" s="3"/>
      <c r="VX68" s="3"/>
      <c r="WC68" s="3"/>
      <c r="WH68" s="3"/>
      <c r="WM68" s="3"/>
      <c r="WR68" s="3"/>
      <c r="WW68" s="3"/>
      <c r="XB68" s="3"/>
      <c r="XG68" s="3"/>
      <c r="XL68" s="3"/>
      <c r="XQ68" s="3"/>
      <c r="XV68" s="3"/>
      <c r="YA68" s="3"/>
      <c r="YF68" s="3"/>
      <c r="YK68" s="3"/>
      <c r="YP68" s="3"/>
      <c r="YU68" s="3"/>
      <c r="YZ68" s="3"/>
      <c r="ZE68" s="3"/>
      <c r="ZJ68" s="3"/>
      <c r="ZO68" s="3"/>
      <c r="ZT68" s="3"/>
      <c r="ZY68" s="3"/>
      <c r="AAD68" s="3"/>
      <c r="AAI68" s="3"/>
      <c r="AAN68" s="3"/>
      <c r="AAS68" s="3"/>
      <c r="AAX68" s="3"/>
      <c r="ABC68" s="3"/>
      <c r="ABH68" s="3"/>
      <c r="ABM68" s="3"/>
      <c r="ABR68" s="3"/>
      <c r="ABW68" s="3"/>
      <c r="ACB68" s="3"/>
      <c r="ACG68" s="3"/>
      <c r="ACL68" s="3"/>
      <c r="ACQ68" s="3"/>
      <c r="ACV68" s="3"/>
      <c r="ADA68" s="3"/>
      <c r="ADF68" s="3"/>
      <c r="ADK68" s="3"/>
      <c r="ADP68" s="3"/>
      <c r="ADU68" s="3"/>
      <c r="ADZ68" s="3"/>
      <c r="AEE68" s="3"/>
      <c r="AEJ68" s="3"/>
      <c r="AEO68" s="3"/>
      <c r="AET68" s="3"/>
      <c r="AEY68" s="3"/>
      <c r="AFD68" s="3"/>
      <c r="AFI68" s="3"/>
      <c r="AFN68" s="3"/>
      <c r="AFS68" s="3"/>
      <c r="AFX68" s="3"/>
      <c r="AGC68" s="3"/>
      <c r="AGH68" s="3"/>
      <c r="AGM68" s="3"/>
      <c r="AGR68" s="3"/>
      <c r="AGW68" s="3"/>
      <c r="AHB68" s="3"/>
      <c r="AHG68" s="3"/>
      <c r="AHL68" s="3"/>
      <c r="AHQ68" s="3"/>
      <c r="AHV68" s="3"/>
      <c r="AIA68" s="3"/>
      <c r="AIF68" s="3"/>
      <c r="AIK68" s="3"/>
      <c r="AIP68" s="3"/>
      <c r="AIU68" s="3"/>
      <c r="AIZ68" s="3"/>
      <c r="AJE68" s="3"/>
      <c r="AJJ68" s="3"/>
      <c r="AJO68" s="3"/>
      <c r="AJT68" s="3"/>
      <c r="AJY68" s="3"/>
      <c r="AKD68" s="3"/>
      <c r="AKI68" s="3"/>
      <c r="AKN68" s="3"/>
      <c r="AKS68" s="3"/>
      <c r="AKX68" s="3"/>
      <c r="ALC68" s="3"/>
      <c r="ALH68" s="3"/>
      <c r="ALM68" s="3"/>
      <c r="ALR68" s="3"/>
      <c r="ALW68" s="3"/>
      <c r="AMB68" s="3"/>
      <c r="AMG68" s="3"/>
      <c r="AML68" s="3"/>
      <c r="AMQ68" s="3"/>
      <c r="AMV68" s="3"/>
      <c r="ANA68" s="3"/>
      <c r="ANF68" s="3"/>
      <c r="ANK68" s="3"/>
      <c r="ANP68" s="3"/>
      <c r="ANU68" s="3"/>
      <c r="ANZ68" s="3"/>
      <c r="AOE68" s="3"/>
      <c r="AOJ68" s="3"/>
      <c r="AOO68" s="3"/>
      <c r="AOT68" s="3"/>
      <c r="AOY68" s="3"/>
      <c r="APD68" s="3"/>
      <c r="API68" s="3"/>
      <c r="APN68" s="3"/>
      <c r="APS68" s="3"/>
      <c r="APX68" s="3"/>
      <c r="AQC68" s="3"/>
      <c r="AQH68" s="3"/>
      <c r="AQM68" s="3"/>
      <c r="AQR68" s="3"/>
      <c r="AQW68" s="3"/>
      <c r="ARB68" s="3"/>
      <c r="ARG68" s="3"/>
      <c r="ARL68" s="3"/>
      <c r="ARQ68" s="3"/>
      <c r="ARV68" s="3"/>
      <c r="ASA68" s="3"/>
      <c r="ASF68" s="3"/>
      <c r="ASK68" s="3"/>
      <c r="ASP68" s="3"/>
      <c r="ASU68" s="3"/>
      <c r="ASZ68" s="3"/>
      <c r="ATE68" s="3"/>
      <c r="ATJ68" s="3"/>
      <c r="ATO68" s="3"/>
      <c r="ATT68" s="3"/>
      <c r="ATY68" s="3"/>
      <c r="AUD68" s="3"/>
      <c r="AUI68" s="3"/>
      <c r="AUN68" s="3"/>
      <c r="AUS68" s="3"/>
      <c r="AUX68" s="3"/>
      <c r="AVC68" s="3"/>
      <c r="AVH68" s="3"/>
      <c r="AVM68" s="3"/>
      <c r="AVR68" s="3"/>
      <c r="AVW68" s="3"/>
      <c r="AWB68" s="3"/>
      <c r="AWG68" s="3"/>
      <c r="AWL68" s="3"/>
      <c r="AWQ68" s="3"/>
      <c r="AWV68" s="3"/>
      <c r="AXA68" s="3"/>
      <c r="AXF68" s="3"/>
      <c r="AXK68" s="3"/>
      <c r="AXP68" s="3"/>
      <c r="AXU68" s="3"/>
      <c r="AXZ68" s="3"/>
      <c r="AYE68" s="3"/>
      <c r="AYJ68" s="3"/>
      <c r="AYO68" s="3"/>
      <c r="AYT68" s="3"/>
      <c r="AYY68" s="3"/>
      <c r="AZD68" s="3"/>
      <c r="AZI68" s="3"/>
      <c r="AZN68" s="3"/>
      <c r="AZS68" s="3"/>
      <c r="AZX68" s="3"/>
      <c r="BAC68" s="3"/>
      <c r="BAH68" s="3"/>
      <c r="BAM68" s="3"/>
      <c r="BAR68" s="3"/>
      <c r="BAW68" s="3"/>
      <c r="BBB68" s="3"/>
      <c r="BBG68" s="3"/>
      <c r="BBL68" s="3"/>
      <c r="BBQ68" s="3"/>
      <c r="BBV68" s="3"/>
      <c r="BCA68" s="3"/>
      <c r="BCF68" s="3"/>
      <c r="BCK68" s="3"/>
      <c r="BCP68" s="3"/>
      <c r="BCU68" s="3"/>
      <c r="BCZ68" s="3"/>
      <c r="BDE68" s="3"/>
      <c r="BDJ68" s="3"/>
      <c r="BDO68" s="3"/>
      <c r="BDT68" s="3"/>
      <c r="BDY68" s="3"/>
      <c r="BED68" s="3"/>
      <c r="BEI68" s="3"/>
      <c r="BEN68" s="3"/>
      <c r="BES68" s="3"/>
      <c r="BEX68" s="3"/>
      <c r="BFC68" s="3"/>
      <c r="BFH68" s="3"/>
      <c r="BFM68" s="3"/>
      <c r="BFR68" s="3"/>
      <c r="BFW68" s="3"/>
      <c r="BGB68" s="3"/>
      <c r="BGG68" s="3"/>
      <c r="BGL68" s="3"/>
      <c r="BGQ68" s="3"/>
      <c r="BGV68" s="3"/>
      <c r="BHA68" s="3"/>
      <c r="BHF68" s="3"/>
      <c r="BHK68" s="3"/>
      <c r="BHP68" s="3"/>
      <c r="BHU68" s="3"/>
      <c r="BHZ68" s="3"/>
      <c r="BIE68" s="3"/>
      <c r="BIJ68" s="3"/>
      <c r="BIO68" s="3"/>
      <c r="BIT68" s="3"/>
      <c r="BIY68" s="3"/>
      <c r="BJD68" s="3"/>
      <c r="BJI68" s="3"/>
      <c r="BJN68" s="3"/>
      <c r="BJS68" s="3"/>
      <c r="BJX68" s="3"/>
      <c r="BKC68" s="3"/>
      <c r="BKH68" s="3"/>
      <c r="BKM68" s="3"/>
      <c r="BKR68" s="3"/>
      <c r="BKW68" s="3"/>
      <c r="BLB68" s="3"/>
      <c r="BLG68" s="3"/>
      <c r="BLL68" s="3"/>
      <c r="BLQ68" s="3"/>
      <c r="BLV68" s="3"/>
      <c r="BMA68" s="3"/>
      <c r="BMF68" s="3"/>
      <c r="BMK68" s="3"/>
      <c r="BMP68" s="3"/>
      <c r="BMU68" s="3"/>
      <c r="BMZ68" s="3"/>
      <c r="BNE68" s="3"/>
      <c r="BNJ68" s="3"/>
      <c r="BNO68" s="3"/>
      <c r="BNT68" s="3"/>
      <c r="BNY68" s="3"/>
      <c r="BOD68" s="3"/>
      <c r="BOI68" s="3"/>
      <c r="BON68" s="3"/>
      <c r="BOS68" s="3"/>
      <c r="BOX68" s="3"/>
      <c r="BPC68" s="3"/>
      <c r="BPH68" s="3"/>
      <c r="BPM68" s="3"/>
      <c r="BPR68" s="3"/>
      <c r="BPW68" s="3"/>
      <c r="BQB68" s="3"/>
      <c r="BQG68" s="3"/>
      <c r="BQL68" s="3"/>
      <c r="BQQ68" s="3"/>
      <c r="BQV68" s="3"/>
      <c r="BRA68" s="3"/>
      <c r="BRF68" s="3"/>
      <c r="BRK68" s="3"/>
      <c r="BRP68" s="3"/>
      <c r="BRU68" s="3"/>
      <c r="BRZ68" s="3"/>
      <c r="BSE68" s="3"/>
      <c r="BSJ68" s="3"/>
      <c r="BSO68" s="3"/>
      <c r="BST68" s="3"/>
      <c r="BSY68" s="3"/>
      <c r="BTD68" s="3"/>
      <c r="BTI68" s="3"/>
      <c r="BTN68" s="3"/>
      <c r="BTS68" s="3"/>
      <c r="BTX68" s="3"/>
      <c r="BUC68" s="3"/>
      <c r="BUH68" s="3"/>
      <c r="BUM68" s="3"/>
      <c r="BUR68" s="3"/>
      <c r="BUW68" s="3"/>
      <c r="BVB68" s="3"/>
      <c r="BVG68" s="3"/>
      <c r="BVL68" s="3"/>
      <c r="BVQ68" s="3"/>
      <c r="BVV68" s="3"/>
      <c r="BWA68" s="3"/>
      <c r="BWF68" s="3"/>
      <c r="BWK68" s="3"/>
      <c r="BWP68" s="3"/>
      <c r="BWU68" s="3"/>
      <c r="BWZ68" s="3"/>
      <c r="BXE68" s="3"/>
      <c r="BXJ68" s="3"/>
      <c r="BXO68" s="3"/>
      <c r="BXT68" s="3"/>
      <c r="BXY68" s="3"/>
      <c r="BYD68" s="3"/>
      <c r="BYI68" s="3"/>
      <c r="BYN68" s="3"/>
      <c r="BYS68" s="3"/>
      <c r="BYX68" s="3"/>
      <c r="BZC68" s="3"/>
      <c r="BZH68" s="3"/>
      <c r="BZM68" s="3"/>
      <c r="BZR68" s="3"/>
      <c r="BZW68" s="3"/>
      <c r="CAB68" s="3"/>
      <c r="CAG68" s="3"/>
      <c r="CAL68" s="3"/>
      <c r="CAQ68" s="3"/>
      <c r="CAV68" s="3"/>
      <c r="CBA68" s="3"/>
      <c r="CBF68" s="3"/>
      <c r="CBK68" s="3"/>
      <c r="CBP68" s="3"/>
      <c r="CBU68" s="3"/>
      <c r="CBZ68" s="3"/>
      <c r="CCE68" s="3"/>
      <c r="CCJ68" s="3"/>
      <c r="CCO68" s="3"/>
      <c r="CCT68" s="3"/>
      <c r="CCY68" s="3"/>
      <c r="CDD68" s="3"/>
      <c r="CDI68" s="3"/>
      <c r="CDN68" s="3"/>
      <c r="CDS68" s="3"/>
      <c r="CDX68" s="3"/>
      <c r="CEC68" s="3"/>
      <c r="CEH68" s="3"/>
      <c r="CEM68" s="3"/>
      <c r="CER68" s="3"/>
      <c r="CEW68" s="3"/>
      <c r="CFB68" s="3"/>
      <c r="CFG68" s="3"/>
      <c r="CFL68" s="3"/>
      <c r="CFQ68" s="3"/>
      <c r="CFV68" s="3"/>
      <c r="CGA68" s="3"/>
      <c r="CGF68" s="3"/>
      <c r="CGK68" s="3"/>
      <c r="CGP68" s="3"/>
      <c r="CGU68" s="3"/>
      <c r="CGZ68" s="3"/>
      <c r="CHE68" s="3"/>
      <c r="CHJ68" s="3"/>
      <c r="CHO68" s="3"/>
      <c r="CHT68" s="3"/>
      <c r="CHY68" s="3"/>
      <c r="CID68" s="3"/>
      <c r="CII68" s="3"/>
      <c r="CIN68" s="3"/>
      <c r="CIS68" s="3"/>
      <c r="CIX68" s="3"/>
      <c r="CJC68" s="3"/>
      <c r="CJH68" s="3"/>
      <c r="CJM68" s="3"/>
      <c r="CJR68" s="3"/>
      <c r="CJW68" s="3"/>
      <c r="CKB68" s="3"/>
      <c r="CKG68" s="3"/>
      <c r="CKL68" s="3"/>
      <c r="CKQ68" s="3"/>
      <c r="CKV68" s="3"/>
      <c r="CLA68" s="3"/>
      <c r="CLF68" s="3"/>
      <c r="CLK68" s="3"/>
      <c r="CLP68" s="3"/>
      <c r="CLU68" s="3"/>
      <c r="CLZ68" s="3"/>
      <c r="CME68" s="3"/>
      <c r="CMJ68" s="3"/>
      <c r="CMO68" s="3"/>
      <c r="CMT68" s="3"/>
      <c r="CMY68" s="3"/>
      <c r="CND68" s="3"/>
      <c r="CNI68" s="3"/>
      <c r="CNN68" s="3"/>
      <c r="CNS68" s="3"/>
      <c r="CNX68" s="3"/>
      <c r="COC68" s="3"/>
      <c r="COH68" s="3"/>
      <c r="COM68" s="3"/>
      <c r="COR68" s="3"/>
      <c r="COW68" s="3"/>
      <c r="CPB68" s="3"/>
      <c r="CPG68" s="3"/>
      <c r="CPL68" s="3"/>
      <c r="CPQ68" s="3"/>
      <c r="CPV68" s="3"/>
      <c r="CQA68" s="3"/>
      <c r="CQF68" s="3"/>
      <c r="CQK68" s="3"/>
      <c r="CQP68" s="3"/>
      <c r="CQU68" s="3"/>
      <c r="CQZ68" s="3"/>
      <c r="CRE68" s="3"/>
      <c r="CRJ68" s="3"/>
      <c r="CRO68" s="3"/>
      <c r="CRT68" s="3"/>
      <c r="CRY68" s="3"/>
      <c r="CSD68" s="3"/>
      <c r="CSI68" s="3"/>
      <c r="CSN68" s="3"/>
      <c r="CSS68" s="3"/>
      <c r="CSX68" s="3"/>
      <c r="CTC68" s="3"/>
      <c r="CTH68" s="3"/>
      <c r="CTM68" s="3"/>
      <c r="CTR68" s="3"/>
      <c r="CTW68" s="3"/>
      <c r="CUB68" s="3"/>
      <c r="CUG68" s="3"/>
      <c r="CUL68" s="3"/>
      <c r="CUQ68" s="3"/>
      <c r="CUV68" s="3"/>
      <c r="CVA68" s="3"/>
      <c r="CVF68" s="3"/>
      <c r="CVK68" s="3"/>
      <c r="CVP68" s="3"/>
      <c r="CVU68" s="3"/>
      <c r="CVZ68" s="3"/>
      <c r="CWE68" s="3"/>
      <c r="CWJ68" s="3"/>
      <c r="CWO68" s="3"/>
      <c r="CWT68" s="3"/>
      <c r="CWY68" s="3"/>
      <c r="CXD68" s="3"/>
      <c r="CXI68" s="3"/>
      <c r="CXN68" s="3"/>
      <c r="CXS68" s="3"/>
      <c r="CXX68" s="3"/>
      <c r="CYC68" s="3"/>
      <c r="CYH68" s="3"/>
      <c r="CYM68" s="3"/>
      <c r="CYR68" s="3"/>
      <c r="CYW68" s="3"/>
      <c r="CZB68" s="3"/>
      <c r="CZG68" s="3"/>
      <c r="CZL68" s="3"/>
      <c r="CZQ68" s="3"/>
      <c r="CZV68" s="3"/>
      <c r="DAA68" s="3"/>
      <c r="DAF68" s="3"/>
      <c r="DAK68" s="3"/>
      <c r="DAP68" s="3"/>
      <c r="DAU68" s="3"/>
      <c r="DAZ68" s="3"/>
      <c r="DBE68" s="3"/>
      <c r="DBJ68" s="3"/>
      <c r="DBO68" s="3"/>
      <c r="DBT68" s="3"/>
      <c r="DBY68" s="3"/>
      <c r="DCD68" s="3"/>
      <c r="DCI68" s="3"/>
      <c r="DCN68" s="3"/>
      <c r="DCS68" s="3"/>
      <c r="DCX68" s="3"/>
      <c r="DDC68" s="3"/>
      <c r="DDH68" s="3"/>
      <c r="DDM68" s="3"/>
      <c r="DDR68" s="3"/>
      <c r="DDW68" s="3"/>
      <c r="DEB68" s="3"/>
      <c r="DEG68" s="3"/>
      <c r="DEL68" s="3"/>
      <c r="DEQ68" s="3"/>
      <c r="DEV68" s="3"/>
      <c r="DFA68" s="3"/>
      <c r="DFF68" s="3"/>
      <c r="DFK68" s="3"/>
      <c r="DFP68" s="3"/>
      <c r="DFU68" s="3"/>
      <c r="DFZ68" s="3"/>
      <c r="DGE68" s="3"/>
      <c r="DGJ68" s="3"/>
      <c r="DGO68" s="3"/>
      <c r="DGT68" s="3"/>
      <c r="DGY68" s="3"/>
      <c r="DHD68" s="3"/>
      <c r="DHI68" s="3"/>
      <c r="DHN68" s="3"/>
      <c r="DHS68" s="3"/>
      <c r="DHX68" s="3"/>
      <c r="DIC68" s="3"/>
      <c r="DIH68" s="3"/>
      <c r="DIM68" s="3"/>
      <c r="DIR68" s="3"/>
      <c r="DIW68" s="3"/>
      <c r="DJB68" s="3"/>
      <c r="DJG68" s="3"/>
      <c r="DJL68" s="3"/>
      <c r="DJQ68" s="3"/>
      <c r="DJV68" s="3"/>
      <c r="DKA68" s="3"/>
      <c r="DKF68" s="3"/>
      <c r="DKK68" s="3"/>
      <c r="DKP68" s="3"/>
      <c r="DKU68" s="3"/>
      <c r="DKZ68" s="3"/>
      <c r="DLE68" s="3"/>
      <c r="DLJ68" s="3"/>
      <c r="DLO68" s="3"/>
      <c r="DLT68" s="3"/>
      <c r="DLY68" s="3"/>
      <c r="DMD68" s="3"/>
      <c r="DMI68" s="3"/>
      <c r="DMN68" s="3"/>
      <c r="DMS68" s="3"/>
      <c r="DMX68" s="3"/>
      <c r="DNC68" s="3"/>
      <c r="DNH68" s="3"/>
      <c r="DNM68" s="3"/>
      <c r="DNR68" s="3"/>
      <c r="DNW68" s="3"/>
      <c r="DOB68" s="3"/>
      <c r="DOG68" s="3"/>
      <c r="DOL68" s="3"/>
      <c r="DOQ68" s="3"/>
      <c r="DOV68" s="3"/>
      <c r="DPA68" s="3"/>
      <c r="DPF68" s="3"/>
      <c r="DPK68" s="3"/>
      <c r="DPP68" s="3"/>
      <c r="DPU68" s="3"/>
      <c r="DPZ68" s="3"/>
      <c r="DQE68" s="3"/>
      <c r="DQJ68" s="3"/>
      <c r="DQO68" s="3"/>
      <c r="DQT68" s="3"/>
      <c r="DQY68" s="3"/>
      <c r="DRD68" s="3"/>
      <c r="DRI68" s="3"/>
      <c r="DRN68" s="3"/>
      <c r="DRS68" s="3"/>
      <c r="DRX68" s="3"/>
      <c r="DSC68" s="3"/>
      <c r="DSH68" s="3"/>
      <c r="DSM68" s="3"/>
      <c r="DSR68" s="3"/>
      <c r="DSW68" s="3"/>
      <c r="DTB68" s="3"/>
      <c r="DTG68" s="3"/>
      <c r="DTL68" s="3"/>
      <c r="DTQ68" s="3"/>
      <c r="DTV68" s="3"/>
      <c r="DUA68" s="3"/>
      <c r="DUF68" s="3"/>
      <c r="DUK68" s="3"/>
      <c r="DUP68" s="3"/>
      <c r="DUU68" s="3"/>
      <c r="DUZ68" s="3"/>
      <c r="DVE68" s="3"/>
      <c r="DVJ68" s="3"/>
      <c r="DVO68" s="3"/>
      <c r="DVT68" s="3"/>
      <c r="DVY68" s="3"/>
      <c r="DWD68" s="3"/>
      <c r="DWI68" s="3"/>
      <c r="DWN68" s="3"/>
      <c r="DWS68" s="3"/>
      <c r="DWX68" s="3"/>
      <c r="DXC68" s="3"/>
      <c r="DXH68" s="3"/>
      <c r="DXM68" s="3"/>
      <c r="DXR68" s="3"/>
      <c r="DXW68" s="3"/>
      <c r="DYB68" s="3"/>
      <c r="DYG68" s="3"/>
      <c r="DYL68" s="3"/>
      <c r="DYQ68" s="3"/>
      <c r="DYV68" s="3"/>
      <c r="DZA68" s="3"/>
      <c r="DZF68" s="3"/>
      <c r="DZK68" s="3"/>
      <c r="DZP68" s="3"/>
      <c r="DZU68" s="3"/>
      <c r="DZZ68" s="3"/>
      <c r="EAE68" s="3"/>
      <c r="EAJ68" s="3"/>
      <c r="EAO68" s="3"/>
      <c r="EAT68" s="3"/>
      <c r="EAY68" s="3"/>
      <c r="EBD68" s="3"/>
      <c r="EBI68" s="3"/>
      <c r="EBN68" s="3"/>
      <c r="EBS68" s="3"/>
      <c r="EBX68" s="3"/>
      <c r="ECC68" s="3"/>
      <c r="ECH68" s="3"/>
      <c r="ECM68" s="3"/>
      <c r="ECR68" s="3"/>
      <c r="ECW68" s="3"/>
      <c r="EDB68" s="3"/>
      <c r="EDG68" s="3"/>
      <c r="EDL68" s="3"/>
      <c r="EDQ68" s="3"/>
      <c r="EDV68" s="3"/>
      <c r="EEA68" s="3"/>
      <c r="EEF68" s="3"/>
      <c r="EEK68" s="3"/>
      <c r="EEP68" s="3"/>
      <c r="EEU68" s="3"/>
      <c r="EEZ68" s="3"/>
      <c r="EFE68" s="3"/>
      <c r="EFJ68" s="3"/>
      <c r="EFO68" s="3"/>
      <c r="EFT68" s="3"/>
      <c r="EFY68" s="3"/>
      <c r="EGD68" s="3"/>
      <c r="EGI68" s="3"/>
      <c r="EGN68" s="3"/>
      <c r="EGS68" s="3"/>
      <c r="EGX68" s="3"/>
      <c r="EHC68" s="3"/>
      <c r="EHH68" s="3"/>
      <c r="EHM68" s="3"/>
      <c r="EHR68" s="3"/>
      <c r="EHW68" s="3"/>
      <c r="EIB68" s="3"/>
      <c r="EIG68" s="3"/>
      <c r="EIL68" s="3"/>
      <c r="EIQ68" s="3"/>
      <c r="EIV68" s="3"/>
      <c r="EJA68" s="3"/>
      <c r="EJF68" s="3"/>
      <c r="EJK68" s="3"/>
      <c r="EJP68" s="3"/>
      <c r="EJU68" s="3"/>
      <c r="EJZ68" s="3"/>
      <c r="EKE68" s="3"/>
      <c r="EKJ68" s="3"/>
      <c r="EKO68" s="3"/>
      <c r="EKT68" s="3"/>
      <c r="EKY68" s="3"/>
      <c r="ELD68" s="3"/>
      <c r="ELI68" s="3"/>
      <c r="ELN68" s="3"/>
      <c r="ELS68" s="3"/>
      <c r="ELX68" s="3"/>
      <c r="EMC68" s="3"/>
      <c r="EMH68" s="3"/>
      <c r="EMM68" s="3"/>
      <c r="EMR68" s="3"/>
      <c r="EMW68" s="3"/>
      <c r="ENB68" s="3"/>
      <c r="ENG68" s="3"/>
      <c r="ENL68" s="3"/>
      <c r="ENQ68" s="3"/>
      <c r="ENV68" s="3"/>
      <c r="EOA68" s="3"/>
      <c r="EOF68" s="3"/>
      <c r="EOK68" s="3"/>
      <c r="EOP68" s="3"/>
      <c r="EOU68" s="3"/>
      <c r="EOZ68" s="3"/>
      <c r="EPE68" s="3"/>
      <c r="EPJ68" s="3"/>
      <c r="EPO68" s="3"/>
      <c r="EPT68" s="3"/>
      <c r="EPY68" s="3"/>
      <c r="EQD68" s="3"/>
      <c r="EQI68" s="3"/>
      <c r="EQN68" s="3"/>
      <c r="EQS68" s="3"/>
      <c r="EQX68" s="3"/>
      <c r="ERC68" s="3"/>
      <c r="ERH68" s="3"/>
      <c r="ERM68" s="3"/>
      <c r="ERR68" s="3"/>
      <c r="ERW68" s="3"/>
      <c r="ESB68" s="3"/>
      <c r="ESG68" s="3"/>
      <c r="ESL68" s="3"/>
      <c r="ESQ68" s="3"/>
      <c r="ESV68" s="3"/>
      <c r="ETA68" s="3"/>
      <c r="ETF68" s="3"/>
      <c r="ETK68" s="3"/>
      <c r="ETP68" s="3"/>
      <c r="ETU68" s="3"/>
      <c r="ETZ68" s="3"/>
      <c r="EUE68" s="3"/>
      <c r="EUJ68" s="3"/>
      <c r="EUO68" s="3"/>
      <c r="EUT68" s="3"/>
      <c r="EUY68" s="3"/>
      <c r="EVD68" s="3"/>
      <c r="EVI68" s="3"/>
      <c r="EVN68" s="3"/>
      <c r="EVS68" s="3"/>
      <c r="EVX68" s="3"/>
      <c r="EWC68" s="3"/>
      <c r="EWH68" s="3"/>
      <c r="EWM68" s="3"/>
      <c r="EWR68" s="3"/>
      <c r="EWW68" s="3"/>
      <c r="EXB68" s="3"/>
      <c r="EXG68" s="3"/>
      <c r="EXL68" s="3"/>
      <c r="EXQ68" s="3"/>
      <c r="EXV68" s="3"/>
      <c r="EYA68" s="3"/>
      <c r="EYF68" s="3"/>
      <c r="EYK68" s="3"/>
      <c r="EYP68" s="3"/>
      <c r="EYU68" s="3"/>
      <c r="EYZ68" s="3"/>
      <c r="EZE68" s="3"/>
      <c r="EZJ68" s="3"/>
      <c r="EZO68" s="3"/>
      <c r="EZT68" s="3"/>
      <c r="EZY68" s="3"/>
      <c r="FAD68" s="3"/>
      <c r="FAI68" s="3"/>
      <c r="FAN68" s="3"/>
      <c r="FAS68" s="3"/>
      <c r="FAX68" s="3"/>
      <c r="FBC68" s="3"/>
      <c r="FBH68" s="3"/>
      <c r="FBM68" s="3"/>
      <c r="FBR68" s="3"/>
      <c r="FBW68" s="3"/>
      <c r="FCB68" s="3"/>
      <c r="FCG68" s="3"/>
      <c r="FCL68" s="3"/>
      <c r="FCQ68" s="3"/>
      <c r="FCV68" s="3"/>
      <c r="FDA68" s="3"/>
      <c r="FDF68" s="3"/>
      <c r="FDK68" s="3"/>
      <c r="FDP68" s="3"/>
      <c r="FDU68" s="3"/>
      <c r="FDZ68" s="3"/>
      <c r="FEE68" s="3"/>
      <c r="FEJ68" s="3"/>
      <c r="FEO68" s="3"/>
      <c r="FET68" s="3"/>
      <c r="FEY68" s="3"/>
      <c r="FFD68" s="3"/>
      <c r="FFI68" s="3"/>
      <c r="FFN68" s="3"/>
      <c r="FFS68" s="3"/>
      <c r="FFX68" s="3"/>
      <c r="FGC68" s="3"/>
      <c r="FGH68" s="3"/>
      <c r="FGM68" s="3"/>
      <c r="FGR68" s="3"/>
      <c r="FGW68" s="3"/>
      <c r="FHB68" s="3"/>
      <c r="FHG68" s="3"/>
      <c r="FHL68" s="3"/>
      <c r="FHQ68" s="3"/>
      <c r="FHV68" s="3"/>
      <c r="FIA68" s="3"/>
      <c r="FIF68" s="3"/>
      <c r="FIK68" s="3"/>
      <c r="FIP68" s="3"/>
      <c r="FIU68" s="3"/>
      <c r="FIZ68" s="3"/>
      <c r="FJE68" s="3"/>
      <c r="FJJ68" s="3"/>
      <c r="FJO68" s="3"/>
      <c r="FJT68" s="3"/>
      <c r="FJY68" s="3"/>
      <c r="FKD68" s="3"/>
      <c r="FKI68" s="3"/>
      <c r="FKN68" s="3"/>
      <c r="FKS68" s="3"/>
      <c r="FKX68" s="3"/>
      <c r="FLC68" s="3"/>
      <c r="FLH68" s="3"/>
      <c r="FLM68" s="3"/>
      <c r="FLR68" s="3"/>
      <c r="FLW68" s="3"/>
      <c r="FMB68" s="3"/>
      <c r="FMG68" s="3"/>
      <c r="FML68" s="3"/>
      <c r="FMQ68" s="3"/>
      <c r="FMV68" s="3"/>
      <c r="FNA68" s="3"/>
      <c r="FNF68" s="3"/>
      <c r="FNK68" s="3"/>
      <c r="FNP68" s="3"/>
      <c r="FNU68" s="3"/>
      <c r="FNZ68" s="3"/>
      <c r="FOE68" s="3"/>
      <c r="FOJ68" s="3"/>
      <c r="FOO68" s="3"/>
      <c r="FOT68" s="3"/>
      <c r="FOY68" s="3"/>
      <c r="FPD68" s="3"/>
      <c r="FPI68" s="3"/>
      <c r="FPN68" s="3"/>
      <c r="FPS68" s="3"/>
      <c r="FPX68" s="3"/>
      <c r="FQC68" s="3"/>
      <c r="FQH68" s="3"/>
      <c r="FQM68" s="3"/>
      <c r="FQR68" s="3"/>
      <c r="FQW68" s="3"/>
      <c r="FRB68" s="3"/>
      <c r="FRG68" s="3"/>
      <c r="FRL68" s="3"/>
      <c r="FRQ68" s="3"/>
      <c r="FRV68" s="3"/>
      <c r="FSA68" s="3"/>
      <c r="FSF68" s="3"/>
      <c r="FSK68" s="3"/>
      <c r="FSP68" s="3"/>
      <c r="FSU68" s="3"/>
      <c r="FSZ68" s="3"/>
      <c r="FTE68" s="3"/>
      <c r="FTJ68" s="3"/>
      <c r="FTO68" s="3"/>
      <c r="FTT68" s="3"/>
      <c r="FTY68" s="3"/>
      <c r="FUD68" s="3"/>
      <c r="FUI68" s="3"/>
      <c r="FUN68" s="3"/>
      <c r="FUS68" s="3"/>
      <c r="FUX68" s="3"/>
      <c r="FVC68" s="3"/>
      <c r="FVH68" s="3"/>
      <c r="FVM68" s="3"/>
      <c r="FVR68" s="3"/>
      <c r="FVW68" s="3"/>
      <c r="FWB68" s="3"/>
      <c r="FWG68" s="3"/>
      <c r="FWL68" s="3"/>
      <c r="FWQ68" s="3"/>
      <c r="FWV68" s="3"/>
      <c r="FXA68" s="3"/>
      <c r="FXF68" s="3"/>
      <c r="FXK68" s="3"/>
      <c r="FXP68" s="3"/>
      <c r="FXU68" s="3"/>
      <c r="FXZ68" s="3"/>
      <c r="FYE68" s="3"/>
      <c r="FYJ68" s="3"/>
      <c r="FYO68" s="3"/>
      <c r="FYT68" s="3"/>
      <c r="FYY68" s="3"/>
      <c r="FZD68" s="3"/>
      <c r="FZI68" s="3"/>
      <c r="FZN68" s="3"/>
      <c r="FZS68" s="3"/>
      <c r="FZX68" s="3"/>
      <c r="GAC68" s="3"/>
      <c r="GAH68" s="3"/>
      <c r="GAM68" s="3"/>
      <c r="GAR68" s="3"/>
      <c r="GAW68" s="3"/>
      <c r="GBB68" s="3"/>
      <c r="GBG68" s="3"/>
      <c r="GBL68" s="3"/>
      <c r="GBQ68" s="3"/>
      <c r="GBV68" s="3"/>
      <c r="GCA68" s="3"/>
      <c r="GCF68" s="3"/>
      <c r="GCK68" s="3"/>
      <c r="GCP68" s="3"/>
      <c r="GCU68" s="3"/>
      <c r="GCZ68" s="3"/>
      <c r="GDE68" s="3"/>
      <c r="GDJ68" s="3"/>
      <c r="GDO68" s="3"/>
      <c r="GDT68" s="3"/>
      <c r="GDY68" s="3"/>
      <c r="GED68" s="3"/>
      <c r="GEI68" s="3"/>
      <c r="GEN68" s="3"/>
      <c r="GES68" s="3"/>
      <c r="GEX68" s="3"/>
      <c r="GFC68" s="3"/>
      <c r="GFH68" s="3"/>
      <c r="GFM68" s="3"/>
      <c r="GFR68" s="3"/>
      <c r="GFW68" s="3"/>
      <c r="GGB68" s="3"/>
      <c r="GGG68" s="3"/>
      <c r="GGL68" s="3"/>
      <c r="GGQ68" s="3"/>
      <c r="GGV68" s="3"/>
      <c r="GHA68" s="3"/>
      <c r="GHF68" s="3"/>
      <c r="GHK68" s="3"/>
      <c r="GHP68" s="3"/>
      <c r="GHU68" s="3"/>
      <c r="GHZ68" s="3"/>
      <c r="GIE68" s="3"/>
      <c r="GIJ68" s="3"/>
      <c r="GIO68" s="3"/>
      <c r="GIT68" s="3"/>
      <c r="GIY68" s="3"/>
      <c r="GJD68" s="3"/>
      <c r="GJI68" s="3"/>
      <c r="GJN68" s="3"/>
      <c r="GJS68" s="3"/>
      <c r="GJX68" s="3"/>
      <c r="GKC68" s="3"/>
      <c r="GKH68" s="3"/>
      <c r="GKM68" s="3"/>
      <c r="GKR68" s="3"/>
      <c r="GKW68" s="3"/>
      <c r="GLB68" s="3"/>
      <c r="GLG68" s="3"/>
      <c r="GLL68" s="3"/>
      <c r="GLQ68" s="3"/>
      <c r="GLV68" s="3"/>
      <c r="GMA68" s="3"/>
      <c r="GMF68" s="3"/>
      <c r="GMK68" s="3"/>
      <c r="GMP68" s="3"/>
      <c r="GMU68" s="3"/>
      <c r="GMZ68" s="3"/>
      <c r="GNE68" s="3"/>
      <c r="GNJ68" s="3"/>
      <c r="GNO68" s="3"/>
      <c r="GNT68" s="3"/>
      <c r="GNY68" s="3"/>
      <c r="GOD68" s="3"/>
      <c r="GOI68" s="3"/>
      <c r="GON68" s="3"/>
      <c r="GOS68" s="3"/>
      <c r="GOX68" s="3"/>
      <c r="GPC68" s="3"/>
      <c r="GPH68" s="3"/>
      <c r="GPM68" s="3"/>
      <c r="GPR68" s="3"/>
      <c r="GPW68" s="3"/>
      <c r="GQB68" s="3"/>
      <c r="GQG68" s="3"/>
      <c r="GQL68" s="3"/>
      <c r="GQQ68" s="3"/>
      <c r="GQV68" s="3"/>
      <c r="GRA68" s="3"/>
      <c r="GRF68" s="3"/>
      <c r="GRK68" s="3"/>
      <c r="GRP68" s="3"/>
      <c r="GRU68" s="3"/>
      <c r="GRZ68" s="3"/>
      <c r="GSE68" s="3"/>
      <c r="GSJ68" s="3"/>
      <c r="GSO68" s="3"/>
      <c r="GST68" s="3"/>
      <c r="GSY68" s="3"/>
      <c r="GTD68" s="3"/>
      <c r="GTI68" s="3"/>
      <c r="GTN68" s="3"/>
      <c r="GTS68" s="3"/>
      <c r="GTX68" s="3"/>
      <c r="GUC68" s="3"/>
      <c r="GUH68" s="3"/>
      <c r="GUM68" s="3"/>
      <c r="GUR68" s="3"/>
      <c r="GUW68" s="3"/>
      <c r="GVB68" s="3"/>
      <c r="GVG68" s="3"/>
      <c r="GVL68" s="3"/>
      <c r="GVQ68" s="3"/>
      <c r="GVV68" s="3"/>
      <c r="GWA68" s="3"/>
      <c r="GWF68" s="3"/>
      <c r="GWK68" s="3"/>
      <c r="GWP68" s="3"/>
      <c r="GWU68" s="3"/>
      <c r="GWZ68" s="3"/>
      <c r="GXE68" s="3"/>
      <c r="GXJ68" s="3"/>
      <c r="GXO68" s="3"/>
      <c r="GXT68" s="3"/>
      <c r="GXY68" s="3"/>
      <c r="GYD68" s="3"/>
      <c r="GYI68" s="3"/>
      <c r="GYN68" s="3"/>
      <c r="GYS68" s="3"/>
      <c r="GYX68" s="3"/>
      <c r="GZC68" s="3"/>
      <c r="GZH68" s="3"/>
      <c r="GZM68" s="3"/>
      <c r="GZR68" s="3"/>
      <c r="GZW68" s="3"/>
      <c r="HAB68" s="3"/>
      <c r="HAG68" s="3"/>
      <c r="HAL68" s="3"/>
      <c r="HAQ68" s="3"/>
      <c r="HAV68" s="3"/>
      <c r="HBA68" s="3"/>
      <c r="HBF68" s="3"/>
      <c r="HBK68" s="3"/>
      <c r="HBP68" s="3"/>
      <c r="HBU68" s="3"/>
      <c r="HBZ68" s="3"/>
      <c r="HCE68" s="3"/>
      <c r="HCJ68" s="3"/>
      <c r="HCO68" s="3"/>
      <c r="HCT68" s="3"/>
      <c r="HCY68" s="3"/>
      <c r="HDD68" s="3"/>
      <c r="HDI68" s="3"/>
      <c r="HDN68" s="3"/>
      <c r="HDS68" s="3"/>
      <c r="HDX68" s="3"/>
      <c r="HEC68" s="3"/>
      <c r="HEH68" s="3"/>
      <c r="HEM68" s="3"/>
      <c r="HER68" s="3"/>
      <c r="HEW68" s="3"/>
      <c r="HFB68" s="3"/>
      <c r="HFG68" s="3"/>
      <c r="HFL68" s="3"/>
      <c r="HFQ68" s="3"/>
      <c r="HFV68" s="3"/>
      <c r="HGA68" s="3"/>
      <c r="HGF68" s="3"/>
      <c r="HGK68" s="3"/>
      <c r="HGP68" s="3"/>
      <c r="HGU68" s="3"/>
      <c r="HGZ68" s="3"/>
      <c r="HHE68" s="3"/>
      <c r="HHJ68" s="3"/>
      <c r="HHO68" s="3"/>
      <c r="HHT68" s="3"/>
      <c r="HHY68" s="3"/>
      <c r="HID68" s="3"/>
      <c r="HII68" s="3"/>
      <c r="HIN68" s="3"/>
      <c r="HIS68" s="3"/>
      <c r="HIX68" s="3"/>
      <c r="HJC68" s="3"/>
      <c r="HJH68" s="3"/>
      <c r="HJM68" s="3"/>
      <c r="HJR68" s="3"/>
      <c r="HJW68" s="3"/>
      <c r="HKB68" s="3"/>
      <c r="HKG68" s="3"/>
      <c r="HKL68" s="3"/>
      <c r="HKQ68" s="3"/>
      <c r="HKV68" s="3"/>
      <c r="HLA68" s="3"/>
      <c r="HLF68" s="3"/>
      <c r="HLK68" s="3"/>
      <c r="HLP68" s="3"/>
      <c r="HLU68" s="3"/>
      <c r="HLZ68" s="3"/>
      <c r="HME68" s="3"/>
      <c r="HMJ68" s="3"/>
      <c r="HMO68" s="3"/>
      <c r="HMT68" s="3"/>
      <c r="HMY68" s="3"/>
      <c r="HND68" s="3"/>
      <c r="HNI68" s="3"/>
      <c r="HNN68" s="3"/>
      <c r="HNS68" s="3"/>
      <c r="HNX68" s="3"/>
      <c r="HOC68" s="3"/>
      <c r="HOH68" s="3"/>
      <c r="HOM68" s="3"/>
      <c r="HOR68" s="3"/>
      <c r="HOW68" s="3"/>
      <c r="HPB68" s="3"/>
      <c r="HPG68" s="3"/>
      <c r="HPL68" s="3"/>
      <c r="HPQ68" s="3"/>
      <c r="HPV68" s="3"/>
      <c r="HQA68" s="3"/>
      <c r="HQF68" s="3"/>
      <c r="HQK68" s="3"/>
      <c r="HQP68" s="3"/>
      <c r="HQU68" s="3"/>
      <c r="HQZ68" s="3"/>
      <c r="HRE68" s="3"/>
      <c r="HRJ68" s="3"/>
      <c r="HRO68" s="3"/>
      <c r="HRT68" s="3"/>
      <c r="HRY68" s="3"/>
      <c r="HSD68" s="3"/>
      <c r="HSI68" s="3"/>
      <c r="HSN68" s="3"/>
      <c r="HSS68" s="3"/>
      <c r="HSX68" s="3"/>
      <c r="HTC68" s="3"/>
      <c r="HTH68" s="3"/>
      <c r="HTM68" s="3"/>
      <c r="HTR68" s="3"/>
      <c r="HTW68" s="3"/>
      <c r="HUB68" s="3"/>
      <c r="HUG68" s="3"/>
      <c r="HUL68" s="3"/>
      <c r="HUQ68" s="3"/>
      <c r="HUV68" s="3"/>
      <c r="HVA68" s="3"/>
      <c r="HVF68" s="3"/>
      <c r="HVK68" s="3"/>
      <c r="HVP68" s="3"/>
      <c r="HVU68" s="3"/>
      <c r="HVZ68" s="3"/>
      <c r="HWE68" s="3"/>
      <c r="HWJ68" s="3"/>
      <c r="HWO68" s="3"/>
      <c r="HWT68" s="3"/>
      <c r="HWY68" s="3"/>
      <c r="HXD68" s="3"/>
      <c r="HXI68" s="3"/>
      <c r="HXN68" s="3"/>
      <c r="HXS68" s="3"/>
      <c r="HXX68" s="3"/>
      <c r="HYC68" s="3"/>
      <c r="HYH68" s="3"/>
      <c r="HYM68" s="3"/>
      <c r="HYR68" s="3"/>
      <c r="HYW68" s="3"/>
      <c r="HZB68" s="3"/>
      <c r="HZG68" s="3"/>
      <c r="HZL68" s="3"/>
      <c r="HZQ68" s="3"/>
      <c r="HZV68" s="3"/>
      <c r="IAA68" s="3"/>
      <c r="IAF68" s="3"/>
      <c r="IAK68" s="3"/>
      <c r="IAP68" s="3"/>
      <c r="IAU68" s="3"/>
      <c r="IAZ68" s="3"/>
      <c r="IBE68" s="3"/>
      <c r="IBJ68" s="3"/>
      <c r="IBO68" s="3"/>
      <c r="IBT68" s="3"/>
      <c r="IBY68" s="3"/>
      <c r="ICD68" s="3"/>
      <c r="ICI68" s="3"/>
      <c r="ICN68" s="3"/>
      <c r="ICS68" s="3"/>
      <c r="ICX68" s="3"/>
      <c r="IDC68" s="3"/>
      <c r="IDH68" s="3"/>
      <c r="IDM68" s="3"/>
      <c r="IDR68" s="3"/>
      <c r="IDW68" s="3"/>
      <c r="IEB68" s="3"/>
      <c r="IEG68" s="3"/>
      <c r="IEL68" s="3"/>
      <c r="IEQ68" s="3"/>
      <c r="IEV68" s="3"/>
      <c r="IFA68" s="3"/>
      <c r="IFF68" s="3"/>
      <c r="IFK68" s="3"/>
      <c r="IFP68" s="3"/>
      <c r="IFU68" s="3"/>
      <c r="IFZ68" s="3"/>
      <c r="IGE68" s="3"/>
      <c r="IGJ68" s="3"/>
      <c r="IGO68" s="3"/>
      <c r="IGT68" s="3"/>
      <c r="IGY68" s="3"/>
      <c r="IHD68" s="3"/>
      <c r="IHI68" s="3"/>
      <c r="IHN68" s="3"/>
      <c r="IHS68" s="3"/>
      <c r="IHX68" s="3"/>
      <c r="IIC68" s="3"/>
      <c r="IIH68" s="3"/>
      <c r="IIM68" s="3"/>
      <c r="IIR68" s="3"/>
      <c r="IIW68" s="3"/>
      <c r="IJB68" s="3"/>
      <c r="IJG68" s="3"/>
      <c r="IJL68" s="3"/>
      <c r="IJQ68" s="3"/>
      <c r="IJV68" s="3"/>
      <c r="IKA68" s="3"/>
      <c r="IKF68" s="3"/>
      <c r="IKK68" s="3"/>
      <c r="IKP68" s="3"/>
      <c r="IKU68" s="3"/>
      <c r="IKZ68" s="3"/>
      <c r="ILE68" s="3"/>
      <c r="ILJ68" s="3"/>
      <c r="ILO68" s="3"/>
      <c r="ILT68" s="3"/>
      <c r="ILY68" s="3"/>
      <c r="IMD68" s="3"/>
      <c r="IMI68" s="3"/>
      <c r="IMN68" s="3"/>
      <c r="IMS68" s="3"/>
      <c r="IMX68" s="3"/>
      <c r="INC68" s="3"/>
      <c r="INH68" s="3"/>
      <c r="INM68" s="3"/>
      <c r="INR68" s="3"/>
      <c r="INW68" s="3"/>
      <c r="IOB68" s="3"/>
      <c r="IOG68" s="3"/>
      <c r="IOL68" s="3"/>
      <c r="IOQ68" s="3"/>
      <c r="IOV68" s="3"/>
      <c r="IPA68" s="3"/>
      <c r="IPF68" s="3"/>
      <c r="IPK68" s="3"/>
      <c r="IPP68" s="3"/>
      <c r="IPU68" s="3"/>
      <c r="IPZ68" s="3"/>
      <c r="IQE68" s="3"/>
      <c r="IQJ68" s="3"/>
      <c r="IQO68" s="3"/>
      <c r="IQT68" s="3"/>
      <c r="IQY68" s="3"/>
      <c r="IRD68" s="3"/>
      <c r="IRI68" s="3"/>
      <c r="IRN68" s="3"/>
      <c r="IRS68" s="3"/>
      <c r="IRX68" s="3"/>
      <c r="ISC68" s="3"/>
      <c r="ISH68" s="3"/>
      <c r="ISM68" s="3"/>
      <c r="ISR68" s="3"/>
      <c r="ISW68" s="3"/>
      <c r="ITB68" s="3"/>
      <c r="ITG68" s="3"/>
      <c r="ITL68" s="3"/>
      <c r="ITQ68" s="3"/>
      <c r="ITV68" s="3"/>
      <c r="IUA68" s="3"/>
      <c r="IUF68" s="3"/>
      <c r="IUK68" s="3"/>
      <c r="IUP68" s="3"/>
      <c r="IUU68" s="3"/>
      <c r="IUZ68" s="3"/>
      <c r="IVE68" s="3"/>
      <c r="IVJ68" s="3"/>
      <c r="IVO68" s="3"/>
      <c r="IVT68" s="3"/>
      <c r="IVY68" s="3"/>
      <c r="IWD68" s="3"/>
      <c r="IWI68" s="3"/>
      <c r="IWN68" s="3"/>
      <c r="IWS68" s="3"/>
      <c r="IWX68" s="3"/>
      <c r="IXC68" s="3"/>
      <c r="IXH68" s="3"/>
      <c r="IXM68" s="3"/>
      <c r="IXR68" s="3"/>
      <c r="IXW68" s="3"/>
      <c r="IYB68" s="3"/>
      <c r="IYG68" s="3"/>
      <c r="IYL68" s="3"/>
      <c r="IYQ68" s="3"/>
      <c r="IYV68" s="3"/>
      <c r="IZA68" s="3"/>
      <c r="IZF68" s="3"/>
      <c r="IZK68" s="3"/>
      <c r="IZP68" s="3"/>
      <c r="IZU68" s="3"/>
      <c r="IZZ68" s="3"/>
      <c r="JAE68" s="3"/>
      <c r="JAJ68" s="3"/>
      <c r="JAO68" s="3"/>
      <c r="JAT68" s="3"/>
      <c r="JAY68" s="3"/>
      <c r="JBD68" s="3"/>
      <c r="JBI68" s="3"/>
      <c r="JBN68" s="3"/>
      <c r="JBS68" s="3"/>
      <c r="JBX68" s="3"/>
      <c r="JCC68" s="3"/>
      <c r="JCH68" s="3"/>
      <c r="JCM68" s="3"/>
      <c r="JCR68" s="3"/>
      <c r="JCW68" s="3"/>
      <c r="JDB68" s="3"/>
      <c r="JDG68" s="3"/>
      <c r="JDL68" s="3"/>
      <c r="JDQ68" s="3"/>
      <c r="JDV68" s="3"/>
      <c r="JEA68" s="3"/>
      <c r="JEF68" s="3"/>
      <c r="JEK68" s="3"/>
      <c r="JEP68" s="3"/>
      <c r="JEU68" s="3"/>
      <c r="JEZ68" s="3"/>
      <c r="JFE68" s="3"/>
      <c r="JFJ68" s="3"/>
      <c r="JFO68" s="3"/>
      <c r="JFT68" s="3"/>
      <c r="JFY68" s="3"/>
      <c r="JGD68" s="3"/>
      <c r="JGI68" s="3"/>
      <c r="JGN68" s="3"/>
      <c r="JGS68" s="3"/>
      <c r="JGX68" s="3"/>
      <c r="JHC68" s="3"/>
      <c r="JHH68" s="3"/>
      <c r="JHM68" s="3"/>
      <c r="JHR68" s="3"/>
      <c r="JHW68" s="3"/>
      <c r="JIB68" s="3"/>
      <c r="JIG68" s="3"/>
      <c r="JIL68" s="3"/>
      <c r="JIQ68" s="3"/>
      <c r="JIV68" s="3"/>
      <c r="JJA68" s="3"/>
      <c r="JJF68" s="3"/>
      <c r="JJK68" s="3"/>
      <c r="JJP68" s="3"/>
      <c r="JJU68" s="3"/>
      <c r="JJZ68" s="3"/>
      <c r="JKE68" s="3"/>
      <c r="JKJ68" s="3"/>
      <c r="JKO68" s="3"/>
      <c r="JKT68" s="3"/>
      <c r="JKY68" s="3"/>
      <c r="JLD68" s="3"/>
      <c r="JLI68" s="3"/>
      <c r="JLN68" s="3"/>
      <c r="JLS68" s="3"/>
      <c r="JLX68" s="3"/>
      <c r="JMC68" s="3"/>
      <c r="JMH68" s="3"/>
      <c r="JMM68" s="3"/>
      <c r="JMR68" s="3"/>
      <c r="JMW68" s="3"/>
      <c r="JNB68" s="3"/>
      <c r="JNG68" s="3"/>
      <c r="JNL68" s="3"/>
      <c r="JNQ68" s="3"/>
      <c r="JNV68" s="3"/>
      <c r="JOA68" s="3"/>
      <c r="JOF68" s="3"/>
      <c r="JOK68" s="3"/>
      <c r="JOP68" s="3"/>
      <c r="JOU68" s="3"/>
      <c r="JOZ68" s="3"/>
      <c r="JPE68" s="3"/>
      <c r="JPJ68" s="3"/>
      <c r="JPO68" s="3"/>
      <c r="JPT68" s="3"/>
      <c r="JPY68" s="3"/>
      <c r="JQD68" s="3"/>
      <c r="JQI68" s="3"/>
      <c r="JQN68" s="3"/>
      <c r="JQS68" s="3"/>
      <c r="JQX68" s="3"/>
      <c r="JRC68" s="3"/>
      <c r="JRH68" s="3"/>
      <c r="JRM68" s="3"/>
      <c r="JRR68" s="3"/>
      <c r="JRW68" s="3"/>
      <c r="JSB68" s="3"/>
      <c r="JSG68" s="3"/>
      <c r="JSL68" s="3"/>
      <c r="JSQ68" s="3"/>
      <c r="JSV68" s="3"/>
      <c r="JTA68" s="3"/>
      <c r="JTF68" s="3"/>
      <c r="JTK68" s="3"/>
      <c r="JTP68" s="3"/>
      <c r="JTU68" s="3"/>
      <c r="JTZ68" s="3"/>
      <c r="JUE68" s="3"/>
      <c r="JUJ68" s="3"/>
      <c r="JUO68" s="3"/>
      <c r="JUT68" s="3"/>
      <c r="JUY68" s="3"/>
      <c r="JVD68" s="3"/>
      <c r="JVI68" s="3"/>
      <c r="JVN68" s="3"/>
      <c r="JVS68" s="3"/>
      <c r="JVX68" s="3"/>
      <c r="JWC68" s="3"/>
      <c r="JWH68" s="3"/>
      <c r="JWM68" s="3"/>
      <c r="JWR68" s="3"/>
      <c r="JWW68" s="3"/>
      <c r="JXB68" s="3"/>
      <c r="JXG68" s="3"/>
      <c r="JXL68" s="3"/>
      <c r="JXQ68" s="3"/>
      <c r="JXV68" s="3"/>
      <c r="JYA68" s="3"/>
      <c r="JYF68" s="3"/>
      <c r="JYK68" s="3"/>
      <c r="JYP68" s="3"/>
      <c r="JYU68" s="3"/>
      <c r="JYZ68" s="3"/>
      <c r="JZE68" s="3"/>
      <c r="JZJ68" s="3"/>
      <c r="JZO68" s="3"/>
      <c r="JZT68" s="3"/>
      <c r="JZY68" s="3"/>
      <c r="KAD68" s="3"/>
      <c r="KAI68" s="3"/>
      <c r="KAN68" s="3"/>
      <c r="KAS68" s="3"/>
      <c r="KAX68" s="3"/>
      <c r="KBC68" s="3"/>
      <c r="KBH68" s="3"/>
      <c r="KBM68" s="3"/>
      <c r="KBR68" s="3"/>
      <c r="KBW68" s="3"/>
      <c r="KCB68" s="3"/>
      <c r="KCG68" s="3"/>
      <c r="KCL68" s="3"/>
      <c r="KCQ68" s="3"/>
      <c r="KCV68" s="3"/>
      <c r="KDA68" s="3"/>
      <c r="KDF68" s="3"/>
      <c r="KDK68" s="3"/>
      <c r="KDP68" s="3"/>
      <c r="KDU68" s="3"/>
      <c r="KDZ68" s="3"/>
      <c r="KEE68" s="3"/>
      <c r="KEJ68" s="3"/>
      <c r="KEO68" s="3"/>
      <c r="KET68" s="3"/>
      <c r="KEY68" s="3"/>
      <c r="KFD68" s="3"/>
      <c r="KFI68" s="3"/>
      <c r="KFN68" s="3"/>
      <c r="KFS68" s="3"/>
      <c r="KFX68" s="3"/>
      <c r="KGC68" s="3"/>
      <c r="KGH68" s="3"/>
      <c r="KGM68" s="3"/>
      <c r="KGR68" s="3"/>
      <c r="KGW68" s="3"/>
      <c r="KHB68" s="3"/>
      <c r="KHG68" s="3"/>
      <c r="KHL68" s="3"/>
      <c r="KHQ68" s="3"/>
      <c r="KHV68" s="3"/>
      <c r="KIA68" s="3"/>
      <c r="KIF68" s="3"/>
      <c r="KIK68" s="3"/>
      <c r="KIP68" s="3"/>
      <c r="KIU68" s="3"/>
      <c r="KIZ68" s="3"/>
      <c r="KJE68" s="3"/>
      <c r="KJJ68" s="3"/>
      <c r="KJO68" s="3"/>
      <c r="KJT68" s="3"/>
      <c r="KJY68" s="3"/>
      <c r="KKD68" s="3"/>
      <c r="KKI68" s="3"/>
      <c r="KKN68" s="3"/>
      <c r="KKS68" s="3"/>
      <c r="KKX68" s="3"/>
      <c r="KLC68" s="3"/>
      <c r="KLH68" s="3"/>
      <c r="KLM68" s="3"/>
      <c r="KLR68" s="3"/>
      <c r="KLW68" s="3"/>
      <c r="KMB68" s="3"/>
      <c r="KMG68" s="3"/>
      <c r="KML68" s="3"/>
      <c r="KMQ68" s="3"/>
      <c r="KMV68" s="3"/>
      <c r="KNA68" s="3"/>
      <c r="KNF68" s="3"/>
      <c r="KNK68" s="3"/>
      <c r="KNP68" s="3"/>
      <c r="KNU68" s="3"/>
      <c r="KNZ68" s="3"/>
      <c r="KOE68" s="3"/>
      <c r="KOJ68" s="3"/>
      <c r="KOO68" s="3"/>
      <c r="KOT68" s="3"/>
      <c r="KOY68" s="3"/>
      <c r="KPD68" s="3"/>
      <c r="KPI68" s="3"/>
      <c r="KPN68" s="3"/>
      <c r="KPS68" s="3"/>
      <c r="KPX68" s="3"/>
      <c r="KQC68" s="3"/>
      <c r="KQH68" s="3"/>
      <c r="KQM68" s="3"/>
      <c r="KQR68" s="3"/>
      <c r="KQW68" s="3"/>
      <c r="KRB68" s="3"/>
      <c r="KRG68" s="3"/>
      <c r="KRL68" s="3"/>
      <c r="KRQ68" s="3"/>
      <c r="KRV68" s="3"/>
      <c r="KSA68" s="3"/>
      <c r="KSF68" s="3"/>
      <c r="KSK68" s="3"/>
      <c r="KSP68" s="3"/>
      <c r="KSU68" s="3"/>
      <c r="KSZ68" s="3"/>
      <c r="KTE68" s="3"/>
      <c r="KTJ68" s="3"/>
      <c r="KTO68" s="3"/>
      <c r="KTT68" s="3"/>
      <c r="KTY68" s="3"/>
      <c r="KUD68" s="3"/>
      <c r="KUI68" s="3"/>
      <c r="KUN68" s="3"/>
      <c r="KUS68" s="3"/>
      <c r="KUX68" s="3"/>
      <c r="KVC68" s="3"/>
      <c r="KVH68" s="3"/>
      <c r="KVM68" s="3"/>
      <c r="KVR68" s="3"/>
      <c r="KVW68" s="3"/>
      <c r="KWB68" s="3"/>
      <c r="KWG68" s="3"/>
      <c r="KWL68" s="3"/>
      <c r="KWQ68" s="3"/>
      <c r="KWV68" s="3"/>
      <c r="KXA68" s="3"/>
      <c r="KXF68" s="3"/>
      <c r="KXK68" s="3"/>
      <c r="KXP68" s="3"/>
      <c r="KXU68" s="3"/>
      <c r="KXZ68" s="3"/>
      <c r="KYE68" s="3"/>
      <c r="KYJ68" s="3"/>
      <c r="KYO68" s="3"/>
      <c r="KYT68" s="3"/>
      <c r="KYY68" s="3"/>
      <c r="KZD68" s="3"/>
      <c r="KZI68" s="3"/>
      <c r="KZN68" s="3"/>
      <c r="KZS68" s="3"/>
      <c r="KZX68" s="3"/>
      <c r="LAC68" s="3"/>
      <c r="LAH68" s="3"/>
      <c r="LAM68" s="3"/>
      <c r="LAR68" s="3"/>
      <c r="LAW68" s="3"/>
      <c r="LBB68" s="3"/>
      <c r="LBG68" s="3"/>
      <c r="LBL68" s="3"/>
      <c r="LBQ68" s="3"/>
      <c r="LBV68" s="3"/>
      <c r="LCA68" s="3"/>
      <c r="LCF68" s="3"/>
      <c r="LCK68" s="3"/>
      <c r="LCP68" s="3"/>
      <c r="LCU68" s="3"/>
      <c r="LCZ68" s="3"/>
      <c r="LDE68" s="3"/>
      <c r="LDJ68" s="3"/>
      <c r="LDO68" s="3"/>
      <c r="LDT68" s="3"/>
      <c r="LDY68" s="3"/>
      <c r="LED68" s="3"/>
      <c r="LEI68" s="3"/>
      <c r="LEN68" s="3"/>
      <c r="LES68" s="3"/>
      <c r="LEX68" s="3"/>
      <c r="LFC68" s="3"/>
      <c r="LFH68" s="3"/>
      <c r="LFM68" s="3"/>
      <c r="LFR68" s="3"/>
      <c r="LFW68" s="3"/>
      <c r="LGB68" s="3"/>
      <c r="LGG68" s="3"/>
      <c r="LGL68" s="3"/>
      <c r="LGQ68" s="3"/>
      <c r="LGV68" s="3"/>
      <c r="LHA68" s="3"/>
      <c r="LHF68" s="3"/>
      <c r="LHK68" s="3"/>
      <c r="LHP68" s="3"/>
      <c r="LHU68" s="3"/>
      <c r="LHZ68" s="3"/>
      <c r="LIE68" s="3"/>
      <c r="LIJ68" s="3"/>
      <c r="LIO68" s="3"/>
      <c r="LIT68" s="3"/>
      <c r="LIY68" s="3"/>
      <c r="LJD68" s="3"/>
      <c r="LJI68" s="3"/>
      <c r="LJN68" s="3"/>
      <c r="LJS68" s="3"/>
      <c r="LJX68" s="3"/>
      <c r="LKC68" s="3"/>
      <c r="LKH68" s="3"/>
      <c r="LKM68" s="3"/>
      <c r="LKR68" s="3"/>
      <c r="LKW68" s="3"/>
      <c r="LLB68" s="3"/>
      <c r="LLG68" s="3"/>
      <c r="LLL68" s="3"/>
      <c r="LLQ68" s="3"/>
      <c r="LLV68" s="3"/>
      <c r="LMA68" s="3"/>
      <c r="LMF68" s="3"/>
      <c r="LMK68" s="3"/>
      <c r="LMP68" s="3"/>
      <c r="LMU68" s="3"/>
      <c r="LMZ68" s="3"/>
      <c r="LNE68" s="3"/>
      <c r="LNJ68" s="3"/>
      <c r="LNO68" s="3"/>
      <c r="LNT68" s="3"/>
      <c r="LNY68" s="3"/>
      <c r="LOD68" s="3"/>
      <c r="LOI68" s="3"/>
      <c r="LON68" s="3"/>
      <c r="LOS68" s="3"/>
      <c r="LOX68" s="3"/>
      <c r="LPC68" s="3"/>
      <c r="LPH68" s="3"/>
      <c r="LPM68" s="3"/>
      <c r="LPR68" s="3"/>
      <c r="LPW68" s="3"/>
      <c r="LQB68" s="3"/>
      <c r="LQG68" s="3"/>
      <c r="LQL68" s="3"/>
      <c r="LQQ68" s="3"/>
      <c r="LQV68" s="3"/>
      <c r="LRA68" s="3"/>
      <c r="LRF68" s="3"/>
      <c r="LRK68" s="3"/>
      <c r="LRP68" s="3"/>
      <c r="LRU68" s="3"/>
      <c r="LRZ68" s="3"/>
      <c r="LSE68" s="3"/>
      <c r="LSJ68" s="3"/>
      <c r="LSO68" s="3"/>
      <c r="LST68" s="3"/>
      <c r="LSY68" s="3"/>
      <c r="LTD68" s="3"/>
      <c r="LTI68" s="3"/>
      <c r="LTN68" s="3"/>
      <c r="LTS68" s="3"/>
      <c r="LTX68" s="3"/>
      <c r="LUC68" s="3"/>
      <c r="LUH68" s="3"/>
      <c r="LUM68" s="3"/>
      <c r="LUR68" s="3"/>
      <c r="LUW68" s="3"/>
      <c r="LVB68" s="3"/>
      <c r="LVG68" s="3"/>
      <c r="LVL68" s="3"/>
      <c r="LVQ68" s="3"/>
      <c r="LVV68" s="3"/>
      <c r="LWA68" s="3"/>
      <c r="LWF68" s="3"/>
      <c r="LWK68" s="3"/>
      <c r="LWP68" s="3"/>
      <c r="LWU68" s="3"/>
      <c r="LWZ68" s="3"/>
      <c r="LXE68" s="3"/>
      <c r="LXJ68" s="3"/>
      <c r="LXO68" s="3"/>
      <c r="LXT68" s="3"/>
      <c r="LXY68" s="3"/>
      <c r="LYD68" s="3"/>
      <c r="LYI68" s="3"/>
      <c r="LYN68" s="3"/>
      <c r="LYS68" s="3"/>
      <c r="LYX68" s="3"/>
      <c r="LZC68" s="3"/>
      <c r="LZH68" s="3"/>
      <c r="LZM68" s="3"/>
      <c r="LZR68" s="3"/>
      <c r="LZW68" s="3"/>
      <c r="MAB68" s="3"/>
      <c r="MAG68" s="3"/>
      <c r="MAL68" s="3"/>
      <c r="MAQ68" s="3"/>
      <c r="MAV68" s="3"/>
      <c r="MBA68" s="3"/>
      <c r="MBF68" s="3"/>
      <c r="MBK68" s="3"/>
      <c r="MBP68" s="3"/>
      <c r="MBU68" s="3"/>
      <c r="MBZ68" s="3"/>
      <c r="MCE68" s="3"/>
      <c r="MCJ68" s="3"/>
      <c r="MCO68" s="3"/>
      <c r="MCT68" s="3"/>
      <c r="MCY68" s="3"/>
      <c r="MDD68" s="3"/>
      <c r="MDI68" s="3"/>
      <c r="MDN68" s="3"/>
      <c r="MDS68" s="3"/>
      <c r="MDX68" s="3"/>
      <c r="MEC68" s="3"/>
      <c r="MEH68" s="3"/>
      <c r="MEM68" s="3"/>
      <c r="MER68" s="3"/>
      <c r="MEW68" s="3"/>
      <c r="MFB68" s="3"/>
      <c r="MFG68" s="3"/>
      <c r="MFL68" s="3"/>
      <c r="MFQ68" s="3"/>
      <c r="MFV68" s="3"/>
      <c r="MGA68" s="3"/>
      <c r="MGF68" s="3"/>
      <c r="MGK68" s="3"/>
      <c r="MGP68" s="3"/>
      <c r="MGU68" s="3"/>
      <c r="MGZ68" s="3"/>
      <c r="MHE68" s="3"/>
      <c r="MHJ68" s="3"/>
      <c r="MHO68" s="3"/>
      <c r="MHT68" s="3"/>
      <c r="MHY68" s="3"/>
      <c r="MID68" s="3"/>
      <c r="MII68" s="3"/>
      <c r="MIN68" s="3"/>
      <c r="MIS68" s="3"/>
      <c r="MIX68" s="3"/>
      <c r="MJC68" s="3"/>
      <c r="MJH68" s="3"/>
      <c r="MJM68" s="3"/>
      <c r="MJR68" s="3"/>
      <c r="MJW68" s="3"/>
      <c r="MKB68" s="3"/>
      <c r="MKG68" s="3"/>
      <c r="MKL68" s="3"/>
      <c r="MKQ68" s="3"/>
      <c r="MKV68" s="3"/>
      <c r="MLA68" s="3"/>
      <c r="MLF68" s="3"/>
      <c r="MLK68" s="3"/>
      <c r="MLP68" s="3"/>
      <c r="MLU68" s="3"/>
      <c r="MLZ68" s="3"/>
      <c r="MME68" s="3"/>
      <c r="MMJ68" s="3"/>
      <c r="MMO68" s="3"/>
      <c r="MMT68" s="3"/>
      <c r="MMY68" s="3"/>
      <c r="MND68" s="3"/>
      <c r="MNI68" s="3"/>
      <c r="MNN68" s="3"/>
      <c r="MNS68" s="3"/>
      <c r="MNX68" s="3"/>
      <c r="MOC68" s="3"/>
      <c r="MOH68" s="3"/>
      <c r="MOM68" s="3"/>
      <c r="MOR68" s="3"/>
      <c r="MOW68" s="3"/>
      <c r="MPB68" s="3"/>
      <c r="MPG68" s="3"/>
      <c r="MPL68" s="3"/>
      <c r="MPQ68" s="3"/>
      <c r="MPV68" s="3"/>
      <c r="MQA68" s="3"/>
      <c r="MQF68" s="3"/>
      <c r="MQK68" s="3"/>
      <c r="MQP68" s="3"/>
      <c r="MQU68" s="3"/>
      <c r="MQZ68" s="3"/>
      <c r="MRE68" s="3"/>
      <c r="MRJ68" s="3"/>
      <c r="MRO68" s="3"/>
      <c r="MRT68" s="3"/>
      <c r="MRY68" s="3"/>
      <c r="MSD68" s="3"/>
      <c r="MSI68" s="3"/>
      <c r="MSN68" s="3"/>
      <c r="MSS68" s="3"/>
      <c r="MSX68" s="3"/>
      <c r="MTC68" s="3"/>
      <c r="MTH68" s="3"/>
      <c r="MTM68" s="3"/>
      <c r="MTR68" s="3"/>
      <c r="MTW68" s="3"/>
      <c r="MUB68" s="3"/>
      <c r="MUG68" s="3"/>
      <c r="MUL68" s="3"/>
      <c r="MUQ68" s="3"/>
      <c r="MUV68" s="3"/>
      <c r="MVA68" s="3"/>
      <c r="MVF68" s="3"/>
      <c r="MVK68" s="3"/>
      <c r="MVP68" s="3"/>
      <c r="MVU68" s="3"/>
      <c r="MVZ68" s="3"/>
      <c r="MWE68" s="3"/>
      <c r="MWJ68" s="3"/>
      <c r="MWO68" s="3"/>
      <c r="MWT68" s="3"/>
      <c r="MWY68" s="3"/>
      <c r="MXD68" s="3"/>
      <c r="MXI68" s="3"/>
      <c r="MXN68" s="3"/>
      <c r="MXS68" s="3"/>
      <c r="MXX68" s="3"/>
      <c r="MYC68" s="3"/>
      <c r="MYH68" s="3"/>
      <c r="MYM68" s="3"/>
      <c r="MYR68" s="3"/>
      <c r="MYW68" s="3"/>
      <c r="MZB68" s="3"/>
      <c r="MZG68" s="3"/>
      <c r="MZL68" s="3"/>
      <c r="MZQ68" s="3"/>
      <c r="MZV68" s="3"/>
      <c r="NAA68" s="3"/>
      <c r="NAF68" s="3"/>
      <c r="NAK68" s="3"/>
      <c r="NAP68" s="3"/>
      <c r="NAU68" s="3"/>
      <c r="NAZ68" s="3"/>
      <c r="NBE68" s="3"/>
      <c r="NBJ68" s="3"/>
      <c r="NBO68" s="3"/>
      <c r="NBT68" s="3"/>
      <c r="NBY68" s="3"/>
      <c r="NCD68" s="3"/>
      <c r="NCI68" s="3"/>
      <c r="NCN68" s="3"/>
      <c r="NCS68" s="3"/>
      <c r="NCX68" s="3"/>
      <c r="NDC68" s="3"/>
      <c r="NDH68" s="3"/>
      <c r="NDM68" s="3"/>
      <c r="NDR68" s="3"/>
      <c r="NDW68" s="3"/>
      <c r="NEB68" s="3"/>
      <c r="NEG68" s="3"/>
      <c r="NEL68" s="3"/>
      <c r="NEQ68" s="3"/>
      <c r="NEV68" s="3"/>
      <c r="NFA68" s="3"/>
      <c r="NFF68" s="3"/>
      <c r="NFK68" s="3"/>
      <c r="NFP68" s="3"/>
      <c r="NFU68" s="3"/>
      <c r="NFZ68" s="3"/>
      <c r="NGE68" s="3"/>
      <c r="NGJ68" s="3"/>
      <c r="NGO68" s="3"/>
      <c r="NGT68" s="3"/>
      <c r="NGY68" s="3"/>
      <c r="NHD68" s="3"/>
      <c r="NHI68" s="3"/>
      <c r="NHN68" s="3"/>
      <c r="NHS68" s="3"/>
      <c r="NHX68" s="3"/>
      <c r="NIC68" s="3"/>
      <c r="NIH68" s="3"/>
      <c r="NIM68" s="3"/>
      <c r="NIR68" s="3"/>
      <c r="NIW68" s="3"/>
      <c r="NJB68" s="3"/>
      <c r="NJG68" s="3"/>
      <c r="NJL68" s="3"/>
      <c r="NJQ68" s="3"/>
      <c r="NJV68" s="3"/>
      <c r="NKA68" s="3"/>
      <c r="NKF68" s="3"/>
      <c r="NKK68" s="3"/>
      <c r="NKP68" s="3"/>
      <c r="NKU68" s="3"/>
      <c r="NKZ68" s="3"/>
      <c r="NLE68" s="3"/>
      <c r="NLJ68" s="3"/>
      <c r="NLO68" s="3"/>
      <c r="NLT68" s="3"/>
      <c r="NLY68" s="3"/>
      <c r="NMD68" s="3"/>
      <c r="NMI68" s="3"/>
      <c r="NMN68" s="3"/>
      <c r="NMS68" s="3"/>
      <c r="NMX68" s="3"/>
      <c r="NNC68" s="3"/>
      <c r="NNH68" s="3"/>
      <c r="NNM68" s="3"/>
      <c r="NNR68" s="3"/>
      <c r="NNW68" s="3"/>
      <c r="NOB68" s="3"/>
      <c r="NOG68" s="3"/>
      <c r="NOL68" s="3"/>
      <c r="NOQ68" s="3"/>
      <c r="NOV68" s="3"/>
      <c r="NPA68" s="3"/>
      <c r="NPF68" s="3"/>
      <c r="NPK68" s="3"/>
      <c r="NPP68" s="3"/>
      <c r="NPU68" s="3"/>
      <c r="NPZ68" s="3"/>
      <c r="NQE68" s="3"/>
      <c r="NQJ68" s="3"/>
      <c r="NQO68" s="3"/>
      <c r="NQT68" s="3"/>
      <c r="NQY68" s="3"/>
      <c r="NRD68" s="3"/>
      <c r="NRI68" s="3"/>
      <c r="NRN68" s="3"/>
      <c r="NRS68" s="3"/>
      <c r="NRX68" s="3"/>
      <c r="NSC68" s="3"/>
      <c r="NSH68" s="3"/>
      <c r="NSM68" s="3"/>
      <c r="NSR68" s="3"/>
      <c r="NSW68" s="3"/>
      <c r="NTB68" s="3"/>
      <c r="NTG68" s="3"/>
      <c r="NTL68" s="3"/>
      <c r="NTQ68" s="3"/>
      <c r="NTV68" s="3"/>
      <c r="NUA68" s="3"/>
      <c r="NUF68" s="3"/>
      <c r="NUK68" s="3"/>
      <c r="NUP68" s="3"/>
      <c r="NUU68" s="3"/>
      <c r="NUZ68" s="3"/>
      <c r="NVE68" s="3"/>
      <c r="NVJ68" s="3"/>
      <c r="NVO68" s="3"/>
      <c r="NVT68" s="3"/>
      <c r="NVY68" s="3"/>
      <c r="NWD68" s="3"/>
      <c r="NWI68" s="3"/>
      <c r="NWN68" s="3"/>
      <c r="NWS68" s="3"/>
      <c r="NWX68" s="3"/>
      <c r="NXC68" s="3"/>
      <c r="NXH68" s="3"/>
      <c r="NXM68" s="3"/>
      <c r="NXR68" s="3"/>
      <c r="NXW68" s="3"/>
      <c r="NYB68" s="3"/>
      <c r="NYG68" s="3"/>
      <c r="NYL68" s="3"/>
      <c r="NYQ68" s="3"/>
      <c r="NYV68" s="3"/>
      <c r="NZA68" s="3"/>
      <c r="NZF68" s="3"/>
      <c r="NZK68" s="3"/>
      <c r="NZP68" s="3"/>
      <c r="NZU68" s="3"/>
      <c r="NZZ68" s="3"/>
      <c r="OAE68" s="3"/>
      <c r="OAJ68" s="3"/>
      <c r="OAO68" s="3"/>
      <c r="OAT68" s="3"/>
      <c r="OAY68" s="3"/>
      <c r="OBD68" s="3"/>
      <c r="OBI68" s="3"/>
      <c r="OBN68" s="3"/>
      <c r="OBS68" s="3"/>
      <c r="OBX68" s="3"/>
      <c r="OCC68" s="3"/>
      <c r="OCH68" s="3"/>
      <c r="OCM68" s="3"/>
      <c r="OCR68" s="3"/>
      <c r="OCW68" s="3"/>
      <c r="ODB68" s="3"/>
      <c r="ODG68" s="3"/>
      <c r="ODL68" s="3"/>
      <c r="ODQ68" s="3"/>
      <c r="ODV68" s="3"/>
      <c r="OEA68" s="3"/>
      <c r="OEF68" s="3"/>
      <c r="OEK68" s="3"/>
      <c r="OEP68" s="3"/>
      <c r="OEU68" s="3"/>
      <c r="OEZ68" s="3"/>
      <c r="OFE68" s="3"/>
      <c r="OFJ68" s="3"/>
      <c r="OFO68" s="3"/>
      <c r="OFT68" s="3"/>
      <c r="OFY68" s="3"/>
      <c r="OGD68" s="3"/>
      <c r="OGI68" s="3"/>
      <c r="OGN68" s="3"/>
      <c r="OGS68" s="3"/>
      <c r="OGX68" s="3"/>
      <c r="OHC68" s="3"/>
      <c r="OHH68" s="3"/>
      <c r="OHM68" s="3"/>
      <c r="OHR68" s="3"/>
      <c r="OHW68" s="3"/>
      <c r="OIB68" s="3"/>
      <c r="OIG68" s="3"/>
      <c r="OIL68" s="3"/>
      <c r="OIQ68" s="3"/>
      <c r="OIV68" s="3"/>
      <c r="OJA68" s="3"/>
      <c r="OJF68" s="3"/>
      <c r="OJK68" s="3"/>
      <c r="OJP68" s="3"/>
      <c r="OJU68" s="3"/>
      <c r="OJZ68" s="3"/>
      <c r="OKE68" s="3"/>
      <c r="OKJ68" s="3"/>
      <c r="OKO68" s="3"/>
      <c r="OKT68" s="3"/>
      <c r="OKY68" s="3"/>
      <c r="OLD68" s="3"/>
      <c r="OLI68" s="3"/>
      <c r="OLN68" s="3"/>
      <c r="OLS68" s="3"/>
      <c r="OLX68" s="3"/>
      <c r="OMC68" s="3"/>
      <c r="OMH68" s="3"/>
      <c r="OMM68" s="3"/>
      <c r="OMR68" s="3"/>
      <c r="OMW68" s="3"/>
      <c r="ONB68" s="3"/>
      <c r="ONG68" s="3"/>
      <c r="ONL68" s="3"/>
      <c r="ONQ68" s="3"/>
      <c r="ONV68" s="3"/>
      <c r="OOA68" s="3"/>
      <c r="OOF68" s="3"/>
      <c r="OOK68" s="3"/>
      <c r="OOP68" s="3"/>
      <c r="OOU68" s="3"/>
      <c r="OOZ68" s="3"/>
      <c r="OPE68" s="3"/>
      <c r="OPJ68" s="3"/>
      <c r="OPO68" s="3"/>
      <c r="OPT68" s="3"/>
      <c r="OPY68" s="3"/>
      <c r="OQD68" s="3"/>
      <c r="OQI68" s="3"/>
      <c r="OQN68" s="3"/>
      <c r="OQS68" s="3"/>
      <c r="OQX68" s="3"/>
      <c r="ORC68" s="3"/>
      <c r="ORH68" s="3"/>
      <c r="ORM68" s="3"/>
      <c r="ORR68" s="3"/>
      <c r="ORW68" s="3"/>
      <c r="OSB68" s="3"/>
      <c r="OSG68" s="3"/>
      <c r="OSL68" s="3"/>
      <c r="OSQ68" s="3"/>
      <c r="OSV68" s="3"/>
      <c r="OTA68" s="3"/>
      <c r="OTF68" s="3"/>
      <c r="OTK68" s="3"/>
      <c r="OTP68" s="3"/>
      <c r="OTU68" s="3"/>
      <c r="OTZ68" s="3"/>
      <c r="OUE68" s="3"/>
      <c r="OUJ68" s="3"/>
      <c r="OUO68" s="3"/>
      <c r="OUT68" s="3"/>
      <c r="OUY68" s="3"/>
      <c r="OVD68" s="3"/>
      <c r="OVI68" s="3"/>
      <c r="OVN68" s="3"/>
      <c r="OVS68" s="3"/>
      <c r="OVX68" s="3"/>
      <c r="OWC68" s="3"/>
      <c r="OWH68" s="3"/>
      <c r="OWM68" s="3"/>
      <c r="OWR68" s="3"/>
      <c r="OWW68" s="3"/>
      <c r="OXB68" s="3"/>
      <c r="OXG68" s="3"/>
      <c r="OXL68" s="3"/>
      <c r="OXQ68" s="3"/>
      <c r="OXV68" s="3"/>
      <c r="OYA68" s="3"/>
      <c r="OYF68" s="3"/>
      <c r="OYK68" s="3"/>
      <c r="OYP68" s="3"/>
      <c r="OYU68" s="3"/>
      <c r="OYZ68" s="3"/>
      <c r="OZE68" s="3"/>
      <c r="OZJ68" s="3"/>
      <c r="OZO68" s="3"/>
      <c r="OZT68" s="3"/>
      <c r="OZY68" s="3"/>
      <c r="PAD68" s="3"/>
      <c r="PAI68" s="3"/>
      <c r="PAN68" s="3"/>
      <c r="PAS68" s="3"/>
      <c r="PAX68" s="3"/>
      <c r="PBC68" s="3"/>
      <c r="PBH68" s="3"/>
      <c r="PBM68" s="3"/>
      <c r="PBR68" s="3"/>
      <c r="PBW68" s="3"/>
      <c r="PCB68" s="3"/>
      <c r="PCG68" s="3"/>
      <c r="PCL68" s="3"/>
      <c r="PCQ68" s="3"/>
      <c r="PCV68" s="3"/>
      <c r="PDA68" s="3"/>
      <c r="PDF68" s="3"/>
      <c r="PDK68" s="3"/>
      <c r="PDP68" s="3"/>
      <c r="PDU68" s="3"/>
      <c r="PDZ68" s="3"/>
      <c r="PEE68" s="3"/>
      <c r="PEJ68" s="3"/>
      <c r="PEO68" s="3"/>
      <c r="PET68" s="3"/>
      <c r="PEY68" s="3"/>
      <c r="PFD68" s="3"/>
      <c r="PFI68" s="3"/>
      <c r="PFN68" s="3"/>
      <c r="PFS68" s="3"/>
      <c r="PFX68" s="3"/>
      <c r="PGC68" s="3"/>
      <c r="PGH68" s="3"/>
      <c r="PGM68" s="3"/>
      <c r="PGR68" s="3"/>
      <c r="PGW68" s="3"/>
      <c r="PHB68" s="3"/>
      <c r="PHG68" s="3"/>
      <c r="PHL68" s="3"/>
      <c r="PHQ68" s="3"/>
      <c r="PHV68" s="3"/>
      <c r="PIA68" s="3"/>
      <c r="PIF68" s="3"/>
      <c r="PIK68" s="3"/>
      <c r="PIP68" s="3"/>
      <c r="PIU68" s="3"/>
      <c r="PIZ68" s="3"/>
      <c r="PJE68" s="3"/>
      <c r="PJJ68" s="3"/>
      <c r="PJO68" s="3"/>
      <c r="PJT68" s="3"/>
      <c r="PJY68" s="3"/>
      <c r="PKD68" s="3"/>
      <c r="PKI68" s="3"/>
      <c r="PKN68" s="3"/>
      <c r="PKS68" s="3"/>
      <c r="PKX68" s="3"/>
      <c r="PLC68" s="3"/>
      <c r="PLH68" s="3"/>
      <c r="PLM68" s="3"/>
      <c r="PLR68" s="3"/>
      <c r="PLW68" s="3"/>
      <c r="PMB68" s="3"/>
      <c r="PMG68" s="3"/>
      <c r="PML68" s="3"/>
      <c r="PMQ68" s="3"/>
      <c r="PMV68" s="3"/>
      <c r="PNA68" s="3"/>
      <c r="PNF68" s="3"/>
      <c r="PNK68" s="3"/>
      <c r="PNP68" s="3"/>
      <c r="PNU68" s="3"/>
      <c r="PNZ68" s="3"/>
      <c r="POE68" s="3"/>
      <c r="POJ68" s="3"/>
      <c r="POO68" s="3"/>
      <c r="POT68" s="3"/>
      <c r="POY68" s="3"/>
      <c r="PPD68" s="3"/>
      <c r="PPI68" s="3"/>
      <c r="PPN68" s="3"/>
      <c r="PPS68" s="3"/>
      <c r="PPX68" s="3"/>
      <c r="PQC68" s="3"/>
      <c r="PQH68" s="3"/>
      <c r="PQM68" s="3"/>
      <c r="PQR68" s="3"/>
      <c r="PQW68" s="3"/>
      <c r="PRB68" s="3"/>
      <c r="PRG68" s="3"/>
      <c r="PRL68" s="3"/>
      <c r="PRQ68" s="3"/>
      <c r="PRV68" s="3"/>
      <c r="PSA68" s="3"/>
      <c r="PSF68" s="3"/>
      <c r="PSK68" s="3"/>
      <c r="PSP68" s="3"/>
      <c r="PSU68" s="3"/>
      <c r="PSZ68" s="3"/>
      <c r="PTE68" s="3"/>
      <c r="PTJ68" s="3"/>
      <c r="PTO68" s="3"/>
      <c r="PTT68" s="3"/>
      <c r="PTY68" s="3"/>
      <c r="PUD68" s="3"/>
      <c r="PUI68" s="3"/>
      <c r="PUN68" s="3"/>
      <c r="PUS68" s="3"/>
      <c r="PUX68" s="3"/>
      <c r="PVC68" s="3"/>
      <c r="PVH68" s="3"/>
      <c r="PVM68" s="3"/>
      <c r="PVR68" s="3"/>
      <c r="PVW68" s="3"/>
      <c r="PWB68" s="3"/>
      <c r="PWG68" s="3"/>
      <c r="PWL68" s="3"/>
      <c r="PWQ68" s="3"/>
      <c r="PWV68" s="3"/>
      <c r="PXA68" s="3"/>
      <c r="PXF68" s="3"/>
      <c r="PXK68" s="3"/>
      <c r="PXP68" s="3"/>
      <c r="PXU68" s="3"/>
      <c r="PXZ68" s="3"/>
      <c r="PYE68" s="3"/>
      <c r="PYJ68" s="3"/>
      <c r="PYO68" s="3"/>
      <c r="PYT68" s="3"/>
      <c r="PYY68" s="3"/>
      <c r="PZD68" s="3"/>
      <c r="PZI68" s="3"/>
      <c r="PZN68" s="3"/>
      <c r="PZS68" s="3"/>
      <c r="PZX68" s="3"/>
      <c r="QAC68" s="3"/>
      <c r="QAH68" s="3"/>
      <c r="QAM68" s="3"/>
      <c r="QAR68" s="3"/>
      <c r="QAW68" s="3"/>
      <c r="QBB68" s="3"/>
      <c r="QBG68" s="3"/>
      <c r="QBL68" s="3"/>
      <c r="QBQ68" s="3"/>
      <c r="QBV68" s="3"/>
      <c r="QCA68" s="3"/>
      <c r="QCF68" s="3"/>
      <c r="QCK68" s="3"/>
      <c r="QCP68" s="3"/>
      <c r="QCU68" s="3"/>
      <c r="QCZ68" s="3"/>
      <c r="QDE68" s="3"/>
      <c r="QDJ68" s="3"/>
      <c r="QDO68" s="3"/>
      <c r="QDT68" s="3"/>
      <c r="QDY68" s="3"/>
      <c r="QED68" s="3"/>
      <c r="QEI68" s="3"/>
      <c r="QEN68" s="3"/>
      <c r="QES68" s="3"/>
      <c r="QEX68" s="3"/>
      <c r="QFC68" s="3"/>
      <c r="QFH68" s="3"/>
      <c r="QFM68" s="3"/>
      <c r="QFR68" s="3"/>
      <c r="QFW68" s="3"/>
      <c r="QGB68" s="3"/>
      <c r="QGG68" s="3"/>
      <c r="QGL68" s="3"/>
      <c r="QGQ68" s="3"/>
      <c r="QGV68" s="3"/>
      <c r="QHA68" s="3"/>
      <c r="QHF68" s="3"/>
      <c r="QHK68" s="3"/>
      <c r="QHP68" s="3"/>
      <c r="QHU68" s="3"/>
      <c r="QHZ68" s="3"/>
      <c r="QIE68" s="3"/>
      <c r="QIJ68" s="3"/>
      <c r="QIO68" s="3"/>
      <c r="QIT68" s="3"/>
      <c r="QIY68" s="3"/>
      <c r="QJD68" s="3"/>
      <c r="QJI68" s="3"/>
      <c r="QJN68" s="3"/>
      <c r="QJS68" s="3"/>
      <c r="QJX68" s="3"/>
      <c r="QKC68" s="3"/>
      <c r="QKH68" s="3"/>
      <c r="QKM68" s="3"/>
      <c r="QKR68" s="3"/>
      <c r="QKW68" s="3"/>
      <c r="QLB68" s="3"/>
      <c r="QLG68" s="3"/>
      <c r="QLL68" s="3"/>
      <c r="QLQ68" s="3"/>
      <c r="QLV68" s="3"/>
      <c r="QMA68" s="3"/>
      <c r="QMF68" s="3"/>
      <c r="QMK68" s="3"/>
      <c r="QMP68" s="3"/>
      <c r="QMU68" s="3"/>
      <c r="QMZ68" s="3"/>
      <c r="QNE68" s="3"/>
      <c r="QNJ68" s="3"/>
      <c r="QNO68" s="3"/>
      <c r="QNT68" s="3"/>
      <c r="QNY68" s="3"/>
      <c r="QOD68" s="3"/>
      <c r="QOI68" s="3"/>
      <c r="QON68" s="3"/>
      <c r="QOS68" s="3"/>
      <c r="QOX68" s="3"/>
      <c r="QPC68" s="3"/>
      <c r="QPH68" s="3"/>
      <c r="QPM68" s="3"/>
      <c r="QPR68" s="3"/>
      <c r="QPW68" s="3"/>
      <c r="QQB68" s="3"/>
      <c r="QQG68" s="3"/>
      <c r="QQL68" s="3"/>
      <c r="QQQ68" s="3"/>
      <c r="QQV68" s="3"/>
      <c r="QRA68" s="3"/>
      <c r="QRF68" s="3"/>
      <c r="QRK68" s="3"/>
      <c r="QRP68" s="3"/>
      <c r="QRU68" s="3"/>
      <c r="QRZ68" s="3"/>
      <c r="QSE68" s="3"/>
      <c r="QSJ68" s="3"/>
      <c r="QSO68" s="3"/>
      <c r="QST68" s="3"/>
      <c r="QSY68" s="3"/>
      <c r="QTD68" s="3"/>
      <c r="QTI68" s="3"/>
      <c r="QTN68" s="3"/>
      <c r="QTS68" s="3"/>
      <c r="QTX68" s="3"/>
      <c r="QUC68" s="3"/>
      <c r="QUH68" s="3"/>
      <c r="QUM68" s="3"/>
      <c r="QUR68" s="3"/>
      <c r="QUW68" s="3"/>
      <c r="QVB68" s="3"/>
      <c r="QVG68" s="3"/>
      <c r="QVL68" s="3"/>
      <c r="QVQ68" s="3"/>
      <c r="QVV68" s="3"/>
      <c r="QWA68" s="3"/>
      <c r="QWF68" s="3"/>
      <c r="QWK68" s="3"/>
      <c r="QWP68" s="3"/>
      <c r="QWU68" s="3"/>
      <c r="QWZ68" s="3"/>
      <c r="QXE68" s="3"/>
      <c r="QXJ68" s="3"/>
      <c r="QXO68" s="3"/>
      <c r="QXT68" s="3"/>
      <c r="QXY68" s="3"/>
      <c r="QYD68" s="3"/>
      <c r="QYI68" s="3"/>
      <c r="QYN68" s="3"/>
      <c r="QYS68" s="3"/>
      <c r="QYX68" s="3"/>
      <c r="QZC68" s="3"/>
      <c r="QZH68" s="3"/>
      <c r="QZM68" s="3"/>
      <c r="QZR68" s="3"/>
      <c r="QZW68" s="3"/>
      <c r="RAB68" s="3"/>
      <c r="RAG68" s="3"/>
      <c r="RAL68" s="3"/>
      <c r="RAQ68" s="3"/>
      <c r="RAV68" s="3"/>
      <c r="RBA68" s="3"/>
      <c r="RBF68" s="3"/>
      <c r="RBK68" s="3"/>
      <c r="RBP68" s="3"/>
      <c r="RBU68" s="3"/>
      <c r="RBZ68" s="3"/>
      <c r="RCE68" s="3"/>
      <c r="RCJ68" s="3"/>
      <c r="RCO68" s="3"/>
      <c r="RCT68" s="3"/>
      <c r="RCY68" s="3"/>
      <c r="RDD68" s="3"/>
      <c r="RDI68" s="3"/>
      <c r="RDN68" s="3"/>
      <c r="RDS68" s="3"/>
      <c r="RDX68" s="3"/>
      <c r="REC68" s="3"/>
      <c r="REH68" s="3"/>
      <c r="REM68" s="3"/>
      <c r="RER68" s="3"/>
      <c r="REW68" s="3"/>
      <c r="RFB68" s="3"/>
      <c r="RFG68" s="3"/>
      <c r="RFL68" s="3"/>
      <c r="RFQ68" s="3"/>
      <c r="RFV68" s="3"/>
      <c r="RGA68" s="3"/>
      <c r="RGF68" s="3"/>
      <c r="RGK68" s="3"/>
      <c r="RGP68" s="3"/>
      <c r="RGU68" s="3"/>
      <c r="RGZ68" s="3"/>
      <c r="RHE68" s="3"/>
      <c r="RHJ68" s="3"/>
      <c r="RHO68" s="3"/>
      <c r="RHT68" s="3"/>
      <c r="RHY68" s="3"/>
      <c r="RID68" s="3"/>
      <c r="RII68" s="3"/>
      <c r="RIN68" s="3"/>
      <c r="RIS68" s="3"/>
      <c r="RIX68" s="3"/>
      <c r="RJC68" s="3"/>
      <c r="RJH68" s="3"/>
      <c r="RJM68" s="3"/>
      <c r="RJR68" s="3"/>
      <c r="RJW68" s="3"/>
      <c r="RKB68" s="3"/>
      <c r="RKG68" s="3"/>
      <c r="RKL68" s="3"/>
      <c r="RKQ68" s="3"/>
      <c r="RKV68" s="3"/>
      <c r="RLA68" s="3"/>
      <c r="RLF68" s="3"/>
      <c r="RLK68" s="3"/>
      <c r="RLP68" s="3"/>
      <c r="RLU68" s="3"/>
      <c r="RLZ68" s="3"/>
      <c r="RME68" s="3"/>
      <c r="RMJ68" s="3"/>
      <c r="RMO68" s="3"/>
      <c r="RMT68" s="3"/>
      <c r="RMY68" s="3"/>
      <c r="RND68" s="3"/>
      <c r="RNI68" s="3"/>
      <c r="RNN68" s="3"/>
      <c r="RNS68" s="3"/>
      <c r="RNX68" s="3"/>
      <c r="ROC68" s="3"/>
      <c r="ROH68" s="3"/>
      <c r="ROM68" s="3"/>
      <c r="ROR68" s="3"/>
      <c r="ROW68" s="3"/>
      <c r="RPB68" s="3"/>
      <c r="RPG68" s="3"/>
      <c r="RPL68" s="3"/>
      <c r="RPQ68" s="3"/>
      <c r="RPV68" s="3"/>
      <c r="RQA68" s="3"/>
      <c r="RQF68" s="3"/>
      <c r="RQK68" s="3"/>
      <c r="RQP68" s="3"/>
      <c r="RQU68" s="3"/>
      <c r="RQZ68" s="3"/>
      <c r="RRE68" s="3"/>
      <c r="RRJ68" s="3"/>
      <c r="RRO68" s="3"/>
      <c r="RRT68" s="3"/>
      <c r="RRY68" s="3"/>
      <c r="RSD68" s="3"/>
      <c r="RSI68" s="3"/>
      <c r="RSN68" s="3"/>
      <c r="RSS68" s="3"/>
      <c r="RSX68" s="3"/>
      <c r="RTC68" s="3"/>
      <c r="RTH68" s="3"/>
      <c r="RTM68" s="3"/>
      <c r="RTR68" s="3"/>
      <c r="RTW68" s="3"/>
      <c r="RUB68" s="3"/>
      <c r="RUG68" s="3"/>
      <c r="RUL68" s="3"/>
      <c r="RUQ68" s="3"/>
      <c r="RUV68" s="3"/>
      <c r="RVA68" s="3"/>
      <c r="RVF68" s="3"/>
      <c r="RVK68" s="3"/>
      <c r="RVP68" s="3"/>
      <c r="RVU68" s="3"/>
      <c r="RVZ68" s="3"/>
      <c r="RWE68" s="3"/>
      <c r="RWJ68" s="3"/>
      <c r="RWO68" s="3"/>
      <c r="RWT68" s="3"/>
      <c r="RWY68" s="3"/>
      <c r="RXD68" s="3"/>
      <c r="RXI68" s="3"/>
      <c r="RXN68" s="3"/>
      <c r="RXS68" s="3"/>
      <c r="RXX68" s="3"/>
      <c r="RYC68" s="3"/>
      <c r="RYH68" s="3"/>
      <c r="RYM68" s="3"/>
      <c r="RYR68" s="3"/>
      <c r="RYW68" s="3"/>
      <c r="RZB68" s="3"/>
      <c r="RZG68" s="3"/>
      <c r="RZL68" s="3"/>
      <c r="RZQ68" s="3"/>
      <c r="RZV68" s="3"/>
      <c r="SAA68" s="3"/>
      <c r="SAF68" s="3"/>
      <c r="SAK68" s="3"/>
      <c r="SAP68" s="3"/>
      <c r="SAU68" s="3"/>
      <c r="SAZ68" s="3"/>
      <c r="SBE68" s="3"/>
      <c r="SBJ68" s="3"/>
      <c r="SBO68" s="3"/>
      <c r="SBT68" s="3"/>
      <c r="SBY68" s="3"/>
      <c r="SCD68" s="3"/>
      <c r="SCI68" s="3"/>
      <c r="SCN68" s="3"/>
      <c r="SCS68" s="3"/>
      <c r="SCX68" s="3"/>
      <c r="SDC68" s="3"/>
      <c r="SDH68" s="3"/>
      <c r="SDM68" s="3"/>
      <c r="SDR68" s="3"/>
      <c r="SDW68" s="3"/>
      <c r="SEB68" s="3"/>
      <c r="SEG68" s="3"/>
      <c r="SEL68" s="3"/>
      <c r="SEQ68" s="3"/>
      <c r="SEV68" s="3"/>
      <c r="SFA68" s="3"/>
      <c r="SFF68" s="3"/>
      <c r="SFK68" s="3"/>
      <c r="SFP68" s="3"/>
      <c r="SFU68" s="3"/>
      <c r="SFZ68" s="3"/>
      <c r="SGE68" s="3"/>
      <c r="SGJ68" s="3"/>
      <c r="SGO68" s="3"/>
      <c r="SGT68" s="3"/>
      <c r="SGY68" s="3"/>
      <c r="SHD68" s="3"/>
      <c r="SHI68" s="3"/>
      <c r="SHN68" s="3"/>
      <c r="SHS68" s="3"/>
      <c r="SHX68" s="3"/>
      <c r="SIC68" s="3"/>
      <c r="SIH68" s="3"/>
      <c r="SIM68" s="3"/>
      <c r="SIR68" s="3"/>
      <c r="SIW68" s="3"/>
      <c r="SJB68" s="3"/>
      <c r="SJG68" s="3"/>
      <c r="SJL68" s="3"/>
      <c r="SJQ68" s="3"/>
      <c r="SJV68" s="3"/>
      <c r="SKA68" s="3"/>
      <c r="SKF68" s="3"/>
      <c r="SKK68" s="3"/>
      <c r="SKP68" s="3"/>
      <c r="SKU68" s="3"/>
      <c r="SKZ68" s="3"/>
      <c r="SLE68" s="3"/>
      <c r="SLJ68" s="3"/>
      <c r="SLO68" s="3"/>
      <c r="SLT68" s="3"/>
      <c r="SLY68" s="3"/>
      <c r="SMD68" s="3"/>
      <c r="SMI68" s="3"/>
      <c r="SMN68" s="3"/>
      <c r="SMS68" s="3"/>
      <c r="SMX68" s="3"/>
      <c r="SNC68" s="3"/>
      <c r="SNH68" s="3"/>
      <c r="SNM68" s="3"/>
      <c r="SNR68" s="3"/>
      <c r="SNW68" s="3"/>
      <c r="SOB68" s="3"/>
      <c r="SOG68" s="3"/>
      <c r="SOL68" s="3"/>
      <c r="SOQ68" s="3"/>
      <c r="SOV68" s="3"/>
      <c r="SPA68" s="3"/>
      <c r="SPF68" s="3"/>
      <c r="SPK68" s="3"/>
      <c r="SPP68" s="3"/>
      <c r="SPU68" s="3"/>
      <c r="SPZ68" s="3"/>
      <c r="SQE68" s="3"/>
      <c r="SQJ68" s="3"/>
      <c r="SQO68" s="3"/>
      <c r="SQT68" s="3"/>
      <c r="SQY68" s="3"/>
      <c r="SRD68" s="3"/>
      <c r="SRI68" s="3"/>
      <c r="SRN68" s="3"/>
      <c r="SRS68" s="3"/>
      <c r="SRX68" s="3"/>
      <c r="SSC68" s="3"/>
      <c r="SSH68" s="3"/>
      <c r="SSM68" s="3"/>
      <c r="SSR68" s="3"/>
      <c r="SSW68" s="3"/>
      <c r="STB68" s="3"/>
      <c r="STG68" s="3"/>
      <c r="STL68" s="3"/>
      <c r="STQ68" s="3"/>
      <c r="STV68" s="3"/>
      <c r="SUA68" s="3"/>
      <c r="SUF68" s="3"/>
      <c r="SUK68" s="3"/>
      <c r="SUP68" s="3"/>
      <c r="SUU68" s="3"/>
      <c r="SUZ68" s="3"/>
      <c r="SVE68" s="3"/>
      <c r="SVJ68" s="3"/>
      <c r="SVO68" s="3"/>
      <c r="SVT68" s="3"/>
      <c r="SVY68" s="3"/>
      <c r="SWD68" s="3"/>
      <c r="SWI68" s="3"/>
      <c r="SWN68" s="3"/>
      <c r="SWS68" s="3"/>
      <c r="SWX68" s="3"/>
      <c r="SXC68" s="3"/>
      <c r="SXH68" s="3"/>
      <c r="SXM68" s="3"/>
      <c r="SXR68" s="3"/>
      <c r="SXW68" s="3"/>
      <c r="SYB68" s="3"/>
      <c r="SYG68" s="3"/>
      <c r="SYL68" s="3"/>
      <c r="SYQ68" s="3"/>
      <c r="SYV68" s="3"/>
      <c r="SZA68" s="3"/>
      <c r="SZF68" s="3"/>
      <c r="SZK68" s="3"/>
      <c r="SZP68" s="3"/>
      <c r="SZU68" s="3"/>
      <c r="SZZ68" s="3"/>
      <c r="TAE68" s="3"/>
      <c r="TAJ68" s="3"/>
      <c r="TAO68" s="3"/>
      <c r="TAT68" s="3"/>
      <c r="TAY68" s="3"/>
      <c r="TBD68" s="3"/>
      <c r="TBI68" s="3"/>
      <c r="TBN68" s="3"/>
      <c r="TBS68" s="3"/>
      <c r="TBX68" s="3"/>
      <c r="TCC68" s="3"/>
      <c r="TCH68" s="3"/>
      <c r="TCM68" s="3"/>
      <c r="TCR68" s="3"/>
      <c r="TCW68" s="3"/>
      <c r="TDB68" s="3"/>
      <c r="TDG68" s="3"/>
      <c r="TDL68" s="3"/>
      <c r="TDQ68" s="3"/>
      <c r="TDV68" s="3"/>
      <c r="TEA68" s="3"/>
      <c r="TEF68" s="3"/>
      <c r="TEK68" s="3"/>
      <c r="TEP68" s="3"/>
      <c r="TEU68" s="3"/>
      <c r="TEZ68" s="3"/>
      <c r="TFE68" s="3"/>
      <c r="TFJ68" s="3"/>
      <c r="TFO68" s="3"/>
      <c r="TFT68" s="3"/>
      <c r="TFY68" s="3"/>
      <c r="TGD68" s="3"/>
      <c r="TGI68" s="3"/>
      <c r="TGN68" s="3"/>
      <c r="TGS68" s="3"/>
      <c r="TGX68" s="3"/>
      <c r="THC68" s="3"/>
      <c r="THH68" s="3"/>
      <c r="THM68" s="3"/>
      <c r="THR68" s="3"/>
      <c r="THW68" s="3"/>
      <c r="TIB68" s="3"/>
      <c r="TIG68" s="3"/>
      <c r="TIL68" s="3"/>
      <c r="TIQ68" s="3"/>
      <c r="TIV68" s="3"/>
      <c r="TJA68" s="3"/>
      <c r="TJF68" s="3"/>
      <c r="TJK68" s="3"/>
      <c r="TJP68" s="3"/>
      <c r="TJU68" s="3"/>
      <c r="TJZ68" s="3"/>
      <c r="TKE68" s="3"/>
      <c r="TKJ68" s="3"/>
      <c r="TKO68" s="3"/>
      <c r="TKT68" s="3"/>
      <c r="TKY68" s="3"/>
      <c r="TLD68" s="3"/>
      <c r="TLI68" s="3"/>
      <c r="TLN68" s="3"/>
      <c r="TLS68" s="3"/>
      <c r="TLX68" s="3"/>
      <c r="TMC68" s="3"/>
      <c r="TMH68" s="3"/>
      <c r="TMM68" s="3"/>
      <c r="TMR68" s="3"/>
      <c r="TMW68" s="3"/>
      <c r="TNB68" s="3"/>
      <c r="TNG68" s="3"/>
      <c r="TNL68" s="3"/>
      <c r="TNQ68" s="3"/>
      <c r="TNV68" s="3"/>
      <c r="TOA68" s="3"/>
      <c r="TOF68" s="3"/>
      <c r="TOK68" s="3"/>
      <c r="TOP68" s="3"/>
      <c r="TOU68" s="3"/>
      <c r="TOZ68" s="3"/>
      <c r="TPE68" s="3"/>
      <c r="TPJ68" s="3"/>
      <c r="TPO68" s="3"/>
      <c r="TPT68" s="3"/>
      <c r="TPY68" s="3"/>
      <c r="TQD68" s="3"/>
      <c r="TQI68" s="3"/>
      <c r="TQN68" s="3"/>
      <c r="TQS68" s="3"/>
      <c r="TQX68" s="3"/>
      <c r="TRC68" s="3"/>
      <c r="TRH68" s="3"/>
      <c r="TRM68" s="3"/>
      <c r="TRR68" s="3"/>
      <c r="TRW68" s="3"/>
      <c r="TSB68" s="3"/>
      <c r="TSG68" s="3"/>
      <c r="TSL68" s="3"/>
      <c r="TSQ68" s="3"/>
      <c r="TSV68" s="3"/>
      <c r="TTA68" s="3"/>
      <c r="TTF68" s="3"/>
      <c r="TTK68" s="3"/>
      <c r="TTP68" s="3"/>
      <c r="TTU68" s="3"/>
      <c r="TTZ68" s="3"/>
      <c r="TUE68" s="3"/>
      <c r="TUJ68" s="3"/>
      <c r="TUO68" s="3"/>
      <c r="TUT68" s="3"/>
      <c r="TUY68" s="3"/>
      <c r="TVD68" s="3"/>
      <c r="TVI68" s="3"/>
      <c r="TVN68" s="3"/>
      <c r="TVS68" s="3"/>
      <c r="TVX68" s="3"/>
      <c r="TWC68" s="3"/>
      <c r="TWH68" s="3"/>
      <c r="TWM68" s="3"/>
      <c r="TWR68" s="3"/>
      <c r="TWW68" s="3"/>
      <c r="TXB68" s="3"/>
      <c r="TXG68" s="3"/>
      <c r="TXL68" s="3"/>
      <c r="TXQ68" s="3"/>
      <c r="TXV68" s="3"/>
      <c r="TYA68" s="3"/>
      <c r="TYF68" s="3"/>
      <c r="TYK68" s="3"/>
      <c r="TYP68" s="3"/>
      <c r="TYU68" s="3"/>
      <c r="TYZ68" s="3"/>
      <c r="TZE68" s="3"/>
      <c r="TZJ68" s="3"/>
      <c r="TZO68" s="3"/>
      <c r="TZT68" s="3"/>
      <c r="TZY68" s="3"/>
      <c r="UAD68" s="3"/>
      <c r="UAI68" s="3"/>
      <c r="UAN68" s="3"/>
      <c r="UAS68" s="3"/>
      <c r="UAX68" s="3"/>
      <c r="UBC68" s="3"/>
      <c r="UBH68" s="3"/>
      <c r="UBM68" s="3"/>
      <c r="UBR68" s="3"/>
      <c r="UBW68" s="3"/>
      <c r="UCB68" s="3"/>
      <c r="UCG68" s="3"/>
      <c r="UCL68" s="3"/>
      <c r="UCQ68" s="3"/>
      <c r="UCV68" s="3"/>
      <c r="UDA68" s="3"/>
      <c r="UDF68" s="3"/>
      <c r="UDK68" s="3"/>
      <c r="UDP68" s="3"/>
      <c r="UDU68" s="3"/>
      <c r="UDZ68" s="3"/>
      <c r="UEE68" s="3"/>
      <c r="UEJ68" s="3"/>
      <c r="UEO68" s="3"/>
      <c r="UET68" s="3"/>
      <c r="UEY68" s="3"/>
      <c r="UFD68" s="3"/>
      <c r="UFI68" s="3"/>
      <c r="UFN68" s="3"/>
      <c r="UFS68" s="3"/>
      <c r="UFX68" s="3"/>
      <c r="UGC68" s="3"/>
      <c r="UGH68" s="3"/>
      <c r="UGM68" s="3"/>
      <c r="UGR68" s="3"/>
      <c r="UGW68" s="3"/>
      <c r="UHB68" s="3"/>
      <c r="UHG68" s="3"/>
      <c r="UHL68" s="3"/>
      <c r="UHQ68" s="3"/>
      <c r="UHV68" s="3"/>
      <c r="UIA68" s="3"/>
      <c r="UIF68" s="3"/>
      <c r="UIK68" s="3"/>
      <c r="UIP68" s="3"/>
      <c r="UIU68" s="3"/>
      <c r="UIZ68" s="3"/>
      <c r="UJE68" s="3"/>
      <c r="UJJ68" s="3"/>
      <c r="UJO68" s="3"/>
      <c r="UJT68" s="3"/>
      <c r="UJY68" s="3"/>
      <c r="UKD68" s="3"/>
      <c r="UKI68" s="3"/>
      <c r="UKN68" s="3"/>
      <c r="UKS68" s="3"/>
      <c r="UKX68" s="3"/>
      <c r="ULC68" s="3"/>
      <c r="ULH68" s="3"/>
      <c r="ULM68" s="3"/>
      <c r="ULR68" s="3"/>
      <c r="ULW68" s="3"/>
      <c r="UMB68" s="3"/>
      <c r="UMG68" s="3"/>
      <c r="UML68" s="3"/>
      <c r="UMQ68" s="3"/>
      <c r="UMV68" s="3"/>
      <c r="UNA68" s="3"/>
      <c r="UNF68" s="3"/>
      <c r="UNK68" s="3"/>
      <c r="UNP68" s="3"/>
      <c r="UNU68" s="3"/>
      <c r="UNZ68" s="3"/>
      <c r="UOE68" s="3"/>
      <c r="UOJ68" s="3"/>
      <c r="UOO68" s="3"/>
      <c r="UOT68" s="3"/>
      <c r="UOY68" s="3"/>
      <c r="UPD68" s="3"/>
      <c r="UPI68" s="3"/>
      <c r="UPN68" s="3"/>
      <c r="UPS68" s="3"/>
      <c r="UPX68" s="3"/>
      <c r="UQC68" s="3"/>
      <c r="UQH68" s="3"/>
      <c r="UQM68" s="3"/>
      <c r="UQR68" s="3"/>
      <c r="UQW68" s="3"/>
      <c r="URB68" s="3"/>
      <c r="URG68" s="3"/>
      <c r="URL68" s="3"/>
      <c r="URQ68" s="3"/>
      <c r="URV68" s="3"/>
      <c r="USA68" s="3"/>
      <c r="USF68" s="3"/>
      <c r="USK68" s="3"/>
      <c r="USP68" s="3"/>
      <c r="USU68" s="3"/>
      <c r="USZ68" s="3"/>
      <c r="UTE68" s="3"/>
      <c r="UTJ68" s="3"/>
      <c r="UTO68" s="3"/>
      <c r="UTT68" s="3"/>
      <c r="UTY68" s="3"/>
      <c r="UUD68" s="3"/>
      <c r="UUI68" s="3"/>
      <c r="UUN68" s="3"/>
      <c r="UUS68" s="3"/>
      <c r="UUX68" s="3"/>
      <c r="UVC68" s="3"/>
      <c r="UVH68" s="3"/>
      <c r="UVM68" s="3"/>
      <c r="UVR68" s="3"/>
      <c r="UVW68" s="3"/>
      <c r="UWB68" s="3"/>
      <c r="UWG68" s="3"/>
      <c r="UWL68" s="3"/>
      <c r="UWQ68" s="3"/>
      <c r="UWV68" s="3"/>
      <c r="UXA68" s="3"/>
      <c r="UXF68" s="3"/>
      <c r="UXK68" s="3"/>
      <c r="UXP68" s="3"/>
      <c r="UXU68" s="3"/>
      <c r="UXZ68" s="3"/>
      <c r="UYE68" s="3"/>
      <c r="UYJ68" s="3"/>
      <c r="UYO68" s="3"/>
      <c r="UYT68" s="3"/>
      <c r="UYY68" s="3"/>
      <c r="UZD68" s="3"/>
      <c r="UZI68" s="3"/>
      <c r="UZN68" s="3"/>
      <c r="UZS68" s="3"/>
      <c r="UZX68" s="3"/>
      <c r="VAC68" s="3"/>
      <c r="VAH68" s="3"/>
      <c r="VAM68" s="3"/>
      <c r="VAR68" s="3"/>
      <c r="VAW68" s="3"/>
      <c r="VBB68" s="3"/>
      <c r="VBG68" s="3"/>
      <c r="VBL68" s="3"/>
      <c r="VBQ68" s="3"/>
      <c r="VBV68" s="3"/>
      <c r="VCA68" s="3"/>
      <c r="VCF68" s="3"/>
      <c r="VCK68" s="3"/>
      <c r="VCP68" s="3"/>
      <c r="VCU68" s="3"/>
      <c r="VCZ68" s="3"/>
      <c r="VDE68" s="3"/>
      <c r="VDJ68" s="3"/>
      <c r="VDO68" s="3"/>
      <c r="VDT68" s="3"/>
      <c r="VDY68" s="3"/>
      <c r="VED68" s="3"/>
      <c r="VEI68" s="3"/>
      <c r="VEN68" s="3"/>
      <c r="VES68" s="3"/>
      <c r="VEX68" s="3"/>
      <c r="VFC68" s="3"/>
      <c r="VFH68" s="3"/>
      <c r="VFM68" s="3"/>
      <c r="VFR68" s="3"/>
      <c r="VFW68" s="3"/>
      <c r="VGB68" s="3"/>
      <c r="VGG68" s="3"/>
      <c r="VGL68" s="3"/>
      <c r="VGQ68" s="3"/>
      <c r="VGV68" s="3"/>
      <c r="VHA68" s="3"/>
      <c r="VHF68" s="3"/>
      <c r="VHK68" s="3"/>
      <c r="VHP68" s="3"/>
      <c r="VHU68" s="3"/>
      <c r="VHZ68" s="3"/>
      <c r="VIE68" s="3"/>
      <c r="VIJ68" s="3"/>
      <c r="VIO68" s="3"/>
      <c r="VIT68" s="3"/>
      <c r="VIY68" s="3"/>
      <c r="VJD68" s="3"/>
      <c r="VJI68" s="3"/>
      <c r="VJN68" s="3"/>
      <c r="VJS68" s="3"/>
      <c r="VJX68" s="3"/>
      <c r="VKC68" s="3"/>
      <c r="VKH68" s="3"/>
      <c r="VKM68" s="3"/>
      <c r="VKR68" s="3"/>
      <c r="VKW68" s="3"/>
      <c r="VLB68" s="3"/>
      <c r="VLG68" s="3"/>
      <c r="VLL68" s="3"/>
      <c r="VLQ68" s="3"/>
      <c r="VLV68" s="3"/>
      <c r="VMA68" s="3"/>
      <c r="VMF68" s="3"/>
      <c r="VMK68" s="3"/>
      <c r="VMP68" s="3"/>
      <c r="VMU68" s="3"/>
      <c r="VMZ68" s="3"/>
      <c r="VNE68" s="3"/>
      <c r="VNJ68" s="3"/>
      <c r="VNO68" s="3"/>
      <c r="VNT68" s="3"/>
      <c r="VNY68" s="3"/>
      <c r="VOD68" s="3"/>
      <c r="VOI68" s="3"/>
      <c r="VON68" s="3"/>
      <c r="VOS68" s="3"/>
      <c r="VOX68" s="3"/>
      <c r="VPC68" s="3"/>
      <c r="VPH68" s="3"/>
      <c r="VPM68" s="3"/>
      <c r="VPR68" s="3"/>
      <c r="VPW68" s="3"/>
      <c r="VQB68" s="3"/>
      <c r="VQG68" s="3"/>
      <c r="VQL68" s="3"/>
      <c r="VQQ68" s="3"/>
      <c r="VQV68" s="3"/>
      <c r="VRA68" s="3"/>
      <c r="VRF68" s="3"/>
      <c r="VRK68" s="3"/>
      <c r="VRP68" s="3"/>
      <c r="VRU68" s="3"/>
      <c r="VRZ68" s="3"/>
      <c r="VSE68" s="3"/>
      <c r="VSJ68" s="3"/>
      <c r="VSO68" s="3"/>
      <c r="VST68" s="3"/>
      <c r="VSY68" s="3"/>
      <c r="VTD68" s="3"/>
      <c r="VTI68" s="3"/>
      <c r="VTN68" s="3"/>
      <c r="VTS68" s="3"/>
      <c r="VTX68" s="3"/>
      <c r="VUC68" s="3"/>
      <c r="VUH68" s="3"/>
      <c r="VUM68" s="3"/>
      <c r="VUR68" s="3"/>
      <c r="VUW68" s="3"/>
      <c r="VVB68" s="3"/>
      <c r="VVG68" s="3"/>
      <c r="VVL68" s="3"/>
      <c r="VVQ68" s="3"/>
      <c r="VVV68" s="3"/>
      <c r="VWA68" s="3"/>
      <c r="VWF68" s="3"/>
      <c r="VWK68" s="3"/>
      <c r="VWP68" s="3"/>
      <c r="VWU68" s="3"/>
      <c r="VWZ68" s="3"/>
      <c r="VXE68" s="3"/>
      <c r="VXJ68" s="3"/>
      <c r="VXO68" s="3"/>
      <c r="VXT68" s="3"/>
      <c r="VXY68" s="3"/>
      <c r="VYD68" s="3"/>
      <c r="VYI68" s="3"/>
      <c r="VYN68" s="3"/>
      <c r="VYS68" s="3"/>
      <c r="VYX68" s="3"/>
      <c r="VZC68" s="3"/>
      <c r="VZH68" s="3"/>
      <c r="VZM68" s="3"/>
      <c r="VZR68" s="3"/>
      <c r="VZW68" s="3"/>
      <c r="WAB68" s="3"/>
      <c r="WAG68" s="3"/>
      <c r="WAL68" s="3"/>
      <c r="WAQ68" s="3"/>
      <c r="WAV68" s="3"/>
      <c r="WBA68" s="3"/>
      <c r="WBF68" s="3"/>
      <c r="WBK68" s="3"/>
      <c r="WBP68" s="3"/>
      <c r="WBU68" s="3"/>
      <c r="WBZ68" s="3"/>
      <c r="WCE68" s="3"/>
      <c r="WCJ68" s="3"/>
      <c r="WCO68" s="3"/>
      <c r="WCT68" s="3"/>
      <c r="WCY68" s="3"/>
      <c r="WDD68" s="3"/>
      <c r="WDI68" s="3"/>
      <c r="WDN68" s="3"/>
      <c r="WDS68" s="3"/>
      <c r="WDX68" s="3"/>
      <c r="WEC68" s="3"/>
      <c r="WEH68" s="3"/>
      <c r="WEM68" s="3"/>
      <c r="WER68" s="3"/>
      <c r="WEW68" s="3"/>
      <c r="WFB68" s="3"/>
      <c r="WFG68" s="3"/>
      <c r="WFL68" s="3"/>
      <c r="WFQ68" s="3"/>
      <c r="WFV68" s="3"/>
      <c r="WGA68" s="3"/>
      <c r="WGF68" s="3"/>
      <c r="WGK68" s="3"/>
      <c r="WGP68" s="3"/>
      <c r="WGU68" s="3"/>
      <c r="WGZ68" s="3"/>
      <c r="WHE68" s="3"/>
      <c r="WHJ68" s="3"/>
      <c r="WHO68" s="3"/>
      <c r="WHT68" s="3"/>
      <c r="WHY68" s="3"/>
      <c r="WID68" s="3"/>
      <c r="WII68" s="3"/>
      <c r="WIN68" s="3"/>
      <c r="WIS68" s="3"/>
      <c r="WIX68" s="3"/>
      <c r="WJC68" s="3"/>
      <c r="WJH68" s="3"/>
      <c r="WJM68" s="3"/>
      <c r="WJR68" s="3"/>
      <c r="WJW68" s="3"/>
      <c r="WKB68" s="3"/>
      <c r="WKG68" s="3"/>
      <c r="WKL68" s="3"/>
      <c r="WKQ68" s="3"/>
      <c r="WKV68" s="3"/>
      <c r="WLA68" s="3"/>
      <c r="WLF68" s="3"/>
      <c r="WLK68" s="3"/>
      <c r="WLP68" s="3"/>
      <c r="WLU68" s="3"/>
      <c r="WLZ68" s="3"/>
      <c r="WME68" s="3"/>
      <c r="WMJ68" s="3"/>
      <c r="WMO68" s="3"/>
      <c r="WMT68" s="3"/>
      <c r="WMY68" s="3"/>
      <c r="WND68" s="3"/>
      <c r="WNI68" s="3"/>
      <c r="WNN68" s="3"/>
      <c r="WNS68" s="3"/>
      <c r="WNX68" s="3"/>
      <c r="WOC68" s="3"/>
      <c r="WOH68" s="3"/>
      <c r="WOM68" s="3"/>
      <c r="WOR68" s="3"/>
      <c r="WOW68" s="3"/>
      <c r="WPB68" s="3"/>
      <c r="WPG68" s="3"/>
      <c r="WPL68" s="3"/>
      <c r="WPQ68" s="3"/>
      <c r="WPV68" s="3"/>
      <c r="WQA68" s="3"/>
      <c r="WQF68" s="3"/>
      <c r="WQK68" s="3"/>
      <c r="WQP68" s="3"/>
      <c r="WQU68" s="3"/>
      <c r="WQZ68" s="3"/>
      <c r="WRE68" s="3"/>
      <c r="WRJ68" s="3"/>
      <c r="WRO68" s="3"/>
      <c r="WRT68" s="3"/>
      <c r="WRY68" s="3"/>
      <c r="WSD68" s="3"/>
      <c r="WSI68" s="3"/>
      <c r="WSN68" s="3"/>
      <c r="WSS68" s="3"/>
      <c r="WSX68" s="3"/>
      <c r="WTC68" s="3"/>
      <c r="WTH68" s="3"/>
      <c r="WTM68" s="3"/>
      <c r="WTR68" s="3"/>
      <c r="WTW68" s="3"/>
      <c r="WUB68" s="3"/>
      <c r="WUG68" s="3"/>
      <c r="WUL68" s="3"/>
      <c r="WUQ68" s="3"/>
      <c r="WUV68" s="3"/>
      <c r="WVA68" s="3"/>
      <c r="WVF68" s="3"/>
      <c r="WVK68" s="3"/>
      <c r="WVP68" s="3"/>
      <c r="WVU68" s="3"/>
      <c r="WVZ68" s="3"/>
      <c r="WWE68" s="3"/>
      <c r="WWJ68" s="3"/>
      <c r="WWO68" s="3"/>
      <c r="WWT68" s="3"/>
      <c r="WWY68" s="3"/>
      <c r="WXD68" s="3"/>
      <c r="WXI68" s="3"/>
      <c r="WXN68" s="3"/>
      <c r="WXS68" s="3"/>
      <c r="WXX68" s="3"/>
      <c r="WYC68" s="3"/>
      <c r="WYH68" s="3"/>
      <c r="WYM68" s="3"/>
      <c r="WYR68" s="3"/>
      <c r="WYW68" s="3"/>
      <c r="WZB68" s="3"/>
      <c r="WZG68" s="3"/>
      <c r="WZL68" s="3"/>
      <c r="WZQ68" s="3"/>
      <c r="WZV68" s="3"/>
      <c r="XAA68" s="3"/>
      <c r="XAF68" s="3"/>
      <c r="XAK68" s="3"/>
      <c r="XAP68" s="3"/>
      <c r="XAU68" s="3"/>
      <c r="XAZ68" s="3"/>
      <c r="XBE68" s="3"/>
      <c r="XBJ68" s="3"/>
      <c r="XBO68" s="3"/>
      <c r="XBT68" s="3"/>
      <c r="XBY68" s="3"/>
      <c r="XCD68" s="3"/>
      <c r="XCI68" s="3"/>
      <c r="XCN68" s="3"/>
      <c r="XCS68" s="3"/>
      <c r="XCX68" s="3"/>
      <c r="XDC68" s="3"/>
      <c r="XDH68" s="3"/>
      <c r="XDM68" s="3"/>
      <c r="XDR68" s="3"/>
      <c r="XDW68" s="3"/>
      <c r="XEB68" s="3"/>
      <c r="XEG68" s="3"/>
      <c r="XEL68" s="3"/>
      <c r="XEQ68" s="3"/>
      <c r="XEV68" s="3"/>
      <c r="XFA68" s="3"/>
    </row>
    <row r="69" spans="1:1021 1026:2046 2051:3071 3076:4096 4101:5116 5121:6141 6146:7166 7171:8191 8196:9216 9221:10236 10241:11261 11266:12286 12291:13311 13316:14336 14341:15356 15361:16381">
      <c r="A69" s="3">
        <v>68</v>
      </c>
      <c r="B69" t="s">
        <v>18</v>
      </c>
      <c r="C69" t="s">
        <v>2429</v>
      </c>
      <c r="D69" t="s">
        <v>215</v>
      </c>
      <c r="E69" t="s">
        <v>2427</v>
      </c>
      <c r="F69" s="3" t="s">
        <v>2428</v>
      </c>
      <c r="G69" t="s">
        <v>55</v>
      </c>
      <c r="H69">
        <v>2023</v>
      </c>
      <c r="I69" t="s">
        <v>1851</v>
      </c>
      <c r="J69" t="s">
        <v>1933</v>
      </c>
      <c r="K69" s="3">
        <v>45267</v>
      </c>
      <c r="L69">
        <v>52</v>
      </c>
      <c r="M69">
        <v>8</v>
      </c>
      <c r="P69" s="3"/>
      <c r="U69" s="3"/>
      <c r="Z69" s="3"/>
      <c r="AE69" s="3"/>
      <c r="AJ69" s="3"/>
      <c r="AO69" s="3"/>
      <c r="AT69" s="3"/>
      <c r="AY69" s="3"/>
      <c r="BD69" s="3"/>
      <c r="BI69" s="3"/>
      <c r="BN69" s="3"/>
      <c r="BS69" s="3"/>
      <c r="BX69" s="3"/>
      <c r="CC69" s="3"/>
      <c r="CH69" s="3"/>
      <c r="CM69" s="3"/>
      <c r="CR69" s="3"/>
      <c r="CW69" s="3"/>
      <c r="DB69" s="3"/>
      <c r="DG69" s="3"/>
      <c r="DL69" s="3"/>
      <c r="DQ69" s="3"/>
      <c r="DV69" s="3"/>
      <c r="EA69" s="3"/>
      <c r="EF69" s="3"/>
      <c r="EK69" s="3"/>
      <c r="EP69" s="3"/>
      <c r="EU69" s="3"/>
      <c r="EZ69" s="3"/>
      <c r="FE69" s="3"/>
      <c r="FJ69" s="3"/>
      <c r="FO69" s="3"/>
      <c r="FT69" s="3"/>
      <c r="FY69" s="3"/>
      <c r="GD69" s="3"/>
      <c r="GI69" s="3"/>
      <c r="GN69" s="3"/>
      <c r="GS69" s="3"/>
      <c r="GX69" s="3"/>
      <c r="HC69" s="3"/>
      <c r="HH69" s="3"/>
      <c r="HM69" s="3"/>
      <c r="HR69" s="3"/>
      <c r="HW69" s="3"/>
      <c r="IB69" s="3"/>
      <c r="IG69" s="3"/>
      <c r="IL69" s="3"/>
      <c r="IQ69" s="3"/>
      <c r="IV69" s="3"/>
      <c r="JA69" s="3"/>
      <c r="JF69" s="3"/>
      <c r="JK69" s="3"/>
      <c r="JP69" s="3"/>
      <c r="JU69" s="3"/>
      <c r="JZ69" s="3"/>
      <c r="KE69" s="3"/>
      <c r="KJ69" s="3"/>
      <c r="KO69" s="3"/>
      <c r="KT69" s="3"/>
      <c r="KY69" s="3"/>
      <c r="LD69" s="3"/>
      <c r="LI69" s="3"/>
      <c r="LN69" s="3"/>
      <c r="LS69" s="3"/>
      <c r="LX69" s="3"/>
      <c r="MC69" s="3"/>
      <c r="MH69" s="3"/>
      <c r="MM69" s="3"/>
      <c r="MR69" s="3"/>
      <c r="MW69" s="3"/>
      <c r="NB69" s="3"/>
      <c r="NG69" s="3"/>
      <c r="NL69" s="3"/>
      <c r="NQ69" s="3"/>
      <c r="NV69" s="3"/>
      <c r="OA69" s="3"/>
      <c r="OF69" s="3"/>
      <c r="OK69" s="3"/>
      <c r="OP69" s="3"/>
      <c r="OU69" s="3"/>
      <c r="OZ69" s="3"/>
      <c r="PE69" s="3"/>
      <c r="PJ69" s="3"/>
      <c r="PO69" s="3"/>
      <c r="PT69" s="3"/>
      <c r="PY69" s="3"/>
      <c r="QD69" s="3"/>
      <c r="QI69" s="3"/>
      <c r="QN69" s="3"/>
      <c r="QS69" s="3"/>
      <c r="QX69" s="3"/>
      <c r="RC69" s="3"/>
      <c r="RH69" s="3"/>
      <c r="RM69" s="3"/>
      <c r="RR69" s="3"/>
      <c r="RW69" s="3"/>
      <c r="SB69" s="3"/>
      <c r="SG69" s="3"/>
      <c r="SL69" s="3"/>
      <c r="SQ69" s="3"/>
      <c r="SV69" s="3"/>
      <c r="TA69" s="3"/>
      <c r="TF69" s="3"/>
      <c r="TK69" s="3"/>
      <c r="TP69" s="3"/>
      <c r="TU69" s="3"/>
      <c r="TZ69" s="3"/>
      <c r="UE69" s="3"/>
      <c r="UJ69" s="3"/>
      <c r="UO69" s="3"/>
      <c r="UT69" s="3"/>
      <c r="UY69" s="3"/>
      <c r="VD69" s="3"/>
      <c r="VI69" s="3"/>
      <c r="VN69" s="3"/>
      <c r="VS69" s="3"/>
      <c r="VX69" s="3"/>
      <c r="WC69" s="3"/>
      <c r="WH69" s="3"/>
      <c r="WM69" s="3"/>
      <c r="WR69" s="3"/>
      <c r="WW69" s="3"/>
      <c r="XB69" s="3"/>
      <c r="XG69" s="3"/>
      <c r="XL69" s="3"/>
      <c r="XQ69" s="3"/>
      <c r="XV69" s="3"/>
      <c r="YA69" s="3"/>
      <c r="YF69" s="3"/>
      <c r="YK69" s="3"/>
      <c r="YP69" s="3"/>
      <c r="YU69" s="3"/>
      <c r="YZ69" s="3"/>
      <c r="ZE69" s="3"/>
      <c r="ZJ69" s="3"/>
      <c r="ZO69" s="3"/>
      <c r="ZT69" s="3"/>
      <c r="ZY69" s="3"/>
      <c r="AAD69" s="3"/>
      <c r="AAI69" s="3"/>
      <c r="AAN69" s="3"/>
      <c r="AAS69" s="3"/>
      <c r="AAX69" s="3"/>
      <c r="ABC69" s="3"/>
      <c r="ABH69" s="3"/>
      <c r="ABM69" s="3"/>
      <c r="ABR69" s="3"/>
      <c r="ABW69" s="3"/>
      <c r="ACB69" s="3"/>
      <c r="ACG69" s="3"/>
      <c r="ACL69" s="3"/>
      <c r="ACQ69" s="3"/>
      <c r="ACV69" s="3"/>
      <c r="ADA69" s="3"/>
      <c r="ADF69" s="3"/>
      <c r="ADK69" s="3"/>
      <c r="ADP69" s="3"/>
      <c r="ADU69" s="3"/>
      <c r="ADZ69" s="3"/>
      <c r="AEE69" s="3"/>
      <c r="AEJ69" s="3"/>
      <c r="AEO69" s="3"/>
      <c r="AET69" s="3"/>
      <c r="AEY69" s="3"/>
      <c r="AFD69" s="3"/>
      <c r="AFI69" s="3"/>
      <c r="AFN69" s="3"/>
      <c r="AFS69" s="3"/>
      <c r="AFX69" s="3"/>
      <c r="AGC69" s="3"/>
      <c r="AGH69" s="3"/>
      <c r="AGM69" s="3"/>
      <c r="AGR69" s="3"/>
      <c r="AGW69" s="3"/>
      <c r="AHB69" s="3"/>
      <c r="AHG69" s="3"/>
      <c r="AHL69" s="3"/>
      <c r="AHQ69" s="3"/>
      <c r="AHV69" s="3"/>
      <c r="AIA69" s="3"/>
      <c r="AIF69" s="3"/>
      <c r="AIK69" s="3"/>
      <c r="AIP69" s="3"/>
      <c r="AIU69" s="3"/>
      <c r="AIZ69" s="3"/>
      <c r="AJE69" s="3"/>
      <c r="AJJ69" s="3"/>
      <c r="AJO69" s="3"/>
      <c r="AJT69" s="3"/>
      <c r="AJY69" s="3"/>
      <c r="AKD69" s="3"/>
      <c r="AKI69" s="3"/>
      <c r="AKN69" s="3"/>
      <c r="AKS69" s="3"/>
      <c r="AKX69" s="3"/>
      <c r="ALC69" s="3"/>
      <c r="ALH69" s="3"/>
      <c r="ALM69" s="3"/>
      <c r="ALR69" s="3"/>
      <c r="ALW69" s="3"/>
      <c r="AMB69" s="3"/>
      <c r="AMG69" s="3"/>
      <c r="AML69" s="3"/>
      <c r="AMQ69" s="3"/>
      <c r="AMV69" s="3"/>
      <c r="ANA69" s="3"/>
      <c r="ANF69" s="3"/>
      <c r="ANK69" s="3"/>
      <c r="ANP69" s="3"/>
      <c r="ANU69" s="3"/>
      <c r="ANZ69" s="3"/>
      <c r="AOE69" s="3"/>
      <c r="AOJ69" s="3"/>
      <c r="AOO69" s="3"/>
      <c r="AOT69" s="3"/>
      <c r="AOY69" s="3"/>
      <c r="APD69" s="3"/>
      <c r="API69" s="3"/>
      <c r="APN69" s="3"/>
      <c r="APS69" s="3"/>
      <c r="APX69" s="3"/>
      <c r="AQC69" s="3"/>
      <c r="AQH69" s="3"/>
      <c r="AQM69" s="3"/>
      <c r="AQR69" s="3"/>
      <c r="AQW69" s="3"/>
      <c r="ARB69" s="3"/>
      <c r="ARG69" s="3"/>
      <c r="ARL69" s="3"/>
      <c r="ARQ69" s="3"/>
      <c r="ARV69" s="3"/>
      <c r="ASA69" s="3"/>
      <c r="ASF69" s="3"/>
      <c r="ASK69" s="3"/>
      <c r="ASP69" s="3"/>
      <c r="ASU69" s="3"/>
      <c r="ASZ69" s="3"/>
      <c r="ATE69" s="3"/>
      <c r="ATJ69" s="3"/>
      <c r="ATO69" s="3"/>
      <c r="ATT69" s="3"/>
      <c r="ATY69" s="3"/>
      <c r="AUD69" s="3"/>
      <c r="AUI69" s="3"/>
      <c r="AUN69" s="3"/>
      <c r="AUS69" s="3"/>
      <c r="AUX69" s="3"/>
      <c r="AVC69" s="3"/>
      <c r="AVH69" s="3"/>
      <c r="AVM69" s="3"/>
      <c r="AVR69" s="3"/>
      <c r="AVW69" s="3"/>
      <c r="AWB69" s="3"/>
      <c r="AWG69" s="3"/>
      <c r="AWL69" s="3"/>
      <c r="AWQ69" s="3"/>
      <c r="AWV69" s="3"/>
      <c r="AXA69" s="3"/>
      <c r="AXF69" s="3"/>
      <c r="AXK69" s="3"/>
      <c r="AXP69" s="3"/>
      <c r="AXU69" s="3"/>
      <c r="AXZ69" s="3"/>
      <c r="AYE69" s="3"/>
      <c r="AYJ69" s="3"/>
      <c r="AYO69" s="3"/>
      <c r="AYT69" s="3"/>
      <c r="AYY69" s="3"/>
      <c r="AZD69" s="3"/>
      <c r="AZI69" s="3"/>
      <c r="AZN69" s="3"/>
      <c r="AZS69" s="3"/>
      <c r="AZX69" s="3"/>
      <c r="BAC69" s="3"/>
      <c r="BAH69" s="3"/>
      <c r="BAM69" s="3"/>
      <c r="BAR69" s="3"/>
      <c r="BAW69" s="3"/>
      <c r="BBB69" s="3"/>
      <c r="BBG69" s="3"/>
      <c r="BBL69" s="3"/>
      <c r="BBQ69" s="3"/>
      <c r="BBV69" s="3"/>
      <c r="BCA69" s="3"/>
      <c r="BCF69" s="3"/>
      <c r="BCK69" s="3"/>
      <c r="BCP69" s="3"/>
      <c r="BCU69" s="3"/>
      <c r="BCZ69" s="3"/>
      <c r="BDE69" s="3"/>
      <c r="BDJ69" s="3"/>
      <c r="BDO69" s="3"/>
      <c r="BDT69" s="3"/>
      <c r="BDY69" s="3"/>
      <c r="BED69" s="3"/>
      <c r="BEI69" s="3"/>
      <c r="BEN69" s="3"/>
      <c r="BES69" s="3"/>
      <c r="BEX69" s="3"/>
      <c r="BFC69" s="3"/>
      <c r="BFH69" s="3"/>
      <c r="BFM69" s="3"/>
      <c r="BFR69" s="3"/>
      <c r="BFW69" s="3"/>
      <c r="BGB69" s="3"/>
      <c r="BGG69" s="3"/>
      <c r="BGL69" s="3"/>
      <c r="BGQ69" s="3"/>
      <c r="BGV69" s="3"/>
      <c r="BHA69" s="3"/>
      <c r="BHF69" s="3"/>
      <c r="BHK69" s="3"/>
      <c r="BHP69" s="3"/>
      <c r="BHU69" s="3"/>
      <c r="BHZ69" s="3"/>
      <c r="BIE69" s="3"/>
      <c r="BIJ69" s="3"/>
      <c r="BIO69" s="3"/>
      <c r="BIT69" s="3"/>
      <c r="BIY69" s="3"/>
      <c r="BJD69" s="3"/>
      <c r="BJI69" s="3"/>
      <c r="BJN69" s="3"/>
      <c r="BJS69" s="3"/>
      <c r="BJX69" s="3"/>
      <c r="BKC69" s="3"/>
      <c r="BKH69" s="3"/>
      <c r="BKM69" s="3"/>
      <c r="BKR69" s="3"/>
      <c r="BKW69" s="3"/>
      <c r="BLB69" s="3"/>
      <c r="BLG69" s="3"/>
      <c r="BLL69" s="3"/>
      <c r="BLQ69" s="3"/>
      <c r="BLV69" s="3"/>
      <c r="BMA69" s="3"/>
      <c r="BMF69" s="3"/>
      <c r="BMK69" s="3"/>
      <c r="BMP69" s="3"/>
      <c r="BMU69" s="3"/>
      <c r="BMZ69" s="3"/>
      <c r="BNE69" s="3"/>
      <c r="BNJ69" s="3"/>
      <c r="BNO69" s="3"/>
      <c r="BNT69" s="3"/>
      <c r="BNY69" s="3"/>
      <c r="BOD69" s="3"/>
      <c r="BOI69" s="3"/>
      <c r="BON69" s="3"/>
      <c r="BOS69" s="3"/>
      <c r="BOX69" s="3"/>
      <c r="BPC69" s="3"/>
      <c r="BPH69" s="3"/>
      <c r="BPM69" s="3"/>
      <c r="BPR69" s="3"/>
      <c r="BPW69" s="3"/>
      <c r="BQB69" s="3"/>
      <c r="BQG69" s="3"/>
      <c r="BQL69" s="3"/>
      <c r="BQQ69" s="3"/>
      <c r="BQV69" s="3"/>
      <c r="BRA69" s="3"/>
      <c r="BRF69" s="3"/>
      <c r="BRK69" s="3"/>
      <c r="BRP69" s="3"/>
      <c r="BRU69" s="3"/>
      <c r="BRZ69" s="3"/>
      <c r="BSE69" s="3"/>
      <c r="BSJ69" s="3"/>
      <c r="BSO69" s="3"/>
      <c r="BST69" s="3"/>
      <c r="BSY69" s="3"/>
      <c r="BTD69" s="3"/>
      <c r="BTI69" s="3"/>
      <c r="BTN69" s="3"/>
      <c r="BTS69" s="3"/>
      <c r="BTX69" s="3"/>
      <c r="BUC69" s="3"/>
      <c r="BUH69" s="3"/>
      <c r="BUM69" s="3"/>
      <c r="BUR69" s="3"/>
      <c r="BUW69" s="3"/>
      <c r="BVB69" s="3"/>
      <c r="BVG69" s="3"/>
      <c r="BVL69" s="3"/>
      <c r="BVQ69" s="3"/>
      <c r="BVV69" s="3"/>
      <c r="BWA69" s="3"/>
      <c r="BWF69" s="3"/>
      <c r="BWK69" s="3"/>
      <c r="BWP69" s="3"/>
      <c r="BWU69" s="3"/>
      <c r="BWZ69" s="3"/>
      <c r="BXE69" s="3"/>
      <c r="BXJ69" s="3"/>
      <c r="BXO69" s="3"/>
      <c r="BXT69" s="3"/>
      <c r="BXY69" s="3"/>
      <c r="BYD69" s="3"/>
      <c r="BYI69" s="3"/>
      <c r="BYN69" s="3"/>
      <c r="BYS69" s="3"/>
      <c r="BYX69" s="3"/>
      <c r="BZC69" s="3"/>
      <c r="BZH69" s="3"/>
      <c r="BZM69" s="3"/>
      <c r="BZR69" s="3"/>
      <c r="BZW69" s="3"/>
      <c r="CAB69" s="3"/>
      <c r="CAG69" s="3"/>
      <c r="CAL69" s="3"/>
      <c r="CAQ69" s="3"/>
      <c r="CAV69" s="3"/>
      <c r="CBA69" s="3"/>
      <c r="CBF69" s="3"/>
      <c r="CBK69" s="3"/>
      <c r="CBP69" s="3"/>
      <c r="CBU69" s="3"/>
      <c r="CBZ69" s="3"/>
      <c r="CCE69" s="3"/>
      <c r="CCJ69" s="3"/>
      <c r="CCO69" s="3"/>
      <c r="CCT69" s="3"/>
      <c r="CCY69" s="3"/>
      <c r="CDD69" s="3"/>
      <c r="CDI69" s="3"/>
      <c r="CDN69" s="3"/>
      <c r="CDS69" s="3"/>
      <c r="CDX69" s="3"/>
      <c r="CEC69" s="3"/>
      <c r="CEH69" s="3"/>
      <c r="CEM69" s="3"/>
      <c r="CER69" s="3"/>
      <c r="CEW69" s="3"/>
      <c r="CFB69" s="3"/>
      <c r="CFG69" s="3"/>
      <c r="CFL69" s="3"/>
      <c r="CFQ69" s="3"/>
      <c r="CFV69" s="3"/>
      <c r="CGA69" s="3"/>
      <c r="CGF69" s="3"/>
      <c r="CGK69" s="3"/>
      <c r="CGP69" s="3"/>
      <c r="CGU69" s="3"/>
      <c r="CGZ69" s="3"/>
      <c r="CHE69" s="3"/>
      <c r="CHJ69" s="3"/>
      <c r="CHO69" s="3"/>
      <c r="CHT69" s="3"/>
      <c r="CHY69" s="3"/>
      <c r="CID69" s="3"/>
      <c r="CII69" s="3"/>
      <c r="CIN69" s="3"/>
      <c r="CIS69" s="3"/>
      <c r="CIX69" s="3"/>
      <c r="CJC69" s="3"/>
      <c r="CJH69" s="3"/>
      <c r="CJM69" s="3"/>
      <c r="CJR69" s="3"/>
      <c r="CJW69" s="3"/>
      <c r="CKB69" s="3"/>
      <c r="CKG69" s="3"/>
      <c r="CKL69" s="3"/>
      <c r="CKQ69" s="3"/>
      <c r="CKV69" s="3"/>
      <c r="CLA69" s="3"/>
      <c r="CLF69" s="3"/>
      <c r="CLK69" s="3"/>
      <c r="CLP69" s="3"/>
      <c r="CLU69" s="3"/>
      <c r="CLZ69" s="3"/>
      <c r="CME69" s="3"/>
      <c r="CMJ69" s="3"/>
      <c r="CMO69" s="3"/>
      <c r="CMT69" s="3"/>
      <c r="CMY69" s="3"/>
      <c r="CND69" s="3"/>
      <c r="CNI69" s="3"/>
      <c r="CNN69" s="3"/>
      <c r="CNS69" s="3"/>
      <c r="CNX69" s="3"/>
      <c r="COC69" s="3"/>
      <c r="COH69" s="3"/>
      <c r="COM69" s="3"/>
      <c r="COR69" s="3"/>
      <c r="COW69" s="3"/>
      <c r="CPB69" s="3"/>
      <c r="CPG69" s="3"/>
      <c r="CPL69" s="3"/>
      <c r="CPQ69" s="3"/>
      <c r="CPV69" s="3"/>
      <c r="CQA69" s="3"/>
      <c r="CQF69" s="3"/>
      <c r="CQK69" s="3"/>
      <c r="CQP69" s="3"/>
      <c r="CQU69" s="3"/>
      <c r="CQZ69" s="3"/>
      <c r="CRE69" s="3"/>
      <c r="CRJ69" s="3"/>
      <c r="CRO69" s="3"/>
      <c r="CRT69" s="3"/>
      <c r="CRY69" s="3"/>
      <c r="CSD69" s="3"/>
      <c r="CSI69" s="3"/>
      <c r="CSN69" s="3"/>
      <c r="CSS69" s="3"/>
      <c r="CSX69" s="3"/>
      <c r="CTC69" s="3"/>
      <c r="CTH69" s="3"/>
      <c r="CTM69" s="3"/>
      <c r="CTR69" s="3"/>
      <c r="CTW69" s="3"/>
      <c r="CUB69" s="3"/>
      <c r="CUG69" s="3"/>
      <c r="CUL69" s="3"/>
      <c r="CUQ69" s="3"/>
      <c r="CUV69" s="3"/>
      <c r="CVA69" s="3"/>
      <c r="CVF69" s="3"/>
      <c r="CVK69" s="3"/>
      <c r="CVP69" s="3"/>
      <c r="CVU69" s="3"/>
      <c r="CVZ69" s="3"/>
      <c r="CWE69" s="3"/>
      <c r="CWJ69" s="3"/>
      <c r="CWO69" s="3"/>
      <c r="CWT69" s="3"/>
      <c r="CWY69" s="3"/>
      <c r="CXD69" s="3"/>
      <c r="CXI69" s="3"/>
      <c r="CXN69" s="3"/>
      <c r="CXS69" s="3"/>
      <c r="CXX69" s="3"/>
      <c r="CYC69" s="3"/>
      <c r="CYH69" s="3"/>
      <c r="CYM69" s="3"/>
      <c r="CYR69" s="3"/>
      <c r="CYW69" s="3"/>
      <c r="CZB69" s="3"/>
      <c r="CZG69" s="3"/>
      <c r="CZL69" s="3"/>
      <c r="CZQ69" s="3"/>
      <c r="CZV69" s="3"/>
      <c r="DAA69" s="3"/>
      <c r="DAF69" s="3"/>
      <c r="DAK69" s="3"/>
      <c r="DAP69" s="3"/>
      <c r="DAU69" s="3"/>
      <c r="DAZ69" s="3"/>
      <c r="DBE69" s="3"/>
      <c r="DBJ69" s="3"/>
      <c r="DBO69" s="3"/>
      <c r="DBT69" s="3"/>
      <c r="DBY69" s="3"/>
      <c r="DCD69" s="3"/>
      <c r="DCI69" s="3"/>
      <c r="DCN69" s="3"/>
      <c r="DCS69" s="3"/>
      <c r="DCX69" s="3"/>
      <c r="DDC69" s="3"/>
      <c r="DDH69" s="3"/>
      <c r="DDM69" s="3"/>
      <c r="DDR69" s="3"/>
      <c r="DDW69" s="3"/>
      <c r="DEB69" s="3"/>
      <c r="DEG69" s="3"/>
      <c r="DEL69" s="3"/>
      <c r="DEQ69" s="3"/>
      <c r="DEV69" s="3"/>
      <c r="DFA69" s="3"/>
      <c r="DFF69" s="3"/>
      <c r="DFK69" s="3"/>
      <c r="DFP69" s="3"/>
      <c r="DFU69" s="3"/>
      <c r="DFZ69" s="3"/>
      <c r="DGE69" s="3"/>
      <c r="DGJ69" s="3"/>
      <c r="DGO69" s="3"/>
      <c r="DGT69" s="3"/>
      <c r="DGY69" s="3"/>
      <c r="DHD69" s="3"/>
      <c r="DHI69" s="3"/>
      <c r="DHN69" s="3"/>
      <c r="DHS69" s="3"/>
      <c r="DHX69" s="3"/>
      <c r="DIC69" s="3"/>
      <c r="DIH69" s="3"/>
      <c r="DIM69" s="3"/>
      <c r="DIR69" s="3"/>
      <c r="DIW69" s="3"/>
      <c r="DJB69" s="3"/>
      <c r="DJG69" s="3"/>
      <c r="DJL69" s="3"/>
      <c r="DJQ69" s="3"/>
      <c r="DJV69" s="3"/>
      <c r="DKA69" s="3"/>
      <c r="DKF69" s="3"/>
      <c r="DKK69" s="3"/>
      <c r="DKP69" s="3"/>
      <c r="DKU69" s="3"/>
      <c r="DKZ69" s="3"/>
      <c r="DLE69" s="3"/>
      <c r="DLJ69" s="3"/>
      <c r="DLO69" s="3"/>
      <c r="DLT69" s="3"/>
      <c r="DLY69" s="3"/>
      <c r="DMD69" s="3"/>
      <c r="DMI69" s="3"/>
      <c r="DMN69" s="3"/>
      <c r="DMS69" s="3"/>
      <c r="DMX69" s="3"/>
      <c r="DNC69" s="3"/>
      <c r="DNH69" s="3"/>
      <c r="DNM69" s="3"/>
      <c r="DNR69" s="3"/>
      <c r="DNW69" s="3"/>
      <c r="DOB69" s="3"/>
      <c r="DOG69" s="3"/>
      <c r="DOL69" s="3"/>
      <c r="DOQ69" s="3"/>
      <c r="DOV69" s="3"/>
      <c r="DPA69" s="3"/>
      <c r="DPF69" s="3"/>
      <c r="DPK69" s="3"/>
      <c r="DPP69" s="3"/>
      <c r="DPU69" s="3"/>
      <c r="DPZ69" s="3"/>
      <c r="DQE69" s="3"/>
      <c r="DQJ69" s="3"/>
      <c r="DQO69" s="3"/>
      <c r="DQT69" s="3"/>
      <c r="DQY69" s="3"/>
      <c r="DRD69" s="3"/>
      <c r="DRI69" s="3"/>
      <c r="DRN69" s="3"/>
      <c r="DRS69" s="3"/>
      <c r="DRX69" s="3"/>
      <c r="DSC69" s="3"/>
      <c r="DSH69" s="3"/>
      <c r="DSM69" s="3"/>
      <c r="DSR69" s="3"/>
      <c r="DSW69" s="3"/>
      <c r="DTB69" s="3"/>
      <c r="DTG69" s="3"/>
      <c r="DTL69" s="3"/>
      <c r="DTQ69" s="3"/>
      <c r="DTV69" s="3"/>
      <c r="DUA69" s="3"/>
      <c r="DUF69" s="3"/>
      <c r="DUK69" s="3"/>
      <c r="DUP69" s="3"/>
      <c r="DUU69" s="3"/>
      <c r="DUZ69" s="3"/>
      <c r="DVE69" s="3"/>
      <c r="DVJ69" s="3"/>
      <c r="DVO69" s="3"/>
      <c r="DVT69" s="3"/>
      <c r="DVY69" s="3"/>
      <c r="DWD69" s="3"/>
      <c r="DWI69" s="3"/>
      <c r="DWN69" s="3"/>
      <c r="DWS69" s="3"/>
      <c r="DWX69" s="3"/>
      <c r="DXC69" s="3"/>
      <c r="DXH69" s="3"/>
      <c r="DXM69" s="3"/>
      <c r="DXR69" s="3"/>
      <c r="DXW69" s="3"/>
      <c r="DYB69" s="3"/>
      <c r="DYG69" s="3"/>
      <c r="DYL69" s="3"/>
      <c r="DYQ69" s="3"/>
      <c r="DYV69" s="3"/>
      <c r="DZA69" s="3"/>
      <c r="DZF69" s="3"/>
      <c r="DZK69" s="3"/>
      <c r="DZP69" s="3"/>
      <c r="DZU69" s="3"/>
      <c r="DZZ69" s="3"/>
      <c r="EAE69" s="3"/>
      <c r="EAJ69" s="3"/>
      <c r="EAO69" s="3"/>
      <c r="EAT69" s="3"/>
      <c r="EAY69" s="3"/>
      <c r="EBD69" s="3"/>
      <c r="EBI69" s="3"/>
      <c r="EBN69" s="3"/>
      <c r="EBS69" s="3"/>
      <c r="EBX69" s="3"/>
      <c r="ECC69" s="3"/>
      <c r="ECH69" s="3"/>
      <c r="ECM69" s="3"/>
      <c r="ECR69" s="3"/>
      <c r="ECW69" s="3"/>
      <c r="EDB69" s="3"/>
      <c r="EDG69" s="3"/>
      <c r="EDL69" s="3"/>
      <c r="EDQ69" s="3"/>
      <c r="EDV69" s="3"/>
      <c r="EEA69" s="3"/>
      <c r="EEF69" s="3"/>
      <c r="EEK69" s="3"/>
      <c r="EEP69" s="3"/>
      <c r="EEU69" s="3"/>
      <c r="EEZ69" s="3"/>
      <c r="EFE69" s="3"/>
      <c r="EFJ69" s="3"/>
      <c r="EFO69" s="3"/>
      <c r="EFT69" s="3"/>
      <c r="EFY69" s="3"/>
      <c r="EGD69" s="3"/>
      <c r="EGI69" s="3"/>
      <c r="EGN69" s="3"/>
      <c r="EGS69" s="3"/>
      <c r="EGX69" s="3"/>
      <c r="EHC69" s="3"/>
      <c r="EHH69" s="3"/>
      <c r="EHM69" s="3"/>
      <c r="EHR69" s="3"/>
      <c r="EHW69" s="3"/>
      <c r="EIB69" s="3"/>
      <c r="EIG69" s="3"/>
      <c r="EIL69" s="3"/>
      <c r="EIQ69" s="3"/>
      <c r="EIV69" s="3"/>
      <c r="EJA69" s="3"/>
      <c r="EJF69" s="3"/>
      <c r="EJK69" s="3"/>
      <c r="EJP69" s="3"/>
      <c r="EJU69" s="3"/>
      <c r="EJZ69" s="3"/>
      <c r="EKE69" s="3"/>
      <c r="EKJ69" s="3"/>
      <c r="EKO69" s="3"/>
      <c r="EKT69" s="3"/>
      <c r="EKY69" s="3"/>
      <c r="ELD69" s="3"/>
      <c r="ELI69" s="3"/>
      <c r="ELN69" s="3"/>
      <c r="ELS69" s="3"/>
      <c r="ELX69" s="3"/>
      <c r="EMC69" s="3"/>
      <c r="EMH69" s="3"/>
      <c r="EMM69" s="3"/>
      <c r="EMR69" s="3"/>
      <c r="EMW69" s="3"/>
      <c r="ENB69" s="3"/>
      <c r="ENG69" s="3"/>
      <c r="ENL69" s="3"/>
      <c r="ENQ69" s="3"/>
      <c r="ENV69" s="3"/>
      <c r="EOA69" s="3"/>
      <c r="EOF69" s="3"/>
      <c r="EOK69" s="3"/>
      <c r="EOP69" s="3"/>
      <c r="EOU69" s="3"/>
      <c r="EOZ69" s="3"/>
      <c r="EPE69" s="3"/>
      <c r="EPJ69" s="3"/>
      <c r="EPO69" s="3"/>
      <c r="EPT69" s="3"/>
      <c r="EPY69" s="3"/>
      <c r="EQD69" s="3"/>
      <c r="EQI69" s="3"/>
      <c r="EQN69" s="3"/>
      <c r="EQS69" s="3"/>
      <c r="EQX69" s="3"/>
      <c r="ERC69" s="3"/>
      <c r="ERH69" s="3"/>
      <c r="ERM69" s="3"/>
      <c r="ERR69" s="3"/>
      <c r="ERW69" s="3"/>
      <c r="ESB69" s="3"/>
      <c r="ESG69" s="3"/>
      <c r="ESL69" s="3"/>
      <c r="ESQ69" s="3"/>
      <c r="ESV69" s="3"/>
      <c r="ETA69" s="3"/>
      <c r="ETF69" s="3"/>
      <c r="ETK69" s="3"/>
      <c r="ETP69" s="3"/>
      <c r="ETU69" s="3"/>
      <c r="ETZ69" s="3"/>
      <c r="EUE69" s="3"/>
      <c r="EUJ69" s="3"/>
      <c r="EUO69" s="3"/>
      <c r="EUT69" s="3"/>
      <c r="EUY69" s="3"/>
      <c r="EVD69" s="3"/>
      <c r="EVI69" s="3"/>
      <c r="EVN69" s="3"/>
      <c r="EVS69" s="3"/>
      <c r="EVX69" s="3"/>
      <c r="EWC69" s="3"/>
      <c r="EWH69" s="3"/>
      <c r="EWM69" s="3"/>
      <c r="EWR69" s="3"/>
      <c r="EWW69" s="3"/>
      <c r="EXB69" s="3"/>
      <c r="EXG69" s="3"/>
      <c r="EXL69" s="3"/>
      <c r="EXQ69" s="3"/>
      <c r="EXV69" s="3"/>
      <c r="EYA69" s="3"/>
      <c r="EYF69" s="3"/>
      <c r="EYK69" s="3"/>
      <c r="EYP69" s="3"/>
      <c r="EYU69" s="3"/>
      <c r="EYZ69" s="3"/>
      <c r="EZE69" s="3"/>
      <c r="EZJ69" s="3"/>
      <c r="EZO69" s="3"/>
      <c r="EZT69" s="3"/>
      <c r="EZY69" s="3"/>
      <c r="FAD69" s="3"/>
      <c r="FAI69" s="3"/>
      <c r="FAN69" s="3"/>
      <c r="FAS69" s="3"/>
      <c r="FAX69" s="3"/>
      <c r="FBC69" s="3"/>
      <c r="FBH69" s="3"/>
      <c r="FBM69" s="3"/>
      <c r="FBR69" s="3"/>
      <c r="FBW69" s="3"/>
      <c r="FCB69" s="3"/>
      <c r="FCG69" s="3"/>
      <c r="FCL69" s="3"/>
      <c r="FCQ69" s="3"/>
      <c r="FCV69" s="3"/>
      <c r="FDA69" s="3"/>
      <c r="FDF69" s="3"/>
      <c r="FDK69" s="3"/>
      <c r="FDP69" s="3"/>
      <c r="FDU69" s="3"/>
      <c r="FDZ69" s="3"/>
      <c r="FEE69" s="3"/>
      <c r="FEJ69" s="3"/>
      <c r="FEO69" s="3"/>
      <c r="FET69" s="3"/>
      <c r="FEY69" s="3"/>
      <c r="FFD69" s="3"/>
      <c r="FFI69" s="3"/>
      <c r="FFN69" s="3"/>
      <c r="FFS69" s="3"/>
      <c r="FFX69" s="3"/>
      <c r="FGC69" s="3"/>
      <c r="FGH69" s="3"/>
      <c r="FGM69" s="3"/>
      <c r="FGR69" s="3"/>
      <c r="FGW69" s="3"/>
      <c r="FHB69" s="3"/>
      <c r="FHG69" s="3"/>
      <c r="FHL69" s="3"/>
      <c r="FHQ69" s="3"/>
      <c r="FHV69" s="3"/>
      <c r="FIA69" s="3"/>
      <c r="FIF69" s="3"/>
      <c r="FIK69" s="3"/>
      <c r="FIP69" s="3"/>
      <c r="FIU69" s="3"/>
      <c r="FIZ69" s="3"/>
      <c r="FJE69" s="3"/>
      <c r="FJJ69" s="3"/>
      <c r="FJO69" s="3"/>
      <c r="FJT69" s="3"/>
      <c r="FJY69" s="3"/>
      <c r="FKD69" s="3"/>
      <c r="FKI69" s="3"/>
      <c r="FKN69" s="3"/>
      <c r="FKS69" s="3"/>
      <c r="FKX69" s="3"/>
      <c r="FLC69" s="3"/>
      <c r="FLH69" s="3"/>
      <c r="FLM69" s="3"/>
      <c r="FLR69" s="3"/>
      <c r="FLW69" s="3"/>
      <c r="FMB69" s="3"/>
      <c r="FMG69" s="3"/>
      <c r="FML69" s="3"/>
      <c r="FMQ69" s="3"/>
      <c r="FMV69" s="3"/>
      <c r="FNA69" s="3"/>
      <c r="FNF69" s="3"/>
      <c r="FNK69" s="3"/>
      <c r="FNP69" s="3"/>
      <c r="FNU69" s="3"/>
      <c r="FNZ69" s="3"/>
      <c r="FOE69" s="3"/>
      <c r="FOJ69" s="3"/>
      <c r="FOO69" s="3"/>
      <c r="FOT69" s="3"/>
      <c r="FOY69" s="3"/>
      <c r="FPD69" s="3"/>
      <c r="FPI69" s="3"/>
      <c r="FPN69" s="3"/>
      <c r="FPS69" s="3"/>
      <c r="FPX69" s="3"/>
      <c r="FQC69" s="3"/>
      <c r="FQH69" s="3"/>
      <c r="FQM69" s="3"/>
      <c r="FQR69" s="3"/>
      <c r="FQW69" s="3"/>
      <c r="FRB69" s="3"/>
      <c r="FRG69" s="3"/>
      <c r="FRL69" s="3"/>
      <c r="FRQ69" s="3"/>
      <c r="FRV69" s="3"/>
      <c r="FSA69" s="3"/>
      <c r="FSF69" s="3"/>
      <c r="FSK69" s="3"/>
      <c r="FSP69" s="3"/>
      <c r="FSU69" s="3"/>
      <c r="FSZ69" s="3"/>
      <c r="FTE69" s="3"/>
      <c r="FTJ69" s="3"/>
      <c r="FTO69" s="3"/>
      <c r="FTT69" s="3"/>
      <c r="FTY69" s="3"/>
      <c r="FUD69" s="3"/>
      <c r="FUI69" s="3"/>
      <c r="FUN69" s="3"/>
      <c r="FUS69" s="3"/>
      <c r="FUX69" s="3"/>
      <c r="FVC69" s="3"/>
      <c r="FVH69" s="3"/>
      <c r="FVM69" s="3"/>
      <c r="FVR69" s="3"/>
      <c r="FVW69" s="3"/>
      <c r="FWB69" s="3"/>
      <c r="FWG69" s="3"/>
      <c r="FWL69" s="3"/>
      <c r="FWQ69" s="3"/>
      <c r="FWV69" s="3"/>
      <c r="FXA69" s="3"/>
      <c r="FXF69" s="3"/>
      <c r="FXK69" s="3"/>
      <c r="FXP69" s="3"/>
      <c r="FXU69" s="3"/>
      <c r="FXZ69" s="3"/>
      <c r="FYE69" s="3"/>
      <c r="FYJ69" s="3"/>
      <c r="FYO69" s="3"/>
      <c r="FYT69" s="3"/>
      <c r="FYY69" s="3"/>
      <c r="FZD69" s="3"/>
      <c r="FZI69" s="3"/>
      <c r="FZN69" s="3"/>
      <c r="FZS69" s="3"/>
      <c r="FZX69" s="3"/>
      <c r="GAC69" s="3"/>
      <c r="GAH69" s="3"/>
      <c r="GAM69" s="3"/>
      <c r="GAR69" s="3"/>
      <c r="GAW69" s="3"/>
      <c r="GBB69" s="3"/>
      <c r="GBG69" s="3"/>
      <c r="GBL69" s="3"/>
      <c r="GBQ69" s="3"/>
      <c r="GBV69" s="3"/>
      <c r="GCA69" s="3"/>
      <c r="GCF69" s="3"/>
      <c r="GCK69" s="3"/>
      <c r="GCP69" s="3"/>
      <c r="GCU69" s="3"/>
      <c r="GCZ69" s="3"/>
      <c r="GDE69" s="3"/>
      <c r="GDJ69" s="3"/>
      <c r="GDO69" s="3"/>
      <c r="GDT69" s="3"/>
      <c r="GDY69" s="3"/>
      <c r="GED69" s="3"/>
      <c r="GEI69" s="3"/>
      <c r="GEN69" s="3"/>
      <c r="GES69" s="3"/>
      <c r="GEX69" s="3"/>
      <c r="GFC69" s="3"/>
      <c r="GFH69" s="3"/>
      <c r="GFM69" s="3"/>
      <c r="GFR69" s="3"/>
      <c r="GFW69" s="3"/>
      <c r="GGB69" s="3"/>
      <c r="GGG69" s="3"/>
      <c r="GGL69" s="3"/>
      <c r="GGQ69" s="3"/>
      <c r="GGV69" s="3"/>
      <c r="GHA69" s="3"/>
      <c r="GHF69" s="3"/>
      <c r="GHK69" s="3"/>
      <c r="GHP69" s="3"/>
      <c r="GHU69" s="3"/>
      <c r="GHZ69" s="3"/>
      <c r="GIE69" s="3"/>
      <c r="GIJ69" s="3"/>
      <c r="GIO69" s="3"/>
      <c r="GIT69" s="3"/>
      <c r="GIY69" s="3"/>
      <c r="GJD69" s="3"/>
      <c r="GJI69" s="3"/>
      <c r="GJN69" s="3"/>
      <c r="GJS69" s="3"/>
      <c r="GJX69" s="3"/>
      <c r="GKC69" s="3"/>
      <c r="GKH69" s="3"/>
      <c r="GKM69" s="3"/>
      <c r="GKR69" s="3"/>
      <c r="GKW69" s="3"/>
      <c r="GLB69" s="3"/>
      <c r="GLG69" s="3"/>
      <c r="GLL69" s="3"/>
      <c r="GLQ69" s="3"/>
      <c r="GLV69" s="3"/>
      <c r="GMA69" s="3"/>
      <c r="GMF69" s="3"/>
      <c r="GMK69" s="3"/>
      <c r="GMP69" s="3"/>
      <c r="GMU69" s="3"/>
      <c r="GMZ69" s="3"/>
      <c r="GNE69" s="3"/>
      <c r="GNJ69" s="3"/>
      <c r="GNO69" s="3"/>
      <c r="GNT69" s="3"/>
      <c r="GNY69" s="3"/>
      <c r="GOD69" s="3"/>
      <c r="GOI69" s="3"/>
      <c r="GON69" s="3"/>
      <c r="GOS69" s="3"/>
      <c r="GOX69" s="3"/>
      <c r="GPC69" s="3"/>
      <c r="GPH69" s="3"/>
      <c r="GPM69" s="3"/>
      <c r="GPR69" s="3"/>
      <c r="GPW69" s="3"/>
      <c r="GQB69" s="3"/>
      <c r="GQG69" s="3"/>
      <c r="GQL69" s="3"/>
      <c r="GQQ69" s="3"/>
      <c r="GQV69" s="3"/>
      <c r="GRA69" s="3"/>
      <c r="GRF69" s="3"/>
      <c r="GRK69" s="3"/>
      <c r="GRP69" s="3"/>
      <c r="GRU69" s="3"/>
      <c r="GRZ69" s="3"/>
      <c r="GSE69" s="3"/>
      <c r="GSJ69" s="3"/>
      <c r="GSO69" s="3"/>
      <c r="GST69" s="3"/>
      <c r="GSY69" s="3"/>
      <c r="GTD69" s="3"/>
      <c r="GTI69" s="3"/>
      <c r="GTN69" s="3"/>
      <c r="GTS69" s="3"/>
      <c r="GTX69" s="3"/>
      <c r="GUC69" s="3"/>
      <c r="GUH69" s="3"/>
      <c r="GUM69" s="3"/>
      <c r="GUR69" s="3"/>
      <c r="GUW69" s="3"/>
      <c r="GVB69" s="3"/>
      <c r="GVG69" s="3"/>
      <c r="GVL69" s="3"/>
      <c r="GVQ69" s="3"/>
      <c r="GVV69" s="3"/>
      <c r="GWA69" s="3"/>
      <c r="GWF69" s="3"/>
      <c r="GWK69" s="3"/>
      <c r="GWP69" s="3"/>
      <c r="GWU69" s="3"/>
      <c r="GWZ69" s="3"/>
      <c r="GXE69" s="3"/>
      <c r="GXJ69" s="3"/>
      <c r="GXO69" s="3"/>
      <c r="GXT69" s="3"/>
      <c r="GXY69" s="3"/>
      <c r="GYD69" s="3"/>
      <c r="GYI69" s="3"/>
      <c r="GYN69" s="3"/>
      <c r="GYS69" s="3"/>
      <c r="GYX69" s="3"/>
      <c r="GZC69" s="3"/>
      <c r="GZH69" s="3"/>
      <c r="GZM69" s="3"/>
      <c r="GZR69" s="3"/>
      <c r="GZW69" s="3"/>
      <c r="HAB69" s="3"/>
      <c r="HAG69" s="3"/>
      <c r="HAL69" s="3"/>
      <c r="HAQ69" s="3"/>
      <c r="HAV69" s="3"/>
      <c r="HBA69" s="3"/>
      <c r="HBF69" s="3"/>
      <c r="HBK69" s="3"/>
      <c r="HBP69" s="3"/>
      <c r="HBU69" s="3"/>
      <c r="HBZ69" s="3"/>
      <c r="HCE69" s="3"/>
      <c r="HCJ69" s="3"/>
      <c r="HCO69" s="3"/>
      <c r="HCT69" s="3"/>
      <c r="HCY69" s="3"/>
      <c r="HDD69" s="3"/>
      <c r="HDI69" s="3"/>
      <c r="HDN69" s="3"/>
      <c r="HDS69" s="3"/>
      <c r="HDX69" s="3"/>
      <c r="HEC69" s="3"/>
      <c r="HEH69" s="3"/>
      <c r="HEM69" s="3"/>
      <c r="HER69" s="3"/>
      <c r="HEW69" s="3"/>
      <c r="HFB69" s="3"/>
      <c r="HFG69" s="3"/>
      <c r="HFL69" s="3"/>
      <c r="HFQ69" s="3"/>
      <c r="HFV69" s="3"/>
      <c r="HGA69" s="3"/>
      <c r="HGF69" s="3"/>
      <c r="HGK69" s="3"/>
      <c r="HGP69" s="3"/>
      <c r="HGU69" s="3"/>
      <c r="HGZ69" s="3"/>
      <c r="HHE69" s="3"/>
      <c r="HHJ69" s="3"/>
      <c r="HHO69" s="3"/>
      <c r="HHT69" s="3"/>
      <c r="HHY69" s="3"/>
      <c r="HID69" s="3"/>
      <c r="HII69" s="3"/>
      <c r="HIN69" s="3"/>
      <c r="HIS69" s="3"/>
      <c r="HIX69" s="3"/>
      <c r="HJC69" s="3"/>
      <c r="HJH69" s="3"/>
      <c r="HJM69" s="3"/>
      <c r="HJR69" s="3"/>
      <c r="HJW69" s="3"/>
      <c r="HKB69" s="3"/>
      <c r="HKG69" s="3"/>
      <c r="HKL69" s="3"/>
      <c r="HKQ69" s="3"/>
      <c r="HKV69" s="3"/>
      <c r="HLA69" s="3"/>
      <c r="HLF69" s="3"/>
      <c r="HLK69" s="3"/>
      <c r="HLP69" s="3"/>
      <c r="HLU69" s="3"/>
      <c r="HLZ69" s="3"/>
      <c r="HME69" s="3"/>
      <c r="HMJ69" s="3"/>
      <c r="HMO69" s="3"/>
      <c r="HMT69" s="3"/>
      <c r="HMY69" s="3"/>
      <c r="HND69" s="3"/>
      <c r="HNI69" s="3"/>
      <c r="HNN69" s="3"/>
      <c r="HNS69" s="3"/>
      <c r="HNX69" s="3"/>
      <c r="HOC69" s="3"/>
      <c r="HOH69" s="3"/>
      <c r="HOM69" s="3"/>
      <c r="HOR69" s="3"/>
      <c r="HOW69" s="3"/>
      <c r="HPB69" s="3"/>
      <c r="HPG69" s="3"/>
      <c r="HPL69" s="3"/>
      <c r="HPQ69" s="3"/>
      <c r="HPV69" s="3"/>
      <c r="HQA69" s="3"/>
      <c r="HQF69" s="3"/>
      <c r="HQK69" s="3"/>
      <c r="HQP69" s="3"/>
      <c r="HQU69" s="3"/>
      <c r="HQZ69" s="3"/>
      <c r="HRE69" s="3"/>
      <c r="HRJ69" s="3"/>
      <c r="HRO69" s="3"/>
      <c r="HRT69" s="3"/>
      <c r="HRY69" s="3"/>
      <c r="HSD69" s="3"/>
      <c r="HSI69" s="3"/>
      <c r="HSN69" s="3"/>
      <c r="HSS69" s="3"/>
      <c r="HSX69" s="3"/>
      <c r="HTC69" s="3"/>
      <c r="HTH69" s="3"/>
      <c r="HTM69" s="3"/>
      <c r="HTR69" s="3"/>
      <c r="HTW69" s="3"/>
      <c r="HUB69" s="3"/>
      <c r="HUG69" s="3"/>
      <c r="HUL69" s="3"/>
      <c r="HUQ69" s="3"/>
      <c r="HUV69" s="3"/>
      <c r="HVA69" s="3"/>
      <c r="HVF69" s="3"/>
      <c r="HVK69" s="3"/>
      <c r="HVP69" s="3"/>
      <c r="HVU69" s="3"/>
      <c r="HVZ69" s="3"/>
      <c r="HWE69" s="3"/>
      <c r="HWJ69" s="3"/>
      <c r="HWO69" s="3"/>
      <c r="HWT69" s="3"/>
      <c r="HWY69" s="3"/>
      <c r="HXD69" s="3"/>
      <c r="HXI69" s="3"/>
      <c r="HXN69" s="3"/>
      <c r="HXS69" s="3"/>
      <c r="HXX69" s="3"/>
      <c r="HYC69" s="3"/>
      <c r="HYH69" s="3"/>
      <c r="HYM69" s="3"/>
      <c r="HYR69" s="3"/>
      <c r="HYW69" s="3"/>
      <c r="HZB69" s="3"/>
      <c r="HZG69" s="3"/>
      <c r="HZL69" s="3"/>
      <c r="HZQ69" s="3"/>
      <c r="HZV69" s="3"/>
      <c r="IAA69" s="3"/>
      <c r="IAF69" s="3"/>
      <c r="IAK69" s="3"/>
      <c r="IAP69" s="3"/>
      <c r="IAU69" s="3"/>
      <c r="IAZ69" s="3"/>
      <c r="IBE69" s="3"/>
      <c r="IBJ69" s="3"/>
      <c r="IBO69" s="3"/>
      <c r="IBT69" s="3"/>
      <c r="IBY69" s="3"/>
      <c r="ICD69" s="3"/>
      <c r="ICI69" s="3"/>
      <c r="ICN69" s="3"/>
      <c r="ICS69" s="3"/>
      <c r="ICX69" s="3"/>
      <c r="IDC69" s="3"/>
      <c r="IDH69" s="3"/>
      <c r="IDM69" s="3"/>
      <c r="IDR69" s="3"/>
      <c r="IDW69" s="3"/>
      <c r="IEB69" s="3"/>
      <c r="IEG69" s="3"/>
      <c r="IEL69" s="3"/>
      <c r="IEQ69" s="3"/>
      <c r="IEV69" s="3"/>
      <c r="IFA69" s="3"/>
      <c r="IFF69" s="3"/>
      <c r="IFK69" s="3"/>
      <c r="IFP69" s="3"/>
      <c r="IFU69" s="3"/>
      <c r="IFZ69" s="3"/>
      <c r="IGE69" s="3"/>
      <c r="IGJ69" s="3"/>
      <c r="IGO69" s="3"/>
      <c r="IGT69" s="3"/>
      <c r="IGY69" s="3"/>
      <c r="IHD69" s="3"/>
      <c r="IHI69" s="3"/>
      <c r="IHN69" s="3"/>
      <c r="IHS69" s="3"/>
      <c r="IHX69" s="3"/>
      <c r="IIC69" s="3"/>
      <c r="IIH69" s="3"/>
      <c r="IIM69" s="3"/>
      <c r="IIR69" s="3"/>
      <c r="IIW69" s="3"/>
      <c r="IJB69" s="3"/>
      <c r="IJG69" s="3"/>
      <c r="IJL69" s="3"/>
      <c r="IJQ69" s="3"/>
      <c r="IJV69" s="3"/>
      <c r="IKA69" s="3"/>
      <c r="IKF69" s="3"/>
      <c r="IKK69" s="3"/>
      <c r="IKP69" s="3"/>
      <c r="IKU69" s="3"/>
      <c r="IKZ69" s="3"/>
      <c r="ILE69" s="3"/>
      <c r="ILJ69" s="3"/>
      <c r="ILO69" s="3"/>
      <c r="ILT69" s="3"/>
      <c r="ILY69" s="3"/>
      <c r="IMD69" s="3"/>
      <c r="IMI69" s="3"/>
      <c r="IMN69" s="3"/>
      <c r="IMS69" s="3"/>
      <c r="IMX69" s="3"/>
      <c r="INC69" s="3"/>
      <c r="INH69" s="3"/>
      <c r="INM69" s="3"/>
      <c r="INR69" s="3"/>
      <c r="INW69" s="3"/>
      <c r="IOB69" s="3"/>
      <c r="IOG69" s="3"/>
      <c r="IOL69" s="3"/>
      <c r="IOQ69" s="3"/>
      <c r="IOV69" s="3"/>
      <c r="IPA69" s="3"/>
      <c r="IPF69" s="3"/>
      <c r="IPK69" s="3"/>
      <c r="IPP69" s="3"/>
      <c r="IPU69" s="3"/>
      <c r="IPZ69" s="3"/>
      <c r="IQE69" s="3"/>
      <c r="IQJ69" s="3"/>
      <c r="IQO69" s="3"/>
      <c r="IQT69" s="3"/>
      <c r="IQY69" s="3"/>
      <c r="IRD69" s="3"/>
      <c r="IRI69" s="3"/>
      <c r="IRN69" s="3"/>
      <c r="IRS69" s="3"/>
      <c r="IRX69" s="3"/>
      <c r="ISC69" s="3"/>
      <c r="ISH69" s="3"/>
      <c r="ISM69" s="3"/>
      <c r="ISR69" s="3"/>
      <c r="ISW69" s="3"/>
      <c r="ITB69" s="3"/>
      <c r="ITG69" s="3"/>
      <c r="ITL69" s="3"/>
      <c r="ITQ69" s="3"/>
      <c r="ITV69" s="3"/>
      <c r="IUA69" s="3"/>
      <c r="IUF69" s="3"/>
      <c r="IUK69" s="3"/>
      <c r="IUP69" s="3"/>
      <c r="IUU69" s="3"/>
      <c r="IUZ69" s="3"/>
      <c r="IVE69" s="3"/>
      <c r="IVJ69" s="3"/>
      <c r="IVO69" s="3"/>
      <c r="IVT69" s="3"/>
      <c r="IVY69" s="3"/>
      <c r="IWD69" s="3"/>
      <c r="IWI69" s="3"/>
      <c r="IWN69" s="3"/>
      <c r="IWS69" s="3"/>
      <c r="IWX69" s="3"/>
      <c r="IXC69" s="3"/>
      <c r="IXH69" s="3"/>
      <c r="IXM69" s="3"/>
      <c r="IXR69" s="3"/>
      <c r="IXW69" s="3"/>
      <c r="IYB69" s="3"/>
      <c r="IYG69" s="3"/>
      <c r="IYL69" s="3"/>
      <c r="IYQ69" s="3"/>
      <c r="IYV69" s="3"/>
      <c r="IZA69" s="3"/>
      <c r="IZF69" s="3"/>
      <c r="IZK69" s="3"/>
      <c r="IZP69" s="3"/>
      <c r="IZU69" s="3"/>
      <c r="IZZ69" s="3"/>
      <c r="JAE69" s="3"/>
      <c r="JAJ69" s="3"/>
      <c r="JAO69" s="3"/>
      <c r="JAT69" s="3"/>
      <c r="JAY69" s="3"/>
      <c r="JBD69" s="3"/>
      <c r="JBI69" s="3"/>
      <c r="JBN69" s="3"/>
      <c r="JBS69" s="3"/>
      <c r="JBX69" s="3"/>
      <c r="JCC69" s="3"/>
      <c r="JCH69" s="3"/>
      <c r="JCM69" s="3"/>
      <c r="JCR69" s="3"/>
      <c r="JCW69" s="3"/>
      <c r="JDB69" s="3"/>
      <c r="JDG69" s="3"/>
      <c r="JDL69" s="3"/>
      <c r="JDQ69" s="3"/>
      <c r="JDV69" s="3"/>
      <c r="JEA69" s="3"/>
      <c r="JEF69" s="3"/>
      <c r="JEK69" s="3"/>
      <c r="JEP69" s="3"/>
      <c r="JEU69" s="3"/>
      <c r="JEZ69" s="3"/>
      <c r="JFE69" s="3"/>
      <c r="JFJ69" s="3"/>
      <c r="JFO69" s="3"/>
      <c r="JFT69" s="3"/>
      <c r="JFY69" s="3"/>
      <c r="JGD69" s="3"/>
      <c r="JGI69" s="3"/>
      <c r="JGN69" s="3"/>
      <c r="JGS69" s="3"/>
      <c r="JGX69" s="3"/>
      <c r="JHC69" s="3"/>
      <c r="JHH69" s="3"/>
      <c r="JHM69" s="3"/>
      <c r="JHR69" s="3"/>
      <c r="JHW69" s="3"/>
      <c r="JIB69" s="3"/>
      <c r="JIG69" s="3"/>
      <c r="JIL69" s="3"/>
      <c r="JIQ69" s="3"/>
      <c r="JIV69" s="3"/>
      <c r="JJA69" s="3"/>
      <c r="JJF69" s="3"/>
      <c r="JJK69" s="3"/>
      <c r="JJP69" s="3"/>
      <c r="JJU69" s="3"/>
      <c r="JJZ69" s="3"/>
      <c r="JKE69" s="3"/>
      <c r="JKJ69" s="3"/>
      <c r="JKO69" s="3"/>
      <c r="JKT69" s="3"/>
      <c r="JKY69" s="3"/>
      <c r="JLD69" s="3"/>
      <c r="JLI69" s="3"/>
      <c r="JLN69" s="3"/>
      <c r="JLS69" s="3"/>
      <c r="JLX69" s="3"/>
      <c r="JMC69" s="3"/>
      <c r="JMH69" s="3"/>
      <c r="JMM69" s="3"/>
      <c r="JMR69" s="3"/>
      <c r="JMW69" s="3"/>
      <c r="JNB69" s="3"/>
      <c r="JNG69" s="3"/>
      <c r="JNL69" s="3"/>
      <c r="JNQ69" s="3"/>
      <c r="JNV69" s="3"/>
      <c r="JOA69" s="3"/>
      <c r="JOF69" s="3"/>
      <c r="JOK69" s="3"/>
      <c r="JOP69" s="3"/>
      <c r="JOU69" s="3"/>
      <c r="JOZ69" s="3"/>
      <c r="JPE69" s="3"/>
      <c r="JPJ69" s="3"/>
      <c r="JPO69" s="3"/>
      <c r="JPT69" s="3"/>
      <c r="JPY69" s="3"/>
      <c r="JQD69" s="3"/>
      <c r="JQI69" s="3"/>
      <c r="JQN69" s="3"/>
      <c r="JQS69" s="3"/>
      <c r="JQX69" s="3"/>
      <c r="JRC69" s="3"/>
      <c r="JRH69" s="3"/>
      <c r="JRM69" s="3"/>
      <c r="JRR69" s="3"/>
      <c r="JRW69" s="3"/>
      <c r="JSB69" s="3"/>
      <c r="JSG69" s="3"/>
      <c r="JSL69" s="3"/>
      <c r="JSQ69" s="3"/>
      <c r="JSV69" s="3"/>
      <c r="JTA69" s="3"/>
      <c r="JTF69" s="3"/>
      <c r="JTK69" s="3"/>
      <c r="JTP69" s="3"/>
      <c r="JTU69" s="3"/>
      <c r="JTZ69" s="3"/>
      <c r="JUE69" s="3"/>
      <c r="JUJ69" s="3"/>
      <c r="JUO69" s="3"/>
      <c r="JUT69" s="3"/>
      <c r="JUY69" s="3"/>
      <c r="JVD69" s="3"/>
      <c r="JVI69" s="3"/>
      <c r="JVN69" s="3"/>
      <c r="JVS69" s="3"/>
      <c r="JVX69" s="3"/>
      <c r="JWC69" s="3"/>
      <c r="JWH69" s="3"/>
      <c r="JWM69" s="3"/>
      <c r="JWR69" s="3"/>
      <c r="JWW69" s="3"/>
      <c r="JXB69" s="3"/>
      <c r="JXG69" s="3"/>
      <c r="JXL69" s="3"/>
      <c r="JXQ69" s="3"/>
      <c r="JXV69" s="3"/>
      <c r="JYA69" s="3"/>
      <c r="JYF69" s="3"/>
      <c r="JYK69" s="3"/>
      <c r="JYP69" s="3"/>
      <c r="JYU69" s="3"/>
      <c r="JYZ69" s="3"/>
      <c r="JZE69" s="3"/>
      <c r="JZJ69" s="3"/>
      <c r="JZO69" s="3"/>
      <c r="JZT69" s="3"/>
      <c r="JZY69" s="3"/>
      <c r="KAD69" s="3"/>
      <c r="KAI69" s="3"/>
      <c r="KAN69" s="3"/>
      <c r="KAS69" s="3"/>
      <c r="KAX69" s="3"/>
      <c r="KBC69" s="3"/>
      <c r="KBH69" s="3"/>
      <c r="KBM69" s="3"/>
      <c r="KBR69" s="3"/>
      <c r="KBW69" s="3"/>
      <c r="KCB69" s="3"/>
      <c r="KCG69" s="3"/>
      <c r="KCL69" s="3"/>
      <c r="KCQ69" s="3"/>
      <c r="KCV69" s="3"/>
      <c r="KDA69" s="3"/>
      <c r="KDF69" s="3"/>
      <c r="KDK69" s="3"/>
      <c r="KDP69" s="3"/>
      <c r="KDU69" s="3"/>
      <c r="KDZ69" s="3"/>
      <c r="KEE69" s="3"/>
      <c r="KEJ69" s="3"/>
      <c r="KEO69" s="3"/>
      <c r="KET69" s="3"/>
      <c r="KEY69" s="3"/>
      <c r="KFD69" s="3"/>
      <c r="KFI69" s="3"/>
      <c r="KFN69" s="3"/>
      <c r="KFS69" s="3"/>
      <c r="KFX69" s="3"/>
      <c r="KGC69" s="3"/>
      <c r="KGH69" s="3"/>
      <c r="KGM69" s="3"/>
      <c r="KGR69" s="3"/>
      <c r="KGW69" s="3"/>
      <c r="KHB69" s="3"/>
      <c r="KHG69" s="3"/>
      <c r="KHL69" s="3"/>
      <c r="KHQ69" s="3"/>
      <c r="KHV69" s="3"/>
      <c r="KIA69" s="3"/>
      <c r="KIF69" s="3"/>
      <c r="KIK69" s="3"/>
      <c r="KIP69" s="3"/>
      <c r="KIU69" s="3"/>
      <c r="KIZ69" s="3"/>
      <c r="KJE69" s="3"/>
      <c r="KJJ69" s="3"/>
      <c r="KJO69" s="3"/>
      <c r="KJT69" s="3"/>
      <c r="KJY69" s="3"/>
      <c r="KKD69" s="3"/>
      <c r="KKI69" s="3"/>
      <c r="KKN69" s="3"/>
      <c r="KKS69" s="3"/>
      <c r="KKX69" s="3"/>
      <c r="KLC69" s="3"/>
      <c r="KLH69" s="3"/>
      <c r="KLM69" s="3"/>
      <c r="KLR69" s="3"/>
      <c r="KLW69" s="3"/>
      <c r="KMB69" s="3"/>
      <c r="KMG69" s="3"/>
      <c r="KML69" s="3"/>
      <c r="KMQ69" s="3"/>
      <c r="KMV69" s="3"/>
      <c r="KNA69" s="3"/>
      <c r="KNF69" s="3"/>
      <c r="KNK69" s="3"/>
      <c r="KNP69" s="3"/>
      <c r="KNU69" s="3"/>
      <c r="KNZ69" s="3"/>
      <c r="KOE69" s="3"/>
      <c r="KOJ69" s="3"/>
      <c r="KOO69" s="3"/>
      <c r="KOT69" s="3"/>
      <c r="KOY69" s="3"/>
      <c r="KPD69" s="3"/>
      <c r="KPI69" s="3"/>
      <c r="KPN69" s="3"/>
      <c r="KPS69" s="3"/>
      <c r="KPX69" s="3"/>
      <c r="KQC69" s="3"/>
      <c r="KQH69" s="3"/>
      <c r="KQM69" s="3"/>
      <c r="KQR69" s="3"/>
      <c r="KQW69" s="3"/>
      <c r="KRB69" s="3"/>
      <c r="KRG69" s="3"/>
      <c r="KRL69" s="3"/>
      <c r="KRQ69" s="3"/>
      <c r="KRV69" s="3"/>
      <c r="KSA69" s="3"/>
      <c r="KSF69" s="3"/>
      <c r="KSK69" s="3"/>
      <c r="KSP69" s="3"/>
      <c r="KSU69" s="3"/>
      <c r="KSZ69" s="3"/>
      <c r="KTE69" s="3"/>
      <c r="KTJ69" s="3"/>
      <c r="KTO69" s="3"/>
      <c r="KTT69" s="3"/>
      <c r="KTY69" s="3"/>
      <c r="KUD69" s="3"/>
      <c r="KUI69" s="3"/>
      <c r="KUN69" s="3"/>
      <c r="KUS69" s="3"/>
      <c r="KUX69" s="3"/>
      <c r="KVC69" s="3"/>
      <c r="KVH69" s="3"/>
      <c r="KVM69" s="3"/>
      <c r="KVR69" s="3"/>
      <c r="KVW69" s="3"/>
      <c r="KWB69" s="3"/>
      <c r="KWG69" s="3"/>
      <c r="KWL69" s="3"/>
      <c r="KWQ69" s="3"/>
      <c r="KWV69" s="3"/>
      <c r="KXA69" s="3"/>
      <c r="KXF69" s="3"/>
      <c r="KXK69" s="3"/>
      <c r="KXP69" s="3"/>
      <c r="KXU69" s="3"/>
      <c r="KXZ69" s="3"/>
      <c r="KYE69" s="3"/>
      <c r="KYJ69" s="3"/>
      <c r="KYO69" s="3"/>
      <c r="KYT69" s="3"/>
      <c r="KYY69" s="3"/>
      <c r="KZD69" s="3"/>
      <c r="KZI69" s="3"/>
      <c r="KZN69" s="3"/>
      <c r="KZS69" s="3"/>
      <c r="KZX69" s="3"/>
      <c r="LAC69" s="3"/>
      <c r="LAH69" s="3"/>
      <c r="LAM69" s="3"/>
      <c r="LAR69" s="3"/>
      <c r="LAW69" s="3"/>
      <c r="LBB69" s="3"/>
      <c r="LBG69" s="3"/>
      <c r="LBL69" s="3"/>
      <c r="LBQ69" s="3"/>
      <c r="LBV69" s="3"/>
      <c r="LCA69" s="3"/>
      <c r="LCF69" s="3"/>
      <c r="LCK69" s="3"/>
      <c r="LCP69" s="3"/>
      <c r="LCU69" s="3"/>
      <c r="LCZ69" s="3"/>
      <c r="LDE69" s="3"/>
      <c r="LDJ69" s="3"/>
      <c r="LDO69" s="3"/>
      <c r="LDT69" s="3"/>
      <c r="LDY69" s="3"/>
      <c r="LED69" s="3"/>
      <c r="LEI69" s="3"/>
      <c r="LEN69" s="3"/>
      <c r="LES69" s="3"/>
      <c r="LEX69" s="3"/>
      <c r="LFC69" s="3"/>
      <c r="LFH69" s="3"/>
      <c r="LFM69" s="3"/>
      <c r="LFR69" s="3"/>
      <c r="LFW69" s="3"/>
      <c r="LGB69" s="3"/>
      <c r="LGG69" s="3"/>
      <c r="LGL69" s="3"/>
      <c r="LGQ69" s="3"/>
      <c r="LGV69" s="3"/>
      <c r="LHA69" s="3"/>
      <c r="LHF69" s="3"/>
      <c r="LHK69" s="3"/>
      <c r="LHP69" s="3"/>
      <c r="LHU69" s="3"/>
      <c r="LHZ69" s="3"/>
      <c r="LIE69" s="3"/>
      <c r="LIJ69" s="3"/>
      <c r="LIO69" s="3"/>
      <c r="LIT69" s="3"/>
      <c r="LIY69" s="3"/>
      <c r="LJD69" s="3"/>
      <c r="LJI69" s="3"/>
      <c r="LJN69" s="3"/>
      <c r="LJS69" s="3"/>
      <c r="LJX69" s="3"/>
      <c r="LKC69" s="3"/>
      <c r="LKH69" s="3"/>
      <c r="LKM69" s="3"/>
      <c r="LKR69" s="3"/>
      <c r="LKW69" s="3"/>
      <c r="LLB69" s="3"/>
      <c r="LLG69" s="3"/>
      <c r="LLL69" s="3"/>
      <c r="LLQ69" s="3"/>
      <c r="LLV69" s="3"/>
      <c r="LMA69" s="3"/>
      <c r="LMF69" s="3"/>
      <c r="LMK69" s="3"/>
      <c r="LMP69" s="3"/>
      <c r="LMU69" s="3"/>
      <c r="LMZ69" s="3"/>
      <c r="LNE69" s="3"/>
      <c r="LNJ69" s="3"/>
      <c r="LNO69" s="3"/>
      <c r="LNT69" s="3"/>
      <c r="LNY69" s="3"/>
      <c r="LOD69" s="3"/>
      <c r="LOI69" s="3"/>
      <c r="LON69" s="3"/>
      <c r="LOS69" s="3"/>
      <c r="LOX69" s="3"/>
      <c r="LPC69" s="3"/>
      <c r="LPH69" s="3"/>
      <c r="LPM69" s="3"/>
      <c r="LPR69" s="3"/>
      <c r="LPW69" s="3"/>
      <c r="LQB69" s="3"/>
      <c r="LQG69" s="3"/>
      <c r="LQL69" s="3"/>
      <c r="LQQ69" s="3"/>
      <c r="LQV69" s="3"/>
      <c r="LRA69" s="3"/>
      <c r="LRF69" s="3"/>
      <c r="LRK69" s="3"/>
      <c r="LRP69" s="3"/>
      <c r="LRU69" s="3"/>
      <c r="LRZ69" s="3"/>
      <c r="LSE69" s="3"/>
      <c r="LSJ69" s="3"/>
      <c r="LSO69" s="3"/>
      <c r="LST69" s="3"/>
      <c r="LSY69" s="3"/>
      <c r="LTD69" s="3"/>
      <c r="LTI69" s="3"/>
      <c r="LTN69" s="3"/>
      <c r="LTS69" s="3"/>
      <c r="LTX69" s="3"/>
      <c r="LUC69" s="3"/>
      <c r="LUH69" s="3"/>
      <c r="LUM69" s="3"/>
      <c r="LUR69" s="3"/>
      <c r="LUW69" s="3"/>
      <c r="LVB69" s="3"/>
      <c r="LVG69" s="3"/>
      <c r="LVL69" s="3"/>
      <c r="LVQ69" s="3"/>
      <c r="LVV69" s="3"/>
      <c r="LWA69" s="3"/>
      <c r="LWF69" s="3"/>
      <c r="LWK69" s="3"/>
      <c r="LWP69" s="3"/>
      <c r="LWU69" s="3"/>
      <c r="LWZ69" s="3"/>
      <c r="LXE69" s="3"/>
      <c r="LXJ69" s="3"/>
      <c r="LXO69" s="3"/>
      <c r="LXT69" s="3"/>
      <c r="LXY69" s="3"/>
      <c r="LYD69" s="3"/>
      <c r="LYI69" s="3"/>
      <c r="LYN69" s="3"/>
      <c r="LYS69" s="3"/>
      <c r="LYX69" s="3"/>
      <c r="LZC69" s="3"/>
      <c r="LZH69" s="3"/>
      <c r="LZM69" s="3"/>
      <c r="LZR69" s="3"/>
      <c r="LZW69" s="3"/>
      <c r="MAB69" s="3"/>
      <c r="MAG69" s="3"/>
      <c r="MAL69" s="3"/>
      <c r="MAQ69" s="3"/>
      <c r="MAV69" s="3"/>
      <c r="MBA69" s="3"/>
      <c r="MBF69" s="3"/>
      <c r="MBK69" s="3"/>
      <c r="MBP69" s="3"/>
      <c r="MBU69" s="3"/>
      <c r="MBZ69" s="3"/>
      <c r="MCE69" s="3"/>
      <c r="MCJ69" s="3"/>
      <c r="MCO69" s="3"/>
      <c r="MCT69" s="3"/>
      <c r="MCY69" s="3"/>
      <c r="MDD69" s="3"/>
      <c r="MDI69" s="3"/>
      <c r="MDN69" s="3"/>
      <c r="MDS69" s="3"/>
      <c r="MDX69" s="3"/>
      <c r="MEC69" s="3"/>
      <c r="MEH69" s="3"/>
      <c r="MEM69" s="3"/>
      <c r="MER69" s="3"/>
      <c r="MEW69" s="3"/>
      <c r="MFB69" s="3"/>
      <c r="MFG69" s="3"/>
      <c r="MFL69" s="3"/>
      <c r="MFQ69" s="3"/>
      <c r="MFV69" s="3"/>
      <c r="MGA69" s="3"/>
      <c r="MGF69" s="3"/>
      <c r="MGK69" s="3"/>
      <c r="MGP69" s="3"/>
      <c r="MGU69" s="3"/>
      <c r="MGZ69" s="3"/>
      <c r="MHE69" s="3"/>
      <c r="MHJ69" s="3"/>
      <c r="MHO69" s="3"/>
      <c r="MHT69" s="3"/>
      <c r="MHY69" s="3"/>
      <c r="MID69" s="3"/>
      <c r="MII69" s="3"/>
      <c r="MIN69" s="3"/>
      <c r="MIS69" s="3"/>
      <c r="MIX69" s="3"/>
      <c r="MJC69" s="3"/>
      <c r="MJH69" s="3"/>
      <c r="MJM69" s="3"/>
      <c r="MJR69" s="3"/>
      <c r="MJW69" s="3"/>
      <c r="MKB69" s="3"/>
      <c r="MKG69" s="3"/>
      <c r="MKL69" s="3"/>
      <c r="MKQ69" s="3"/>
      <c r="MKV69" s="3"/>
      <c r="MLA69" s="3"/>
      <c r="MLF69" s="3"/>
      <c r="MLK69" s="3"/>
      <c r="MLP69" s="3"/>
      <c r="MLU69" s="3"/>
      <c r="MLZ69" s="3"/>
      <c r="MME69" s="3"/>
      <c r="MMJ69" s="3"/>
      <c r="MMO69" s="3"/>
      <c r="MMT69" s="3"/>
      <c r="MMY69" s="3"/>
      <c r="MND69" s="3"/>
      <c r="MNI69" s="3"/>
      <c r="MNN69" s="3"/>
      <c r="MNS69" s="3"/>
      <c r="MNX69" s="3"/>
      <c r="MOC69" s="3"/>
      <c r="MOH69" s="3"/>
      <c r="MOM69" s="3"/>
      <c r="MOR69" s="3"/>
      <c r="MOW69" s="3"/>
      <c r="MPB69" s="3"/>
      <c r="MPG69" s="3"/>
      <c r="MPL69" s="3"/>
      <c r="MPQ69" s="3"/>
      <c r="MPV69" s="3"/>
      <c r="MQA69" s="3"/>
      <c r="MQF69" s="3"/>
      <c r="MQK69" s="3"/>
      <c r="MQP69" s="3"/>
      <c r="MQU69" s="3"/>
      <c r="MQZ69" s="3"/>
      <c r="MRE69" s="3"/>
      <c r="MRJ69" s="3"/>
      <c r="MRO69" s="3"/>
      <c r="MRT69" s="3"/>
      <c r="MRY69" s="3"/>
      <c r="MSD69" s="3"/>
      <c r="MSI69" s="3"/>
      <c r="MSN69" s="3"/>
      <c r="MSS69" s="3"/>
      <c r="MSX69" s="3"/>
      <c r="MTC69" s="3"/>
      <c r="MTH69" s="3"/>
      <c r="MTM69" s="3"/>
      <c r="MTR69" s="3"/>
      <c r="MTW69" s="3"/>
      <c r="MUB69" s="3"/>
      <c r="MUG69" s="3"/>
      <c r="MUL69" s="3"/>
      <c r="MUQ69" s="3"/>
      <c r="MUV69" s="3"/>
      <c r="MVA69" s="3"/>
      <c r="MVF69" s="3"/>
      <c r="MVK69" s="3"/>
      <c r="MVP69" s="3"/>
      <c r="MVU69" s="3"/>
      <c r="MVZ69" s="3"/>
      <c r="MWE69" s="3"/>
      <c r="MWJ69" s="3"/>
      <c r="MWO69" s="3"/>
      <c r="MWT69" s="3"/>
      <c r="MWY69" s="3"/>
      <c r="MXD69" s="3"/>
      <c r="MXI69" s="3"/>
      <c r="MXN69" s="3"/>
      <c r="MXS69" s="3"/>
      <c r="MXX69" s="3"/>
      <c r="MYC69" s="3"/>
      <c r="MYH69" s="3"/>
      <c r="MYM69" s="3"/>
      <c r="MYR69" s="3"/>
      <c r="MYW69" s="3"/>
      <c r="MZB69" s="3"/>
      <c r="MZG69" s="3"/>
      <c r="MZL69" s="3"/>
      <c r="MZQ69" s="3"/>
      <c r="MZV69" s="3"/>
      <c r="NAA69" s="3"/>
      <c r="NAF69" s="3"/>
      <c r="NAK69" s="3"/>
      <c r="NAP69" s="3"/>
      <c r="NAU69" s="3"/>
      <c r="NAZ69" s="3"/>
      <c r="NBE69" s="3"/>
      <c r="NBJ69" s="3"/>
      <c r="NBO69" s="3"/>
      <c r="NBT69" s="3"/>
      <c r="NBY69" s="3"/>
      <c r="NCD69" s="3"/>
      <c r="NCI69" s="3"/>
      <c r="NCN69" s="3"/>
      <c r="NCS69" s="3"/>
      <c r="NCX69" s="3"/>
      <c r="NDC69" s="3"/>
      <c r="NDH69" s="3"/>
      <c r="NDM69" s="3"/>
      <c r="NDR69" s="3"/>
      <c r="NDW69" s="3"/>
      <c r="NEB69" s="3"/>
      <c r="NEG69" s="3"/>
      <c r="NEL69" s="3"/>
      <c r="NEQ69" s="3"/>
      <c r="NEV69" s="3"/>
      <c r="NFA69" s="3"/>
      <c r="NFF69" s="3"/>
      <c r="NFK69" s="3"/>
      <c r="NFP69" s="3"/>
      <c r="NFU69" s="3"/>
      <c r="NFZ69" s="3"/>
      <c r="NGE69" s="3"/>
      <c r="NGJ69" s="3"/>
      <c r="NGO69" s="3"/>
      <c r="NGT69" s="3"/>
      <c r="NGY69" s="3"/>
      <c r="NHD69" s="3"/>
      <c r="NHI69" s="3"/>
      <c r="NHN69" s="3"/>
      <c r="NHS69" s="3"/>
      <c r="NHX69" s="3"/>
      <c r="NIC69" s="3"/>
      <c r="NIH69" s="3"/>
      <c r="NIM69" s="3"/>
      <c r="NIR69" s="3"/>
      <c r="NIW69" s="3"/>
      <c r="NJB69" s="3"/>
      <c r="NJG69" s="3"/>
      <c r="NJL69" s="3"/>
      <c r="NJQ69" s="3"/>
      <c r="NJV69" s="3"/>
      <c r="NKA69" s="3"/>
      <c r="NKF69" s="3"/>
      <c r="NKK69" s="3"/>
      <c r="NKP69" s="3"/>
      <c r="NKU69" s="3"/>
      <c r="NKZ69" s="3"/>
      <c r="NLE69" s="3"/>
      <c r="NLJ69" s="3"/>
      <c r="NLO69" s="3"/>
      <c r="NLT69" s="3"/>
      <c r="NLY69" s="3"/>
      <c r="NMD69" s="3"/>
      <c r="NMI69" s="3"/>
      <c r="NMN69" s="3"/>
      <c r="NMS69" s="3"/>
      <c r="NMX69" s="3"/>
      <c r="NNC69" s="3"/>
      <c r="NNH69" s="3"/>
      <c r="NNM69" s="3"/>
      <c r="NNR69" s="3"/>
      <c r="NNW69" s="3"/>
      <c r="NOB69" s="3"/>
      <c r="NOG69" s="3"/>
      <c r="NOL69" s="3"/>
      <c r="NOQ69" s="3"/>
      <c r="NOV69" s="3"/>
      <c r="NPA69" s="3"/>
      <c r="NPF69" s="3"/>
      <c r="NPK69" s="3"/>
      <c r="NPP69" s="3"/>
      <c r="NPU69" s="3"/>
      <c r="NPZ69" s="3"/>
      <c r="NQE69" s="3"/>
      <c r="NQJ69" s="3"/>
      <c r="NQO69" s="3"/>
      <c r="NQT69" s="3"/>
      <c r="NQY69" s="3"/>
      <c r="NRD69" s="3"/>
      <c r="NRI69" s="3"/>
      <c r="NRN69" s="3"/>
      <c r="NRS69" s="3"/>
      <c r="NRX69" s="3"/>
      <c r="NSC69" s="3"/>
      <c r="NSH69" s="3"/>
      <c r="NSM69" s="3"/>
      <c r="NSR69" s="3"/>
      <c r="NSW69" s="3"/>
      <c r="NTB69" s="3"/>
      <c r="NTG69" s="3"/>
      <c r="NTL69" s="3"/>
      <c r="NTQ69" s="3"/>
      <c r="NTV69" s="3"/>
      <c r="NUA69" s="3"/>
      <c r="NUF69" s="3"/>
      <c r="NUK69" s="3"/>
      <c r="NUP69" s="3"/>
      <c r="NUU69" s="3"/>
      <c r="NUZ69" s="3"/>
      <c r="NVE69" s="3"/>
      <c r="NVJ69" s="3"/>
      <c r="NVO69" s="3"/>
      <c r="NVT69" s="3"/>
      <c r="NVY69" s="3"/>
      <c r="NWD69" s="3"/>
      <c r="NWI69" s="3"/>
      <c r="NWN69" s="3"/>
      <c r="NWS69" s="3"/>
      <c r="NWX69" s="3"/>
      <c r="NXC69" s="3"/>
      <c r="NXH69" s="3"/>
      <c r="NXM69" s="3"/>
      <c r="NXR69" s="3"/>
      <c r="NXW69" s="3"/>
      <c r="NYB69" s="3"/>
      <c r="NYG69" s="3"/>
      <c r="NYL69" s="3"/>
      <c r="NYQ69" s="3"/>
      <c r="NYV69" s="3"/>
      <c r="NZA69" s="3"/>
      <c r="NZF69" s="3"/>
      <c r="NZK69" s="3"/>
      <c r="NZP69" s="3"/>
      <c r="NZU69" s="3"/>
      <c r="NZZ69" s="3"/>
      <c r="OAE69" s="3"/>
      <c r="OAJ69" s="3"/>
      <c r="OAO69" s="3"/>
      <c r="OAT69" s="3"/>
      <c r="OAY69" s="3"/>
      <c r="OBD69" s="3"/>
      <c r="OBI69" s="3"/>
      <c r="OBN69" s="3"/>
      <c r="OBS69" s="3"/>
      <c r="OBX69" s="3"/>
      <c r="OCC69" s="3"/>
      <c r="OCH69" s="3"/>
      <c r="OCM69" s="3"/>
      <c r="OCR69" s="3"/>
      <c r="OCW69" s="3"/>
      <c r="ODB69" s="3"/>
      <c r="ODG69" s="3"/>
      <c r="ODL69" s="3"/>
      <c r="ODQ69" s="3"/>
      <c r="ODV69" s="3"/>
      <c r="OEA69" s="3"/>
      <c r="OEF69" s="3"/>
      <c r="OEK69" s="3"/>
      <c r="OEP69" s="3"/>
      <c r="OEU69" s="3"/>
      <c r="OEZ69" s="3"/>
      <c r="OFE69" s="3"/>
      <c r="OFJ69" s="3"/>
      <c r="OFO69" s="3"/>
      <c r="OFT69" s="3"/>
      <c r="OFY69" s="3"/>
      <c r="OGD69" s="3"/>
      <c r="OGI69" s="3"/>
      <c r="OGN69" s="3"/>
      <c r="OGS69" s="3"/>
      <c r="OGX69" s="3"/>
      <c r="OHC69" s="3"/>
      <c r="OHH69" s="3"/>
      <c r="OHM69" s="3"/>
      <c r="OHR69" s="3"/>
      <c r="OHW69" s="3"/>
      <c r="OIB69" s="3"/>
      <c r="OIG69" s="3"/>
      <c r="OIL69" s="3"/>
      <c r="OIQ69" s="3"/>
      <c r="OIV69" s="3"/>
      <c r="OJA69" s="3"/>
      <c r="OJF69" s="3"/>
      <c r="OJK69" s="3"/>
      <c r="OJP69" s="3"/>
      <c r="OJU69" s="3"/>
      <c r="OJZ69" s="3"/>
      <c r="OKE69" s="3"/>
      <c r="OKJ69" s="3"/>
      <c r="OKO69" s="3"/>
      <c r="OKT69" s="3"/>
      <c r="OKY69" s="3"/>
      <c r="OLD69" s="3"/>
      <c r="OLI69" s="3"/>
      <c r="OLN69" s="3"/>
      <c r="OLS69" s="3"/>
      <c r="OLX69" s="3"/>
      <c r="OMC69" s="3"/>
      <c r="OMH69" s="3"/>
      <c r="OMM69" s="3"/>
      <c r="OMR69" s="3"/>
      <c r="OMW69" s="3"/>
      <c r="ONB69" s="3"/>
      <c r="ONG69" s="3"/>
      <c r="ONL69" s="3"/>
      <c r="ONQ69" s="3"/>
      <c r="ONV69" s="3"/>
      <c r="OOA69" s="3"/>
      <c r="OOF69" s="3"/>
      <c r="OOK69" s="3"/>
      <c r="OOP69" s="3"/>
      <c r="OOU69" s="3"/>
      <c r="OOZ69" s="3"/>
      <c r="OPE69" s="3"/>
      <c r="OPJ69" s="3"/>
      <c r="OPO69" s="3"/>
      <c r="OPT69" s="3"/>
      <c r="OPY69" s="3"/>
      <c r="OQD69" s="3"/>
      <c r="OQI69" s="3"/>
      <c r="OQN69" s="3"/>
      <c r="OQS69" s="3"/>
      <c r="OQX69" s="3"/>
      <c r="ORC69" s="3"/>
      <c r="ORH69" s="3"/>
      <c r="ORM69" s="3"/>
      <c r="ORR69" s="3"/>
      <c r="ORW69" s="3"/>
      <c r="OSB69" s="3"/>
      <c r="OSG69" s="3"/>
      <c r="OSL69" s="3"/>
      <c r="OSQ69" s="3"/>
      <c r="OSV69" s="3"/>
      <c r="OTA69" s="3"/>
      <c r="OTF69" s="3"/>
      <c r="OTK69" s="3"/>
      <c r="OTP69" s="3"/>
      <c r="OTU69" s="3"/>
      <c r="OTZ69" s="3"/>
      <c r="OUE69" s="3"/>
      <c r="OUJ69" s="3"/>
      <c r="OUO69" s="3"/>
      <c r="OUT69" s="3"/>
      <c r="OUY69" s="3"/>
      <c r="OVD69" s="3"/>
      <c r="OVI69" s="3"/>
      <c r="OVN69" s="3"/>
      <c r="OVS69" s="3"/>
      <c r="OVX69" s="3"/>
      <c r="OWC69" s="3"/>
      <c r="OWH69" s="3"/>
      <c r="OWM69" s="3"/>
      <c r="OWR69" s="3"/>
      <c r="OWW69" s="3"/>
      <c r="OXB69" s="3"/>
      <c r="OXG69" s="3"/>
      <c r="OXL69" s="3"/>
      <c r="OXQ69" s="3"/>
      <c r="OXV69" s="3"/>
      <c r="OYA69" s="3"/>
      <c r="OYF69" s="3"/>
      <c r="OYK69" s="3"/>
      <c r="OYP69" s="3"/>
      <c r="OYU69" s="3"/>
      <c r="OYZ69" s="3"/>
      <c r="OZE69" s="3"/>
      <c r="OZJ69" s="3"/>
      <c r="OZO69" s="3"/>
      <c r="OZT69" s="3"/>
      <c r="OZY69" s="3"/>
      <c r="PAD69" s="3"/>
      <c r="PAI69" s="3"/>
      <c r="PAN69" s="3"/>
      <c r="PAS69" s="3"/>
      <c r="PAX69" s="3"/>
      <c r="PBC69" s="3"/>
      <c r="PBH69" s="3"/>
      <c r="PBM69" s="3"/>
      <c r="PBR69" s="3"/>
      <c r="PBW69" s="3"/>
      <c r="PCB69" s="3"/>
      <c r="PCG69" s="3"/>
      <c r="PCL69" s="3"/>
      <c r="PCQ69" s="3"/>
      <c r="PCV69" s="3"/>
      <c r="PDA69" s="3"/>
      <c r="PDF69" s="3"/>
      <c r="PDK69" s="3"/>
      <c r="PDP69" s="3"/>
      <c r="PDU69" s="3"/>
      <c r="PDZ69" s="3"/>
      <c r="PEE69" s="3"/>
      <c r="PEJ69" s="3"/>
      <c r="PEO69" s="3"/>
      <c r="PET69" s="3"/>
      <c r="PEY69" s="3"/>
      <c r="PFD69" s="3"/>
      <c r="PFI69" s="3"/>
      <c r="PFN69" s="3"/>
      <c r="PFS69" s="3"/>
      <c r="PFX69" s="3"/>
      <c r="PGC69" s="3"/>
      <c r="PGH69" s="3"/>
      <c r="PGM69" s="3"/>
      <c r="PGR69" s="3"/>
      <c r="PGW69" s="3"/>
      <c r="PHB69" s="3"/>
      <c r="PHG69" s="3"/>
      <c r="PHL69" s="3"/>
      <c r="PHQ69" s="3"/>
      <c r="PHV69" s="3"/>
      <c r="PIA69" s="3"/>
      <c r="PIF69" s="3"/>
      <c r="PIK69" s="3"/>
      <c r="PIP69" s="3"/>
      <c r="PIU69" s="3"/>
      <c r="PIZ69" s="3"/>
      <c r="PJE69" s="3"/>
      <c r="PJJ69" s="3"/>
      <c r="PJO69" s="3"/>
      <c r="PJT69" s="3"/>
      <c r="PJY69" s="3"/>
      <c r="PKD69" s="3"/>
      <c r="PKI69" s="3"/>
      <c r="PKN69" s="3"/>
      <c r="PKS69" s="3"/>
      <c r="PKX69" s="3"/>
      <c r="PLC69" s="3"/>
      <c r="PLH69" s="3"/>
      <c r="PLM69" s="3"/>
      <c r="PLR69" s="3"/>
      <c r="PLW69" s="3"/>
      <c r="PMB69" s="3"/>
      <c r="PMG69" s="3"/>
      <c r="PML69" s="3"/>
      <c r="PMQ69" s="3"/>
      <c r="PMV69" s="3"/>
      <c r="PNA69" s="3"/>
      <c r="PNF69" s="3"/>
      <c r="PNK69" s="3"/>
      <c r="PNP69" s="3"/>
      <c r="PNU69" s="3"/>
      <c r="PNZ69" s="3"/>
      <c r="POE69" s="3"/>
      <c r="POJ69" s="3"/>
      <c r="POO69" s="3"/>
      <c r="POT69" s="3"/>
      <c r="POY69" s="3"/>
      <c r="PPD69" s="3"/>
      <c r="PPI69" s="3"/>
      <c r="PPN69" s="3"/>
      <c r="PPS69" s="3"/>
      <c r="PPX69" s="3"/>
      <c r="PQC69" s="3"/>
      <c r="PQH69" s="3"/>
      <c r="PQM69" s="3"/>
      <c r="PQR69" s="3"/>
      <c r="PQW69" s="3"/>
      <c r="PRB69" s="3"/>
      <c r="PRG69" s="3"/>
      <c r="PRL69" s="3"/>
      <c r="PRQ69" s="3"/>
      <c r="PRV69" s="3"/>
      <c r="PSA69" s="3"/>
      <c r="PSF69" s="3"/>
      <c r="PSK69" s="3"/>
      <c r="PSP69" s="3"/>
      <c r="PSU69" s="3"/>
      <c r="PSZ69" s="3"/>
      <c r="PTE69" s="3"/>
      <c r="PTJ69" s="3"/>
      <c r="PTO69" s="3"/>
      <c r="PTT69" s="3"/>
      <c r="PTY69" s="3"/>
      <c r="PUD69" s="3"/>
      <c r="PUI69" s="3"/>
      <c r="PUN69" s="3"/>
      <c r="PUS69" s="3"/>
      <c r="PUX69" s="3"/>
      <c r="PVC69" s="3"/>
      <c r="PVH69" s="3"/>
      <c r="PVM69" s="3"/>
      <c r="PVR69" s="3"/>
      <c r="PVW69" s="3"/>
      <c r="PWB69" s="3"/>
      <c r="PWG69" s="3"/>
      <c r="PWL69" s="3"/>
      <c r="PWQ69" s="3"/>
      <c r="PWV69" s="3"/>
      <c r="PXA69" s="3"/>
      <c r="PXF69" s="3"/>
      <c r="PXK69" s="3"/>
      <c r="PXP69" s="3"/>
      <c r="PXU69" s="3"/>
      <c r="PXZ69" s="3"/>
      <c r="PYE69" s="3"/>
      <c r="PYJ69" s="3"/>
      <c r="PYO69" s="3"/>
      <c r="PYT69" s="3"/>
      <c r="PYY69" s="3"/>
      <c r="PZD69" s="3"/>
      <c r="PZI69" s="3"/>
      <c r="PZN69" s="3"/>
      <c r="PZS69" s="3"/>
      <c r="PZX69" s="3"/>
      <c r="QAC69" s="3"/>
      <c r="QAH69" s="3"/>
      <c r="QAM69" s="3"/>
      <c r="QAR69" s="3"/>
      <c r="QAW69" s="3"/>
      <c r="QBB69" s="3"/>
      <c r="QBG69" s="3"/>
      <c r="QBL69" s="3"/>
      <c r="QBQ69" s="3"/>
      <c r="QBV69" s="3"/>
      <c r="QCA69" s="3"/>
      <c r="QCF69" s="3"/>
      <c r="QCK69" s="3"/>
      <c r="QCP69" s="3"/>
      <c r="QCU69" s="3"/>
      <c r="QCZ69" s="3"/>
      <c r="QDE69" s="3"/>
      <c r="QDJ69" s="3"/>
      <c r="QDO69" s="3"/>
      <c r="QDT69" s="3"/>
      <c r="QDY69" s="3"/>
      <c r="QED69" s="3"/>
      <c r="QEI69" s="3"/>
      <c r="QEN69" s="3"/>
      <c r="QES69" s="3"/>
      <c r="QEX69" s="3"/>
      <c r="QFC69" s="3"/>
      <c r="QFH69" s="3"/>
      <c r="QFM69" s="3"/>
      <c r="QFR69" s="3"/>
      <c r="QFW69" s="3"/>
      <c r="QGB69" s="3"/>
      <c r="QGG69" s="3"/>
      <c r="QGL69" s="3"/>
      <c r="QGQ69" s="3"/>
      <c r="QGV69" s="3"/>
      <c r="QHA69" s="3"/>
      <c r="QHF69" s="3"/>
      <c r="QHK69" s="3"/>
      <c r="QHP69" s="3"/>
      <c r="QHU69" s="3"/>
      <c r="QHZ69" s="3"/>
      <c r="QIE69" s="3"/>
      <c r="QIJ69" s="3"/>
      <c r="QIO69" s="3"/>
      <c r="QIT69" s="3"/>
      <c r="QIY69" s="3"/>
      <c r="QJD69" s="3"/>
      <c r="QJI69" s="3"/>
      <c r="QJN69" s="3"/>
      <c r="QJS69" s="3"/>
      <c r="QJX69" s="3"/>
      <c r="QKC69" s="3"/>
      <c r="QKH69" s="3"/>
      <c r="QKM69" s="3"/>
      <c r="QKR69" s="3"/>
      <c r="QKW69" s="3"/>
      <c r="QLB69" s="3"/>
      <c r="QLG69" s="3"/>
      <c r="QLL69" s="3"/>
      <c r="QLQ69" s="3"/>
      <c r="QLV69" s="3"/>
      <c r="QMA69" s="3"/>
      <c r="QMF69" s="3"/>
      <c r="QMK69" s="3"/>
      <c r="QMP69" s="3"/>
      <c r="QMU69" s="3"/>
      <c r="QMZ69" s="3"/>
      <c r="QNE69" s="3"/>
      <c r="QNJ69" s="3"/>
      <c r="QNO69" s="3"/>
      <c r="QNT69" s="3"/>
      <c r="QNY69" s="3"/>
      <c r="QOD69" s="3"/>
      <c r="QOI69" s="3"/>
      <c r="QON69" s="3"/>
      <c r="QOS69" s="3"/>
      <c r="QOX69" s="3"/>
      <c r="QPC69" s="3"/>
      <c r="QPH69" s="3"/>
      <c r="QPM69" s="3"/>
      <c r="QPR69" s="3"/>
      <c r="QPW69" s="3"/>
      <c r="QQB69" s="3"/>
      <c r="QQG69" s="3"/>
      <c r="QQL69" s="3"/>
      <c r="QQQ69" s="3"/>
      <c r="QQV69" s="3"/>
      <c r="QRA69" s="3"/>
      <c r="QRF69" s="3"/>
      <c r="QRK69" s="3"/>
      <c r="QRP69" s="3"/>
      <c r="QRU69" s="3"/>
      <c r="QRZ69" s="3"/>
      <c r="QSE69" s="3"/>
      <c r="QSJ69" s="3"/>
      <c r="QSO69" s="3"/>
      <c r="QST69" s="3"/>
      <c r="QSY69" s="3"/>
      <c r="QTD69" s="3"/>
      <c r="QTI69" s="3"/>
      <c r="QTN69" s="3"/>
      <c r="QTS69" s="3"/>
      <c r="QTX69" s="3"/>
      <c r="QUC69" s="3"/>
      <c r="QUH69" s="3"/>
      <c r="QUM69" s="3"/>
      <c r="QUR69" s="3"/>
      <c r="QUW69" s="3"/>
      <c r="QVB69" s="3"/>
      <c r="QVG69" s="3"/>
      <c r="QVL69" s="3"/>
      <c r="QVQ69" s="3"/>
      <c r="QVV69" s="3"/>
      <c r="QWA69" s="3"/>
      <c r="QWF69" s="3"/>
      <c r="QWK69" s="3"/>
      <c r="QWP69" s="3"/>
      <c r="QWU69" s="3"/>
      <c r="QWZ69" s="3"/>
      <c r="QXE69" s="3"/>
      <c r="QXJ69" s="3"/>
      <c r="QXO69" s="3"/>
      <c r="QXT69" s="3"/>
      <c r="QXY69" s="3"/>
      <c r="QYD69" s="3"/>
      <c r="QYI69" s="3"/>
      <c r="QYN69" s="3"/>
      <c r="QYS69" s="3"/>
      <c r="QYX69" s="3"/>
      <c r="QZC69" s="3"/>
      <c r="QZH69" s="3"/>
      <c r="QZM69" s="3"/>
      <c r="QZR69" s="3"/>
      <c r="QZW69" s="3"/>
      <c r="RAB69" s="3"/>
      <c r="RAG69" s="3"/>
      <c r="RAL69" s="3"/>
      <c r="RAQ69" s="3"/>
      <c r="RAV69" s="3"/>
      <c r="RBA69" s="3"/>
      <c r="RBF69" s="3"/>
      <c r="RBK69" s="3"/>
      <c r="RBP69" s="3"/>
      <c r="RBU69" s="3"/>
      <c r="RBZ69" s="3"/>
      <c r="RCE69" s="3"/>
      <c r="RCJ69" s="3"/>
      <c r="RCO69" s="3"/>
      <c r="RCT69" s="3"/>
      <c r="RCY69" s="3"/>
      <c r="RDD69" s="3"/>
      <c r="RDI69" s="3"/>
      <c r="RDN69" s="3"/>
      <c r="RDS69" s="3"/>
      <c r="RDX69" s="3"/>
      <c r="REC69" s="3"/>
      <c r="REH69" s="3"/>
      <c r="REM69" s="3"/>
      <c r="RER69" s="3"/>
      <c r="REW69" s="3"/>
      <c r="RFB69" s="3"/>
      <c r="RFG69" s="3"/>
      <c r="RFL69" s="3"/>
      <c r="RFQ69" s="3"/>
      <c r="RFV69" s="3"/>
      <c r="RGA69" s="3"/>
      <c r="RGF69" s="3"/>
      <c r="RGK69" s="3"/>
      <c r="RGP69" s="3"/>
      <c r="RGU69" s="3"/>
      <c r="RGZ69" s="3"/>
      <c r="RHE69" s="3"/>
      <c r="RHJ69" s="3"/>
      <c r="RHO69" s="3"/>
      <c r="RHT69" s="3"/>
      <c r="RHY69" s="3"/>
      <c r="RID69" s="3"/>
      <c r="RII69" s="3"/>
      <c r="RIN69" s="3"/>
      <c r="RIS69" s="3"/>
      <c r="RIX69" s="3"/>
      <c r="RJC69" s="3"/>
      <c r="RJH69" s="3"/>
      <c r="RJM69" s="3"/>
      <c r="RJR69" s="3"/>
      <c r="RJW69" s="3"/>
      <c r="RKB69" s="3"/>
      <c r="RKG69" s="3"/>
      <c r="RKL69" s="3"/>
      <c r="RKQ69" s="3"/>
      <c r="RKV69" s="3"/>
      <c r="RLA69" s="3"/>
      <c r="RLF69" s="3"/>
      <c r="RLK69" s="3"/>
      <c r="RLP69" s="3"/>
      <c r="RLU69" s="3"/>
      <c r="RLZ69" s="3"/>
      <c r="RME69" s="3"/>
      <c r="RMJ69" s="3"/>
      <c r="RMO69" s="3"/>
      <c r="RMT69" s="3"/>
      <c r="RMY69" s="3"/>
      <c r="RND69" s="3"/>
      <c r="RNI69" s="3"/>
      <c r="RNN69" s="3"/>
      <c r="RNS69" s="3"/>
      <c r="RNX69" s="3"/>
      <c r="ROC69" s="3"/>
      <c r="ROH69" s="3"/>
      <c r="ROM69" s="3"/>
      <c r="ROR69" s="3"/>
      <c r="ROW69" s="3"/>
      <c r="RPB69" s="3"/>
      <c r="RPG69" s="3"/>
      <c r="RPL69" s="3"/>
      <c r="RPQ69" s="3"/>
      <c r="RPV69" s="3"/>
      <c r="RQA69" s="3"/>
      <c r="RQF69" s="3"/>
      <c r="RQK69" s="3"/>
      <c r="RQP69" s="3"/>
      <c r="RQU69" s="3"/>
      <c r="RQZ69" s="3"/>
      <c r="RRE69" s="3"/>
      <c r="RRJ69" s="3"/>
      <c r="RRO69" s="3"/>
      <c r="RRT69" s="3"/>
      <c r="RRY69" s="3"/>
      <c r="RSD69" s="3"/>
      <c r="RSI69" s="3"/>
      <c r="RSN69" s="3"/>
      <c r="RSS69" s="3"/>
      <c r="RSX69" s="3"/>
      <c r="RTC69" s="3"/>
      <c r="RTH69" s="3"/>
      <c r="RTM69" s="3"/>
      <c r="RTR69" s="3"/>
      <c r="RTW69" s="3"/>
      <c r="RUB69" s="3"/>
      <c r="RUG69" s="3"/>
      <c r="RUL69" s="3"/>
      <c r="RUQ69" s="3"/>
      <c r="RUV69" s="3"/>
      <c r="RVA69" s="3"/>
      <c r="RVF69" s="3"/>
      <c r="RVK69" s="3"/>
      <c r="RVP69" s="3"/>
      <c r="RVU69" s="3"/>
      <c r="RVZ69" s="3"/>
      <c r="RWE69" s="3"/>
      <c r="RWJ69" s="3"/>
      <c r="RWO69" s="3"/>
      <c r="RWT69" s="3"/>
      <c r="RWY69" s="3"/>
      <c r="RXD69" s="3"/>
      <c r="RXI69" s="3"/>
      <c r="RXN69" s="3"/>
      <c r="RXS69" s="3"/>
      <c r="RXX69" s="3"/>
      <c r="RYC69" s="3"/>
      <c r="RYH69" s="3"/>
      <c r="RYM69" s="3"/>
      <c r="RYR69" s="3"/>
      <c r="RYW69" s="3"/>
      <c r="RZB69" s="3"/>
      <c r="RZG69" s="3"/>
      <c r="RZL69" s="3"/>
      <c r="RZQ69" s="3"/>
      <c r="RZV69" s="3"/>
      <c r="SAA69" s="3"/>
      <c r="SAF69" s="3"/>
      <c r="SAK69" s="3"/>
      <c r="SAP69" s="3"/>
      <c r="SAU69" s="3"/>
      <c r="SAZ69" s="3"/>
      <c r="SBE69" s="3"/>
      <c r="SBJ69" s="3"/>
      <c r="SBO69" s="3"/>
      <c r="SBT69" s="3"/>
      <c r="SBY69" s="3"/>
      <c r="SCD69" s="3"/>
      <c r="SCI69" s="3"/>
      <c r="SCN69" s="3"/>
      <c r="SCS69" s="3"/>
      <c r="SCX69" s="3"/>
      <c r="SDC69" s="3"/>
      <c r="SDH69" s="3"/>
      <c r="SDM69" s="3"/>
      <c r="SDR69" s="3"/>
      <c r="SDW69" s="3"/>
      <c r="SEB69" s="3"/>
      <c r="SEG69" s="3"/>
      <c r="SEL69" s="3"/>
      <c r="SEQ69" s="3"/>
      <c r="SEV69" s="3"/>
      <c r="SFA69" s="3"/>
      <c r="SFF69" s="3"/>
      <c r="SFK69" s="3"/>
      <c r="SFP69" s="3"/>
      <c r="SFU69" s="3"/>
      <c r="SFZ69" s="3"/>
      <c r="SGE69" s="3"/>
      <c r="SGJ69" s="3"/>
      <c r="SGO69" s="3"/>
      <c r="SGT69" s="3"/>
      <c r="SGY69" s="3"/>
      <c r="SHD69" s="3"/>
      <c r="SHI69" s="3"/>
      <c r="SHN69" s="3"/>
      <c r="SHS69" s="3"/>
      <c r="SHX69" s="3"/>
      <c r="SIC69" s="3"/>
      <c r="SIH69" s="3"/>
      <c r="SIM69" s="3"/>
      <c r="SIR69" s="3"/>
      <c r="SIW69" s="3"/>
      <c r="SJB69" s="3"/>
      <c r="SJG69" s="3"/>
      <c r="SJL69" s="3"/>
      <c r="SJQ69" s="3"/>
      <c r="SJV69" s="3"/>
      <c r="SKA69" s="3"/>
      <c r="SKF69" s="3"/>
      <c r="SKK69" s="3"/>
      <c r="SKP69" s="3"/>
      <c r="SKU69" s="3"/>
      <c r="SKZ69" s="3"/>
      <c r="SLE69" s="3"/>
      <c r="SLJ69" s="3"/>
      <c r="SLO69" s="3"/>
      <c r="SLT69" s="3"/>
      <c r="SLY69" s="3"/>
      <c r="SMD69" s="3"/>
      <c r="SMI69" s="3"/>
      <c r="SMN69" s="3"/>
      <c r="SMS69" s="3"/>
      <c r="SMX69" s="3"/>
      <c r="SNC69" s="3"/>
      <c r="SNH69" s="3"/>
      <c r="SNM69" s="3"/>
      <c r="SNR69" s="3"/>
      <c r="SNW69" s="3"/>
      <c r="SOB69" s="3"/>
      <c r="SOG69" s="3"/>
      <c r="SOL69" s="3"/>
      <c r="SOQ69" s="3"/>
      <c r="SOV69" s="3"/>
      <c r="SPA69" s="3"/>
      <c r="SPF69" s="3"/>
      <c r="SPK69" s="3"/>
      <c r="SPP69" s="3"/>
      <c r="SPU69" s="3"/>
      <c r="SPZ69" s="3"/>
      <c r="SQE69" s="3"/>
      <c r="SQJ69" s="3"/>
      <c r="SQO69" s="3"/>
      <c r="SQT69" s="3"/>
      <c r="SQY69" s="3"/>
      <c r="SRD69" s="3"/>
      <c r="SRI69" s="3"/>
      <c r="SRN69" s="3"/>
      <c r="SRS69" s="3"/>
      <c r="SRX69" s="3"/>
      <c r="SSC69" s="3"/>
      <c r="SSH69" s="3"/>
      <c r="SSM69" s="3"/>
      <c r="SSR69" s="3"/>
      <c r="SSW69" s="3"/>
      <c r="STB69" s="3"/>
      <c r="STG69" s="3"/>
      <c r="STL69" s="3"/>
      <c r="STQ69" s="3"/>
      <c r="STV69" s="3"/>
      <c r="SUA69" s="3"/>
      <c r="SUF69" s="3"/>
      <c r="SUK69" s="3"/>
      <c r="SUP69" s="3"/>
      <c r="SUU69" s="3"/>
      <c r="SUZ69" s="3"/>
      <c r="SVE69" s="3"/>
      <c r="SVJ69" s="3"/>
      <c r="SVO69" s="3"/>
      <c r="SVT69" s="3"/>
      <c r="SVY69" s="3"/>
      <c r="SWD69" s="3"/>
      <c r="SWI69" s="3"/>
      <c r="SWN69" s="3"/>
      <c r="SWS69" s="3"/>
      <c r="SWX69" s="3"/>
      <c r="SXC69" s="3"/>
      <c r="SXH69" s="3"/>
      <c r="SXM69" s="3"/>
      <c r="SXR69" s="3"/>
      <c r="SXW69" s="3"/>
      <c r="SYB69" s="3"/>
      <c r="SYG69" s="3"/>
      <c r="SYL69" s="3"/>
      <c r="SYQ69" s="3"/>
      <c r="SYV69" s="3"/>
      <c r="SZA69" s="3"/>
      <c r="SZF69" s="3"/>
      <c r="SZK69" s="3"/>
      <c r="SZP69" s="3"/>
      <c r="SZU69" s="3"/>
      <c r="SZZ69" s="3"/>
      <c r="TAE69" s="3"/>
      <c r="TAJ69" s="3"/>
      <c r="TAO69" s="3"/>
      <c r="TAT69" s="3"/>
      <c r="TAY69" s="3"/>
      <c r="TBD69" s="3"/>
      <c r="TBI69" s="3"/>
      <c r="TBN69" s="3"/>
      <c r="TBS69" s="3"/>
      <c r="TBX69" s="3"/>
      <c r="TCC69" s="3"/>
      <c r="TCH69" s="3"/>
      <c r="TCM69" s="3"/>
      <c r="TCR69" s="3"/>
      <c r="TCW69" s="3"/>
      <c r="TDB69" s="3"/>
      <c r="TDG69" s="3"/>
      <c r="TDL69" s="3"/>
      <c r="TDQ69" s="3"/>
      <c r="TDV69" s="3"/>
      <c r="TEA69" s="3"/>
      <c r="TEF69" s="3"/>
      <c r="TEK69" s="3"/>
      <c r="TEP69" s="3"/>
      <c r="TEU69" s="3"/>
      <c r="TEZ69" s="3"/>
      <c r="TFE69" s="3"/>
      <c r="TFJ69" s="3"/>
      <c r="TFO69" s="3"/>
      <c r="TFT69" s="3"/>
      <c r="TFY69" s="3"/>
      <c r="TGD69" s="3"/>
      <c r="TGI69" s="3"/>
      <c r="TGN69" s="3"/>
      <c r="TGS69" s="3"/>
      <c r="TGX69" s="3"/>
      <c r="THC69" s="3"/>
      <c r="THH69" s="3"/>
      <c r="THM69" s="3"/>
      <c r="THR69" s="3"/>
      <c r="THW69" s="3"/>
      <c r="TIB69" s="3"/>
      <c r="TIG69" s="3"/>
      <c r="TIL69" s="3"/>
      <c r="TIQ69" s="3"/>
      <c r="TIV69" s="3"/>
      <c r="TJA69" s="3"/>
      <c r="TJF69" s="3"/>
      <c r="TJK69" s="3"/>
      <c r="TJP69" s="3"/>
      <c r="TJU69" s="3"/>
      <c r="TJZ69" s="3"/>
      <c r="TKE69" s="3"/>
      <c r="TKJ69" s="3"/>
      <c r="TKO69" s="3"/>
      <c r="TKT69" s="3"/>
      <c r="TKY69" s="3"/>
      <c r="TLD69" s="3"/>
      <c r="TLI69" s="3"/>
      <c r="TLN69" s="3"/>
      <c r="TLS69" s="3"/>
      <c r="TLX69" s="3"/>
      <c r="TMC69" s="3"/>
      <c r="TMH69" s="3"/>
      <c r="TMM69" s="3"/>
      <c r="TMR69" s="3"/>
      <c r="TMW69" s="3"/>
      <c r="TNB69" s="3"/>
      <c r="TNG69" s="3"/>
      <c r="TNL69" s="3"/>
      <c r="TNQ69" s="3"/>
      <c r="TNV69" s="3"/>
      <c r="TOA69" s="3"/>
      <c r="TOF69" s="3"/>
      <c r="TOK69" s="3"/>
      <c r="TOP69" s="3"/>
      <c r="TOU69" s="3"/>
      <c r="TOZ69" s="3"/>
      <c r="TPE69" s="3"/>
      <c r="TPJ69" s="3"/>
      <c r="TPO69" s="3"/>
      <c r="TPT69" s="3"/>
      <c r="TPY69" s="3"/>
      <c r="TQD69" s="3"/>
      <c r="TQI69" s="3"/>
      <c r="TQN69" s="3"/>
      <c r="TQS69" s="3"/>
      <c r="TQX69" s="3"/>
      <c r="TRC69" s="3"/>
      <c r="TRH69" s="3"/>
      <c r="TRM69" s="3"/>
      <c r="TRR69" s="3"/>
      <c r="TRW69" s="3"/>
      <c r="TSB69" s="3"/>
      <c r="TSG69" s="3"/>
      <c r="TSL69" s="3"/>
      <c r="TSQ69" s="3"/>
      <c r="TSV69" s="3"/>
      <c r="TTA69" s="3"/>
      <c r="TTF69" s="3"/>
      <c r="TTK69" s="3"/>
      <c r="TTP69" s="3"/>
      <c r="TTU69" s="3"/>
      <c r="TTZ69" s="3"/>
      <c r="TUE69" s="3"/>
      <c r="TUJ69" s="3"/>
      <c r="TUO69" s="3"/>
      <c r="TUT69" s="3"/>
      <c r="TUY69" s="3"/>
      <c r="TVD69" s="3"/>
      <c r="TVI69" s="3"/>
      <c r="TVN69" s="3"/>
      <c r="TVS69" s="3"/>
      <c r="TVX69" s="3"/>
      <c r="TWC69" s="3"/>
      <c r="TWH69" s="3"/>
      <c r="TWM69" s="3"/>
      <c r="TWR69" s="3"/>
      <c r="TWW69" s="3"/>
      <c r="TXB69" s="3"/>
      <c r="TXG69" s="3"/>
      <c r="TXL69" s="3"/>
      <c r="TXQ69" s="3"/>
      <c r="TXV69" s="3"/>
      <c r="TYA69" s="3"/>
      <c r="TYF69" s="3"/>
      <c r="TYK69" s="3"/>
      <c r="TYP69" s="3"/>
      <c r="TYU69" s="3"/>
      <c r="TYZ69" s="3"/>
      <c r="TZE69" s="3"/>
      <c r="TZJ69" s="3"/>
      <c r="TZO69" s="3"/>
      <c r="TZT69" s="3"/>
      <c r="TZY69" s="3"/>
      <c r="UAD69" s="3"/>
      <c r="UAI69" s="3"/>
      <c r="UAN69" s="3"/>
      <c r="UAS69" s="3"/>
      <c r="UAX69" s="3"/>
      <c r="UBC69" s="3"/>
      <c r="UBH69" s="3"/>
      <c r="UBM69" s="3"/>
      <c r="UBR69" s="3"/>
      <c r="UBW69" s="3"/>
      <c r="UCB69" s="3"/>
      <c r="UCG69" s="3"/>
      <c r="UCL69" s="3"/>
      <c r="UCQ69" s="3"/>
      <c r="UCV69" s="3"/>
      <c r="UDA69" s="3"/>
      <c r="UDF69" s="3"/>
      <c r="UDK69" s="3"/>
      <c r="UDP69" s="3"/>
      <c r="UDU69" s="3"/>
      <c r="UDZ69" s="3"/>
      <c r="UEE69" s="3"/>
      <c r="UEJ69" s="3"/>
      <c r="UEO69" s="3"/>
      <c r="UET69" s="3"/>
      <c r="UEY69" s="3"/>
      <c r="UFD69" s="3"/>
      <c r="UFI69" s="3"/>
      <c r="UFN69" s="3"/>
      <c r="UFS69" s="3"/>
      <c r="UFX69" s="3"/>
      <c r="UGC69" s="3"/>
      <c r="UGH69" s="3"/>
      <c r="UGM69" s="3"/>
      <c r="UGR69" s="3"/>
      <c r="UGW69" s="3"/>
      <c r="UHB69" s="3"/>
      <c r="UHG69" s="3"/>
      <c r="UHL69" s="3"/>
      <c r="UHQ69" s="3"/>
      <c r="UHV69" s="3"/>
      <c r="UIA69" s="3"/>
      <c r="UIF69" s="3"/>
      <c r="UIK69" s="3"/>
      <c r="UIP69" s="3"/>
      <c r="UIU69" s="3"/>
      <c r="UIZ69" s="3"/>
      <c r="UJE69" s="3"/>
      <c r="UJJ69" s="3"/>
      <c r="UJO69" s="3"/>
      <c r="UJT69" s="3"/>
      <c r="UJY69" s="3"/>
      <c r="UKD69" s="3"/>
      <c r="UKI69" s="3"/>
      <c r="UKN69" s="3"/>
      <c r="UKS69" s="3"/>
      <c r="UKX69" s="3"/>
      <c r="ULC69" s="3"/>
      <c r="ULH69" s="3"/>
      <c r="ULM69" s="3"/>
      <c r="ULR69" s="3"/>
      <c r="ULW69" s="3"/>
      <c r="UMB69" s="3"/>
      <c r="UMG69" s="3"/>
      <c r="UML69" s="3"/>
      <c r="UMQ69" s="3"/>
      <c r="UMV69" s="3"/>
      <c r="UNA69" s="3"/>
      <c r="UNF69" s="3"/>
      <c r="UNK69" s="3"/>
      <c r="UNP69" s="3"/>
      <c r="UNU69" s="3"/>
      <c r="UNZ69" s="3"/>
      <c r="UOE69" s="3"/>
      <c r="UOJ69" s="3"/>
      <c r="UOO69" s="3"/>
      <c r="UOT69" s="3"/>
      <c r="UOY69" s="3"/>
      <c r="UPD69" s="3"/>
      <c r="UPI69" s="3"/>
      <c r="UPN69" s="3"/>
      <c r="UPS69" s="3"/>
      <c r="UPX69" s="3"/>
      <c r="UQC69" s="3"/>
      <c r="UQH69" s="3"/>
      <c r="UQM69" s="3"/>
      <c r="UQR69" s="3"/>
      <c r="UQW69" s="3"/>
      <c r="URB69" s="3"/>
      <c r="URG69" s="3"/>
      <c r="URL69" s="3"/>
      <c r="URQ69" s="3"/>
      <c r="URV69" s="3"/>
      <c r="USA69" s="3"/>
      <c r="USF69" s="3"/>
      <c r="USK69" s="3"/>
      <c r="USP69" s="3"/>
      <c r="USU69" s="3"/>
      <c r="USZ69" s="3"/>
      <c r="UTE69" s="3"/>
      <c r="UTJ69" s="3"/>
      <c r="UTO69" s="3"/>
      <c r="UTT69" s="3"/>
      <c r="UTY69" s="3"/>
      <c r="UUD69" s="3"/>
      <c r="UUI69" s="3"/>
      <c r="UUN69" s="3"/>
      <c r="UUS69" s="3"/>
      <c r="UUX69" s="3"/>
      <c r="UVC69" s="3"/>
      <c r="UVH69" s="3"/>
      <c r="UVM69" s="3"/>
      <c r="UVR69" s="3"/>
      <c r="UVW69" s="3"/>
      <c r="UWB69" s="3"/>
      <c r="UWG69" s="3"/>
      <c r="UWL69" s="3"/>
      <c r="UWQ69" s="3"/>
      <c r="UWV69" s="3"/>
      <c r="UXA69" s="3"/>
      <c r="UXF69" s="3"/>
      <c r="UXK69" s="3"/>
      <c r="UXP69" s="3"/>
      <c r="UXU69" s="3"/>
      <c r="UXZ69" s="3"/>
      <c r="UYE69" s="3"/>
      <c r="UYJ69" s="3"/>
      <c r="UYO69" s="3"/>
      <c r="UYT69" s="3"/>
      <c r="UYY69" s="3"/>
      <c r="UZD69" s="3"/>
      <c r="UZI69" s="3"/>
      <c r="UZN69" s="3"/>
      <c r="UZS69" s="3"/>
      <c r="UZX69" s="3"/>
      <c r="VAC69" s="3"/>
      <c r="VAH69" s="3"/>
      <c r="VAM69" s="3"/>
      <c r="VAR69" s="3"/>
      <c r="VAW69" s="3"/>
      <c r="VBB69" s="3"/>
      <c r="VBG69" s="3"/>
      <c r="VBL69" s="3"/>
      <c r="VBQ69" s="3"/>
      <c r="VBV69" s="3"/>
      <c r="VCA69" s="3"/>
      <c r="VCF69" s="3"/>
      <c r="VCK69" s="3"/>
      <c r="VCP69" s="3"/>
      <c r="VCU69" s="3"/>
      <c r="VCZ69" s="3"/>
      <c r="VDE69" s="3"/>
      <c r="VDJ69" s="3"/>
      <c r="VDO69" s="3"/>
      <c r="VDT69" s="3"/>
      <c r="VDY69" s="3"/>
      <c r="VED69" s="3"/>
      <c r="VEI69" s="3"/>
      <c r="VEN69" s="3"/>
      <c r="VES69" s="3"/>
      <c r="VEX69" s="3"/>
      <c r="VFC69" s="3"/>
      <c r="VFH69" s="3"/>
      <c r="VFM69" s="3"/>
      <c r="VFR69" s="3"/>
      <c r="VFW69" s="3"/>
      <c r="VGB69" s="3"/>
      <c r="VGG69" s="3"/>
      <c r="VGL69" s="3"/>
      <c r="VGQ69" s="3"/>
      <c r="VGV69" s="3"/>
      <c r="VHA69" s="3"/>
      <c r="VHF69" s="3"/>
      <c r="VHK69" s="3"/>
      <c r="VHP69" s="3"/>
      <c r="VHU69" s="3"/>
      <c r="VHZ69" s="3"/>
      <c r="VIE69" s="3"/>
      <c r="VIJ69" s="3"/>
      <c r="VIO69" s="3"/>
      <c r="VIT69" s="3"/>
      <c r="VIY69" s="3"/>
      <c r="VJD69" s="3"/>
      <c r="VJI69" s="3"/>
      <c r="VJN69" s="3"/>
      <c r="VJS69" s="3"/>
      <c r="VJX69" s="3"/>
      <c r="VKC69" s="3"/>
      <c r="VKH69" s="3"/>
      <c r="VKM69" s="3"/>
      <c r="VKR69" s="3"/>
      <c r="VKW69" s="3"/>
      <c r="VLB69" s="3"/>
      <c r="VLG69" s="3"/>
      <c r="VLL69" s="3"/>
      <c r="VLQ69" s="3"/>
      <c r="VLV69" s="3"/>
      <c r="VMA69" s="3"/>
      <c r="VMF69" s="3"/>
      <c r="VMK69" s="3"/>
      <c r="VMP69" s="3"/>
      <c r="VMU69" s="3"/>
      <c r="VMZ69" s="3"/>
      <c r="VNE69" s="3"/>
      <c r="VNJ69" s="3"/>
      <c r="VNO69" s="3"/>
      <c r="VNT69" s="3"/>
      <c r="VNY69" s="3"/>
      <c r="VOD69" s="3"/>
      <c r="VOI69" s="3"/>
      <c r="VON69" s="3"/>
      <c r="VOS69" s="3"/>
      <c r="VOX69" s="3"/>
      <c r="VPC69" s="3"/>
      <c r="VPH69" s="3"/>
      <c r="VPM69" s="3"/>
      <c r="VPR69" s="3"/>
      <c r="VPW69" s="3"/>
      <c r="VQB69" s="3"/>
      <c r="VQG69" s="3"/>
      <c r="VQL69" s="3"/>
      <c r="VQQ69" s="3"/>
      <c r="VQV69" s="3"/>
      <c r="VRA69" s="3"/>
      <c r="VRF69" s="3"/>
      <c r="VRK69" s="3"/>
      <c r="VRP69" s="3"/>
      <c r="VRU69" s="3"/>
      <c r="VRZ69" s="3"/>
      <c r="VSE69" s="3"/>
      <c r="VSJ69" s="3"/>
      <c r="VSO69" s="3"/>
      <c r="VST69" s="3"/>
      <c r="VSY69" s="3"/>
      <c r="VTD69" s="3"/>
      <c r="VTI69" s="3"/>
      <c r="VTN69" s="3"/>
      <c r="VTS69" s="3"/>
      <c r="VTX69" s="3"/>
      <c r="VUC69" s="3"/>
      <c r="VUH69" s="3"/>
      <c r="VUM69" s="3"/>
      <c r="VUR69" s="3"/>
      <c r="VUW69" s="3"/>
      <c r="VVB69" s="3"/>
      <c r="VVG69" s="3"/>
      <c r="VVL69" s="3"/>
      <c r="VVQ69" s="3"/>
      <c r="VVV69" s="3"/>
      <c r="VWA69" s="3"/>
      <c r="VWF69" s="3"/>
      <c r="VWK69" s="3"/>
      <c r="VWP69" s="3"/>
      <c r="VWU69" s="3"/>
      <c r="VWZ69" s="3"/>
      <c r="VXE69" s="3"/>
      <c r="VXJ69" s="3"/>
      <c r="VXO69" s="3"/>
      <c r="VXT69" s="3"/>
      <c r="VXY69" s="3"/>
      <c r="VYD69" s="3"/>
      <c r="VYI69" s="3"/>
      <c r="VYN69" s="3"/>
      <c r="VYS69" s="3"/>
      <c r="VYX69" s="3"/>
      <c r="VZC69" s="3"/>
      <c r="VZH69" s="3"/>
      <c r="VZM69" s="3"/>
      <c r="VZR69" s="3"/>
      <c r="VZW69" s="3"/>
      <c r="WAB69" s="3"/>
      <c r="WAG69" s="3"/>
      <c r="WAL69" s="3"/>
      <c r="WAQ69" s="3"/>
      <c r="WAV69" s="3"/>
      <c r="WBA69" s="3"/>
      <c r="WBF69" s="3"/>
      <c r="WBK69" s="3"/>
      <c r="WBP69" s="3"/>
      <c r="WBU69" s="3"/>
      <c r="WBZ69" s="3"/>
      <c r="WCE69" s="3"/>
      <c r="WCJ69" s="3"/>
      <c r="WCO69" s="3"/>
      <c r="WCT69" s="3"/>
      <c r="WCY69" s="3"/>
      <c r="WDD69" s="3"/>
      <c r="WDI69" s="3"/>
      <c r="WDN69" s="3"/>
      <c r="WDS69" s="3"/>
      <c r="WDX69" s="3"/>
      <c r="WEC69" s="3"/>
      <c r="WEH69" s="3"/>
      <c r="WEM69" s="3"/>
      <c r="WER69" s="3"/>
      <c r="WEW69" s="3"/>
      <c r="WFB69" s="3"/>
      <c r="WFG69" s="3"/>
      <c r="WFL69" s="3"/>
      <c r="WFQ69" s="3"/>
      <c r="WFV69" s="3"/>
      <c r="WGA69" s="3"/>
      <c r="WGF69" s="3"/>
      <c r="WGK69" s="3"/>
      <c r="WGP69" s="3"/>
      <c r="WGU69" s="3"/>
      <c r="WGZ69" s="3"/>
      <c r="WHE69" s="3"/>
      <c r="WHJ69" s="3"/>
      <c r="WHO69" s="3"/>
      <c r="WHT69" s="3"/>
      <c r="WHY69" s="3"/>
      <c r="WID69" s="3"/>
      <c r="WII69" s="3"/>
      <c r="WIN69" s="3"/>
      <c r="WIS69" s="3"/>
      <c r="WIX69" s="3"/>
      <c r="WJC69" s="3"/>
      <c r="WJH69" s="3"/>
      <c r="WJM69" s="3"/>
      <c r="WJR69" s="3"/>
      <c r="WJW69" s="3"/>
      <c r="WKB69" s="3"/>
      <c r="WKG69" s="3"/>
      <c r="WKL69" s="3"/>
      <c r="WKQ69" s="3"/>
      <c r="WKV69" s="3"/>
      <c r="WLA69" s="3"/>
      <c r="WLF69" s="3"/>
      <c r="WLK69" s="3"/>
      <c r="WLP69" s="3"/>
      <c r="WLU69" s="3"/>
      <c r="WLZ69" s="3"/>
      <c r="WME69" s="3"/>
      <c r="WMJ69" s="3"/>
      <c r="WMO69" s="3"/>
      <c r="WMT69" s="3"/>
      <c r="WMY69" s="3"/>
      <c r="WND69" s="3"/>
      <c r="WNI69" s="3"/>
      <c r="WNN69" s="3"/>
      <c r="WNS69" s="3"/>
      <c r="WNX69" s="3"/>
      <c r="WOC69" s="3"/>
      <c r="WOH69" s="3"/>
      <c r="WOM69" s="3"/>
      <c r="WOR69" s="3"/>
      <c r="WOW69" s="3"/>
      <c r="WPB69" s="3"/>
      <c r="WPG69" s="3"/>
      <c r="WPL69" s="3"/>
      <c r="WPQ69" s="3"/>
      <c r="WPV69" s="3"/>
      <c r="WQA69" s="3"/>
      <c r="WQF69" s="3"/>
      <c r="WQK69" s="3"/>
      <c r="WQP69" s="3"/>
      <c r="WQU69" s="3"/>
      <c r="WQZ69" s="3"/>
      <c r="WRE69" s="3"/>
      <c r="WRJ69" s="3"/>
      <c r="WRO69" s="3"/>
      <c r="WRT69" s="3"/>
      <c r="WRY69" s="3"/>
      <c r="WSD69" s="3"/>
      <c r="WSI69" s="3"/>
      <c r="WSN69" s="3"/>
      <c r="WSS69" s="3"/>
      <c r="WSX69" s="3"/>
      <c r="WTC69" s="3"/>
      <c r="WTH69" s="3"/>
      <c r="WTM69" s="3"/>
      <c r="WTR69" s="3"/>
      <c r="WTW69" s="3"/>
      <c r="WUB69" s="3"/>
      <c r="WUG69" s="3"/>
      <c r="WUL69" s="3"/>
      <c r="WUQ69" s="3"/>
      <c r="WUV69" s="3"/>
      <c r="WVA69" s="3"/>
      <c r="WVF69" s="3"/>
      <c r="WVK69" s="3"/>
      <c r="WVP69" s="3"/>
      <c r="WVU69" s="3"/>
      <c r="WVZ69" s="3"/>
      <c r="WWE69" s="3"/>
      <c r="WWJ69" s="3"/>
      <c r="WWO69" s="3"/>
      <c r="WWT69" s="3"/>
      <c r="WWY69" s="3"/>
      <c r="WXD69" s="3"/>
      <c r="WXI69" s="3"/>
      <c r="WXN69" s="3"/>
      <c r="WXS69" s="3"/>
      <c r="WXX69" s="3"/>
      <c r="WYC69" s="3"/>
      <c r="WYH69" s="3"/>
      <c r="WYM69" s="3"/>
      <c r="WYR69" s="3"/>
      <c r="WYW69" s="3"/>
      <c r="WZB69" s="3"/>
      <c r="WZG69" s="3"/>
      <c r="WZL69" s="3"/>
      <c r="WZQ69" s="3"/>
      <c r="WZV69" s="3"/>
      <c r="XAA69" s="3"/>
      <c r="XAF69" s="3"/>
      <c r="XAK69" s="3"/>
      <c r="XAP69" s="3"/>
      <c r="XAU69" s="3"/>
      <c r="XAZ69" s="3"/>
      <c r="XBE69" s="3"/>
      <c r="XBJ69" s="3"/>
      <c r="XBO69" s="3"/>
      <c r="XBT69" s="3"/>
      <c r="XBY69" s="3"/>
      <c r="XCD69" s="3"/>
      <c r="XCI69" s="3"/>
      <c r="XCN69" s="3"/>
      <c r="XCS69" s="3"/>
      <c r="XCX69" s="3"/>
      <c r="XDC69" s="3"/>
      <c r="XDH69" s="3"/>
      <c r="XDM69" s="3"/>
      <c r="XDR69" s="3"/>
      <c r="XDW69" s="3"/>
      <c r="XEB69" s="3"/>
      <c r="XEG69" s="3"/>
      <c r="XEL69" s="3"/>
      <c r="XEQ69" s="3"/>
      <c r="XEV69" s="3"/>
      <c r="XFA69" s="3"/>
    </row>
    <row r="70" spans="1:1021 1026:2046 2051:3071 3076:4096 4101:5116 5121:6141 6146:7166 7171:8191 8196:9216 9221:10236 10241:11261 11266:12286 12291:13311 13316:14336 14341:15356 15361:16381">
      <c r="A70" s="3">
        <v>69</v>
      </c>
      <c r="B70" t="s">
        <v>2332</v>
      </c>
      <c r="C70" t="s">
        <v>2430</v>
      </c>
      <c r="D70" t="s">
        <v>215</v>
      </c>
      <c r="E70" t="s">
        <v>2432</v>
      </c>
      <c r="F70" s="3" t="s">
        <v>2431</v>
      </c>
      <c r="G70" t="s">
        <v>55</v>
      </c>
      <c r="H70">
        <v>2023</v>
      </c>
      <c r="I70" t="s">
        <v>1872</v>
      </c>
      <c r="J70" t="s">
        <v>2433</v>
      </c>
      <c r="K70" s="3">
        <v>45245</v>
      </c>
      <c r="L70">
        <v>43</v>
      </c>
      <c r="M70">
        <v>8</v>
      </c>
      <c r="N70" t="s">
        <v>2544</v>
      </c>
      <c r="O70">
        <v>45261</v>
      </c>
      <c r="P70" s="3" t="s">
        <v>2571</v>
      </c>
      <c r="Q70" t="s">
        <v>2558</v>
      </c>
      <c r="R70">
        <v>30</v>
      </c>
      <c r="U70" s="3"/>
      <c r="Z70" s="3"/>
      <c r="AE70" s="3"/>
      <c r="AJ70" s="3"/>
      <c r="AO70" s="3"/>
      <c r="AT70" s="3"/>
      <c r="AY70" s="3"/>
      <c r="BD70" s="3"/>
      <c r="BI70" s="3"/>
      <c r="BN70" s="3"/>
      <c r="BS70" s="3"/>
      <c r="BX70" s="3"/>
      <c r="CC70" s="3"/>
      <c r="CH70" s="3"/>
      <c r="CM70" s="3"/>
      <c r="CR70" s="3"/>
      <c r="CW70" s="3"/>
      <c r="DB70" s="3"/>
      <c r="DG70" s="3"/>
      <c r="DL70" s="3"/>
      <c r="DQ70" s="3"/>
      <c r="DV70" s="3"/>
      <c r="EA70" s="3"/>
      <c r="EF70" s="3"/>
      <c r="EK70" s="3"/>
      <c r="EP70" s="3"/>
      <c r="EU70" s="3"/>
      <c r="EZ70" s="3"/>
      <c r="FE70" s="3"/>
      <c r="FJ70" s="3"/>
      <c r="FO70" s="3"/>
      <c r="FT70" s="3"/>
      <c r="FY70" s="3"/>
      <c r="GD70" s="3"/>
      <c r="GI70" s="3"/>
      <c r="GN70" s="3"/>
      <c r="GS70" s="3"/>
      <c r="GX70" s="3"/>
      <c r="HC70" s="3"/>
      <c r="HH70" s="3"/>
      <c r="HM70" s="3"/>
      <c r="HR70" s="3"/>
      <c r="HW70" s="3"/>
      <c r="IB70" s="3"/>
      <c r="IG70" s="3"/>
      <c r="IL70" s="3"/>
      <c r="IQ70" s="3"/>
      <c r="IV70" s="3"/>
      <c r="JA70" s="3"/>
      <c r="JF70" s="3"/>
      <c r="JK70" s="3"/>
      <c r="JP70" s="3"/>
      <c r="JU70" s="3"/>
      <c r="JZ70" s="3"/>
      <c r="KE70" s="3"/>
      <c r="KJ70" s="3"/>
      <c r="KO70" s="3"/>
      <c r="KT70" s="3"/>
      <c r="KY70" s="3"/>
      <c r="LD70" s="3"/>
      <c r="LI70" s="3"/>
      <c r="LN70" s="3"/>
      <c r="LS70" s="3"/>
      <c r="LX70" s="3"/>
      <c r="MC70" s="3"/>
      <c r="MH70" s="3"/>
      <c r="MM70" s="3"/>
      <c r="MR70" s="3"/>
      <c r="MW70" s="3"/>
      <c r="NB70" s="3"/>
      <c r="NG70" s="3"/>
      <c r="NL70" s="3"/>
      <c r="NQ70" s="3"/>
      <c r="NV70" s="3"/>
      <c r="OA70" s="3"/>
      <c r="OF70" s="3"/>
      <c r="OK70" s="3"/>
      <c r="OP70" s="3"/>
      <c r="OU70" s="3"/>
      <c r="OZ70" s="3"/>
      <c r="PE70" s="3"/>
      <c r="PJ70" s="3"/>
      <c r="PO70" s="3"/>
      <c r="PT70" s="3"/>
      <c r="PY70" s="3"/>
      <c r="QD70" s="3"/>
      <c r="QI70" s="3"/>
      <c r="QN70" s="3"/>
      <c r="QS70" s="3"/>
      <c r="QX70" s="3"/>
      <c r="RC70" s="3"/>
      <c r="RH70" s="3"/>
      <c r="RM70" s="3"/>
      <c r="RR70" s="3"/>
      <c r="RW70" s="3"/>
      <c r="SB70" s="3"/>
      <c r="SG70" s="3"/>
      <c r="SL70" s="3"/>
      <c r="SQ70" s="3"/>
      <c r="SV70" s="3"/>
      <c r="TA70" s="3"/>
      <c r="TF70" s="3"/>
      <c r="TK70" s="3"/>
      <c r="TP70" s="3"/>
      <c r="TU70" s="3"/>
      <c r="TZ70" s="3"/>
      <c r="UE70" s="3"/>
      <c r="UJ70" s="3"/>
      <c r="UO70" s="3"/>
      <c r="UT70" s="3"/>
      <c r="UY70" s="3"/>
      <c r="VD70" s="3"/>
      <c r="VI70" s="3"/>
      <c r="VN70" s="3"/>
      <c r="VS70" s="3"/>
      <c r="VX70" s="3"/>
      <c r="WC70" s="3"/>
      <c r="WH70" s="3"/>
      <c r="WM70" s="3"/>
      <c r="WR70" s="3"/>
      <c r="WW70" s="3"/>
      <c r="XB70" s="3"/>
      <c r="XG70" s="3"/>
      <c r="XL70" s="3"/>
      <c r="XQ70" s="3"/>
      <c r="XV70" s="3"/>
      <c r="YA70" s="3"/>
      <c r="YF70" s="3"/>
      <c r="YK70" s="3"/>
      <c r="YP70" s="3"/>
      <c r="YU70" s="3"/>
      <c r="YZ70" s="3"/>
      <c r="ZE70" s="3"/>
      <c r="ZJ70" s="3"/>
      <c r="ZO70" s="3"/>
      <c r="ZT70" s="3"/>
      <c r="ZY70" s="3"/>
      <c r="AAD70" s="3"/>
      <c r="AAI70" s="3"/>
      <c r="AAN70" s="3"/>
      <c r="AAS70" s="3"/>
      <c r="AAX70" s="3"/>
      <c r="ABC70" s="3"/>
      <c r="ABH70" s="3"/>
      <c r="ABM70" s="3"/>
      <c r="ABR70" s="3"/>
      <c r="ABW70" s="3"/>
      <c r="ACB70" s="3"/>
      <c r="ACG70" s="3"/>
      <c r="ACL70" s="3"/>
      <c r="ACQ70" s="3"/>
      <c r="ACV70" s="3"/>
      <c r="ADA70" s="3"/>
      <c r="ADF70" s="3"/>
      <c r="ADK70" s="3"/>
      <c r="ADP70" s="3"/>
      <c r="ADU70" s="3"/>
      <c r="ADZ70" s="3"/>
      <c r="AEE70" s="3"/>
      <c r="AEJ70" s="3"/>
      <c r="AEO70" s="3"/>
      <c r="AET70" s="3"/>
      <c r="AEY70" s="3"/>
      <c r="AFD70" s="3"/>
      <c r="AFI70" s="3"/>
      <c r="AFN70" s="3"/>
      <c r="AFS70" s="3"/>
      <c r="AFX70" s="3"/>
      <c r="AGC70" s="3"/>
      <c r="AGH70" s="3"/>
      <c r="AGM70" s="3"/>
      <c r="AGR70" s="3"/>
      <c r="AGW70" s="3"/>
      <c r="AHB70" s="3"/>
      <c r="AHG70" s="3"/>
      <c r="AHL70" s="3"/>
      <c r="AHQ70" s="3"/>
      <c r="AHV70" s="3"/>
      <c r="AIA70" s="3"/>
      <c r="AIF70" s="3"/>
      <c r="AIK70" s="3"/>
      <c r="AIP70" s="3"/>
      <c r="AIU70" s="3"/>
      <c r="AIZ70" s="3"/>
      <c r="AJE70" s="3"/>
      <c r="AJJ70" s="3"/>
      <c r="AJO70" s="3"/>
      <c r="AJT70" s="3"/>
      <c r="AJY70" s="3"/>
      <c r="AKD70" s="3"/>
      <c r="AKI70" s="3"/>
      <c r="AKN70" s="3"/>
      <c r="AKS70" s="3"/>
      <c r="AKX70" s="3"/>
      <c r="ALC70" s="3"/>
      <c r="ALH70" s="3"/>
      <c r="ALM70" s="3"/>
      <c r="ALR70" s="3"/>
      <c r="ALW70" s="3"/>
      <c r="AMB70" s="3"/>
      <c r="AMG70" s="3"/>
      <c r="AML70" s="3"/>
      <c r="AMQ70" s="3"/>
      <c r="AMV70" s="3"/>
      <c r="ANA70" s="3"/>
      <c r="ANF70" s="3"/>
      <c r="ANK70" s="3"/>
      <c r="ANP70" s="3"/>
      <c r="ANU70" s="3"/>
      <c r="ANZ70" s="3"/>
      <c r="AOE70" s="3"/>
      <c r="AOJ70" s="3"/>
      <c r="AOO70" s="3"/>
      <c r="AOT70" s="3"/>
      <c r="AOY70" s="3"/>
      <c r="APD70" s="3"/>
      <c r="API70" s="3"/>
      <c r="APN70" s="3"/>
      <c r="APS70" s="3"/>
      <c r="APX70" s="3"/>
      <c r="AQC70" s="3"/>
      <c r="AQH70" s="3"/>
      <c r="AQM70" s="3"/>
      <c r="AQR70" s="3"/>
      <c r="AQW70" s="3"/>
      <c r="ARB70" s="3"/>
      <c r="ARG70" s="3"/>
      <c r="ARL70" s="3"/>
      <c r="ARQ70" s="3"/>
      <c r="ARV70" s="3"/>
      <c r="ASA70" s="3"/>
      <c r="ASF70" s="3"/>
      <c r="ASK70" s="3"/>
      <c r="ASP70" s="3"/>
      <c r="ASU70" s="3"/>
      <c r="ASZ70" s="3"/>
      <c r="ATE70" s="3"/>
      <c r="ATJ70" s="3"/>
      <c r="ATO70" s="3"/>
      <c r="ATT70" s="3"/>
      <c r="ATY70" s="3"/>
      <c r="AUD70" s="3"/>
      <c r="AUI70" s="3"/>
      <c r="AUN70" s="3"/>
      <c r="AUS70" s="3"/>
      <c r="AUX70" s="3"/>
      <c r="AVC70" s="3"/>
      <c r="AVH70" s="3"/>
      <c r="AVM70" s="3"/>
      <c r="AVR70" s="3"/>
      <c r="AVW70" s="3"/>
      <c r="AWB70" s="3"/>
      <c r="AWG70" s="3"/>
      <c r="AWL70" s="3"/>
      <c r="AWQ70" s="3"/>
      <c r="AWV70" s="3"/>
      <c r="AXA70" s="3"/>
      <c r="AXF70" s="3"/>
      <c r="AXK70" s="3"/>
      <c r="AXP70" s="3"/>
      <c r="AXU70" s="3"/>
      <c r="AXZ70" s="3"/>
      <c r="AYE70" s="3"/>
      <c r="AYJ70" s="3"/>
      <c r="AYO70" s="3"/>
      <c r="AYT70" s="3"/>
      <c r="AYY70" s="3"/>
      <c r="AZD70" s="3"/>
      <c r="AZI70" s="3"/>
      <c r="AZN70" s="3"/>
      <c r="AZS70" s="3"/>
      <c r="AZX70" s="3"/>
      <c r="BAC70" s="3"/>
      <c r="BAH70" s="3"/>
      <c r="BAM70" s="3"/>
      <c r="BAR70" s="3"/>
      <c r="BAW70" s="3"/>
      <c r="BBB70" s="3"/>
      <c r="BBG70" s="3"/>
      <c r="BBL70" s="3"/>
      <c r="BBQ70" s="3"/>
      <c r="BBV70" s="3"/>
      <c r="BCA70" s="3"/>
      <c r="BCF70" s="3"/>
      <c r="BCK70" s="3"/>
      <c r="BCP70" s="3"/>
      <c r="BCU70" s="3"/>
      <c r="BCZ70" s="3"/>
      <c r="BDE70" s="3"/>
      <c r="BDJ70" s="3"/>
      <c r="BDO70" s="3"/>
      <c r="BDT70" s="3"/>
      <c r="BDY70" s="3"/>
      <c r="BED70" s="3"/>
      <c r="BEI70" s="3"/>
      <c r="BEN70" s="3"/>
      <c r="BES70" s="3"/>
      <c r="BEX70" s="3"/>
      <c r="BFC70" s="3"/>
      <c r="BFH70" s="3"/>
      <c r="BFM70" s="3"/>
      <c r="BFR70" s="3"/>
      <c r="BFW70" s="3"/>
      <c r="BGB70" s="3"/>
      <c r="BGG70" s="3"/>
      <c r="BGL70" s="3"/>
      <c r="BGQ70" s="3"/>
      <c r="BGV70" s="3"/>
      <c r="BHA70" s="3"/>
      <c r="BHF70" s="3"/>
      <c r="BHK70" s="3"/>
      <c r="BHP70" s="3"/>
      <c r="BHU70" s="3"/>
      <c r="BHZ70" s="3"/>
      <c r="BIE70" s="3"/>
      <c r="BIJ70" s="3"/>
      <c r="BIO70" s="3"/>
      <c r="BIT70" s="3"/>
      <c r="BIY70" s="3"/>
      <c r="BJD70" s="3"/>
      <c r="BJI70" s="3"/>
      <c r="BJN70" s="3"/>
      <c r="BJS70" s="3"/>
      <c r="BJX70" s="3"/>
      <c r="BKC70" s="3"/>
      <c r="BKH70" s="3"/>
      <c r="BKM70" s="3"/>
      <c r="BKR70" s="3"/>
      <c r="BKW70" s="3"/>
      <c r="BLB70" s="3"/>
      <c r="BLG70" s="3"/>
      <c r="BLL70" s="3"/>
      <c r="BLQ70" s="3"/>
      <c r="BLV70" s="3"/>
      <c r="BMA70" s="3"/>
      <c r="BMF70" s="3"/>
      <c r="BMK70" s="3"/>
      <c r="BMP70" s="3"/>
      <c r="BMU70" s="3"/>
      <c r="BMZ70" s="3"/>
      <c r="BNE70" s="3"/>
      <c r="BNJ70" s="3"/>
      <c r="BNO70" s="3"/>
      <c r="BNT70" s="3"/>
      <c r="BNY70" s="3"/>
      <c r="BOD70" s="3"/>
      <c r="BOI70" s="3"/>
      <c r="BON70" s="3"/>
      <c r="BOS70" s="3"/>
      <c r="BOX70" s="3"/>
      <c r="BPC70" s="3"/>
      <c r="BPH70" s="3"/>
      <c r="BPM70" s="3"/>
      <c r="BPR70" s="3"/>
      <c r="BPW70" s="3"/>
      <c r="BQB70" s="3"/>
      <c r="BQG70" s="3"/>
      <c r="BQL70" s="3"/>
      <c r="BQQ70" s="3"/>
      <c r="BQV70" s="3"/>
      <c r="BRA70" s="3"/>
      <c r="BRF70" s="3"/>
      <c r="BRK70" s="3"/>
      <c r="BRP70" s="3"/>
      <c r="BRU70" s="3"/>
      <c r="BRZ70" s="3"/>
      <c r="BSE70" s="3"/>
      <c r="BSJ70" s="3"/>
      <c r="BSO70" s="3"/>
      <c r="BST70" s="3"/>
      <c r="BSY70" s="3"/>
      <c r="BTD70" s="3"/>
      <c r="BTI70" s="3"/>
      <c r="BTN70" s="3"/>
      <c r="BTS70" s="3"/>
      <c r="BTX70" s="3"/>
      <c r="BUC70" s="3"/>
      <c r="BUH70" s="3"/>
      <c r="BUM70" s="3"/>
      <c r="BUR70" s="3"/>
      <c r="BUW70" s="3"/>
      <c r="BVB70" s="3"/>
      <c r="BVG70" s="3"/>
      <c r="BVL70" s="3"/>
      <c r="BVQ70" s="3"/>
      <c r="BVV70" s="3"/>
      <c r="BWA70" s="3"/>
      <c r="BWF70" s="3"/>
      <c r="BWK70" s="3"/>
      <c r="BWP70" s="3"/>
      <c r="BWU70" s="3"/>
      <c r="BWZ70" s="3"/>
      <c r="BXE70" s="3"/>
      <c r="BXJ70" s="3"/>
      <c r="BXO70" s="3"/>
      <c r="BXT70" s="3"/>
      <c r="BXY70" s="3"/>
      <c r="BYD70" s="3"/>
      <c r="BYI70" s="3"/>
      <c r="BYN70" s="3"/>
      <c r="BYS70" s="3"/>
      <c r="BYX70" s="3"/>
      <c r="BZC70" s="3"/>
      <c r="BZH70" s="3"/>
      <c r="BZM70" s="3"/>
      <c r="BZR70" s="3"/>
      <c r="BZW70" s="3"/>
      <c r="CAB70" s="3"/>
      <c r="CAG70" s="3"/>
      <c r="CAL70" s="3"/>
      <c r="CAQ70" s="3"/>
      <c r="CAV70" s="3"/>
      <c r="CBA70" s="3"/>
      <c r="CBF70" s="3"/>
      <c r="CBK70" s="3"/>
      <c r="CBP70" s="3"/>
      <c r="CBU70" s="3"/>
      <c r="CBZ70" s="3"/>
      <c r="CCE70" s="3"/>
      <c r="CCJ70" s="3"/>
      <c r="CCO70" s="3"/>
      <c r="CCT70" s="3"/>
      <c r="CCY70" s="3"/>
      <c r="CDD70" s="3"/>
      <c r="CDI70" s="3"/>
      <c r="CDN70" s="3"/>
      <c r="CDS70" s="3"/>
      <c r="CDX70" s="3"/>
      <c r="CEC70" s="3"/>
      <c r="CEH70" s="3"/>
      <c r="CEM70" s="3"/>
      <c r="CER70" s="3"/>
      <c r="CEW70" s="3"/>
      <c r="CFB70" s="3"/>
      <c r="CFG70" s="3"/>
      <c r="CFL70" s="3"/>
      <c r="CFQ70" s="3"/>
      <c r="CFV70" s="3"/>
      <c r="CGA70" s="3"/>
      <c r="CGF70" s="3"/>
      <c r="CGK70" s="3"/>
      <c r="CGP70" s="3"/>
      <c r="CGU70" s="3"/>
      <c r="CGZ70" s="3"/>
      <c r="CHE70" s="3"/>
      <c r="CHJ70" s="3"/>
      <c r="CHO70" s="3"/>
      <c r="CHT70" s="3"/>
      <c r="CHY70" s="3"/>
      <c r="CID70" s="3"/>
      <c r="CII70" s="3"/>
      <c r="CIN70" s="3"/>
      <c r="CIS70" s="3"/>
      <c r="CIX70" s="3"/>
      <c r="CJC70" s="3"/>
      <c r="CJH70" s="3"/>
      <c r="CJM70" s="3"/>
      <c r="CJR70" s="3"/>
      <c r="CJW70" s="3"/>
      <c r="CKB70" s="3"/>
      <c r="CKG70" s="3"/>
      <c r="CKL70" s="3"/>
      <c r="CKQ70" s="3"/>
      <c r="CKV70" s="3"/>
      <c r="CLA70" s="3"/>
      <c r="CLF70" s="3"/>
      <c r="CLK70" s="3"/>
      <c r="CLP70" s="3"/>
      <c r="CLU70" s="3"/>
      <c r="CLZ70" s="3"/>
      <c r="CME70" s="3"/>
      <c r="CMJ70" s="3"/>
      <c r="CMO70" s="3"/>
      <c r="CMT70" s="3"/>
      <c r="CMY70" s="3"/>
      <c r="CND70" s="3"/>
      <c r="CNI70" s="3"/>
      <c r="CNN70" s="3"/>
      <c r="CNS70" s="3"/>
      <c r="CNX70" s="3"/>
      <c r="COC70" s="3"/>
      <c r="COH70" s="3"/>
      <c r="COM70" s="3"/>
      <c r="COR70" s="3"/>
      <c r="COW70" s="3"/>
      <c r="CPB70" s="3"/>
      <c r="CPG70" s="3"/>
      <c r="CPL70" s="3"/>
      <c r="CPQ70" s="3"/>
      <c r="CPV70" s="3"/>
      <c r="CQA70" s="3"/>
      <c r="CQF70" s="3"/>
      <c r="CQK70" s="3"/>
      <c r="CQP70" s="3"/>
      <c r="CQU70" s="3"/>
      <c r="CQZ70" s="3"/>
      <c r="CRE70" s="3"/>
      <c r="CRJ70" s="3"/>
      <c r="CRO70" s="3"/>
      <c r="CRT70" s="3"/>
      <c r="CRY70" s="3"/>
      <c r="CSD70" s="3"/>
      <c r="CSI70" s="3"/>
      <c r="CSN70" s="3"/>
      <c r="CSS70" s="3"/>
      <c r="CSX70" s="3"/>
      <c r="CTC70" s="3"/>
      <c r="CTH70" s="3"/>
      <c r="CTM70" s="3"/>
      <c r="CTR70" s="3"/>
      <c r="CTW70" s="3"/>
      <c r="CUB70" s="3"/>
      <c r="CUG70" s="3"/>
      <c r="CUL70" s="3"/>
      <c r="CUQ70" s="3"/>
      <c r="CUV70" s="3"/>
      <c r="CVA70" s="3"/>
      <c r="CVF70" s="3"/>
      <c r="CVK70" s="3"/>
      <c r="CVP70" s="3"/>
      <c r="CVU70" s="3"/>
      <c r="CVZ70" s="3"/>
      <c r="CWE70" s="3"/>
      <c r="CWJ70" s="3"/>
      <c r="CWO70" s="3"/>
      <c r="CWT70" s="3"/>
      <c r="CWY70" s="3"/>
      <c r="CXD70" s="3"/>
      <c r="CXI70" s="3"/>
      <c r="CXN70" s="3"/>
      <c r="CXS70" s="3"/>
      <c r="CXX70" s="3"/>
      <c r="CYC70" s="3"/>
      <c r="CYH70" s="3"/>
      <c r="CYM70" s="3"/>
      <c r="CYR70" s="3"/>
      <c r="CYW70" s="3"/>
      <c r="CZB70" s="3"/>
      <c r="CZG70" s="3"/>
      <c r="CZL70" s="3"/>
      <c r="CZQ70" s="3"/>
      <c r="CZV70" s="3"/>
      <c r="DAA70" s="3"/>
      <c r="DAF70" s="3"/>
      <c r="DAK70" s="3"/>
      <c r="DAP70" s="3"/>
      <c r="DAU70" s="3"/>
      <c r="DAZ70" s="3"/>
      <c r="DBE70" s="3"/>
      <c r="DBJ70" s="3"/>
      <c r="DBO70" s="3"/>
      <c r="DBT70" s="3"/>
      <c r="DBY70" s="3"/>
      <c r="DCD70" s="3"/>
      <c r="DCI70" s="3"/>
      <c r="DCN70" s="3"/>
      <c r="DCS70" s="3"/>
      <c r="DCX70" s="3"/>
      <c r="DDC70" s="3"/>
      <c r="DDH70" s="3"/>
      <c r="DDM70" s="3"/>
      <c r="DDR70" s="3"/>
      <c r="DDW70" s="3"/>
      <c r="DEB70" s="3"/>
      <c r="DEG70" s="3"/>
      <c r="DEL70" s="3"/>
      <c r="DEQ70" s="3"/>
      <c r="DEV70" s="3"/>
      <c r="DFA70" s="3"/>
      <c r="DFF70" s="3"/>
      <c r="DFK70" s="3"/>
      <c r="DFP70" s="3"/>
      <c r="DFU70" s="3"/>
      <c r="DFZ70" s="3"/>
      <c r="DGE70" s="3"/>
      <c r="DGJ70" s="3"/>
      <c r="DGO70" s="3"/>
      <c r="DGT70" s="3"/>
      <c r="DGY70" s="3"/>
      <c r="DHD70" s="3"/>
      <c r="DHI70" s="3"/>
      <c r="DHN70" s="3"/>
      <c r="DHS70" s="3"/>
      <c r="DHX70" s="3"/>
      <c r="DIC70" s="3"/>
      <c r="DIH70" s="3"/>
      <c r="DIM70" s="3"/>
      <c r="DIR70" s="3"/>
      <c r="DIW70" s="3"/>
      <c r="DJB70" s="3"/>
      <c r="DJG70" s="3"/>
      <c r="DJL70" s="3"/>
      <c r="DJQ70" s="3"/>
      <c r="DJV70" s="3"/>
      <c r="DKA70" s="3"/>
      <c r="DKF70" s="3"/>
      <c r="DKK70" s="3"/>
      <c r="DKP70" s="3"/>
      <c r="DKU70" s="3"/>
      <c r="DKZ70" s="3"/>
      <c r="DLE70" s="3"/>
      <c r="DLJ70" s="3"/>
      <c r="DLO70" s="3"/>
      <c r="DLT70" s="3"/>
      <c r="DLY70" s="3"/>
      <c r="DMD70" s="3"/>
      <c r="DMI70" s="3"/>
      <c r="DMN70" s="3"/>
      <c r="DMS70" s="3"/>
      <c r="DMX70" s="3"/>
      <c r="DNC70" s="3"/>
      <c r="DNH70" s="3"/>
      <c r="DNM70" s="3"/>
      <c r="DNR70" s="3"/>
      <c r="DNW70" s="3"/>
      <c r="DOB70" s="3"/>
      <c r="DOG70" s="3"/>
      <c r="DOL70" s="3"/>
      <c r="DOQ70" s="3"/>
      <c r="DOV70" s="3"/>
      <c r="DPA70" s="3"/>
      <c r="DPF70" s="3"/>
      <c r="DPK70" s="3"/>
      <c r="DPP70" s="3"/>
      <c r="DPU70" s="3"/>
      <c r="DPZ70" s="3"/>
      <c r="DQE70" s="3"/>
      <c r="DQJ70" s="3"/>
      <c r="DQO70" s="3"/>
      <c r="DQT70" s="3"/>
      <c r="DQY70" s="3"/>
      <c r="DRD70" s="3"/>
      <c r="DRI70" s="3"/>
      <c r="DRN70" s="3"/>
      <c r="DRS70" s="3"/>
      <c r="DRX70" s="3"/>
      <c r="DSC70" s="3"/>
      <c r="DSH70" s="3"/>
      <c r="DSM70" s="3"/>
      <c r="DSR70" s="3"/>
      <c r="DSW70" s="3"/>
      <c r="DTB70" s="3"/>
      <c r="DTG70" s="3"/>
      <c r="DTL70" s="3"/>
      <c r="DTQ70" s="3"/>
      <c r="DTV70" s="3"/>
      <c r="DUA70" s="3"/>
      <c r="DUF70" s="3"/>
      <c r="DUK70" s="3"/>
      <c r="DUP70" s="3"/>
      <c r="DUU70" s="3"/>
      <c r="DUZ70" s="3"/>
      <c r="DVE70" s="3"/>
      <c r="DVJ70" s="3"/>
      <c r="DVO70" s="3"/>
      <c r="DVT70" s="3"/>
      <c r="DVY70" s="3"/>
      <c r="DWD70" s="3"/>
      <c r="DWI70" s="3"/>
      <c r="DWN70" s="3"/>
      <c r="DWS70" s="3"/>
      <c r="DWX70" s="3"/>
      <c r="DXC70" s="3"/>
      <c r="DXH70" s="3"/>
      <c r="DXM70" s="3"/>
      <c r="DXR70" s="3"/>
      <c r="DXW70" s="3"/>
      <c r="DYB70" s="3"/>
      <c r="DYG70" s="3"/>
      <c r="DYL70" s="3"/>
      <c r="DYQ70" s="3"/>
      <c r="DYV70" s="3"/>
      <c r="DZA70" s="3"/>
      <c r="DZF70" s="3"/>
      <c r="DZK70" s="3"/>
      <c r="DZP70" s="3"/>
      <c r="DZU70" s="3"/>
      <c r="DZZ70" s="3"/>
      <c r="EAE70" s="3"/>
      <c r="EAJ70" s="3"/>
      <c r="EAO70" s="3"/>
      <c r="EAT70" s="3"/>
      <c r="EAY70" s="3"/>
      <c r="EBD70" s="3"/>
      <c r="EBI70" s="3"/>
      <c r="EBN70" s="3"/>
      <c r="EBS70" s="3"/>
      <c r="EBX70" s="3"/>
      <c r="ECC70" s="3"/>
      <c r="ECH70" s="3"/>
      <c r="ECM70" s="3"/>
      <c r="ECR70" s="3"/>
      <c r="ECW70" s="3"/>
      <c r="EDB70" s="3"/>
      <c r="EDG70" s="3"/>
      <c r="EDL70" s="3"/>
      <c r="EDQ70" s="3"/>
      <c r="EDV70" s="3"/>
      <c r="EEA70" s="3"/>
      <c r="EEF70" s="3"/>
      <c r="EEK70" s="3"/>
      <c r="EEP70" s="3"/>
      <c r="EEU70" s="3"/>
      <c r="EEZ70" s="3"/>
      <c r="EFE70" s="3"/>
      <c r="EFJ70" s="3"/>
      <c r="EFO70" s="3"/>
      <c r="EFT70" s="3"/>
      <c r="EFY70" s="3"/>
      <c r="EGD70" s="3"/>
      <c r="EGI70" s="3"/>
      <c r="EGN70" s="3"/>
      <c r="EGS70" s="3"/>
      <c r="EGX70" s="3"/>
      <c r="EHC70" s="3"/>
      <c r="EHH70" s="3"/>
      <c r="EHM70" s="3"/>
      <c r="EHR70" s="3"/>
      <c r="EHW70" s="3"/>
      <c r="EIB70" s="3"/>
      <c r="EIG70" s="3"/>
      <c r="EIL70" s="3"/>
      <c r="EIQ70" s="3"/>
      <c r="EIV70" s="3"/>
      <c r="EJA70" s="3"/>
      <c r="EJF70" s="3"/>
      <c r="EJK70" s="3"/>
      <c r="EJP70" s="3"/>
      <c r="EJU70" s="3"/>
      <c r="EJZ70" s="3"/>
      <c r="EKE70" s="3"/>
      <c r="EKJ70" s="3"/>
      <c r="EKO70" s="3"/>
      <c r="EKT70" s="3"/>
      <c r="EKY70" s="3"/>
      <c r="ELD70" s="3"/>
      <c r="ELI70" s="3"/>
      <c r="ELN70" s="3"/>
      <c r="ELS70" s="3"/>
      <c r="ELX70" s="3"/>
      <c r="EMC70" s="3"/>
      <c r="EMH70" s="3"/>
      <c r="EMM70" s="3"/>
      <c r="EMR70" s="3"/>
      <c r="EMW70" s="3"/>
      <c r="ENB70" s="3"/>
      <c r="ENG70" s="3"/>
      <c r="ENL70" s="3"/>
      <c r="ENQ70" s="3"/>
      <c r="ENV70" s="3"/>
      <c r="EOA70" s="3"/>
      <c r="EOF70" s="3"/>
      <c r="EOK70" s="3"/>
      <c r="EOP70" s="3"/>
      <c r="EOU70" s="3"/>
      <c r="EOZ70" s="3"/>
      <c r="EPE70" s="3"/>
      <c r="EPJ70" s="3"/>
      <c r="EPO70" s="3"/>
      <c r="EPT70" s="3"/>
      <c r="EPY70" s="3"/>
      <c r="EQD70" s="3"/>
      <c r="EQI70" s="3"/>
      <c r="EQN70" s="3"/>
      <c r="EQS70" s="3"/>
      <c r="EQX70" s="3"/>
      <c r="ERC70" s="3"/>
      <c r="ERH70" s="3"/>
      <c r="ERM70" s="3"/>
      <c r="ERR70" s="3"/>
      <c r="ERW70" s="3"/>
      <c r="ESB70" s="3"/>
      <c r="ESG70" s="3"/>
      <c r="ESL70" s="3"/>
      <c r="ESQ70" s="3"/>
      <c r="ESV70" s="3"/>
      <c r="ETA70" s="3"/>
      <c r="ETF70" s="3"/>
      <c r="ETK70" s="3"/>
      <c r="ETP70" s="3"/>
      <c r="ETU70" s="3"/>
      <c r="ETZ70" s="3"/>
      <c r="EUE70" s="3"/>
      <c r="EUJ70" s="3"/>
      <c r="EUO70" s="3"/>
      <c r="EUT70" s="3"/>
      <c r="EUY70" s="3"/>
      <c r="EVD70" s="3"/>
      <c r="EVI70" s="3"/>
      <c r="EVN70" s="3"/>
      <c r="EVS70" s="3"/>
      <c r="EVX70" s="3"/>
      <c r="EWC70" s="3"/>
      <c r="EWH70" s="3"/>
      <c r="EWM70" s="3"/>
      <c r="EWR70" s="3"/>
      <c r="EWW70" s="3"/>
      <c r="EXB70" s="3"/>
      <c r="EXG70" s="3"/>
      <c r="EXL70" s="3"/>
      <c r="EXQ70" s="3"/>
      <c r="EXV70" s="3"/>
      <c r="EYA70" s="3"/>
      <c r="EYF70" s="3"/>
      <c r="EYK70" s="3"/>
      <c r="EYP70" s="3"/>
      <c r="EYU70" s="3"/>
      <c r="EYZ70" s="3"/>
      <c r="EZE70" s="3"/>
      <c r="EZJ70" s="3"/>
      <c r="EZO70" s="3"/>
      <c r="EZT70" s="3"/>
      <c r="EZY70" s="3"/>
      <c r="FAD70" s="3"/>
      <c r="FAI70" s="3"/>
      <c r="FAN70" s="3"/>
      <c r="FAS70" s="3"/>
      <c r="FAX70" s="3"/>
      <c r="FBC70" s="3"/>
      <c r="FBH70" s="3"/>
      <c r="FBM70" s="3"/>
      <c r="FBR70" s="3"/>
      <c r="FBW70" s="3"/>
      <c r="FCB70" s="3"/>
      <c r="FCG70" s="3"/>
      <c r="FCL70" s="3"/>
      <c r="FCQ70" s="3"/>
      <c r="FCV70" s="3"/>
      <c r="FDA70" s="3"/>
      <c r="FDF70" s="3"/>
      <c r="FDK70" s="3"/>
      <c r="FDP70" s="3"/>
      <c r="FDU70" s="3"/>
      <c r="FDZ70" s="3"/>
      <c r="FEE70" s="3"/>
      <c r="FEJ70" s="3"/>
      <c r="FEO70" s="3"/>
      <c r="FET70" s="3"/>
      <c r="FEY70" s="3"/>
      <c r="FFD70" s="3"/>
      <c r="FFI70" s="3"/>
      <c r="FFN70" s="3"/>
      <c r="FFS70" s="3"/>
      <c r="FFX70" s="3"/>
      <c r="FGC70" s="3"/>
      <c r="FGH70" s="3"/>
      <c r="FGM70" s="3"/>
      <c r="FGR70" s="3"/>
      <c r="FGW70" s="3"/>
      <c r="FHB70" s="3"/>
      <c r="FHG70" s="3"/>
      <c r="FHL70" s="3"/>
      <c r="FHQ70" s="3"/>
      <c r="FHV70" s="3"/>
      <c r="FIA70" s="3"/>
      <c r="FIF70" s="3"/>
      <c r="FIK70" s="3"/>
      <c r="FIP70" s="3"/>
      <c r="FIU70" s="3"/>
      <c r="FIZ70" s="3"/>
      <c r="FJE70" s="3"/>
      <c r="FJJ70" s="3"/>
      <c r="FJO70" s="3"/>
      <c r="FJT70" s="3"/>
      <c r="FJY70" s="3"/>
      <c r="FKD70" s="3"/>
      <c r="FKI70" s="3"/>
      <c r="FKN70" s="3"/>
      <c r="FKS70" s="3"/>
      <c r="FKX70" s="3"/>
      <c r="FLC70" s="3"/>
      <c r="FLH70" s="3"/>
      <c r="FLM70" s="3"/>
      <c r="FLR70" s="3"/>
      <c r="FLW70" s="3"/>
      <c r="FMB70" s="3"/>
      <c r="FMG70" s="3"/>
      <c r="FML70" s="3"/>
      <c r="FMQ70" s="3"/>
      <c r="FMV70" s="3"/>
      <c r="FNA70" s="3"/>
      <c r="FNF70" s="3"/>
      <c r="FNK70" s="3"/>
      <c r="FNP70" s="3"/>
      <c r="FNU70" s="3"/>
      <c r="FNZ70" s="3"/>
      <c r="FOE70" s="3"/>
      <c r="FOJ70" s="3"/>
      <c r="FOO70" s="3"/>
      <c r="FOT70" s="3"/>
      <c r="FOY70" s="3"/>
      <c r="FPD70" s="3"/>
      <c r="FPI70" s="3"/>
      <c r="FPN70" s="3"/>
      <c r="FPS70" s="3"/>
      <c r="FPX70" s="3"/>
      <c r="FQC70" s="3"/>
      <c r="FQH70" s="3"/>
      <c r="FQM70" s="3"/>
      <c r="FQR70" s="3"/>
      <c r="FQW70" s="3"/>
      <c r="FRB70" s="3"/>
      <c r="FRG70" s="3"/>
      <c r="FRL70" s="3"/>
      <c r="FRQ70" s="3"/>
      <c r="FRV70" s="3"/>
      <c r="FSA70" s="3"/>
      <c r="FSF70" s="3"/>
      <c r="FSK70" s="3"/>
      <c r="FSP70" s="3"/>
      <c r="FSU70" s="3"/>
      <c r="FSZ70" s="3"/>
      <c r="FTE70" s="3"/>
      <c r="FTJ70" s="3"/>
      <c r="FTO70" s="3"/>
      <c r="FTT70" s="3"/>
      <c r="FTY70" s="3"/>
      <c r="FUD70" s="3"/>
      <c r="FUI70" s="3"/>
      <c r="FUN70" s="3"/>
      <c r="FUS70" s="3"/>
      <c r="FUX70" s="3"/>
      <c r="FVC70" s="3"/>
      <c r="FVH70" s="3"/>
      <c r="FVM70" s="3"/>
      <c r="FVR70" s="3"/>
      <c r="FVW70" s="3"/>
      <c r="FWB70" s="3"/>
      <c r="FWG70" s="3"/>
      <c r="FWL70" s="3"/>
      <c r="FWQ70" s="3"/>
      <c r="FWV70" s="3"/>
      <c r="FXA70" s="3"/>
      <c r="FXF70" s="3"/>
      <c r="FXK70" s="3"/>
      <c r="FXP70" s="3"/>
      <c r="FXU70" s="3"/>
      <c r="FXZ70" s="3"/>
      <c r="FYE70" s="3"/>
      <c r="FYJ70" s="3"/>
      <c r="FYO70" s="3"/>
      <c r="FYT70" s="3"/>
      <c r="FYY70" s="3"/>
      <c r="FZD70" s="3"/>
      <c r="FZI70" s="3"/>
      <c r="FZN70" s="3"/>
      <c r="FZS70" s="3"/>
      <c r="FZX70" s="3"/>
      <c r="GAC70" s="3"/>
      <c r="GAH70" s="3"/>
      <c r="GAM70" s="3"/>
      <c r="GAR70" s="3"/>
      <c r="GAW70" s="3"/>
      <c r="GBB70" s="3"/>
      <c r="GBG70" s="3"/>
      <c r="GBL70" s="3"/>
      <c r="GBQ70" s="3"/>
      <c r="GBV70" s="3"/>
      <c r="GCA70" s="3"/>
      <c r="GCF70" s="3"/>
      <c r="GCK70" s="3"/>
      <c r="GCP70" s="3"/>
      <c r="GCU70" s="3"/>
      <c r="GCZ70" s="3"/>
      <c r="GDE70" s="3"/>
      <c r="GDJ70" s="3"/>
      <c r="GDO70" s="3"/>
      <c r="GDT70" s="3"/>
      <c r="GDY70" s="3"/>
      <c r="GED70" s="3"/>
      <c r="GEI70" s="3"/>
      <c r="GEN70" s="3"/>
      <c r="GES70" s="3"/>
      <c r="GEX70" s="3"/>
      <c r="GFC70" s="3"/>
      <c r="GFH70" s="3"/>
      <c r="GFM70" s="3"/>
      <c r="GFR70" s="3"/>
      <c r="GFW70" s="3"/>
      <c r="GGB70" s="3"/>
      <c r="GGG70" s="3"/>
      <c r="GGL70" s="3"/>
      <c r="GGQ70" s="3"/>
      <c r="GGV70" s="3"/>
      <c r="GHA70" s="3"/>
      <c r="GHF70" s="3"/>
      <c r="GHK70" s="3"/>
      <c r="GHP70" s="3"/>
      <c r="GHU70" s="3"/>
      <c r="GHZ70" s="3"/>
      <c r="GIE70" s="3"/>
      <c r="GIJ70" s="3"/>
      <c r="GIO70" s="3"/>
      <c r="GIT70" s="3"/>
      <c r="GIY70" s="3"/>
      <c r="GJD70" s="3"/>
      <c r="GJI70" s="3"/>
      <c r="GJN70" s="3"/>
      <c r="GJS70" s="3"/>
      <c r="GJX70" s="3"/>
      <c r="GKC70" s="3"/>
      <c r="GKH70" s="3"/>
      <c r="GKM70" s="3"/>
      <c r="GKR70" s="3"/>
      <c r="GKW70" s="3"/>
      <c r="GLB70" s="3"/>
      <c r="GLG70" s="3"/>
      <c r="GLL70" s="3"/>
      <c r="GLQ70" s="3"/>
      <c r="GLV70" s="3"/>
      <c r="GMA70" s="3"/>
      <c r="GMF70" s="3"/>
      <c r="GMK70" s="3"/>
      <c r="GMP70" s="3"/>
      <c r="GMU70" s="3"/>
      <c r="GMZ70" s="3"/>
      <c r="GNE70" s="3"/>
      <c r="GNJ70" s="3"/>
      <c r="GNO70" s="3"/>
      <c r="GNT70" s="3"/>
      <c r="GNY70" s="3"/>
      <c r="GOD70" s="3"/>
      <c r="GOI70" s="3"/>
      <c r="GON70" s="3"/>
      <c r="GOS70" s="3"/>
      <c r="GOX70" s="3"/>
      <c r="GPC70" s="3"/>
      <c r="GPH70" s="3"/>
      <c r="GPM70" s="3"/>
      <c r="GPR70" s="3"/>
      <c r="GPW70" s="3"/>
      <c r="GQB70" s="3"/>
      <c r="GQG70" s="3"/>
      <c r="GQL70" s="3"/>
      <c r="GQQ70" s="3"/>
      <c r="GQV70" s="3"/>
      <c r="GRA70" s="3"/>
      <c r="GRF70" s="3"/>
      <c r="GRK70" s="3"/>
      <c r="GRP70" s="3"/>
      <c r="GRU70" s="3"/>
      <c r="GRZ70" s="3"/>
      <c r="GSE70" s="3"/>
      <c r="GSJ70" s="3"/>
      <c r="GSO70" s="3"/>
      <c r="GST70" s="3"/>
      <c r="GSY70" s="3"/>
      <c r="GTD70" s="3"/>
      <c r="GTI70" s="3"/>
      <c r="GTN70" s="3"/>
      <c r="GTS70" s="3"/>
      <c r="GTX70" s="3"/>
      <c r="GUC70" s="3"/>
      <c r="GUH70" s="3"/>
      <c r="GUM70" s="3"/>
      <c r="GUR70" s="3"/>
      <c r="GUW70" s="3"/>
      <c r="GVB70" s="3"/>
      <c r="GVG70" s="3"/>
      <c r="GVL70" s="3"/>
      <c r="GVQ70" s="3"/>
      <c r="GVV70" s="3"/>
      <c r="GWA70" s="3"/>
      <c r="GWF70" s="3"/>
      <c r="GWK70" s="3"/>
      <c r="GWP70" s="3"/>
      <c r="GWU70" s="3"/>
      <c r="GWZ70" s="3"/>
      <c r="GXE70" s="3"/>
      <c r="GXJ70" s="3"/>
      <c r="GXO70" s="3"/>
      <c r="GXT70" s="3"/>
      <c r="GXY70" s="3"/>
      <c r="GYD70" s="3"/>
      <c r="GYI70" s="3"/>
      <c r="GYN70" s="3"/>
      <c r="GYS70" s="3"/>
      <c r="GYX70" s="3"/>
      <c r="GZC70" s="3"/>
      <c r="GZH70" s="3"/>
      <c r="GZM70" s="3"/>
      <c r="GZR70" s="3"/>
      <c r="GZW70" s="3"/>
      <c r="HAB70" s="3"/>
      <c r="HAG70" s="3"/>
      <c r="HAL70" s="3"/>
      <c r="HAQ70" s="3"/>
      <c r="HAV70" s="3"/>
      <c r="HBA70" s="3"/>
      <c r="HBF70" s="3"/>
      <c r="HBK70" s="3"/>
      <c r="HBP70" s="3"/>
      <c r="HBU70" s="3"/>
      <c r="HBZ70" s="3"/>
      <c r="HCE70" s="3"/>
      <c r="HCJ70" s="3"/>
      <c r="HCO70" s="3"/>
      <c r="HCT70" s="3"/>
      <c r="HCY70" s="3"/>
      <c r="HDD70" s="3"/>
      <c r="HDI70" s="3"/>
      <c r="HDN70" s="3"/>
      <c r="HDS70" s="3"/>
      <c r="HDX70" s="3"/>
      <c r="HEC70" s="3"/>
      <c r="HEH70" s="3"/>
      <c r="HEM70" s="3"/>
      <c r="HER70" s="3"/>
      <c r="HEW70" s="3"/>
      <c r="HFB70" s="3"/>
      <c r="HFG70" s="3"/>
      <c r="HFL70" s="3"/>
      <c r="HFQ70" s="3"/>
      <c r="HFV70" s="3"/>
      <c r="HGA70" s="3"/>
      <c r="HGF70" s="3"/>
      <c r="HGK70" s="3"/>
      <c r="HGP70" s="3"/>
      <c r="HGU70" s="3"/>
      <c r="HGZ70" s="3"/>
      <c r="HHE70" s="3"/>
      <c r="HHJ70" s="3"/>
      <c r="HHO70" s="3"/>
      <c r="HHT70" s="3"/>
      <c r="HHY70" s="3"/>
      <c r="HID70" s="3"/>
      <c r="HII70" s="3"/>
      <c r="HIN70" s="3"/>
      <c r="HIS70" s="3"/>
      <c r="HIX70" s="3"/>
      <c r="HJC70" s="3"/>
      <c r="HJH70" s="3"/>
      <c r="HJM70" s="3"/>
      <c r="HJR70" s="3"/>
      <c r="HJW70" s="3"/>
      <c r="HKB70" s="3"/>
      <c r="HKG70" s="3"/>
      <c r="HKL70" s="3"/>
      <c r="HKQ70" s="3"/>
      <c r="HKV70" s="3"/>
      <c r="HLA70" s="3"/>
      <c r="HLF70" s="3"/>
      <c r="HLK70" s="3"/>
      <c r="HLP70" s="3"/>
      <c r="HLU70" s="3"/>
      <c r="HLZ70" s="3"/>
      <c r="HME70" s="3"/>
      <c r="HMJ70" s="3"/>
      <c r="HMO70" s="3"/>
      <c r="HMT70" s="3"/>
      <c r="HMY70" s="3"/>
      <c r="HND70" s="3"/>
      <c r="HNI70" s="3"/>
      <c r="HNN70" s="3"/>
      <c r="HNS70" s="3"/>
      <c r="HNX70" s="3"/>
      <c r="HOC70" s="3"/>
      <c r="HOH70" s="3"/>
      <c r="HOM70" s="3"/>
      <c r="HOR70" s="3"/>
      <c r="HOW70" s="3"/>
      <c r="HPB70" s="3"/>
      <c r="HPG70" s="3"/>
      <c r="HPL70" s="3"/>
      <c r="HPQ70" s="3"/>
      <c r="HPV70" s="3"/>
      <c r="HQA70" s="3"/>
      <c r="HQF70" s="3"/>
      <c r="HQK70" s="3"/>
      <c r="HQP70" s="3"/>
      <c r="HQU70" s="3"/>
      <c r="HQZ70" s="3"/>
      <c r="HRE70" s="3"/>
      <c r="HRJ70" s="3"/>
      <c r="HRO70" s="3"/>
      <c r="HRT70" s="3"/>
      <c r="HRY70" s="3"/>
      <c r="HSD70" s="3"/>
      <c r="HSI70" s="3"/>
      <c r="HSN70" s="3"/>
      <c r="HSS70" s="3"/>
      <c r="HSX70" s="3"/>
      <c r="HTC70" s="3"/>
      <c r="HTH70" s="3"/>
      <c r="HTM70" s="3"/>
      <c r="HTR70" s="3"/>
      <c r="HTW70" s="3"/>
      <c r="HUB70" s="3"/>
      <c r="HUG70" s="3"/>
      <c r="HUL70" s="3"/>
      <c r="HUQ70" s="3"/>
      <c r="HUV70" s="3"/>
      <c r="HVA70" s="3"/>
      <c r="HVF70" s="3"/>
      <c r="HVK70" s="3"/>
      <c r="HVP70" s="3"/>
      <c r="HVU70" s="3"/>
      <c r="HVZ70" s="3"/>
      <c r="HWE70" s="3"/>
      <c r="HWJ70" s="3"/>
      <c r="HWO70" s="3"/>
      <c r="HWT70" s="3"/>
      <c r="HWY70" s="3"/>
      <c r="HXD70" s="3"/>
      <c r="HXI70" s="3"/>
      <c r="HXN70" s="3"/>
      <c r="HXS70" s="3"/>
      <c r="HXX70" s="3"/>
      <c r="HYC70" s="3"/>
      <c r="HYH70" s="3"/>
      <c r="HYM70" s="3"/>
      <c r="HYR70" s="3"/>
      <c r="HYW70" s="3"/>
      <c r="HZB70" s="3"/>
      <c r="HZG70" s="3"/>
      <c r="HZL70" s="3"/>
      <c r="HZQ70" s="3"/>
      <c r="HZV70" s="3"/>
      <c r="IAA70" s="3"/>
      <c r="IAF70" s="3"/>
      <c r="IAK70" s="3"/>
      <c r="IAP70" s="3"/>
      <c r="IAU70" s="3"/>
      <c r="IAZ70" s="3"/>
      <c r="IBE70" s="3"/>
      <c r="IBJ70" s="3"/>
      <c r="IBO70" s="3"/>
      <c r="IBT70" s="3"/>
      <c r="IBY70" s="3"/>
      <c r="ICD70" s="3"/>
      <c r="ICI70" s="3"/>
      <c r="ICN70" s="3"/>
      <c r="ICS70" s="3"/>
      <c r="ICX70" s="3"/>
      <c r="IDC70" s="3"/>
      <c r="IDH70" s="3"/>
      <c r="IDM70" s="3"/>
      <c r="IDR70" s="3"/>
      <c r="IDW70" s="3"/>
      <c r="IEB70" s="3"/>
      <c r="IEG70" s="3"/>
      <c r="IEL70" s="3"/>
      <c r="IEQ70" s="3"/>
      <c r="IEV70" s="3"/>
      <c r="IFA70" s="3"/>
      <c r="IFF70" s="3"/>
      <c r="IFK70" s="3"/>
      <c r="IFP70" s="3"/>
      <c r="IFU70" s="3"/>
      <c r="IFZ70" s="3"/>
      <c r="IGE70" s="3"/>
      <c r="IGJ70" s="3"/>
      <c r="IGO70" s="3"/>
      <c r="IGT70" s="3"/>
      <c r="IGY70" s="3"/>
      <c r="IHD70" s="3"/>
      <c r="IHI70" s="3"/>
      <c r="IHN70" s="3"/>
      <c r="IHS70" s="3"/>
      <c r="IHX70" s="3"/>
      <c r="IIC70" s="3"/>
      <c r="IIH70" s="3"/>
      <c r="IIM70" s="3"/>
      <c r="IIR70" s="3"/>
      <c r="IIW70" s="3"/>
      <c r="IJB70" s="3"/>
      <c r="IJG70" s="3"/>
      <c r="IJL70" s="3"/>
      <c r="IJQ70" s="3"/>
      <c r="IJV70" s="3"/>
      <c r="IKA70" s="3"/>
      <c r="IKF70" s="3"/>
      <c r="IKK70" s="3"/>
      <c r="IKP70" s="3"/>
      <c r="IKU70" s="3"/>
      <c r="IKZ70" s="3"/>
      <c r="ILE70" s="3"/>
      <c r="ILJ70" s="3"/>
      <c r="ILO70" s="3"/>
      <c r="ILT70" s="3"/>
      <c r="ILY70" s="3"/>
      <c r="IMD70" s="3"/>
      <c r="IMI70" s="3"/>
      <c r="IMN70" s="3"/>
      <c r="IMS70" s="3"/>
      <c r="IMX70" s="3"/>
      <c r="INC70" s="3"/>
      <c r="INH70" s="3"/>
      <c r="INM70" s="3"/>
      <c r="INR70" s="3"/>
      <c r="INW70" s="3"/>
      <c r="IOB70" s="3"/>
      <c r="IOG70" s="3"/>
      <c r="IOL70" s="3"/>
      <c r="IOQ70" s="3"/>
      <c r="IOV70" s="3"/>
      <c r="IPA70" s="3"/>
      <c r="IPF70" s="3"/>
      <c r="IPK70" s="3"/>
      <c r="IPP70" s="3"/>
      <c r="IPU70" s="3"/>
      <c r="IPZ70" s="3"/>
      <c r="IQE70" s="3"/>
      <c r="IQJ70" s="3"/>
      <c r="IQO70" s="3"/>
      <c r="IQT70" s="3"/>
      <c r="IQY70" s="3"/>
      <c r="IRD70" s="3"/>
      <c r="IRI70" s="3"/>
      <c r="IRN70" s="3"/>
      <c r="IRS70" s="3"/>
      <c r="IRX70" s="3"/>
      <c r="ISC70" s="3"/>
      <c r="ISH70" s="3"/>
      <c r="ISM70" s="3"/>
      <c r="ISR70" s="3"/>
      <c r="ISW70" s="3"/>
      <c r="ITB70" s="3"/>
      <c r="ITG70" s="3"/>
      <c r="ITL70" s="3"/>
      <c r="ITQ70" s="3"/>
      <c r="ITV70" s="3"/>
      <c r="IUA70" s="3"/>
      <c r="IUF70" s="3"/>
      <c r="IUK70" s="3"/>
      <c r="IUP70" s="3"/>
      <c r="IUU70" s="3"/>
      <c r="IUZ70" s="3"/>
      <c r="IVE70" s="3"/>
      <c r="IVJ70" s="3"/>
      <c r="IVO70" s="3"/>
      <c r="IVT70" s="3"/>
      <c r="IVY70" s="3"/>
      <c r="IWD70" s="3"/>
      <c r="IWI70" s="3"/>
      <c r="IWN70" s="3"/>
      <c r="IWS70" s="3"/>
      <c r="IWX70" s="3"/>
      <c r="IXC70" s="3"/>
      <c r="IXH70" s="3"/>
      <c r="IXM70" s="3"/>
      <c r="IXR70" s="3"/>
      <c r="IXW70" s="3"/>
      <c r="IYB70" s="3"/>
      <c r="IYG70" s="3"/>
      <c r="IYL70" s="3"/>
      <c r="IYQ70" s="3"/>
      <c r="IYV70" s="3"/>
      <c r="IZA70" s="3"/>
      <c r="IZF70" s="3"/>
      <c r="IZK70" s="3"/>
      <c r="IZP70" s="3"/>
      <c r="IZU70" s="3"/>
      <c r="IZZ70" s="3"/>
      <c r="JAE70" s="3"/>
      <c r="JAJ70" s="3"/>
      <c r="JAO70" s="3"/>
      <c r="JAT70" s="3"/>
      <c r="JAY70" s="3"/>
      <c r="JBD70" s="3"/>
      <c r="JBI70" s="3"/>
      <c r="JBN70" s="3"/>
      <c r="JBS70" s="3"/>
      <c r="JBX70" s="3"/>
      <c r="JCC70" s="3"/>
      <c r="JCH70" s="3"/>
      <c r="JCM70" s="3"/>
      <c r="JCR70" s="3"/>
      <c r="JCW70" s="3"/>
      <c r="JDB70" s="3"/>
      <c r="JDG70" s="3"/>
      <c r="JDL70" s="3"/>
      <c r="JDQ70" s="3"/>
      <c r="JDV70" s="3"/>
      <c r="JEA70" s="3"/>
      <c r="JEF70" s="3"/>
      <c r="JEK70" s="3"/>
      <c r="JEP70" s="3"/>
      <c r="JEU70" s="3"/>
      <c r="JEZ70" s="3"/>
      <c r="JFE70" s="3"/>
      <c r="JFJ70" s="3"/>
      <c r="JFO70" s="3"/>
      <c r="JFT70" s="3"/>
      <c r="JFY70" s="3"/>
      <c r="JGD70" s="3"/>
      <c r="JGI70" s="3"/>
      <c r="JGN70" s="3"/>
      <c r="JGS70" s="3"/>
      <c r="JGX70" s="3"/>
      <c r="JHC70" s="3"/>
      <c r="JHH70" s="3"/>
      <c r="JHM70" s="3"/>
      <c r="JHR70" s="3"/>
      <c r="JHW70" s="3"/>
      <c r="JIB70" s="3"/>
      <c r="JIG70" s="3"/>
      <c r="JIL70" s="3"/>
      <c r="JIQ70" s="3"/>
      <c r="JIV70" s="3"/>
      <c r="JJA70" s="3"/>
      <c r="JJF70" s="3"/>
      <c r="JJK70" s="3"/>
      <c r="JJP70" s="3"/>
      <c r="JJU70" s="3"/>
      <c r="JJZ70" s="3"/>
      <c r="JKE70" s="3"/>
      <c r="JKJ70" s="3"/>
      <c r="JKO70" s="3"/>
      <c r="JKT70" s="3"/>
      <c r="JKY70" s="3"/>
      <c r="JLD70" s="3"/>
      <c r="JLI70" s="3"/>
      <c r="JLN70" s="3"/>
      <c r="JLS70" s="3"/>
      <c r="JLX70" s="3"/>
      <c r="JMC70" s="3"/>
      <c r="JMH70" s="3"/>
      <c r="JMM70" s="3"/>
      <c r="JMR70" s="3"/>
      <c r="JMW70" s="3"/>
      <c r="JNB70" s="3"/>
      <c r="JNG70" s="3"/>
      <c r="JNL70" s="3"/>
      <c r="JNQ70" s="3"/>
      <c r="JNV70" s="3"/>
      <c r="JOA70" s="3"/>
      <c r="JOF70" s="3"/>
      <c r="JOK70" s="3"/>
      <c r="JOP70" s="3"/>
      <c r="JOU70" s="3"/>
      <c r="JOZ70" s="3"/>
      <c r="JPE70" s="3"/>
      <c r="JPJ70" s="3"/>
      <c r="JPO70" s="3"/>
      <c r="JPT70" s="3"/>
      <c r="JPY70" s="3"/>
      <c r="JQD70" s="3"/>
      <c r="JQI70" s="3"/>
      <c r="JQN70" s="3"/>
      <c r="JQS70" s="3"/>
      <c r="JQX70" s="3"/>
      <c r="JRC70" s="3"/>
      <c r="JRH70" s="3"/>
      <c r="JRM70" s="3"/>
      <c r="JRR70" s="3"/>
      <c r="JRW70" s="3"/>
      <c r="JSB70" s="3"/>
      <c r="JSG70" s="3"/>
      <c r="JSL70" s="3"/>
      <c r="JSQ70" s="3"/>
      <c r="JSV70" s="3"/>
      <c r="JTA70" s="3"/>
      <c r="JTF70" s="3"/>
      <c r="JTK70" s="3"/>
      <c r="JTP70" s="3"/>
      <c r="JTU70" s="3"/>
      <c r="JTZ70" s="3"/>
      <c r="JUE70" s="3"/>
      <c r="JUJ70" s="3"/>
      <c r="JUO70" s="3"/>
      <c r="JUT70" s="3"/>
      <c r="JUY70" s="3"/>
      <c r="JVD70" s="3"/>
      <c r="JVI70" s="3"/>
      <c r="JVN70" s="3"/>
      <c r="JVS70" s="3"/>
      <c r="JVX70" s="3"/>
      <c r="JWC70" s="3"/>
      <c r="JWH70" s="3"/>
      <c r="JWM70" s="3"/>
      <c r="JWR70" s="3"/>
      <c r="JWW70" s="3"/>
      <c r="JXB70" s="3"/>
      <c r="JXG70" s="3"/>
      <c r="JXL70" s="3"/>
      <c r="JXQ70" s="3"/>
      <c r="JXV70" s="3"/>
      <c r="JYA70" s="3"/>
      <c r="JYF70" s="3"/>
      <c r="JYK70" s="3"/>
      <c r="JYP70" s="3"/>
      <c r="JYU70" s="3"/>
      <c r="JYZ70" s="3"/>
      <c r="JZE70" s="3"/>
      <c r="JZJ70" s="3"/>
      <c r="JZO70" s="3"/>
      <c r="JZT70" s="3"/>
      <c r="JZY70" s="3"/>
      <c r="KAD70" s="3"/>
      <c r="KAI70" s="3"/>
      <c r="KAN70" s="3"/>
      <c r="KAS70" s="3"/>
      <c r="KAX70" s="3"/>
      <c r="KBC70" s="3"/>
      <c r="KBH70" s="3"/>
      <c r="KBM70" s="3"/>
      <c r="KBR70" s="3"/>
      <c r="KBW70" s="3"/>
      <c r="KCB70" s="3"/>
      <c r="KCG70" s="3"/>
      <c r="KCL70" s="3"/>
      <c r="KCQ70" s="3"/>
      <c r="KCV70" s="3"/>
      <c r="KDA70" s="3"/>
      <c r="KDF70" s="3"/>
      <c r="KDK70" s="3"/>
      <c r="KDP70" s="3"/>
      <c r="KDU70" s="3"/>
      <c r="KDZ70" s="3"/>
      <c r="KEE70" s="3"/>
      <c r="KEJ70" s="3"/>
      <c r="KEO70" s="3"/>
      <c r="KET70" s="3"/>
      <c r="KEY70" s="3"/>
      <c r="KFD70" s="3"/>
      <c r="KFI70" s="3"/>
      <c r="KFN70" s="3"/>
      <c r="KFS70" s="3"/>
      <c r="KFX70" s="3"/>
      <c r="KGC70" s="3"/>
      <c r="KGH70" s="3"/>
      <c r="KGM70" s="3"/>
      <c r="KGR70" s="3"/>
      <c r="KGW70" s="3"/>
      <c r="KHB70" s="3"/>
      <c r="KHG70" s="3"/>
      <c r="KHL70" s="3"/>
      <c r="KHQ70" s="3"/>
      <c r="KHV70" s="3"/>
      <c r="KIA70" s="3"/>
      <c r="KIF70" s="3"/>
      <c r="KIK70" s="3"/>
      <c r="KIP70" s="3"/>
      <c r="KIU70" s="3"/>
      <c r="KIZ70" s="3"/>
      <c r="KJE70" s="3"/>
      <c r="KJJ70" s="3"/>
      <c r="KJO70" s="3"/>
      <c r="KJT70" s="3"/>
      <c r="KJY70" s="3"/>
      <c r="KKD70" s="3"/>
      <c r="KKI70" s="3"/>
      <c r="KKN70" s="3"/>
      <c r="KKS70" s="3"/>
      <c r="KKX70" s="3"/>
      <c r="KLC70" s="3"/>
      <c r="KLH70" s="3"/>
      <c r="KLM70" s="3"/>
      <c r="KLR70" s="3"/>
      <c r="KLW70" s="3"/>
      <c r="KMB70" s="3"/>
      <c r="KMG70" s="3"/>
      <c r="KML70" s="3"/>
      <c r="KMQ70" s="3"/>
      <c r="KMV70" s="3"/>
      <c r="KNA70" s="3"/>
      <c r="KNF70" s="3"/>
      <c r="KNK70" s="3"/>
      <c r="KNP70" s="3"/>
      <c r="KNU70" s="3"/>
      <c r="KNZ70" s="3"/>
      <c r="KOE70" s="3"/>
      <c r="KOJ70" s="3"/>
      <c r="KOO70" s="3"/>
      <c r="KOT70" s="3"/>
      <c r="KOY70" s="3"/>
      <c r="KPD70" s="3"/>
      <c r="KPI70" s="3"/>
      <c r="KPN70" s="3"/>
      <c r="KPS70" s="3"/>
      <c r="KPX70" s="3"/>
      <c r="KQC70" s="3"/>
      <c r="KQH70" s="3"/>
      <c r="KQM70" s="3"/>
      <c r="KQR70" s="3"/>
      <c r="KQW70" s="3"/>
      <c r="KRB70" s="3"/>
      <c r="KRG70" s="3"/>
      <c r="KRL70" s="3"/>
      <c r="KRQ70" s="3"/>
      <c r="KRV70" s="3"/>
      <c r="KSA70" s="3"/>
      <c r="KSF70" s="3"/>
      <c r="KSK70" s="3"/>
      <c r="KSP70" s="3"/>
      <c r="KSU70" s="3"/>
      <c r="KSZ70" s="3"/>
      <c r="KTE70" s="3"/>
      <c r="KTJ70" s="3"/>
      <c r="KTO70" s="3"/>
      <c r="KTT70" s="3"/>
      <c r="KTY70" s="3"/>
      <c r="KUD70" s="3"/>
      <c r="KUI70" s="3"/>
      <c r="KUN70" s="3"/>
      <c r="KUS70" s="3"/>
      <c r="KUX70" s="3"/>
      <c r="KVC70" s="3"/>
      <c r="KVH70" s="3"/>
      <c r="KVM70" s="3"/>
      <c r="KVR70" s="3"/>
      <c r="KVW70" s="3"/>
      <c r="KWB70" s="3"/>
      <c r="KWG70" s="3"/>
      <c r="KWL70" s="3"/>
      <c r="KWQ70" s="3"/>
      <c r="KWV70" s="3"/>
      <c r="KXA70" s="3"/>
      <c r="KXF70" s="3"/>
      <c r="KXK70" s="3"/>
      <c r="KXP70" s="3"/>
      <c r="KXU70" s="3"/>
      <c r="KXZ70" s="3"/>
      <c r="KYE70" s="3"/>
      <c r="KYJ70" s="3"/>
      <c r="KYO70" s="3"/>
      <c r="KYT70" s="3"/>
      <c r="KYY70" s="3"/>
      <c r="KZD70" s="3"/>
      <c r="KZI70" s="3"/>
      <c r="KZN70" s="3"/>
      <c r="KZS70" s="3"/>
      <c r="KZX70" s="3"/>
      <c r="LAC70" s="3"/>
      <c r="LAH70" s="3"/>
      <c r="LAM70" s="3"/>
      <c r="LAR70" s="3"/>
      <c r="LAW70" s="3"/>
      <c r="LBB70" s="3"/>
      <c r="LBG70" s="3"/>
      <c r="LBL70" s="3"/>
      <c r="LBQ70" s="3"/>
      <c r="LBV70" s="3"/>
      <c r="LCA70" s="3"/>
      <c r="LCF70" s="3"/>
      <c r="LCK70" s="3"/>
      <c r="LCP70" s="3"/>
      <c r="LCU70" s="3"/>
      <c r="LCZ70" s="3"/>
      <c r="LDE70" s="3"/>
      <c r="LDJ70" s="3"/>
      <c r="LDO70" s="3"/>
      <c r="LDT70" s="3"/>
      <c r="LDY70" s="3"/>
      <c r="LED70" s="3"/>
      <c r="LEI70" s="3"/>
      <c r="LEN70" s="3"/>
      <c r="LES70" s="3"/>
      <c r="LEX70" s="3"/>
      <c r="LFC70" s="3"/>
      <c r="LFH70" s="3"/>
      <c r="LFM70" s="3"/>
      <c r="LFR70" s="3"/>
      <c r="LFW70" s="3"/>
      <c r="LGB70" s="3"/>
      <c r="LGG70" s="3"/>
      <c r="LGL70" s="3"/>
      <c r="LGQ70" s="3"/>
      <c r="LGV70" s="3"/>
      <c r="LHA70" s="3"/>
      <c r="LHF70" s="3"/>
      <c r="LHK70" s="3"/>
      <c r="LHP70" s="3"/>
      <c r="LHU70" s="3"/>
      <c r="LHZ70" s="3"/>
      <c r="LIE70" s="3"/>
      <c r="LIJ70" s="3"/>
      <c r="LIO70" s="3"/>
      <c r="LIT70" s="3"/>
      <c r="LIY70" s="3"/>
      <c r="LJD70" s="3"/>
      <c r="LJI70" s="3"/>
      <c r="LJN70" s="3"/>
      <c r="LJS70" s="3"/>
      <c r="LJX70" s="3"/>
      <c r="LKC70" s="3"/>
      <c r="LKH70" s="3"/>
      <c r="LKM70" s="3"/>
      <c r="LKR70" s="3"/>
      <c r="LKW70" s="3"/>
      <c r="LLB70" s="3"/>
      <c r="LLG70" s="3"/>
      <c r="LLL70" s="3"/>
      <c r="LLQ70" s="3"/>
      <c r="LLV70" s="3"/>
      <c r="LMA70" s="3"/>
      <c r="LMF70" s="3"/>
      <c r="LMK70" s="3"/>
      <c r="LMP70" s="3"/>
      <c r="LMU70" s="3"/>
      <c r="LMZ70" s="3"/>
      <c r="LNE70" s="3"/>
      <c r="LNJ70" s="3"/>
      <c r="LNO70" s="3"/>
      <c r="LNT70" s="3"/>
      <c r="LNY70" s="3"/>
      <c r="LOD70" s="3"/>
      <c r="LOI70" s="3"/>
      <c r="LON70" s="3"/>
      <c r="LOS70" s="3"/>
      <c r="LOX70" s="3"/>
      <c r="LPC70" s="3"/>
      <c r="LPH70" s="3"/>
      <c r="LPM70" s="3"/>
      <c r="LPR70" s="3"/>
      <c r="LPW70" s="3"/>
      <c r="LQB70" s="3"/>
      <c r="LQG70" s="3"/>
      <c r="LQL70" s="3"/>
      <c r="LQQ70" s="3"/>
      <c r="LQV70" s="3"/>
      <c r="LRA70" s="3"/>
      <c r="LRF70" s="3"/>
      <c r="LRK70" s="3"/>
      <c r="LRP70" s="3"/>
      <c r="LRU70" s="3"/>
      <c r="LRZ70" s="3"/>
      <c r="LSE70" s="3"/>
      <c r="LSJ70" s="3"/>
      <c r="LSO70" s="3"/>
      <c r="LST70" s="3"/>
      <c r="LSY70" s="3"/>
      <c r="LTD70" s="3"/>
      <c r="LTI70" s="3"/>
      <c r="LTN70" s="3"/>
      <c r="LTS70" s="3"/>
      <c r="LTX70" s="3"/>
      <c r="LUC70" s="3"/>
      <c r="LUH70" s="3"/>
      <c r="LUM70" s="3"/>
      <c r="LUR70" s="3"/>
      <c r="LUW70" s="3"/>
      <c r="LVB70" s="3"/>
      <c r="LVG70" s="3"/>
      <c r="LVL70" s="3"/>
      <c r="LVQ70" s="3"/>
      <c r="LVV70" s="3"/>
      <c r="LWA70" s="3"/>
      <c r="LWF70" s="3"/>
      <c r="LWK70" s="3"/>
      <c r="LWP70" s="3"/>
      <c r="LWU70" s="3"/>
      <c r="LWZ70" s="3"/>
      <c r="LXE70" s="3"/>
      <c r="LXJ70" s="3"/>
      <c r="LXO70" s="3"/>
      <c r="LXT70" s="3"/>
      <c r="LXY70" s="3"/>
      <c r="LYD70" s="3"/>
      <c r="LYI70" s="3"/>
      <c r="LYN70" s="3"/>
      <c r="LYS70" s="3"/>
      <c r="LYX70" s="3"/>
      <c r="LZC70" s="3"/>
      <c r="LZH70" s="3"/>
      <c r="LZM70" s="3"/>
      <c r="LZR70" s="3"/>
      <c r="LZW70" s="3"/>
      <c r="MAB70" s="3"/>
      <c r="MAG70" s="3"/>
      <c r="MAL70" s="3"/>
      <c r="MAQ70" s="3"/>
      <c r="MAV70" s="3"/>
      <c r="MBA70" s="3"/>
      <c r="MBF70" s="3"/>
      <c r="MBK70" s="3"/>
      <c r="MBP70" s="3"/>
      <c r="MBU70" s="3"/>
      <c r="MBZ70" s="3"/>
      <c r="MCE70" s="3"/>
      <c r="MCJ70" s="3"/>
      <c r="MCO70" s="3"/>
      <c r="MCT70" s="3"/>
      <c r="MCY70" s="3"/>
      <c r="MDD70" s="3"/>
      <c r="MDI70" s="3"/>
      <c r="MDN70" s="3"/>
      <c r="MDS70" s="3"/>
      <c r="MDX70" s="3"/>
      <c r="MEC70" s="3"/>
      <c r="MEH70" s="3"/>
      <c r="MEM70" s="3"/>
      <c r="MER70" s="3"/>
      <c r="MEW70" s="3"/>
      <c r="MFB70" s="3"/>
      <c r="MFG70" s="3"/>
      <c r="MFL70" s="3"/>
      <c r="MFQ70" s="3"/>
      <c r="MFV70" s="3"/>
      <c r="MGA70" s="3"/>
      <c r="MGF70" s="3"/>
      <c r="MGK70" s="3"/>
      <c r="MGP70" s="3"/>
      <c r="MGU70" s="3"/>
      <c r="MGZ70" s="3"/>
      <c r="MHE70" s="3"/>
      <c r="MHJ70" s="3"/>
      <c r="MHO70" s="3"/>
      <c r="MHT70" s="3"/>
      <c r="MHY70" s="3"/>
      <c r="MID70" s="3"/>
      <c r="MII70" s="3"/>
      <c r="MIN70" s="3"/>
      <c r="MIS70" s="3"/>
      <c r="MIX70" s="3"/>
      <c r="MJC70" s="3"/>
      <c r="MJH70" s="3"/>
      <c r="MJM70" s="3"/>
      <c r="MJR70" s="3"/>
      <c r="MJW70" s="3"/>
      <c r="MKB70" s="3"/>
      <c r="MKG70" s="3"/>
      <c r="MKL70" s="3"/>
      <c r="MKQ70" s="3"/>
      <c r="MKV70" s="3"/>
      <c r="MLA70" s="3"/>
      <c r="MLF70" s="3"/>
      <c r="MLK70" s="3"/>
      <c r="MLP70" s="3"/>
      <c r="MLU70" s="3"/>
      <c r="MLZ70" s="3"/>
      <c r="MME70" s="3"/>
      <c r="MMJ70" s="3"/>
      <c r="MMO70" s="3"/>
      <c r="MMT70" s="3"/>
      <c r="MMY70" s="3"/>
      <c r="MND70" s="3"/>
      <c r="MNI70" s="3"/>
      <c r="MNN70" s="3"/>
      <c r="MNS70" s="3"/>
      <c r="MNX70" s="3"/>
      <c r="MOC70" s="3"/>
      <c r="MOH70" s="3"/>
      <c r="MOM70" s="3"/>
      <c r="MOR70" s="3"/>
      <c r="MOW70" s="3"/>
      <c r="MPB70" s="3"/>
      <c r="MPG70" s="3"/>
      <c r="MPL70" s="3"/>
      <c r="MPQ70" s="3"/>
      <c r="MPV70" s="3"/>
      <c r="MQA70" s="3"/>
      <c r="MQF70" s="3"/>
      <c r="MQK70" s="3"/>
      <c r="MQP70" s="3"/>
      <c r="MQU70" s="3"/>
      <c r="MQZ70" s="3"/>
      <c r="MRE70" s="3"/>
      <c r="MRJ70" s="3"/>
      <c r="MRO70" s="3"/>
      <c r="MRT70" s="3"/>
      <c r="MRY70" s="3"/>
      <c r="MSD70" s="3"/>
      <c r="MSI70" s="3"/>
      <c r="MSN70" s="3"/>
      <c r="MSS70" s="3"/>
      <c r="MSX70" s="3"/>
      <c r="MTC70" s="3"/>
      <c r="MTH70" s="3"/>
      <c r="MTM70" s="3"/>
      <c r="MTR70" s="3"/>
      <c r="MTW70" s="3"/>
      <c r="MUB70" s="3"/>
      <c r="MUG70" s="3"/>
      <c r="MUL70" s="3"/>
      <c r="MUQ70" s="3"/>
      <c r="MUV70" s="3"/>
      <c r="MVA70" s="3"/>
      <c r="MVF70" s="3"/>
      <c r="MVK70" s="3"/>
      <c r="MVP70" s="3"/>
      <c r="MVU70" s="3"/>
      <c r="MVZ70" s="3"/>
      <c r="MWE70" s="3"/>
      <c r="MWJ70" s="3"/>
      <c r="MWO70" s="3"/>
      <c r="MWT70" s="3"/>
      <c r="MWY70" s="3"/>
      <c r="MXD70" s="3"/>
      <c r="MXI70" s="3"/>
      <c r="MXN70" s="3"/>
      <c r="MXS70" s="3"/>
      <c r="MXX70" s="3"/>
      <c r="MYC70" s="3"/>
      <c r="MYH70" s="3"/>
      <c r="MYM70" s="3"/>
      <c r="MYR70" s="3"/>
      <c r="MYW70" s="3"/>
      <c r="MZB70" s="3"/>
      <c r="MZG70" s="3"/>
      <c r="MZL70" s="3"/>
      <c r="MZQ70" s="3"/>
      <c r="MZV70" s="3"/>
      <c r="NAA70" s="3"/>
      <c r="NAF70" s="3"/>
      <c r="NAK70" s="3"/>
      <c r="NAP70" s="3"/>
      <c r="NAU70" s="3"/>
      <c r="NAZ70" s="3"/>
      <c r="NBE70" s="3"/>
      <c r="NBJ70" s="3"/>
      <c r="NBO70" s="3"/>
      <c r="NBT70" s="3"/>
      <c r="NBY70" s="3"/>
      <c r="NCD70" s="3"/>
      <c r="NCI70" s="3"/>
      <c r="NCN70" s="3"/>
      <c r="NCS70" s="3"/>
      <c r="NCX70" s="3"/>
      <c r="NDC70" s="3"/>
      <c r="NDH70" s="3"/>
      <c r="NDM70" s="3"/>
      <c r="NDR70" s="3"/>
      <c r="NDW70" s="3"/>
      <c r="NEB70" s="3"/>
      <c r="NEG70" s="3"/>
      <c r="NEL70" s="3"/>
      <c r="NEQ70" s="3"/>
      <c r="NEV70" s="3"/>
      <c r="NFA70" s="3"/>
      <c r="NFF70" s="3"/>
      <c r="NFK70" s="3"/>
      <c r="NFP70" s="3"/>
      <c r="NFU70" s="3"/>
      <c r="NFZ70" s="3"/>
      <c r="NGE70" s="3"/>
      <c r="NGJ70" s="3"/>
      <c r="NGO70" s="3"/>
      <c r="NGT70" s="3"/>
      <c r="NGY70" s="3"/>
      <c r="NHD70" s="3"/>
      <c r="NHI70" s="3"/>
      <c r="NHN70" s="3"/>
      <c r="NHS70" s="3"/>
      <c r="NHX70" s="3"/>
      <c r="NIC70" s="3"/>
      <c r="NIH70" s="3"/>
      <c r="NIM70" s="3"/>
      <c r="NIR70" s="3"/>
      <c r="NIW70" s="3"/>
      <c r="NJB70" s="3"/>
      <c r="NJG70" s="3"/>
      <c r="NJL70" s="3"/>
      <c r="NJQ70" s="3"/>
      <c r="NJV70" s="3"/>
      <c r="NKA70" s="3"/>
      <c r="NKF70" s="3"/>
      <c r="NKK70" s="3"/>
      <c r="NKP70" s="3"/>
      <c r="NKU70" s="3"/>
      <c r="NKZ70" s="3"/>
      <c r="NLE70" s="3"/>
      <c r="NLJ70" s="3"/>
      <c r="NLO70" s="3"/>
      <c r="NLT70" s="3"/>
      <c r="NLY70" s="3"/>
      <c r="NMD70" s="3"/>
      <c r="NMI70" s="3"/>
      <c r="NMN70" s="3"/>
      <c r="NMS70" s="3"/>
      <c r="NMX70" s="3"/>
      <c r="NNC70" s="3"/>
      <c r="NNH70" s="3"/>
      <c r="NNM70" s="3"/>
      <c r="NNR70" s="3"/>
      <c r="NNW70" s="3"/>
      <c r="NOB70" s="3"/>
      <c r="NOG70" s="3"/>
      <c r="NOL70" s="3"/>
      <c r="NOQ70" s="3"/>
      <c r="NOV70" s="3"/>
      <c r="NPA70" s="3"/>
      <c r="NPF70" s="3"/>
      <c r="NPK70" s="3"/>
      <c r="NPP70" s="3"/>
      <c r="NPU70" s="3"/>
      <c r="NPZ70" s="3"/>
      <c r="NQE70" s="3"/>
      <c r="NQJ70" s="3"/>
      <c r="NQO70" s="3"/>
      <c r="NQT70" s="3"/>
      <c r="NQY70" s="3"/>
      <c r="NRD70" s="3"/>
      <c r="NRI70" s="3"/>
      <c r="NRN70" s="3"/>
      <c r="NRS70" s="3"/>
      <c r="NRX70" s="3"/>
      <c r="NSC70" s="3"/>
      <c r="NSH70" s="3"/>
      <c r="NSM70" s="3"/>
      <c r="NSR70" s="3"/>
      <c r="NSW70" s="3"/>
      <c r="NTB70" s="3"/>
      <c r="NTG70" s="3"/>
      <c r="NTL70" s="3"/>
      <c r="NTQ70" s="3"/>
      <c r="NTV70" s="3"/>
      <c r="NUA70" s="3"/>
      <c r="NUF70" s="3"/>
      <c r="NUK70" s="3"/>
      <c r="NUP70" s="3"/>
      <c r="NUU70" s="3"/>
      <c r="NUZ70" s="3"/>
      <c r="NVE70" s="3"/>
      <c r="NVJ70" s="3"/>
      <c r="NVO70" s="3"/>
      <c r="NVT70" s="3"/>
      <c r="NVY70" s="3"/>
      <c r="NWD70" s="3"/>
      <c r="NWI70" s="3"/>
      <c r="NWN70" s="3"/>
      <c r="NWS70" s="3"/>
      <c r="NWX70" s="3"/>
      <c r="NXC70" s="3"/>
      <c r="NXH70" s="3"/>
      <c r="NXM70" s="3"/>
      <c r="NXR70" s="3"/>
      <c r="NXW70" s="3"/>
      <c r="NYB70" s="3"/>
      <c r="NYG70" s="3"/>
      <c r="NYL70" s="3"/>
      <c r="NYQ70" s="3"/>
      <c r="NYV70" s="3"/>
      <c r="NZA70" s="3"/>
      <c r="NZF70" s="3"/>
      <c r="NZK70" s="3"/>
      <c r="NZP70" s="3"/>
      <c r="NZU70" s="3"/>
      <c r="NZZ70" s="3"/>
      <c r="OAE70" s="3"/>
      <c r="OAJ70" s="3"/>
      <c r="OAO70" s="3"/>
      <c r="OAT70" s="3"/>
      <c r="OAY70" s="3"/>
      <c r="OBD70" s="3"/>
      <c r="OBI70" s="3"/>
      <c r="OBN70" s="3"/>
      <c r="OBS70" s="3"/>
      <c r="OBX70" s="3"/>
      <c r="OCC70" s="3"/>
      <c r="OCH70" s="3"/>
      <c r="OCM70" s="3"/>
      <c r="OCR70" s="3"/>
      <c r="OCW70" s="3"/>
      <c r="ODB70" s="3"/>
      <c r="ODG70" s="3"/>
      <c r="ODL70" s="3"/>
      <c r="ODQ70" s="3"/>
      <c r="ODV70" s="3"/>
      <c r="OEA70" s="3"/>
      <c r="OEF70" s="3"/>
      <c r="OEK70" s="3"/>
      <c r="OEP70" s="3"/>
      <c r="OEU70" s="3"/>
      <c r="OEZ70" s="3"/>
      <c r="OFE70" s="3"/>
      <c r="OFJ70" s="3"/>
      <c r="OFO70" s="3"/>
      <c r="OFT70" s="3"/>
      <c r="OFY70" s="3"/>
      <c r="OGD70" s="3"/>
      <c r="OGI70" s="3"/>
      <c r="OGN70" s="3"/>
      <c r="OGS70" s="3"/>
      <c r="OGX70" s="3"/>
      <c r="OHC70" s="3"/>
      <c r="OHH70" s="3"/>
      <c r="OHM70" s="3"/>
      <c r="OHR70" s="3"/>
      <c r="OHW70" s="3"/>
      <c r="OIB70" s="3"/>
      <c r="OIG70" s="3"/>
      <c r="OIL70" s="3"/>
      <c r="OIQ70" s="3"/>
      <c r="OIV70" s="3"/>
      <c r="OJA70" s="3"/>
      <c r="OJF70" s="3"/>
      <c r="OJK70" s="3"/>
      <c r="OJP70" s="3"/>
      <c r="OJU70" s="3"/>
      <c r="OJZ70" s="3"/>
      <c r="OKE70" s="3"/>
      <c r="OKJ70" s="3"/>
      <c r="OKO70" s="3"/>
      <c r="OKT70" s="3"/>
      <c r="OKY70" s="3"/>
      <c r="OLD70" s="3"/>
      <c r="OLI70" s="3"/>
      <c r="OLN70" s="3"/>
      <c r="OLS70" s="3"/>
      <c r="OLX70" s="3"/>
      <c r="OMC70" s="3"/>
      <c r="OMH70" s="3"/>
      <c r="OMM70" s="3"/>
      <c r="OMR70" s="3"/>
      <c r="OMW70" s="3"/>
      <c r="ONB70" s="3"/>
      <c r="ONG70" s="3"/>
      <c r="ONL70" s="3"/>
      <c r="ONQ70" s="3"/>
      <c r="ONV70" s="3"/>
      <c r="OOA70" s="3"/>
      <c r="OOF70" s="3"/>
      <c r="OOK70" s="3"/>
      <c r="OOP70" s="3"/>
      <c r="OOU70" s="3"/>
      <c r="OOZ70" s="3"/>
      <c r="OPE70" s="3"/>
      <c r="OPJ70" s="3"/>
      <c r="OPO70" s="3"/>
      <c r="OPT70" s="3"/>
      <c r="OPY70" s="3"/>
      <c r="OQD70" s="3"/>
      <c r="OQI70" s="3"/>
      <c r="OQN70" s="3"/>
      <c r="OQS70" s="3"/>
      <c r="OQX70" s="3"/>
      <c r="ORC70" s="3"/>
      <c r="ORH70" s="3"/>
      <c r="ORM70" s="3"/>
      <c r="ORR70" s="3"/>
      <c r="ORW70" s="3"/>
      <c r="OSB70" s="3"/>
      <c r="OSG70" s="3"/>
      <c r="OSL70" s="3"/>
      <c r="OSQ70" s="3"/>
      <c r="OSV70" s="3"/>
      <c r="OTA70" s="3"/>
      <c r="OTF70" s="3"/>
      <c r="OTK70" s="3"/>
      <c r="OTP70" s="3"/>
      <c r="OTU70" s="3"/>
      <c r="OTZ70" s="3"/>
      <c r="OUE70" s="3"/>
      <c r="OUJ70" s="3"/>
      <c r="OUO70" s="3"/>
      <c r="OUT70" s="3"/>
      <c r="OUY70" s="3"/>
      <c r="OVD70" s="3"/>
      <c r="OVI70" s="3"/>
      <c r="OVN70" s="3"/>
      <c r="OVS70" s="3"/>
      <c r="OVX70" s="3"/>
      <c r="OWC70" s="3"/>
      <c r="OWH70" s="3"/>
      <c r="OWM70" s="3"/>
      <c r="OWR70" s="3"/>
      <c r="OWW70" s="3"/>
      <c r="OXB70" s="3"/>
      <c r="OXG70" s="3"/>
      <c r="OXL70" s="3"/>
      <c r="OXQ70" s="3"/>
      <c r="OXV70" s="3"/>
      <c r="OYA70" s="3"/>
      <c r="OYF70" s="3"/>
      <c r="OYK70" s="3"/>
      <c r="OYP70" s="3"/>
      <c r="OYU70" s="3"/>
      <c r="OYZ70" s="3"/>
      <c r="OZE70" s="3"/>
      <c r="OZJ70" s="3"/>
      <c r="OZO70" s="3"/>
      <c r="OZT70" s="3"/>
      <c r="OZY70" s="3"/>
      <c r="PAD70" s="3"/>
      <c r="PAI70" s="3"/>
      <c r="PAN70" s="3"/>
      <c r="PAS70" s="3"/>
      <c r="PAX70" s="3"/>
      <c r="PBC70" s="3"/>
      <c r="PBH70" s="3"/>
      <c r="PBM70" s="3"/>
      <c r="PBR70" s="3"/>
      <c r="PBW70" s="3"/>
      <c r="PCB70" s="3"/>
      <c r="PCG70" s="3"/>
      <c r="PCL70" s="3"/>
      <c r="PCQ70" s="3"/>
      <c r="PCV70" s="3"/>
      <c r="PDA70" s="3"/>
      <c r="PDF70" s="3"/>
      <c r="PDK70" s="3"/>
      <c r="PDP70" s="3"/>
      <c r="PDU70" s="3"/>
      <c r="PDZ70" s="3"/>
      <c r="PEE70" s="3"/>
      <c r="PEJ70" s="3"/>
      <c r="PEO70" s="3"/>
      <c r="PET70" s="3"/>
      <c r="PEY70" s="3"/>
      <c r="PFD70" s="3"/>
      <c r="PFI70" s="3"/>
      <c r="PFN70" s="3"/>
      <c r="PFS70" s="3"/>
      <c r="PFX70" s="3"/>
      <c r="PGC70" s="3"/>
      <c r="PGH70" s="3"/>
      <c r="PGM70" s="3"/>
      <c r="PGR70" s="3"/>
      <c r="PGW70" s="3"/>
      <c r="PHB70" s="3"/>
      <c r="PHG70" s="3"/>
      <c r="PHL70" s="3"/>
      <c r="PHQ70" s="3"/>
      <c r="PHV70" s="3"/>
      <c r="PIA70" s="3"/>
      <c r="PIF70" s="3"/>
      <c r="PIK70" s="3"/>
      <c r="PIP70" s="3"/>
      <c r="PIU70" s="3"/>
      <c r="PIZ70" s="3"/>
      <c r="PJE70" s="3"/>
      <c r="PJJ70" s="3"/>
      <c r="PJO70" s="3"/>
      <c r="PJT70" s="3"/>
      <c r="PJY70" s="3"/>
      <c r="PKD70" s="3"/>
      <c r="PKI70" s="3"/>
      <c r="PKN70" s="3"/>
      <c r="PKS70" s="3"/>
      <c r="PKX70" s="3"/>
      <c r="PLC70" s="3"/>
      <c r="PLH70" s="3"/>
      <c r="PLM70" s="3"/>
      <c r="PLR70" s="3"/>
      <c r="PLW70" s="3"/>
      <c r="PMB70" s="3"/>
      <c r="PMG70" s="3"/>
      <c r="PML70" s="3"/>
      <c r="PMQ70" s="3"/>
      <c r="PMV70" s="3"/>
      <c r="PNA70" s="3"/>
      <c r="PNF70" s="3"/>
      <c r="PNK70" s="3"/>
      <c r="PNP70" s="3"/>
      <c r="PNU70" s="3"/>
      <c r="PNZ70" s="3"/>
      <c r="POE70" s="3"/>
      <c r="POJ70" s="3"/>
      <c r="POO70" s="3"/>
      <c r="POT70" s="3"/>
      <c r="POY70" s="3"/>
      <c r="PPD70" s="3"/>
      <c r="PPI70" s="3"/>
      <c r="PPN70" s="3"/>
      <c r="PPS70" s="3"/>
      <c r="PPX70" s="3"/>
      <c r="PQC70" s="3"/>
      <c r="PQH70" s="3"/>
      <c r="PQM70" s="3"/>
      <c r="PQR70" s="3"/>
      <c r="PQW70" s="3"/>
      <c r="PRB70" s="3"/>
      <c r="PRG70" s="3"/>
      <c r="PRL70" s="3"/>
      <c r="PRQ70" s="3"/>
      <c r="PRV70" s="3"/>
      <c r="PSA70" s="3"/>
      <c r="PSF70" s="3"/>
      <c r="PSK70" s="3"/>
      <c r="PSP70" s="3"/>
      <c r="PSU70" s="3"/>
      <c r="PSZ70" s="3"/>
      <c r="PTE70" s="3"/>
      <c r="PTJ70" s="3"/>
      <c r="PTO70" s="3"/>
      <c r="PTT70" s="3"/>
      <c r="PTY70" s="3"/>
      <c r="PUD70" s="3"/>
      <c r="PUI70" s="3"/>
      <c r="PUN70" s="3"/>
      <c r="PUS70" s="3"/>
      <c r="PUX70" s="3"/>
      <c r="PVC70" s="3"/>
      <c r="PVH70" s="3"/>
      <c r="PVM70" s="3"/>
      <c r="PVR70" s="3"/>
      <c r="PVW70" s="3"/>
      <c r="PWB70" s="3"/>
      <c r="PWG70" s="3"/>
      <c r="PWL70" s="3"/>
      <c r="PWQ70" s="3"/>
      <c r="PWV70" s="3"/>
      <c r="PXA70" s="3"/>
      <c r="PXF70" s="3"/>
      <c r="PXK70" s="3"/>
      <c r="PXP70" s="3"/>
      <c r="PXU70" s="3"/>
      <c r="PXZ70" s="3"/>
      <c r="PYE70" s="3"/>
      <c r="PYJ70" s="3"/>
      <c r="PYO70" s="3"/>
      <c r="PYT70" s="3"/>
      <c r="PYY70" s="3"/>
      <c r="PZD70" s="3"/>
      <c r="PZI70" s="3"/>
      <c r="PZN70" s="3"/>
      <c r="PZS70" s="3"/>
      <c r="PZX70" s="3"/>
      <c r="QAC70" s="3"/>
      <c r="QAH70" s="3"/>
      <c r="QAM70" s="3"/>
      <c r="QAR70" s="3"/>
      <c r="QAW70" s="3"/>
      <c r="QBB70" s="3"/>
      <c r="QBG70" s="3"/>
      <c r="QBL70" s="3"/>
      <c r="QBQ70" s="3"/>
      <c r="QBV70" s="3"/>
      <c r="QCA70" s="3"/>
      <c r="QCF70" s="3"/>
      <c r="QCK70" s="3"/>
      <c r="QCP70" s="3"/>
      <c r="QCU70" s="3"/>
      <c r="QCZ70" s="3"/>
      <c r="QDE70" s="3"/>
      <c r="QDJ70" s="3"/>
      <c r="QDO70" s="3"/>
      <c r="QDT70" s="3"/>
      <c r="QDY70" s="3"/>
      <c r="QED70" s="3"/>
      <c r="QEI70" s="3"/>
      <c r="QEN70" s="3"/>
      <c r="QES70" s="3"/>
      <c r="QEX70" s="3"/>
      <c r="QFC70" s="3"/>
      <c r="QFH70" s="3"/>
      <c r="QFM70" s="3"/>
      <c r="QFR70" s="3"/>
      <c r="QFW70" s="3"/>
      <c r="QGB70" s="3"/>
      <c r="QGG70" s="3"/>
      <c r="QGL70" s="3"/>
      <c r="QGQ70" s="3"/>
      <c r="QGV70" s="3"/>
      <c r="QHA70" s="3"/>
      <c r="QHF70" s="3"/>
      <c r="QHK70" s="3"/>
      <c r="QHP70" s="3"/>
      <c r="QHU70" s="3"/>
      <c r="QHZ70" s="3"/>
      <c r="QIE70" s="3"/>
      <c r="QIJ70" s="3"/>
      <c r="QIO70" s="3"/>
      <c r="QIT70" s="3"/>
      <c r="QIY70" s="3"/>
      <c r="QJD70" s="3"/>
      <c r="QJI70" s="3"/>
      <c r="QJN70" s="3"/>
      <c r="QJS70" s="3"/>
      <c r="QJX70" s="3"/>
      <c r="QKC70" s="3"/>
      <c r="QKH70" s="3"/>
      <c r="QKM70" s="3"/>
      <c r="QKR70" s="3"/>
      <c r="QKW70" s="3"/>
      <c r="QLB70" s="3"/>
      <c r="QLG70" s="3"/>
      <c r="QLL70" s="3"/>
      <c r="QLQ70" s="3"/>
      <c r="QLV70" s="3"/>
      <c r="QMA70" s="3"/>
      <c r="QMF70" s="3"/>
      <c r="QMK70" s="3"/>
      <c r="QMP70" s="3"/>
      <c r="QMU70" s="3"/>
      <c r="QMZ70" s="3"/>
      <c r="QNE70" s="3"/>
      <c r="QNJ70" s="3"/>
      <c r="QNO70" s="3"/>
      <c r="QNT70" s="3"/>
      <c r="QNY70" s="3"/>
      <c r="QOD70" s="3"/>
      <c r="QOI70" s="3"/>
      <c r="QON70" s="3"/>
      <c r="QOS70" s="3"/>
      <c r="QOX70" s="3"/>
      <c r="QPC70" s="3"/>
      <c r="QPH70" s="3"/>
      <c r="QPM70" s="3"/>
      <c r="QPR70" s="3"/>
      <c r="QPW70" s="3"/>
      <c r="QQB70" s="3"/>
      <c r="QQG70" s="3"/>
      <c r="QQL70" s="3"/>
      <c r="QQQ70" s="3"/>
      <c r="QQV70" s="3"/>
      <c r="QRA70" s="3"/>
      <c r="QRF70" s="3"/>
      <c r="QRK70" s="3"/>
      <c r="QRP70" s="3"/>
      <c r="QRU70" s="3"/>
      <c r="QRZ70" s="3"/>
      <c r="QSE70" s="3"/>
      <c r="QSJ70" s="3"/>
      <c r="QSO70" s="3"/>
      <c r="QST70" s="3"/>
      <c r="QSY70" s="3"/>
      <c r="QTD70" s="3"/>
      <c r="QTI70" s="3"/>
      <c r="QTN70" s="3"/>
      <c r="QTS70" s="3"/>
      <c r="QTX70" s="3"/>
      <c r="QUC70" s="3"/>
      <c r="QUH70" s="3"/>
      <c r="QUM70" s="3"/>
      <c r="QUR70" s="3"/>
      <c r="QUW70" s="3"/>
      <c r="QVB70" s="3"/>
      <c r="QVG70" s="3"/>
      <c r="QVL70" s="3"/>
      <c r="QVQ70" s="3"/>
      <c r="QVV70" s="3"/>
      <c r="QWA70" s="3"/>
      <c r="QWF70" s="3"/>
      <c r="QWK70" s="3"/>
      <c r="QWP70" s="3"/>
      <c r="QWU70" s="3"/>
      <c r="QWZ70" s="3"/>
      <c r="QXE70" s="3"/>
      <c r="QXJ70" s="3"/>
      <c r="QXO70" s="3"/>
      <c r="QXT70" s="3"/>
      <c r="QXY70" s="3"/>
      <c r="QYD70" s="3"/>
      <c r="QYI70" s="3"/>
      <c r="QYN70" s="3"/>
      <c r="QYS70" s="3"/>
      <c r="QYX70" s="3"/>
      <c r="QZC70" s="3"/>
      <c r="QZH70" s="3"/>
      <c r="QZM70" s="3"/>
      <c r="QZR70" s="3"/>
      <c r="QZW70" s="3"/>
      <c r="RAB70" s="3"/>
      <c r="RAG70" s="3"/>
      <c r="RAL70" s="3"/>
      <c r="RAQ70" s="3"/>
      <c r="RAV70" s="3"/>
      <c r="RBA70" s="3"/>
      <c r="RBF70" s="3"/>
      <c r="RBK70" s="3"/>
      <c r="RBP70" s="3"/>
      <c r="RBU70" s="3"/>
      <c r="RBZ70" s="3"/>
      <c r="RCE70" s="3"/>
      <c r="RCJ70" s="3"/>
      <c r="RCO70" s="3"/>
      <c r="RCT70" s="3"/>
      <c r="RCY70" s="3"/>
      <c r="RDD70" s="3"/>
      <c r="RDI70" s="3"/>
      <c r="RDN70" s="3"/>
      <c r="RDS70" s="3"/>
      <c r="RDX70" s="3"/>
      <c r="REC70" s="3"/>
      <c r="REH70" s="3"/>
      <c r="REM70" s="3"/>
      <c r="RER70" s="3"/>
      <c r="REW70" s="3"/>
      <c r="RFB70" s="3"/>
      <c r="RFG70" s="3"/>
      <c r="RFL70" s="3"/>
      <c r="RFQ70" s="3"/>
      <c r="RFV70" s="3"/>
      <c r="RGA70" s="3"/>
      <c r="RGF70" s="3"/>
      <c r="RGK70" s="3"/>
      <c r="RGP70" s="3"/>
      <c r="RGU70" s="3"/>
      <c r="RGZ70" s="3"/>
      <c r="RHE70" s="3"/>
      <c r="RHJ70" s="3"/>
      <c r="RHO70" s="3"/>
      <c r="RHT70" s="3"/>
      <c r="RHY70" s="3"/>
      <c r="RID70" s="3"/>
      <c r="RII70" s="3"/>
      <c r="RIN70" s="3"/>
      <c r="RIS70" s="3"/>
      <c r="RIX70" s="3"/>
      <c r="RJC70" s="3"/>
      <c r="RJH70" s="3"/>
      <c r="RJM70" s="3"/>
      <c r="RJR70" s="3"/>
      <c r="RJW70" s="3"/>
      <c r="RKB70" s="3"/>
      <c r="RKG70" s="3"/>
      <c r="RKL70" s="3"/>
      <c r="RKQ70" s="3"/>
      <c r="RKV70" s="3"/>
      <c r="RLA70" s="3"/>
      <c r="RLF70" s="3"/>
      <c r="RLK70" s="3"/>
      <c r="RLP70" s="3"/>
      <c r="RLU70" s="3"/>
      <c r="RLZ70" s="3"/>
      <c r="RME70" s="3"/>
      <c r="RMJ70" s="3"/>
      <c r="RMO70" s="3"/>
      <c r="RMT70" s="3"/>
      <c r="RMY70" s="3"/>
      <c r="RND70" s="3"/>
      <c r="RNI70" s="3"/>
      <c r="RNN70" s="3"/>
      <c r="RNS70" s="3"/>
      <c r="RNX70" s="3"/>
      <c r="ROC70" s="3"/>
      <c r="ROH70" s="3"/>
      <c r="ROM70" s="3"/>
      <c r="ROR70" s="3"/>
      <c r="ROW70" s="3"/>
      <c r="RPB70" s="3"/>
      <c r="RPG70" s="3"/>
      <c r="RPL70" s="3"/>
      <c r="RPQ70" s="3"/>
      <c r="RPV70" s="3"/>
      <c r="RQA70" s="3"/>
      <c r="RQF70" s="3"/>
      <c r="RQK70" s="3"/>
      <c r="RQP70" s="3"/>
      <c r="RQU70" s="3"/>
      <c r="RQZ70" s="3"/>
      <c r="RRE70" s="3"/>
      <c r="RRJ70" s="3"/>
      <c r="RRO70" s="3"/>
      <c r="RRT70" s="3"/>
      <c r="RRY70" s="3"/>
      <c r="RSD70" s="3"/>
      <c r="RSI70" s="3"/>
      <c r="RSN70" s="3"/>
      <c r="RSS70" s="3"/>
      <c r="RSX70" s="3"/>
      <c r="RTC70" s="3"/>
      <c r="RTH70" s="3"/>
      <c r="RTM70" s="3"/>
      <c r="RTR70" s="3"/>
      <c r="RTW70" s="3"/>
      <c r="RUB70" s="3"/>
      <c r="RUG70" s="3"/>
      <c r="RUL70" s="3"/>
      <c r="RUQ70" s="3"/>
      <c r="RUV70" s="3"/>
      <c r="RVA70" s="3"/>
      <c r="RVF70" s="3"/>
      <c r="RVK70" s="3"/>
      <c r="RVP70" s="3"/>
      <c r="RVU70" s="3"/>
      <c r="RVZ70" s="3"/>
      <c r="RWE70" s="3"/>
      <c r="RWJ70" s="3"/>
      <c r="RWO70" s="3"/>
      <c r="RWT70" s="3"/>
      <c r="RWY70" s="3"/>
      <c r="RXD70" s="3"/>
      <c r="RXI70" s="3"/>
      <c r="RXN70" s="3"/>
      <c r="RXS70" s="3"/>
      <c r="RXX70" s="3"/>
      <c r="RYC70" s="3"/>
      <c r="RYH70" s="3"/>
      <c r="RYM70" s="3"/>
      <c r="RYR70" s="3"/>
      <c r="RYW70" s="3"/>
      <c r="RZB70" s="3"/>
      <c r="RZG70" s="3"/>
      <c r="RZL70" s="3"/>
      <c r="RZQ70" s="3"/>
      <c r="RZV70" s="3"/>
      <c r="SAA70" s="3"/>
      <c r="SAF70" s="3"/>
      <c r="SAK70" s="3"/>
      <c r="SAP70" s="3"/>
      <c r="SAU70" s="3"/>
      <c r="SAZ70" s="3"/>
      <c r="SBE70" s="3"/>
      <c r="SBJ70" s="3"/>
      <c r="SBO70" s="3"/>
      <c r="SBT70" s="3"/>
      <c r="SBY70" s="3"/>
      <c r="SCD70" s="3"/>
      <c r="SCI70" s="3"/>
      <c r="SCN70" s="3"/>
      <c r="SCS70" s="3"/>
      <c r="SCX70" s="3"/>
      <c r="SDC70" s="3"/>
      <c r="SDH70" s="3"/>
      <c r="SDM70" s="3"/>
      <c r="SDR70" s="3"/>
      <c r="SDW70" s="3"/>
      <c r="SEB70" s="3"/>
      <c r="SEG70" s="3"/>
      <c r="SEL70" s="3"/>
      <c r="SEQ70" s="3"/>
      <c r="SEV70" s="3"/>
      <c r="SFA70" s="3"/>
      <c r="SFF70" s="3"/>
      <c r="SFK70" s="3"/>
      <c r="SFP70" s="3"/>
      <c r="SFU70" s="3"/>
      <c r="SFZ70" s="3"/>
      <c r="SGE70" s="3"/>
      <c r="SGJ70" s="3"/>
      <c r="SGO70" s="3"/>
      <c r="SGT70" s="3"/>
      <c r="SGY70" s="3"/>
      <c r="SHD70" s="3"/>
      <c r="SHI70" s="3"/>
      <c r="SHN70" s="3"/>
      <c r="SHS70" s="3"/>
      <c r="SHX70" s="3"/>
      <c r="SIC70" s="3"/>
      <c r="SIH70" s="3"/>
      <c r="SIM70" s="3"/>
      <c r="SIR70" s="3"/>
      <c r="SIW70" s="3"/>
      <c r="SJB70" s="3"/>
      <c r="SJG70" s="3"/>
      <c r="SJL70" s="3"/>
      <c r="SJQ70" s="3"/>
      <c r="SJV70" s="3"/>
      <c r="SKA70" s="3"/>
      <c r="SKF70" s="3"/>
      <c r="SKK70" s="3"/>
      <c r="SKP70" s="3"/>
      <c r="SKU70" s="3"/>
      <c r="SKZ70" s="3"/>
      <c r="SLE70" s="3"/>
      <c r="SLJ70" s="3"/>
      <c r="SLO70" s="3"/>
      <c r="SLT70" s="3"/>
      <c r="SLY70" s="3"/>
      <c r="SMD70" s="3"/>
      <c r="SMI70" s="3"/>
      <c r="SMN70" s="3"/>
      <c r="SMS70" s="3"/>
      <c r="SMX70" s="3"/>
      <c r="SNC70" s="3"/>
      <c r="SNH70" s="3"/>
      <c r="SNM70" s="3"/>
      <c r="SNR70" s="3"/>
      <c r="SNW70" s="3"/>
      <c r="SOB70" s="3"/>
      <c r="SOG70" s="3"/>
      <c r="SOL70" s="3"/>
      <c r="SOQ70" s="3"/>
      <c r="SOV70" s="3"/>
      <c r="SPA70" s="3"/>
      <c r="SPF70" s="3"/>
      <c r="SPK70" s="3"/>
      <c r="SPP70" s="3"/>
      <c r="SPU70" s="3"/>
      <c r="SPZ70" s="3"/>
      <c r="SQE70" s="3"/>
      <c r="SQJ70" s="3"/>
      <c r="SQO70" s="3"/>
      <c r="SQT70" s="3"/>
      <c r="SQY70" s="3"/>
      <c r="SRD70" s="3"/>
      <c r="SRI70" s="3"/>
      <c r="SRN70" s="3"/>
      <c r="SRS70" s="3"/>
      <c r="SRX70" s="3"/>
      <c r="SSC70" s="3"/>
      <c r="SSH70" s="3"/>
      <c r="SSM70" s="3"/>
      <c r="SSR70" s="3"/>
      <c r="SSW70" s="3"/>
      <c r="STB70" s="3"/>
      <c r="STG70" s="3"/>
      <c r="STL70" s="3"/>
      <c r="STQ70" s="3"/>
      <c r="STV70" s="3"/>
      <c r="SUA70" s="3"/>
      <c r="SUF70" s="3"/>
      <c r="SUK70" s="3"/>
      <c r="SUP70" s="3"/>
      <c r="SUU70" s="3"/>
      <c r="SUZ70" s="3"/>
      <c r="SVE70" s="3"/>
      <c r="SVJ70" s="3"/>
      <c r="SVO70" s="3"/>
      <c r="SVT70" s="3"/>
      <c r="SVY70" s="3"/>
      <c r="SWD70" s="3"/>
      <c r="SWI70" s="3"/>
      <c r="SWN70" s="3"/>
      <c r="SWS70" s="3"/>
      <c r="SWX70" s="3"/>
      <c r="SXC70" s="3"/>
      <c r="SXH70" s="3"/>
      <c r="SXM70" s="3"/>
      <c r="SXR70" s="3"/>
      <c r="SXW70" s="3"/>
      <c r="SYB70" s="3"/>
      <c r="SYG70" s="3"/>
      <c r="SYL70" s="3"/>
      <c r="SYQ70" s="3"/>
      <c r="SYV70" s="3"/>
      <c r="SZA70" s="3"/>
      <c r="SZF70" s="3"/>
      <c r="SZK70" s="3"/>
      <c r="SZP70" s="3"/>
      <c r="SZU70" s="3"/>
      <c r="SZZ70" s="3"/>
      <c r="TAE70" s="3"/>
      <c r="TAJ70" s="3"/>
      <c r="TAO70" s="3"/>
      <c r="TAT70" s="3"/>
      <c r="TAY70" s="3"/>
      <c r="TBD70" s="3"/>
      <c r="TBI70" s="3"/>
      <c r="TBN70" s="3"/>
      <c r="TBS70" s="3"/>
      <c r="TBX70" s="3"/>
      <c r="TCC70" s="3"/>
      <c r="TCH70" s="3"/>
      <c r="TCM70" s="3"/>
      <c r="TCR70" s="3"/>
      <c r="TCW70" s="3"/>
      <c r="TDB70" s="3"/>
      <c r="TDG70" s="3"/>
      <c r="TDL70" s="3"/>
      <c r="TDQ70" s="3"/>
      <c r="TDV70" s="3"/>
      <c r="TEA70" s="3"/>
      <c r="TEF70" s="3"/>
      <c r="TEK70" s="3"/>
      <c r="TEP70" s="3"/>
      <c r="TEU70" s="3"/>
      <c r="TEZ70" s="3"/>
      <c r="TFE70" s="3"/>
      <c r="TFJ70" s="3"/>
      <c r="TFO70" s="3"/>
      <c r="TFT70" s="3"/>
      <c r="TFY70" s="3"/>
      <c r="TGD70" s="3"/>
      <c r="TGI70" s="3"/>
      <c r="TGN70" s="3"/>
      <c r="TGS70" s="3"/>
      <c r="TGX70" s="3"/>
      <c r="THC70" s="3"/>
      <c r="THH70" s="3"/>
      <c r="THM70" s="3"/>
      <c r="THR70" s="3"/>
      <c r="THW70" s="3"/>
      <c r="TIB70" s="3"/>
      <c r="TIG70" s="3"/>
      <c r="TIL70" s="3"/>
      <c r="TIQ70" s="3"/>
      <c r="TIV70" s="3"/>
      <c r="TJA70" s="3"/>
      <c r="TJF70" s="3"/>
      <c r="TJK70" s="3"/>
      <c r="TJP70" s="3"/>
      <c r="TJU70" s="3"/>
      <c r="TJZ70" s="3"/>
      <c r="TKE70" s="3"/>
      <c r="TKJ70" s="3"/>
      <c r="TKO70" s="3"/>
      <c r="TKT70" s="3"/>
      <c r="TKY70" s="3"/>
      <c r="TLD70" s="3"/>
      <c r="TLI70" s="3"/>
      <c r="TLN70" s="3"/>
      <c r="TLS70" s="3"/>
      <c r="TLX70" s="3"/>
      <c r="TMC70" s="3"/>
      <c r="TMH70" s="3"/>
      <c r="TMM70" s="3"/>
      <c r="TMR70" s="3"/>
      <c r="TMW70" s="3"/>
      <c r="TNB70" s="3"/>
      <c r="TNG70" s="3"/>
      <c r="TNL70" s="3"/>
      <c r="TNQ70" s="3"/>
      <c r="TNV70" s="3"/>
      <c r="TOA70" s="3"/>
      <c r="TOF70" s="3"/>
      <c r="TOK70" s="3"/>
      <c r="TOP70" s="3"/>
      <c r="TOU70" s="3"/>
      <c r="TOZ70" s="3"/>
      <c r="TPE70" s="3"/>
      <c r="TPJ70" s="3"/>
      <c r="TPO70" s="3"/>
      <c r="TPT70" s="3"/>
      <c r="TPY70" s="3"/>
      <c r="TQD70" s="3"/>
      <c r="TQI70" s="3"/>
      <c r="TQN70" s="3"/>
      <c r="TQS70" s="3"/>
      <c r="TQX70" s="3"/>
      <c r="TRC70" s="3"/>
      <c r="TRH70" s="3"/>
      <c r="TRM70" s="3"/>
      <c r="TRR70" s="3"/>
      <c r="TRW70" s="3"/>
      <c r="TSB70" s="3"/>
      <c r="TSG70" s="3"/>
      <c r="TSL70" s="3"/>
      <c r="TSQ70" s="3"/>
      <c r="TSV70" s="3"/>
      <c r="TTA70" s="3"/>
      <c r="TTF70" s="3"/>
      <c r="TTK70" s="3"/>
      <c r="TTP70" s="3"/>
      <c r="TTU70" s="3"/>
      <c r="TTZ70" s="3"/>
      <c r="TUE70" s="3"/>
      <c r="TUJ70" s="3"/>
      <c r="TUO70" s="3"/>
      <c r="TUT70" s="3"/>
      <c r="TUY70" s="3"/>
      <c r="TVD70" s="3"/>
      <c r="TVI70" s="3"/>
      <c r="TVN70" s="3"/>
      <c r="TVS70" s="3"/>
      <c r="TVX70" s="3"/>
      <c r="TWC70" s="3"/>
      <c r="TWH70" s="3"/>
      <c r="TWM70" s="3"/>
      <c r="TWR70" s="3"/>
      <c r="TWW70" s="3"/>
      <c r="TXB70" s="3"/>
      <c r="TXG70" s="3"/>
      <c r="TXL70" s="3"/>
      <c r="TXQ70" s="3"/>
      <c r="TXV70" s="3"/>
      <c r="TYA70" s="3"/>
      <c r="TYF70" s="3"/>
      <c r="TYK70" s="3"/>
      <c r="TYP70" s="3"/>
      <c r="TYU70" s="3"/>
      <c r="TYZ70" s="3"/>
      <c r="TZE70" s="3"/>
      <c r="TZJ70" s="3"/>
      <c r="TZO70" s="3"/>
      <c r="TZT70" s="3"/>
      <c r="TZY70" s="3"/>
      <c r="UAD70" s="3"/>
      <c r="UAI70" s="3"/>
      <c r="UAN70" s="3"/>
      <c r="UAS70" s="3"/>
      <c r="UAX70" s="3"/>
      <c r="UBC70" s="3"/>
      <c r="UBH70" s="3"/>
      <c r="UBM70" s="3"/>
      <c r="UBR70" s="3"/>
      <c r="UBW70" s="3"/>
      <c r="UCB70" s="3"/>
      <c r="UCG70" s="3"/>
      <c r="UCL70" s="3"/>
      <c r="UCQ70" s="3"/>
      <c r="UCV70" s="3"/>
      <c r="UDA70" s="3"/>
      <c r="UDF70" s="3"/>
      <c r="UDK70" s="3"/>
      <c r="UDP70" s="3"/>
      <c r="UDU70" s="3"/>
      <c r="UDZ70" s="3"/>
      <c r="UEE70" s="3"/>
      <c r="UEJ70" s="3"/>
      <c r="UEO70" s="3"/>
      <c r="UET70" s="3"/>
      <c r="UEY70" s="3"/>
      <c r="UFD70" s="3"/>
      <c r="UFI70" s="3"/>
      <c r="UFN70" s="3"/>
      <c r="UFS70" s="3"/>
      <c r="UFX70" s="3"/>
      <c r="UGC70" s="3"/>
      <c r="UGH70" s="3"/>
      <c r="UGM70" s="3"/>
      <c r="UGR70" s="3"/>
      <c r="UGW70" s="3"/>
      <c r="UHB70" s="3"/>
      <c r="UHG70" s="3"/>
      <c r="UHL70" s="3"/>
      <c r="UHQ70" s="3"/>
      <c r="UHV70" s="3"/>
      <c r="UIA70" s="3"/>
      <c r="UIF70" s="3"/>
      <c r="UIK70" s="3"/>
      <c r="UIP70" s="3"/>
      <c r="UIU70" s="3"/>
      <c r="UIZ70" s="3"/>
      <c r="UJE70" s="3"/>
      <c r="UJJ70" s="3"/>
      <c r="UJO70" s="3"/>
      <c r="UJT70" s="3"/>
      <c r="UJY70" s="3"/>
      <c r="UKD70" s="3"/>
      <c r="UKI70" s="3"/>
      <c r="UKN70" s="3"/>
      <c r="UKS70" s="3"/>
      <c r="UKX70" s="3"/>
      <c r="ULC70" s="3"/>
      <c r="ULH70" s="3"/>
      <c r="ULM70" s="3"/>
      <c r="ULR70" s="3"/>
      <c r="ULW70" s="3"/>
      <c r="UMB70" s="3"/>
      <c r="UMG70" s="3"/>
      <c r="UML70" s="3"/>
      <c r="UMQ70" s="3"/>
      <c r="UMV70" s="3"/>
      <c r="UNA70" s="3"/>
      <c r="UNF70" s="3"/>
      <c r="UNK70" s="3"/>
      <c r="UNP70" s="3"/>
      <c r="UNU70" s="3"/>
      <c r="UNZ70" s="3"/>
      <c r="UOE70" s="3"/>
      <c r="UOJ70" s="3"/>
      <c r="UOO70" s="3"/>
      <c r="UOT70" s="3"/>
      <c r="UOY70" s="3"/>
      <c r="UPD70" s="3"/>
      <c r="UPI70" s="3"/>
      <c r="UPN70" s="3"/>
      <c r="UPS70" s="3"/>
      <c r="UPX70" s="3"/>
      <c r="UQC70" s="3"/>
      <c r="UQH70" s="3"/>
      <c r="UQM70" s="3"/>
      <c r="UQR70" s="3"/>
      <c r="UQW70" s="3"/>
      <c r="URB70" s="3"/>
      <c r="URG70" s="3"/>
      <c r="URL70" s="3"/>
      <c r="URQ70" s="3"/>
      <c r="URV70" s="3"/>
      <c r="USA70" s="3"/>
      <c r="USF70" s="3"/>
      <c r="USK70" s="3"/>
      <c r="USP70" s="3"/>
      <c r="USU70" s="3"/>
      <c r="USZ70" s="3"/>
      <c r="UTE70" s="3"/>
      <c r="UTJ70" s="3"/>
      <c r="UTO70" s="3"/>
      <c r="UTT70" s="3"/>
      <c r="UTY70" s="3"/>
      <c r="UUD70" s="3"/>
      <c r="UUI70" s="3"/>
      <c r="UUN70" s="3"/>
      <c r="UUS70" s="3"/>
      <c r="UUX70" s="3"/>
      <c r="UVC70" s="3"/>
      <c r="UVH70" s="3"/>
      <c r="UVM70" s="3"/>
      <c r="UVR70" s="3"/>
      <c r="UVW70" s="3"/>
      <c r="UWB70" s="3"/>
      <c r="UWG70" s="3"/>
      <c r="UWL70" s="3"/>
      <c r="UWQ70" s="3"/>
      <c r="UWV70" s="3"/>
      <c r="UXA70" s="3"/>
      <c r="UXF70" s="3"/>
      <c r="UXK70" s="3"/>
      <c r="UXP70" s="3"/>
      <c r="UXU70" s="3"/>
      <c r="UXZ70" s="3"/>
      <c r="UYE70" s="3"/>
      <c r="UYJ70" s="3"/>
      <c r="UYO70" s="3"/>
      <c r="UYT70" s="3"/>
      <c r="UYY70" s="3"/>
      <c r="UZD70" s="3"/>
      <c r="UZI70" s="3"/>
      <c r="UZN70" s="3"/>
      <c r="UZS70" s="3"/>
      <c r="UZX70" s="3"/>
      <c r="VAC70" s="3"/>
      <c r="VAH70" s="3"/>
      <c r="VAM70" s="3"/>
      <c r="VAR70" s="3"/>
      <c r="VAW70" s="3"/>
      <c r="VBB70" s="3"/>
      <c r="VBG70" s="3"/>
      <c r="VBL70" s="3"/>
      <c r="VBQ70" s="3"/>
      <c r="VBV70" s="3"/>
      <c r="VCA70" s="3"/>
      <c r="VCF70" s="3"/>
      <c r="VCK70" s="3"/>
      <c r="VCP70" s="3"/>
      <c r="VCU70" s="3"/>
      <c r="VCZ70" s="3"/>
      <c r="VDE70" s="3"/>
      <c r="VDJ70" s="3"/>
      <c r="VDO70" s="3"/>
      <c r="VDT70" s="3"/>
      <c r="VDY70" s="3"/>
      <c r="VED70" s="3"/>
      <c r="VEI70" s="3"/>
      <c r="VEN70" s="3"/>
      <c r="VES70" s="3"/>
      <c r="VEX70" s="3"/>
      <c r="VFC70" s="3"/>
      <c r="VFH70" s="3"/>
      <c r="VFM70" s="3"/>
      <c r="VFR70" s="3"/>
      <c r="VFW70" s="3"/>
      <c r="VGB70" s="3"/>
      <c r="VGG70" s="3"/>
      <c r="VGL70" s="3"/>
      <c r="VGQ70" s="3"/>
      <c r="VGV70" s="3"/>
      <c r="VHA70" s="3"/>
      <c r="VHF70" s="3"/>
      <c r="VHK70" s="3"/>
      <c r="VHP70" s="3"/>
      <c r="VHU70" s="3"/>
      <c r="VHZ70" s="3"/>
      <c r="VIE70" s="3"/>
      <c r="VIJ70" s="3"/>
      <c r="VIO70" s="3"/>
      <c r="VIT70" s="3"/>
      <c r="VIY70" s="3"/>
      <c r="VJD70" s="3"/>
      <c r="VJI70" s="3"/>
      <c r="VJN70" s="3"/>
      <c r="VJS70" s="3"/>
      <c r="VJX70" s="3"/>
      <c r="VKC70" s="3"/>
      <c r="VKH70" s="3"/>
      <c r="VKM70" s="3"/>
      <c r="VKR70" s="3"/>
      <c r="VKW70" s="3"/>
      <c r="VLB70" s="3"/>
      <c r="VLG70" s="3"/>
      <c r="VLL70" s="3"/>
      <c r="VLQ70" s="3"/>
      <c r="VLV70" s="3"/>
      <c r="VMA70" s="3"/>
      <c r="VMF70" s="3"/>
      <c r="VMK70" s="3"/>
      <c r="VMP70" s="3"/>
      <c r="VMU70" s="3"/>
      <c r="VMZ70" s="3"/>
      <c r="VNE70" s="3"/>
      <c r="VNJ70" s="3"/>
      <c r="VNO70" s="3"/>
      <c r="VNT70" s="3"/>
      <c r="VNY70" s="3"/>
      <c r="VOD70" s="3"/>
      <c r="VOI70" s="3"/>
      <c r="VON70" s="3"/>
      <c r="VOS70" s="3"/>
      <c r="VOX70" s="3"/>
      <c r="VPC70" s="3"/>
      <c r="VPH70" s="3"/>
      <c r="VPM70" s="3"/>
      <c r="VPR70" s="3"/>
      <c r="VPW70" s="3"/>
      <c r="VQB70" s="3"/>
      <c r="VQG70" s="3"/>
      <c r="VQL70" s="3"/>
      <c r="VQQ70" s="3"/>
      <c r="VQV70" s="3"/>
      <c r="VRA70" s="3"/>
      <c r="VRF70" s="3"/>
      <c r="VRK70" s="3"/>
      <c r="VRP70" s="3"/>
      <c r="VRU70" s="3"/>
      <c r="VRZ70" s="3"/>
      <c r="VSE70" s="3"/>
      <c r="VSJ70" s="3"/>
      <c r="VSO70" s="3"/>
      <c r="VST70" s="3"/>
      <c r="VSY70" s="3"/>
      <c r="VTD70" s="3"/>
      <c r="VTI70" s="3"/>
      <c r="VTN70" s="3"/>
      <c r="VTS70" s="3"/>
      <c r="VTX70" s="3"/>
      <c r="VUC70" s="3"/>
      <c r="VUH70" s="3"/>
      <c r="VUM70" s="3"/>
      <c r="VUR70" s="3"/>
      <c r="VUW70" s="3"/>
      <c r="VVB70" s="3"/>
      <c r="VVG70" s="3"/>
      <c r="VVL70" s="3"/>
      <c r="VVQ70" s="3"/>
      <c r="VVV70" s="3"/>
      <c r="VWA70" s="3"/>
      <c r="VWF70" s="3"/>
      <c r="VWK70" s="3"/>
      <c r="VWP70" s="3"/>
      <c r="VWU70" s="3"/>
      <c r="VWZ70" s="3"/>
      <c r="VXE70" s="3"/>
      <c r="VXJ70" s="3"/>
      <c r="VXO70" s="3"/>
      <c r="VXT70" s="3"/>
      <c r="VXY70" s="3"/>
      <c r="VYD70" s="3"/>
      <c r="VYI70" s="3"/>
      <c r="VYN70" s="3"/>
      <c r="VYS70" s="3"/>
      <c r="VYX70" s="3"/>
      <c r="VZC70" s="3"/>
      <c r="VZH70" s="3"/>
      <c r="VZM70" s="3"/>
      <c r="VZR70" s="3"/>
      <c r="VZW70" s="3"/>
      <c r="WAB70" s="3"/>
      <c r="WAG70" s="3"/>
      <c r="WAL70" s="3"/>
      <c r="WAQ70" s="3"/>
      <c r="WAV70" s="3"/>
      <c r="WBA70" s="3"/>
      <c r="WBF70" s="3"/>
      <c r="WBK70" s="3"/>
      <c r="WBP70" s="3"/>
      <c r="WBU70" s="3"/>
      <c r="WBZ70" s="3"/>
      <c r="WCE70" s="3"/>
      <c r="WCJ70" s="3"/>
      <c r="WCO70" s="3"/>
      <c r="WCT70" s="3"/>
      <c r="WCY70" s="3"/>
      <c r="WDD70" s="3"/>
      <c r="WDI70" s="3"/>
      <c r="WDN70" s="3"/>
      <c r="WDS70" s="3"/>
      <c r="WDX70" s="3"/>
      <c r="WEC70" s="3"/>
      <c r="WEH70" s="3"/>
      <c r="WEM70" s="3"/>
      <c r="WER70" s="3"/>
      <c r="WEW70" s="3"/>
      <c r="WFB70" s="3"/>
      <c r="WFG70" s="3"/>
      <c r="WFL70" s="3"/>
      <c r="WFQ70" s="3"/>
      <c r="WFV70" s="3"/>
      <c r="WGA70" s="3"/>
      <c r="WGF70" s="3"/>
      <c r="WGK70" s="3"/>
      <c r="WGP70" s="3"/>
      <c r="WGU70" s="3"/>
      <c r="WGZ70" s="3"/>
      <c r="WHE70" s="3"/>
      <c r="WHJ70" s="3"/>
      <c r="WHO70" s="3"/>
      <c r="WHT70" s="3"/>
      <c r="WHY70" s="3"/>
      <c r="WID70" s="3"/>
      <c r="WII70" s="3"/>
      <c r="WIN70" s="3"/>
      <c r="WIS70" s="3"/>
      <c r="WIX70" s="3"/>
      <c r="WJC70" s="3"/>
      <c r="WJH70" s="3"/>
      <c r="WJM70" s="3"/>
      <c r="WJR70" s="3"/>
      <c r="WJW70" s="3"/>
      <c r="WKB70" s="3"/>
      <c r="WKG70" s="3"/>
      <c r="WKL70" s="3"/>
      <c r="WKQ70" s="3"/>
      <c r="WKV70" s="3"/>
      <c r="WLA70" s="3"/>
      <c r="WLF70" s="3"/>
      <c r="WLK70" s="3"/>
      <c r="WLP70" s="3"/>
      <c r="WLU70" s="3"/>
      <c r="WLZ70" s="3"/>
      <c r="WME70" s="3"/>
      <c r="WMJ70" s="3"/>
      <c r="WMO70" s="3"/>
      <c r="WMT70" s="3"/>
      <c r="WMY70" s="3"/>
      <c r="WND70" s="3"/>
      <c r="WNI70" s="3"/>
      <c r="WNN70" s="3"/>
      <c r="WNS70" s="3"/>
      <c r="WNX70" s="3"/>
      <c r="WOC70" s="3"/>
      <c r="WOH70" s="3"/>
      <c r="WOM70" s="3"/>
      <c r="WOR70" s="3"/>
      <c r="WOW70" s="3"/>
      <c r="WPB70" s="3"/>
      <c r="WPG70" s="3"/>
      <c r="WPL70" s="3"/>
      <c r="WPQ70" s="3"/>
      <c r="WPV70" s="3"/>
      <c r="WQA70" s="3"/>
      <c r="WQF70" s="3"/>
      <c r="WQK70" s="3"/>
      <c r="WQP70" s="3"/>
      <c r="WQU70" s="3"/>
      <c r="WQZ70" s="3"/>
      <c r="WRE70" s="3"/>
      <c r="WRJ70" s="3"/>
      <c r="WRO70" s="3"/>
      <c r="WRT70" s="3"/>
      <c r="WRY70" s="3"/>
      <c r="WSD70" s="3"/>
      <c r="WSI70" s="3"/>
      <c r="WSN70" s="3"/>
      <c r="WSS70" s="3"/>
      <c r="WSX70" s="3"/>
      <c r="WTC70" s="3"/>
      <c r="WTH70" s="3"/>
      <c r="WTM70" s="3"/>
      <c r="WTR70" s="3"/>
      <c r="WTW70" s="3"/>
      <c r="WUB70" s="3"/>
      <c r="WUG70" s="3"/>
      <c r="WUL70" s="3"/>
      <c r="WUQ70" s="3"/>
      <c r="WUV70" s="3"/>
      <c r="WVA70" s="3"/>
      <c r="WVF70" s="3"/>
      <c r="WVK70" s="3"/>
      <c r="WVP70" s="3"/>
      <c r="WVU70" s="3"/>
      <c r="WVZ70" s="3"/>
      <c r="WWE70" s="3"/>
      <c r="WWJ70" s="3"/>
      <c r="WWO70" s="3"/>
      <c r="WWT70" s="3"/>
      <c r="WWY70" s="3"/>
      <c r="WXD70" s="3"/>
      <c r="WXI70" s="3"/>
      <c r="WXN70" s="3"/>
      <c r="WXS70" s="3"/>
      <c r="WXX70" s="3"/>
      <c r="WYC70" s="3"/>
      <c r="WYH70" s="3"/>
      <c r="WYM70" s="3"/>
      <c r="WYR70" s="3"/>
      <c r="WYW70" s="3"/>
      <c r="WZB70" s="3"/>
      <c r="WZG70" s="3"/>
      <c r="WZL70" s="3"/>
      <c r="WZQ70" s="3"/>
      <c r="WZV70" s="3"/>
      <c r="XAA70" s="3"/>
      <c r="XAF70" s="3"/>
      <c r="XAK70" s="3"/>
      <c r="XAP70" s="3"/>
      <c r="XAU70" s="3"/>
      <c r="XAZ70" s="3"/>
      <c r="XBE70" s="3"/>
      <c r="XBJ70" s="3"/>
      <c r="XBO70" s="3"/>
      <c r="XBT70" s="3"/>
      <c r="XBY70" s="3"/>
      <c r="XCD70" s="3"/>
      <c r="XCI70" s="3"/>
      <c r="XCN70" s="3"/>
      <c r="XCS70" s="3"/>
      <c r="XCX70" s="3"/>
      <c r="XDC70" s="3"/>
      <c r="XDH70" s="3"/>
      <c r="XDM70" s="3"/>
      <c r="XDR70" s="3"/>
      <c r="XDW70" s="3"/>
      <c r="XEB70" s="3"/>
      <c r="XEG70" s="3"/>
      <c r="XEL70" s="3"/>
      <c r="XEQ70" s="3"/>
      <c r="XEV70" s="3"/>
      <c r="XFA70" s="3"/>
    </row>
    <row r="71" spans="1:1021 1026:2046 2051:3071 3076:4096 4101:5116 5121:6141 6146:7166 7171:8191 8196:9216 9221:10236 10241:11261 11266:12286 12291:13311 13316:14336 14341:15356 15361:16381">
      <c r="A71" s="3">
        <v>70</v>
      </c>
      <c r="B71" t="s">
        <v>1580</v>
      </c>
      <c r="C71" t="s">
        <v>2434</v>
      </c>
      <c r="D71" t="s">
        <v>151</v>
      </c>
      <c r="E71" t="s">
        <v>2435</v>
      </c>
      <c r="F71" s="3" t="s">
        <v>1629</v>
      </c>
      <c r="G71" t="s">
        <v>55</v>
      </c>
      <c r="H71">
        <v>2023</v>
      </c>
      <c r="I71" t="s">
        <v>2208</v>
      </c>
      <c r="J71" t="s">
        <v>1860</v>
      </c>
      <c r="K71" s="3">
        <v>45175</v>
      </c>
      <c r="L71">
        <v>38</v>
      </c>
      <c r="P71" s="3" t="s">
        <v>2594</v>
      </c>
      <c r="Q71" t="s">
        <v>2568</v>
      </c>
      <c r="R71">
        <v>3</v>
      </c>
      <c r="U71" s="3"/>
      <c r="Z71" s="3"/>
      <c r="AE71" s="3"/>
      <c r="AJ71" s="3"/>
      <c r="AO71" s="3"/>
      <c r="AT71" s="3"/>
      <c r="AY71" s="3"/>
      <c r="BD71" s="3"/>
      <c r="BI71" s="3"/>
      <c r="BN71" s="3"/>
      <c r="BS71" s="3"/>
      <c r="BX71" s="3"/>
      <c r="CC71" s="3"/>
      <c r="CH71" s="3"/>
      <c r="CM71" s="3"/>
      <c r="CR71" s="3"/>
      <c r="CW71" s="3"/>
      <c r="DB71" s="3"/>
      <c r="DG71" s="3"/>
      <c r="DL71" s="3"/>
      <c r="DQ71" s="3"/>
      <c r="DV71" s="3"/>
      <c r="EA71" s="3"/>
      <c r="EF71" s="3"/>
      <c r="EK71" s="3"/>
      <c r="EP71" s="3"/>
      <c r="EU71" s="3"/>
      <c r="EZ71" s="3"/>
      <c r="FE71" s="3"/>
      <c r="FJ71" s="3"/>
      <c r="FO71" s="3"/>
      <c r="FT71" s="3"/>
      <c r="FY71" s="3"/>
      <c r="GD71" s="3"/>
      <c r="GI71" s="3"/>
      <c r="GN71" s="3"/>
      <c r="GS71" s="3"/>
      <c r="GX71" s="3"/>
      <c r="HC71" s="3"/>
      <c r="HH71" s="3"/>
      <c r="HM71" s="3"/>
      <c r="HR71" s="3"/>
      <c r="HW71" s="3"/>
      <c r="IB71" s="3"/>
      <c r="IG71" s="3"/>
      <c r="IL71" s="3"/>
      <c r="IQ71" s="3"/>
      <c r="IV71" s="3"/>
      <c r="JA71" s="3"/>
      <c r="JF71" s="3"/>
      <c r="JK71" s="3"/>
      <c r="JP71" s="3"/>
      <c r="JU71" s="3"/>
      <c r="JZ71" s="3"/>
      <c r="KE71" s="3"/>
      <c r="KJ71" s="3"/>
      <c r="KO71" s="3"/>
      <c r="KT71" s="3"/>
      <c r="KY71" s="3"/>
      <c r="LD71" s="3"/>
      <c r="LI71" s="3"/>
      <c r="LN71" s="3"/>
      <c r="LS71" s="3"/>
      <c r="LX71" s="3"/>
      <c r="MC71" s="3"/>
      <c r="MH71" s="3"/>
      <c r="MM71" s="3"/>
      <c r="MR71" s="3"/>
      <c r="MW71" s="3"/>
      <c r="NB71" s="3"/>
      <c r="NG71" s="3"/>
      <c r="NL71" s="3"/>
      <c r="NQ71" s="3"/>
      <c r="NV71" s="3"/>
      <c r="OA71" s="3"/>
      <c r="OF71" s="3"/>
      <c r="OK71" s="3"/>
      <c r="OP71" s="3"/>
      <c r="OU71" s="3"/>
      <c r="OZ71" s="3"/>
      <c r="PE71" s="3"/>
      <c r="PJ71" s="3"/>
      <c r="PO71" s="3"/>
      <c r="PT71" s="3"/>
      <c r="PY71" s="3"/>
      <c r="QD71" s="3"/>
      <c r="QI71" s="3"/>
      <c r="QN71" s="3"/>
      <c r="QS71" s="3"/>
      <c r="QX71" s="3"/>
      <c r="RC71" s="3"/>
      <c r="RH71" s="3"/>
      <c r="RM71" s="3"/>
      <c r="RR71" s="3"/>
      <c r="RW71" s="3"/>
      <c r="SB71" s="3"/>
      <c r="SG71" s="3"/>
      <c r="SL71" s="3"/>
      <c r="SQ71" s="3"/>
      <c r="SV71" s="3"/>
      <c r="TA71" s="3"/>
      <c r="TF71" s="3"/>
      <c r="TK71" s="3"/>
      <c r="TP71" s="3"/>
      <c r="TU71" s="3"/>
      <c r="TZ71" s="3"/>
      <c r="UE71" s="3"/>
      <c r="UJ71" s="3"/>
      <c r="UO71" s="3"/>
      <c r="UT71" s="3"/>
      <c r="UY71" s="3"/>
      <c r="VD71" s="3"/>
      <c r="VI71" s="3"/>
      <c r="VN71" s="3"/>
      <c r="VS71" s="3"/>
      <c r="VX71" s="3"/>
      <c r="WC71" s="3"/>
      <c r="WH71" s="3"/>
      <c r="WM71" s="3"/>
      <c r="WR71" s="3"/>
      <c r="WW71" s="3"/>
      <c r="XB71" s="3"/>
      <c r="XG71" s="3"/>
      <c r="XL71" s="3"/>
      <c r="XQ71" s="3"/>
      <c r="XV71" s="3"/>
      <c r="YA71" s="3"/>
      <c r="YF71" s="3"/>
      <c r="YK71" s="3"/>
      <c r="YP71" s="3"/>
      <c r="YU71" s="3"/>
      <c r="YZ71" s="3"/>
      <c r="ZE71" s="3"/>
      <c r="ZJ71" s="3"/>
      <c r="ZO71" s="3"/>
      <c r="ZT71" s="3"/>
      <c r="ZY71" s="3"/>
      <c r="AAD71" s="3"/>
      <c r="AAI71" s="3"/>
      <c r="AAN71" s="3"/>
      <c r="AAS71" s="3"/>
      <c r="AAX71" s="3"/>
      <c r="ABC71" s="3"/>
      <c r="ABH71" s="3"/>
      <c r="ABM71" s="3"/>
      <c r="ABR71" s="3"/>
      <c r="ABW71" s="3"/>
      <c r="ACB71" s="3"/>
      <c r="ACG71" s="3"/>
      <c r="ACL71" s="3"/>
      <c r="ACQ71" s="3"/>
      <c r="ACV71" s="3"/>
      <c r="ADA71" s="3"/>
      <c r="ADF71" s="3"/>
      <c r="ADK71" s="3"/>
      <c r="ADP71" s="3"/>
      <c r="ADU71" s="3"/>
      <c r="ADZ71" s="3"/>
      <c r="AEE71" s="3"/>
      <c r="AEJ71" s="3"/>
      <c r="AEO71" s="3"/>
      <c r="AET71" s="3"/>
      <c r="AEY71" s="3"/>
      <c r="AFD71" s="3"/>
      <c r="AFI71" s="3"/>
      <c r="AFN71" s="3"/>
      <c r="AFS71" s="3"/>
      <c r="AFX71" s="3"/>
      <c r="AGC71" s="3"/>
      <c r="AGH71" s="3"/>
      <c r="AGM71" s="3"/>
      <c r="AGR71" s="3"/>
      <c r="AGW71" s="3"/>
      <c r="AHB71" s="3"/>
      <c r="AHG71" s="3"/>
      <c r="AHL71" s="3"/>
      <c r="AHQ71" s="3"/>
      <c r="AHV71" s="3"/>
      <c r="AIA71" s="3"/>
      <c r="AIF71" s="3"/>
      <c r="AIK71" s="3"/>
      <c r="AIP71" s="3"/>
      <c r="AIU71" s="3"/>
      <c r="AIZ71" s="3"/>
      <c r="AJE71" s="3"/>
      <c r="AJJ71" s="3"/>
      <c r="AJO71" s="3"/>
      <c r="AJT71" s="3"/>
      <c r="AJY71" s="3"/>
      <c r="AKD71" s="3"/>
      <c r="AKI71" s="3"/>
      <c r="AKN71" s="3"/>
      <c r="AKS71" s="3"/>
      <c r="AKX71" s="3"/>
      <c r="ALC71" s="3"/>
      <c r="ALH71" s="3"/>
      <c r="ALM71" s="3"/>
      <c r="ALR71" s="3"/>
      <c r="ALW71" s="3"/>
      <c r="AMB71" s="3"/>
      <c r="AMG71" s="3"/>
      <c r="AML71" s="3"/>
      <c r="AMQ71" s="3"/>
      <c r="AMV71" s="3"/>
      <c r="ANA71" s="3"/>
      <c r="ANF71" s="3"/>
      <c r="ANK71" s="3"/>
      <c r="ANP71" s="3"/>
      <c r="ANU71" s="3"/>
      <c r="ANZ71" s="3"/>
      <c r="AOE71" s="3"/>
      <c r="AOJ71" s="3"/>
      <c r="AOO71" s="3"/>
      <c r="AOT71" s="3"/>
      <c r="AOY71" s="3"/>
      <c r="APD71" s="3"/>
      <c r="API71" s="3"/>
      <c r="APN71" s="3"/>
      <c r="APS71" s="3"/>
      <c r="APX71" s="3"/>
      <c r="AQC71" s="3"/>
      <c r="AQH71" s="3"/>
      <c r="AQM71" s="3"/>
      <c r="AQR71" s="3"/>
      <c r="AQW71" s="3"/>
      <c r="ARB71" s="3"/>
      <c r="ARG71" s="3"/>
      <c r="ARL71" s="3"/>
      <c r="ARQ71" s="3"/>
      <c r="ARV71" s="3"/>
      <c r="ASA71" s="3"/>
      <c r="ASF71" s="3"/>
      <c r="ASK71" s="3"/>
      <c r="ASP71" s="3"/>
      <c r="ASU71" s="3"/>
      <c r="ASZ71" s="3"/>
      <c r="ATE71" s="3"/>
      <c r="ATJ71" s="3"/>
      <c r="ATO71" s="3"/>
      <c r="ATT71" s="3"/>
      <c r="ATY71" s="3"/>
      <c r="AUD71" s="3"/>
      <c r="AUI71" s="3"/>
      <c r="AUN71" s="3"/>
      <c r="AUS71" s="3"/>
      <c r="AUX71" s="3"/>
      <c r="AVC71" s="3"/>
      <c r="AVH71" s="3"/>
      <c r="AVM71" s="3"/>
      <c r="AVR71" s="3"/>
      <c r="AVW71" s="3"/>
      <c r="AWB71" s="3"/>
      <c r="AWG71" s="3"/>
      <c r="AWL71" s="3"/>
      <c r="AWQ71" s="3"/>
      <c r="AWV71" s="3"/>
      <c r="AXA71" s="3"/>
      <c r="AXF71" s="3"/>
      <c r="AXK71" s="3"/>
      <c r="AXP71" s="3"/>
      <c r="AXU71" s="3"/>
      <c r="AXZ71" s="3"/>
      <c r="AYE71" s="3"/>
      <c r="AYJ71" s="3"/>
      <c r="AYO71" s="3"/>
      <c r="AYT71" s="3"/>
      <c r="AYY71" s="3"/>
      <c r="AZD71" s="3"/>
      <c r="AZI71" s="3"/>
      <c r="AZN71" s="3"/>
      <c r="AZS71" s="3"/>
      <c r="AZX71" s="3"/>
      <c r="BAC71" s="3"/>
      <c r="BAH71" s="3"/>
      <c r="BAM71" s="3"/>
      <c r="BAR71" s="3"/>
      <c r="BAW71" s="3"/>
      <c r="BBB71" s="3"/>
      <c r="BBG71" s="3"/>
      <c r="BBL71" s="3"/>
      <c r="BBQ71" s="3"/>
      <c r="BBV71" s="3"/>
      <c r="BCA71" s="3"/>
      <c r="BCF71" s="3"/>
      <c r="BCK71" s="3"/>
      <c r="BCP71" s="3"/>
      <c r="BCU71" s="3"/>
      <c r="BCZ71" s="3"/>
      <c r="BDE71" s="3"/>
      <c r="BDJ71" s="3"/>
      <c r="BDO71" s="3"/>
      <c r="BDT71" s="3"/>
      <c r="BDY71" s="3"/>
      <c r="BED71" s="3"/>
      <c r="BEI71" s="3"/>
      <c r="BEN71" s="3"/>
      <c r="BES71" s="3"/>
      <c r="BEX71" s="3"/>
      <c r="BFC71" s="3"/>
      <c r="BFH71" s="3"/>
      <c r="BFM71" s="3"/>
      <c r="BFR71" s="3"/>
      <c r="BFW71" s="3"/>
      <c r="BGB71" s="3"/>
      <c r="BGG71" s="3"/>
      <c r="BGL71" s="3"/>
      <c r="BGQ71" s="3"/>
      <c r="BGV71" s="3"/>
      <c r="BHA71" s="3"/>
      <c r="BHF71" s="3"/>
      <c r="BHK71" s="3"/>
      <c r="BHP71" s="3"/>
      <c r="BHU71" s="3"/>
      <c r="BHZ71" s="3"/>
      <c r="BIE71" s="3"/>
      <c r="BIJ71" s="3"/>
      <c r="BIO71" s="3"/>
      <c r="BIT71" s="3"/>
      <c r="BIY71" s="3"/>
      <c r="BJD71" s="3"/>
      <c r="BJI71" s="3"/>
      <c r="BJN71" s="3"/>
      <c r="BJS71" s="3"/>
      <c r="BJX71" s="3"/>
      <c r="BKC71" s="3"/>
      <c r="BKH71" s="3"/>
      <c r="BKM71" s="3"/>
      <c r="BKR71" s="3"/>
      <c r="BKW71" s="3"/>
      <c r="BLB71" s="3"/>
      <c r="BLG71" s="3"/>
      <c r="BLL71" s="3"/>
      <c r="BLQ71" s="3"/>
      <c r="BLV71" s="3"/>
      <c r="BMA71" s="3"/>
      <c r="BMF71" s="3"/>
      <c r="BMK71" s="3"/>
      <c r="BMP71" s="3"/>
      <c r="BMU71" s="3"/>
      <c r="BMZ71" s="3"/>
      <c r="BNE71" s="3"/>
      <c r="BNJ71" s="3"/>
      <c r="BNO71" s="3"/>
      <c r="BNT71" s="3"/>
      <c r="BNY71" s="3"/>
      <c r="BOD71" s="3"/>
      <c r="BOI71" s="3"/>
      <c r="BON71" s="3"/>
      <c r="BOS71" s="3"/>
      <c r="BOX71" s="3"/>
      <c r="BPC71" s="3"/>
      <c r="BPH71" s="3"/>
      <c r="BPM71" s="3"/>
      <c r="BPR71" s="3"/>
      <c r="BPW71" s="3"/>
      <c r="BQB71" s="3"/>
      <c r="BQG71" s="3"/>
      <c r="BQL71" s="3"/>
      <c r="BQQ71" s="3"/>
      <c r="BQV71" s="3"/>
      <c r="BRA71" s="3"/>
      <c r="BRF71" s="3"/>
      <c r="BRK71" s="3"/>
      <c r="BRP71" s="3"/>
      <c r="BRU71" s="3"/>
      <c r="BRZ71" s="3"/>
      <c r="BSE71" s="3"/>
      <c r="BSJ71" s="3"/>
      <c r="BSO71" s="3"/>
      <c r="BST71" s="3"/>
      <c r="BSY71" s="3"/>
      <c r="BTD71" s="3"/>
      <c r="BTI71" s="3"/>
      <c r="BTN71" s="3"/>
      <c r="BTS71" s="3"/>
      <c r="BTX71" s="3"/>
      <c r="BUC71" s="3"/>
      <c r="BUH71" s="3"/>
      <c r="BUM71" s="3"/>
      <c r="BUR71" s="3"/>
      <c r="BUW71" s="3"/>
      <c r="BVB71" s="3"/>
      <c r="BVG71" s="3"/>
      <c r="BVL71" s="3"/>
      <c r="BVQ71" s="3"/>
      <c r="BVV71" s="3"/>
      <c r="BWA71" s="3"/>
      <c r="BWF71" s="3"/>
      <c r="BWK71" s="3"/>
      <c r="BWP71" s="3"/>
      <c r="BWU71" s="3"/>
      <c r="BWZ71" s="3"/>
      <c r="BXE71" s="3"/>
      <c r="BXJ71" s="3"/>
      <c r="BXO71" s="3"/>
      <c r="BXT71" s="3"/>
      <c r="BXY71" s="3"/>
      <c r="BYD71" s="3"/>
      <c r="BYI71" s="3"/>
      <c r="BYN71" s="3"/>
      <c r="BYS71" s="3"/>
      <c r="BYX71" s="3"/>
      <c r="BZC71" s="3"/>
      <c r="BZH71" s="3"/>
      <c r="BZM71" s="3"/>
      <c r="BZR71" s="3"/>
      <c r="BZW71" s="3"/>
      <c r="CAB71" s="3"/>
      <c r="CAG71" s="3"/>
      <c r="CAL71" s="3"/>
      <c r="CAQ71" s="3"/>
      <c r="CAV71" s="3"/>
      <c r="CBA71" s="3"/>
      <c r="CBF71" s="3"/>
      <c r="CBK71" s="3"/>
      <c r="CBP71" s="3"/>
      <c r="CBU71" s="3"/>
      <c r="CBZ71" s="3"/>
      <c r="CCE71" s="3"/>
      <c r="CCJ71" s="3"/>
      <c r="CCO71" s="3"/>
      <c r="CCT71" s="3"/>
      <c r="CCY71" s="3"/>
      <c r="CDD71" s="3"/>
      <c r="CDI71" s="3"/>
      <c r="CDN71" s="3"/>
      <c r="CDS71" s="3"/>
      <c r="CDX71" s="3"/>
      <c r="CEC71" s="3"/>
      <c r="CEH71" s="3"/>
      <c r="CEM71" s="3"/>
      <c r="CER71" s="3"/>
      <c r="CEW71" s="3"/>
      <c r="CFB71" s="3"/>
      <c r="CFG71" s="3"/>
      <c r="CFL71" s="3"/>
      <c r="CFQ71" s="3"/>
      <c r="CFV71" s="3"/>
      <c r="CGA71" s="3"/>
      <c r="CGF71" s="3"/>
      <c r="CGK71" s="3"/>
      <c r="CGP71" s="3"/>
      <c r="CGU71" s="3"/>
      <c r="CGZ71" s="3"/>
      <c r="CHE71" s="3"/>
      <c r="CHJ71" s="3"/>
      <c r="CHO71" s="3"/>
      <c r="CHT71" s="3"/>
      <c r="CHY71" s="3"/>
      <c r="CID71" s="3"/>
      <c r="CII71" s="3"/>
      <c r="CIN71" s="3"/>
      <c r="CIS71" s="3"/>
      <c r="CIX71" s="3"/>
      <c r="CJC71" s="3"/>
      <c r="CJH71" s="3"/>
      <c r="CJM71" s="3"/>
      <c r="CJR71" s="3"/>
      <c r="CJW71" s="3"/>
      <c r="CKB71" s="3"/>
      <c r="CKG71" s="3"/>
      <c r="CKL71" s="3"/>
      <c r="CKQ71" s="3"/>
      <c r="CKV71" s="3"/>
      <c r="CLA71" s="3"/>
      <c r="CLF71" s="3"/>
      <c r="CLK71" s="3"/>
      <c r="CLP71" s="3"/>
      <c r="CLU71" s="3"/>
      <c r="CLZ71" s="3"/>
      <c r="CME71" s="3"/>
      <c r="CMJ71" s="3"/>
      <c r="CMO71" s="3"/>
      <c r="CMT71" s="3"/>
      <c r="CMY71" s="3"/>
      <c r="CND71" s="3"/>
      <c r="CNI71" s="3"/>
      <c r="CNN71" s="3"/>
      <c r="CNS71" s="3"/>
      <c r="CNX71" s="3"/>
      <c r="COC71" s="3"/>
      <c r="COH71" s="3"/>
      <c r="COM71" s="3"/>
      <c r="COR71" s="3"/>
      <c r="COW71" s="3"/>
      <c r="CPB71" s="3"/>
      <c r="CPG71" s="3"/>
      <c r="CPL71" s="3"/>
      <c r="CPQ71" s="3"/>
      <c r="CPV71" s="3"/>
      <c r="CQA71" s="3"/>
      <c r="CQF71" s="3"/>
      <c r="CQK71" s="3"/>
      <c r="CQP71" s="3"/>
      <c r="CQU71" s="3"/>
      <c r="CQZ71" s="3"/>
      <c r="CRE71" s="3"/>
      <c r="CRJ71" s="3"/>
      <c r="CRO71" s="3"/>
      <c r="CRT71" s="3"/>
      <c r="CRY71" s="3"/>
      <c r="CSD71" s="3"/>
      <c r="CSI71" s="3"/>
      <c r="CSN71" s="3"/>
      <c r="CSS71" s="3"/>
      <c r="CSX71" s="3"/>
      <c r="CTC71" s="3"/>
      <c r="CTH71" s="3"/>
      <c r="CTM71" s="3"/>
      <c r="CTR71" s="3"/>
      <c r="CTW71" s="3"/>
      <c r="CUB71" s="3"/>
      <c r="CUG71" s="3"/>
      <c r="CUL71" s="3"/>
      <c r="CUQ71" s="3"/>
      <c r="CUV71" s="3"/>
      <c r="CVA71" s="3"/>
      <c r="CVF71" s="3"/>
      <c r="CVK71" s="3"/>
      <c r="CVP71" s="3"/>
      <c r="CVU71" s="3"/>
      <c r="CVZ71" s="3"/>
      <c r="CWE71" s="3"/>
      <c r="CWJ71" s="3"/>
      <c r="CWO71" s="3"/>
      <c r="CWT71" s="3"/>
      <c r="CWY71" s="3"/>
      <c r="CXD71" s="3"/>
      <c r="CXI71" s="3"/>
      <c r="CXN71" s="3"/>
      <c r="CXS71" s="3"/>
      <c r="CXX71" s="3"/>
      <c r="CYC71" s="3"/>
      <c r="CYH71" s="3"/>
      <c r="CYM71" s="3"/>
      <c r="CYR71" s="3"/>
      <c r="CYW71" s="3"/>
      <c r="CZB71" s="3"/>
      <c r="CZG71" s="3"/>
      <c r="CZL71" s="3"/>
      <c r="CZQ71" s="3"/>
      <c r="CZV71" s="3"/>
      <c r="DAA71" s="3"/>
      <c r="DAF71" s="3"/>
      <c r="DAK71" s="3"/>
      <c r="DAP71" s="3"/>
      <c r="DAU71" s="3"/>
      <c r="DAZ71" s="3"/>
      <c r="DBE71" s="3"/>
      <c r="DBJ71" s="3"/>
      <c r="DBO71" s="3"/>
      <c r="DBT71" s="3"/>
      <c r="DBY71" s="3"/>
      <c r="DCD71" s="3"/>
      <c r="DCI71" s="3"/>
      <c r="DCN71" s="3"/>
      <c r="DCS71" s="3"/>
      <c r="DCX71" s="3"/>
      <c r="DDC71" s="3"/>
      <c r="DDH71" s="3"/>
      <c r="DDM71" s="3"/>
      <c r="DDR71" s="3"/>
      <c r="DDW71" s="3"/>
      <c r="DEB71" s="3"/>
      <c r="DEG71" s="3"/>
      <c r="DEL71" s="3"/>
      <c r="DEQ71" s="3"/>
      <c r="DEV71" s="3"/>
      <c r="DFA71" s="3"/>
      <c r="DFF71" s="3"/>
      <c r="DFK71" s="3"/>
      <c r="DFP71" s="3"/>
      <c r="DFU71" s="3"/>
      <c r="DFZ71" s="3"/>
      <c r="DGE71" s="3"/>
      <c r="DGJ71" s="3"/>
      <c r="DGO71" s="3"/>
      <c r="DGT71" s="3"/>
      <c r="DGY71" s="3"/>
      <c r="DHD71" s="3"/>
      <c r="DHI71" s="3"/>
      <c r="DHN71" s="3"/>
      <c r="DHS71" s="3"/>
      <c r="DHX71" s="3"/>
      <c r="DIC71" s="3"/>
      <c r="DIH71" s="3"/>
      <c r="DIM71" s="3"/>
      <c r="DIR71" s="3"/>
      <c r="DIW71" s="3"/>
      <c r="DJB71" s="3"/>
      <c r="DJG71" s="3"/>
      <c r="DJL71" s="3"/>
      <c r="DJQ71" s="3"/>
      <c r="DJV71" s="3"/>
      <c r="DKA71" s="3"/>
      <c r="DKF71" s="3"/>
      <c r="DKK71" s="3"/>
      <c r="DKP71" s="3"/>
      <c r="DKU71" s="3"/>
      <c r="DKZ71" s="3"/>
      <c r="DLE71" s="3"/>
      <c r="DLJ71" s="3"/>
      <c r="DLO71" s="3"/>
      <c r="DLT71" s="3"/>
      <c r="DLY71" s="3"/>
      <c r="DMD71" s="3"/>
      <c r="DMI71" s="3"/>
      <c r="DMN71" s="3"/>
      <c r="DMS71" s="3"/>
      <c r="DMX71" s="3"/>
      <c r="DNC71" s="3"/>
      <c r="DNH71" s="3"/>
      <c r="DNM71" s="3"/>
      <c r="DNR71" s="3"/>
      <c r="DNW71" s="3"/>
      <c r="DOB71" s="3"/>
      <c r="DOG71" s="3"/>
      <c r="DOL71" s="3"/>
      <c r="DOQ71" s="3"/>
      <c r="DOV71" s="3"/>
      <c r="DPA71" s="3"/>
      <c r="DPF71" s="3"/>
      <c r="DPK71" s="3"/>
      <c r="DPP71" s="3"/>
      <c r="DPU71" s="3"/>
      <c r="DPZ71" s="3"/>
      <c r="DQE71" s="3"/>
      <c r="DQJ71" s="3"/>
      <c r="DQO71" s="3"/>
      <c r="DQT71" s="3"/>
      <c r="DQY71" s="3"/>
      <c r="DRD71" s="3"/>
      <c r="DRI71" s="3"/>
      <c r="DRN71" s="3"/>
      <c r="DRS71" s="3"/>
      <c r="DRX71" s="3"/>
      <c r="DSC71" s="3"/>
      <c r="DSH71" s="3"/>
      <c r="DSM71" s="3"/>
      <c r="DSR71" s="3"/>
      <c r="DSW71" s="3"/>
      <c r="DTB71" s="3"/>
      <c r="DTG71" s="3"/>
      <c r="DTL71" s="3"/>
      <c r="DTQ71" s="3"/>
      <c r="DTV71" s="3"/>
      <c r="DUA71" s="3"/>
      <c r="DUF71" s="3"/>
      <c r="DUK71" s="3"/>
      <c r="DUP71" s="3"/>
      <c r="DUU71" s="3"/>
      <c r="DUZ71" s="3"/>
      <c r="DVE71" s="3"/>
      <c r="DVJ71" s="3"/>
      <c r="DVO71" s="3"/>
      <c r="DVT71" s="3"/>
      <c r="DVY71" s="3"/>
      <c r="DWD71" s="3"/>
      <c r="DWI71" s="3"/>
      <c r="DWN71" s="3"/>
      <c r="DWS71" s="3"/>
      <c r="DWX71" s="3"/>
      <c r="DXC71" s="3"/>
      <c r="DXH71" s="3"/>
      <c r="DXM71" s="3"/>
      <c r="DXR71" s="3"/>
      <c r="DXW71" s="3"/>
      <c r="DYB71" s="3"/>
      <c r="DYG71" s="3"/>
      <c r="DYL71" s="3"/>
      <c r="DYQ71" s="3"/>
      <c r="DYV71" s="3"/>
      <c r="DZA71" s="3"/>
      <c r="DZF71" s="3"/>
      <c r="DZK71" s="3"/>
      <c r="DZP71" s="3"/>
      <c r="DZU71" s="3"/>
      <c r="DZZ71" s="3"/>
      <c r="EAE71" s="3"/>
      <c r="EAJ71" s="3"/>
      <c r="EAO71" s="3"/>
      <c r="EAT71" s="3"/>
      <c r="EAY71" s="3"/>
      <c r="EBD71" s="3"/>
      <c r="EBI71" s="3"/>
      <c r="EBN71" s="3"/>
      <c r="EBS71" s="3"/>
      <c r="EBX71" s="3"/>
      <c r="ECC71" s="3"/>
      <c r="ECH71" s="3"/>
      <c r="ECM71" s="3"/>
      <c r="ECR71" s="3"/>
      <c r="ECW71" s="3"/>
      <c r="EDB71" s="3"/>
      <c r="EDG71" s="3"/>
      <c r="EDL71" s="3"/>
      <c r="EDQ71" s="3"/>
      <c r="EDV71" s="3"/>
      <c r="EEA71" s="3"/>
      <c r="EEF71" s="3"/>
      <c r="EEK71" s="3"/>
      <c r="EEP71" s="3"/>
      <c r="EEU71" s="3"/>
      <c r="EEZ71" s="3"/>
      <c r="EFE71" s="3"/>
      <c r="EFJ71" s="3"/>
      <c r="EFO71" s="3"/>
      <c r="EFT71" s="3"/>
      <c r="EFY71" s="3"/>
      <c r="EGD71" s="3"/>
      <c r="EGI71" s="3"/>
      <c r="EGN71" s="3"/>
      <c r="EGS71" s="3"/>
      <c r="EGX71" s="3"/>
      <c r="EHC71" s="3"/>
      <c r="EHH71" s="3"/>
      <c r="EHM71" s="3"/>
      <c r="EHR71" s="3"/>
      <c r="EHW71" s="3"/>
      <c r="EIB71" s="3"/>
      <c r="EIG71" s="3"/>
      <c r="EIL71" s="3"/>
      <c r="EIQ71" s="3"/>
      <c r="EIV71" s="3"/>
      <c r="EJA71" s="3"/>
      <c r="EJF71" s="3"/>
      <c r="EJK71" s="3"/>
      <c r="EJP71" s="3"/>
      <c r="EJU71" s="3"/>
      <c r="EJZ71" s="3"/>
      <c r="EKE71" s="3"/>
      <c r="EKJ71" s="3"/>
      <c r="EKO71" s="3"/>
      <c r="EKT71" s="3"/>
      <c r="EKY71" s="3"/>
      <c r="ELD71" s="3"/>
      <c r="ELI71" s="3"/>
      <c r="ELN71" s="3"/>
      <c r="ELS71" s="3"/>
      <c r="ELX71" s="3"/>
      <c r="EMC71" s="3"/>
      <c r="EMH71" s="3"/>
      <c r="EMM71" s="3"/>
      <c r="EMR71" s="3"/>
      <c r="EMW71" s="3"/>
      <c r="ENB71" s="3"/>
      <c r="ENG71" s="3"/>
      <c r="ENL71" s="3"/>
      <c r="ENQ71" s="3"/>
      <c r="ENV71" s="3"/>
      <c r="EOA71" s="3"/>
      <c r="EOF71" s="3"/>
      <c r="EOK71" s="3"/>
      <c r="EOP71" s="3"/>
      <c r="EOU71" s="3"/>
      <c r="EOZ71" s="3"/>
      <c r="EPE71" s="3"/>
      <c r="EPJ71" s="3"/>
      <c r="EPO71" s="3"/>
      <c r="EPT71" s="3"/>
      <c r="EPY71" s="3"/>
      <c r="EQD71" s="3"/>
      <c r="EQI71" s="3"/>
      <c r="EQN71" s="3"/>
      <c r="EQS71" s="3"/>
      <c r="EQX71" s="3"/>
      <c r="ERC71" s="3"/>
      <c r="ERH71" s="3"/>
      <c r="ERM71" s="3"/>
      <c r="ERR71" s="3"/>
      <c r="ERW71" s="3"/>
      <c r="ESB71" s="3"/>
      <c r="ESG71" s="3"/>
      <c r="ESL71" s="3"/>
      <c r="ESQ71" s="3"/>
      <c r="ESV71" s="3"/>
      <c r="ETA71" s="3"/>
      <c r="ETF71" s="3"/>
      <c r="ETK71" s="3"/>
      <c r="ETP71" s="3"/>
      <c r="ETU71" s="3"/>
      <c r="ETZ71" s="3"/>
      <c r="EUE71" s="3"/>
      <c r="EUJ71" s="3"/>
      <c r="EUO71" s="3"/>
      <c r="EUT71" s="3"/>
      <c r="EUY71" s="3"/>
      <c r="EVD71" s="3"/>
      <c r="EVI71" s="3"/>
      <c r="EVN71" s="3"/>
      <c r="EVS71" s="3"/>
      <c r="EVX71" s="3"/>
      <c r="EWC71" s="3"/>
      <c r="EWH71" s="3"/>
      <c r="EWM71" s="3"/>
      <c r="EWR71" s="3"/>
      <c r="EWW71" s="3"/>
      <c r="EXB71" s="3"/>
      <c r="EXG71" s="3"/>
      <c r="EXL71" s="3"/>
      <c r="EXQ71" s="3"/>
      <c r="EXV71" s="3"/>
      <c r="EYA71" s="3"/>
      <c r="EYF71" s="3"/>
      <c r="EYK71" s="3"/>
      <c r="EYP71" s="3"/>
      <c r="EYU71" s="3"/>
      <c r="EYZ71" s="3"/>
      <c r="EZE71" s="3"/>
      <c r="EZJ71" s="3"/>
      <c r="EZO71" s="3"/>
      <c r="EZT71" s="3"/>
      <c r="EZY71" s="3"/>
      <c r="FAD71" s="3"/>
      <c r="FAI71" s="3"/>
      <c r="FAN71" s="3"/>
      <c r="FAS71" s="3"/>
      <c r="FAX71" s="3"/>
      <c r="FBC71" s="3"/>
      <c r="FBH71" s="3"/>
      <c r="FBM71" s="3"/>
      <c r="FBR71" s="3"/>
      <c r="FBW71" s="3"/>
      <c r="FCB71" s="3"/>
      <c r="FCG71" s="3"/>
      <c r="FCL71" s="3"/>
      <c r="FCQ71" s="3"/>
      <c r="FCV71" s="3"/>
      <c r="FDA71" s="3"/>
      <c r="FDF71" s="3"/>
      <c r="FDK71" s="3"/>
      <c r="FDP71" s="3"/>
      <c r="FDU71" s="3"/>
      <c r="FDZ71" s="3"/>
      <c r="FEE71" s="3"/>
      <c r="FEJ71" s="3"/>
      <c r="FEO71" s="3"/>
      <c r="FET71" s="3"/>
      <c r="FEY71" s="3"/>
      <c r="FFD71" s="3"/>
      <c r="FFI71" s="3"/>
      <c r="FFN71" s="3"/>
      <c r="FFS71" s="3"/>
      <c r="FFX71" s="3"/>
      <c r="FGC71" s="3"/>
      <c r="FGH71" s="3"/>
      <c r="FGM71" s="3"/>
      <c r="FGR71" s="3"/>
      <c r="FGW71" s="3"/>
      <c r="FHB71" s="3"/>
      <c r="FHG71" s="3"/>
      <c r="FHL71" s="3"/>
      <c r="FHQ71" s="3"/>
      <c r="FHV71" s="3"/>
      <c r="FIA71" s="3"/>
      <c r="FIF71" s="3"/>
      <c r="FIK71" s="3"/>
      <c r="FIP71" s="3"/>
      <c r="FIU71" s="3"/>
      <c r="FIZ71" s="3"/>
      <c r="FJE71" s="3"/>
      <c r="FJJ71" s="3"/>
      <c r="FJO71" s="3"/>
      <c r="FJT71" s="3"/>
      <c r="FJY71" s="3"/>
      <c r="FKD71" s="3"/>
      <c r="FKI71" s="3"/>
      <c r="FKN71" s="3"/>
      <c r="FKS71" s="3"/>
      <c r="FKX71" s="3"/>
      <c r="FLC71" s="3"/>
      <c r="FLH71" s="3"/>
      <c r="FLM71" s="3"/>
      <c r="FLR71" s="3"/>
      <c r="FLW71" s="3"/>
      <c r="FMB71" s="3"/>
      <c r="FMG71" s="3"/>
      <c r="FML71" s="3"/>
      <c r="FMQ71" s="3"/>
      <c r="FMV71" s="3"/>
      <c r="FNA71" s="3"/>
      <c r="FNF71" s="3"/>
      <c r="FNK71" s="3"/>
      <c r="FNP71" s="3"/>
      <c r="FNU71" s="3"/>
      <c r="FNZ71" s="3"/>
      <c r="FOE71" s="3"/>
      <c r="FOJ71" s="3"/>
      <c r="FOO71" s="3"/>
      <c r="FOT71" s="3"/>
      <c r="FOY71" s="3"/>
      <c r="FPD71" s="3"/>
      <c r="FPI71" s="3"/>
      <c r="FPN71" s="3"/>
      <c r="FPS71" s="3"/>
      <c r="FPX71" s="3"/>
      <c r="FQC71" s="3"/>
      <c r="FQH71" s="3"/>
      <c r="FQM71" s="3"/>
      <c r="FQR71" s="3"/>
      <c r="FQW71" s="3"/>
      <c r="FRB71" s="3"/>
      <c r="FRG71" s="3"/>
      <c r="FRL71" s="3"/>
      <c r="FRQ71" s="3"/>
      <c r="FRV71" s="3"/>
      <c r="FSA71" s="3"/>
      <c r="FSF71" s="3"/>
      <c r="FSK71" s="3"/>
      <c r="FSP71" s="3"/>
      <c r="FSU71" s="3"/>
      <c r="FSZ71" s="3"/>
      <c r="FTE71" s="3"/>
      <c r="FTJ71" s="3"/>
      <c r="FTO71" s="3"/>
      <c r="FTT71" s="3"/>
      <c r="FTY71" s="3"/>
      <c r="FUD71" s="3"/>
      <c r="FUI71" s="3"/>
      <c r="FUN71" s="3"/>
      <c r="FUS71" s="3"/>
      <c r="FUX71" s="3"/>
      <c r="FVC71" s="3"/>
      <c r="FVH71" s="3"/>
      <c r="FVM71" s="3"/>
      <c r="FVR71" s="3"/>
      <c r="FVW71" s="3"/>
      <c r="FWB71" s="3"/>
      <c r="FWG71" s="3"/>
      <c r="FWL71" s="3"/>
      <c r="FWQ71" s="3"/>
      <c r="FWV71" s="3"/>
      <c r="FXA71" s="3"/>
      <c r="FXF71" s="3"/>
      <c r="FXK71" s="3"/>
      <c r="FXP71" s="3"/>
      <c r="FXU71" s="3"/>
      <c r="FXZ71" s="3"/>
      <c r="FYE71" s="3"/>
      <c r="FYJ71" s="3"/>
      <c r="FYO71" s="3"/>
      <c r="FYT71" s="3"/>
      <c r="FYY71" s="3"/>
      <c r="FZD71" s="3"/>
      <c r="FZI71" s="3"/>
      <c r="FZN71" s="3"/>
      <c r="FZS71" s="3"/>
      <c r="FZX71" s="3"/>
      <c r="GAC71" s="3"/>
      <c r="GAH71" s="3"/>
      <c r="GAM71" s="3"/>
      <c r="GAR71" s="3"/>
      <c r="GAW71" s="3"/>
      <c r="GBB71" s="3"/>
      <c r="GBG71" s="3"/>
      <c r="GBL71" s="3"/>
      <c r="GBQ71" s="3"/>
      <c r="GBV71" s="3"/>
      <c r="GCA71" s="3"/>
      <c r="GCF71" s="3"/>
      <c r="GCK71" s="3"/>
      <c r="GCP71" s="3"/>
      <c r="GCU71" s="3"/>
      <c r="GCZ71" s="3"/>
      <c r="GDE71" s="3"/>
      <c r="GDJ71" s="3"/>
      <c r="GDO71" s="3"/>
      <c r="GDT71" s="3"/>
      <c r="GDY71" s="3"/>
      <c r="GED71" s="3"/>
      <c r="GEI71" s="3"/>
      <c r="GEN71" s="3"/>
      <c r="GES71" s="3"/>
      <c r="GEX71" s="3"/>
      <c r="GFC71" s="3"/>
      <c r="GFH71" s="3"/>
      <c r="GFM71" s="3"/>
      <c r="GFR71" s="3"/>
      <c r="GFW71" s="3"/>
      <c r="GGB71" s="3"/>
      <c r="GGG71" s="3"/>
      <c r="GGL71" s="3"/>
      <c r="GGQ71" s="3"/>
      <c r="GGV71" s="3"/>
      <c r="GHA71" s="3"/>
      <c r="GHF71" s="3"/>
      <c r="GHK71" s="3"/>
      <c r="GHP71" s="3"/>
      <c r="GHU71" s="3"/>
      <c r="GHZ71" s="3"/>
      <c r="GIE71" s="3"/>
      <c r="GIJ71" s="3"/>
      <c r="GIO71" s="3"/>
      <c r="GIT71" s="3"/>
      <c r="GIY71" s="3"/>
      <c r="GJD71" s="3"/>
      <c r="GJI71" s="3"/>
      <c r="GJN71" s="3"/>
      <c r="GJS71" s="3"/>
      <c r="GJX71" s="3"/>
      <c r="GKC71" s="3"/>
      <c r="GKH71" s="3"/>
      <c r="GKM71" s="3"/>
      <c r="GKR71" s="3"/>
      <c r="GKW71" s="3"/>
      <c r="GLB71" s="3"/>
      <c r="GLG71" s="3"/>
      <c r="GLL71" s="3"/>
      <c r="GLQ71" s="3"/>
      <c r="GLV71" s="3"/>
      <c r="GMA71" s="3"/>
      <c r="GMF71" s="3"/>
      <c r="GMK71" s="3"/>
      <c r="GMP71" s="3"/>
      <c r="GMU71" s="3"/>
      <c r="GMZ71" s="3"/>
      <c r="GNE71" s="3"/>
      <c r="GNJ71" s="3"/>
      <c r="GNO71" s="3"/>
      <c r="GNT71" s="3"/>
      <c r="GNY71" s="3"/>
      <c r="GOD71" s="3"/>
      <c r="GOI71" s="3"/>
      <c r="GON71" s="3"/>
      <c r="GOS71" s="3"/>
      <c r="GOX71" s="3"/>
      <c r="GPC71" s="3"/>
      <c r="GPH71" s="3"/>
      <c r="GPM71" s="3"/>
      <c r="GPR71" s="3"/>
      <c r="GPW71" s="3"/>
      <c r="GQB71" s="3"/>
      <c r="GQG71" s="3"/>
      <c r="GQL71" s="3"/>
      <c r="GQQ71" s="3"/>
      <c r="GQV71" s="3"/>
      <c r="GRA71" s="3"/>
      <c r="GRF71" s="3"/>
      <c r="GRK71" s="3"/>
      <c r="GRP71" s="3"/>
      <c r="GRU71" s="3"/>
      <c r="GRZ71" s="3"/>
      <c r="GSE71" s="3"/>
      <c r="GSJ71" s="3"/>
      <c r="GSO71" s="3"/>
      <c r="GST71" s="3"/>
      <c r="GSY71" s="3"/>
      <c r="GTD71" s="3"/>
      <c r="GTI71" s="3"/>
      <c r="GTN71" s="3"/>
      <c r="GTS71" s="3"/>
      <c r="GTX71" s="3"/>
      <c r="GUC71" s="3"/>
      <c r="GUH71" s="3"/>
      <c r="GUM71" s="3"/>
      <c r="GUR71" s="3"/>
      <c r="GUW71" s="3"/>
      <c r="GVB71" s="3"/>
      <c r="GVG71" s="3"/>
      <c r="GVL71" s="3"/>
      <c r="GVQ71" s="3"/>
      <c r="GVV71" s="3"/>
      <c r="GWA71" s="3"/>
      <c r="GWF71" s="3"/>
      <c r="GWK71" s="3"/>
      <c r="GWP71" s="3"/>
      <c r="GWU71" s="3"/>
      <c r="GWZ71" s="3"/>
      <c r="GXE71" s="3"/>
      <c r="GXJ71" s="3"/>
      <c r="GXO71" s="3"/>
      <c r="GXT71" s="3"/>
      <c r="GXY71" s="3"/>
      <c r="GYD71" s="3"/>
      <c r="GYI71" s="3"/>
      <c r="GYN71" s="3"/>
      <c r="GYS71" s="3"/>
      <c r="GYX71" s="3"/>
      <c r="GZC71" s="3"/>
      <c r="GZH71" s="3"/>
      <c r="GZM71" s="3"/>
      <c r="GZR71" s="3"/>
      <c r="GZW71" s="3"/>
      <c r="HAB71" s="3"/>
      <c r="HAG71" s="3"/>
      <c r="HAL71" s="3"/>
      <c r="HAQ71" s="3"/>
      <c r="HAV71" s="3"/>
      <c r="HBA71" s="3"/>
      <c r="HBF71" s="3"/>
      <c r="HBK71" s="3"/>
      <c r="HBP71" s="3"/>
      <c r="HBU71" s="3"/>
      <c r="HBZ71" s="3"/>
      <c r="HCE71" s="3"/>
      <c r="HCJ71" s="3"/>
      <c r="HCO71" s="3"/>
      <c r="HCT71" s="3"/>
      <c r="HCY71" s="3"/>
      <c r="HDD71" s="3"/>
      <c r="HDI71" s="3"/>
      <c r="HDN71" s="3"/>
      <c r="HDS71" s="3"/>
      <c r="HDX71" s="3"/>
      <c r="HEC71" s="3"/>
      <c r="HEH71" s="3"/>
      <c r="HEM71" s="3"/>
      <c r="HER71" s="3"/>
      <c r="HEW71" s="3"/>
      <c r="HFB71" s="3"/>
      <c r="HFG71" s="3"/>
      <c r="HFL71" s="3"/>
      <c r="HFQ71" s="3"/>
      <c r="HFV71" s="3"/>
      <c r="HGA71" s="3"/>
      <c r="HGF71" s="3"/>
      <c r="HGK71" s="3"/>
      <c r="HGP71" s="3"/>
      <c r="HGU71" s="3"/>
      <c r="HGZ71" s="3"/>
      <c r="HHE71" s="3"/>
      <c r="HHJ71" s="3"/>
      <c r="HHO71" s="3"/>
      <c r="HHT71" s="3"/>
      <c r="HHY71" s="3"/>
      <c r="HID71" s="3"/>
      <c r="HII71" s="3"/>
      <c r="HIN71" s="3"/>
      <c r="HIS71" s="3"/>
      <c r="HIX71" s="3"/>
      <c r="HJC71" s="3"/>
      <c r="HJH71" s="3"/>
      <c r="HJM71" s="3"/>
      <c r="HJR71" s="3"/>
      <c r="HJW71" s="3"/>
      <c r="HKB71" s="3"/>
      <c r="HKG71" s="3"/>
      <c r="HKL71" s="3"/>
      <c r="HKQ71" s="3"/>
      <c r="HKV71" s="3"/>
      <c r="HLA71" s="3"/>
      <c r="HLF71" s="3"/>
      <c r="HLK71" s="3"/>
      <c r="HLP71" s="3"/>
      <c r="HLU71" s="3"/>
      <c r="HLZ71" s="3"/>
      <c r="HME71" s="3"/>
      <c r="HMJ71" s="3"/>
      <c r="HMO71" s="3"/>
      <c r="HMT71" s="3"/>
      <c r="HMY71" s="3"/>
      <c r="HND71" s="3"/>
      <c r="HNI71" s="3"/>
      <c r="HNN71" s="3"/>
      <c r="HNS71" s="3"/>
      <c r="HNX71" s="3"/>
      <c r="HOC71" s="3"/>
      <c r="HOH71" s="3"/>
      <c r="HOM71" s="3"/>
      <c r="HOR71" s="3"/>
      <c r="HOW71" s="3"/>
      <c r="HPB71" s="3"/>
      <c r="HPG71" s="3"/>
      <c r="HPL71" s="3"/>
      <c r="HPQ71" s="3"/>
      <c r="HPV71" s="3"/>
      <c r="HQA71" s="3"/>
      <c r="HQF71" s="3"/>
      <c r="HQK71" s="3"/>
      <c r="HQP71" s="3"/>
      <c r="HQU71" s="3"/>
      <c r="HQZ71" s="3"/>
      <c r="HRE71" s="3"/>
      <c r="HRJ71" s="3"/>
      <c r="HRO71" s="3"/>
      <c r="HRT71" s="3"/>
      <c r="HRY71" s="3"/>
      <c r="HSD71" s="3"/>
      <c r="HSI71" s="3"/>
      <c r="HSN71" s="3"/>
      <c r="HSS71" s="3"/>
      <c r="HSX71" s="3"/>
      <c r="HTC71" s="3"/>
      <c r="HTH71" s="3"/>
      <c r="HTM71" s="3"/>
      <c r="HTR71" s="3"/>
      <c r="HTW71" s="3"/>
      <c r="HUB71" s="3"/>
      <c r="HUG71" s="3"/>
      <c r="HUL71" s="3"/>
      <c r="HUQ71" s="3"/>
      <c r="HUV71" s="3"/>
      <c r="HVA71" s="3"/>
      <c r="HVF71" s="3"/>
      <c r="HVK71" s="3"/>
      <c r="HVP71" s="3"/>
      <c r="HVU71" s="3"/>
      <c r="HVZ71" s="3"/>
      <c r="HWE71" s="3"/>
      <c r="HWJ71" s="3"/>
      <c r="HWO71" s="3"/>
      <c r="HWT71" s="3"/>
      <c r="HWY71" s="3"/>
      <c r="HXD71" s="3"/>
      <c r="HXI71" s="3"/>
      <c r="HXN71" s="3"/>
      <c r="HXS71" s="3"/>
      <c r="HXX71" s="3"/>
      <c r="HYC71" s="3"/>
      <c r="HYH71" s="3"/>
      <c r="HYM71" s="3"/>
      <c r="HYR71" s="3"/>
      <c r="HYW71" s="3"/>
      <c r="HZB71" s="3"/>
      <c r="HZG71" s="3"/>
      <c r="HZL71" s="3"/>
      <c r="HZQ71" s="3"/>
      <c r="HZV71" s="3"/>
      <c r="IAA71" s="3"/>
      <c r="IAF71" s="3"/>
      <c r="IAK71" s="3"/>
      <c r="IAP71" s="3"/>
      <c r="IAU71" s="3"/>
      <c r="IAZ71" s="3"/>
      <c r="IBE71" s="3"/>
      <c r="IBJ71" s="3"/>
      <c r="IBO71" s="3"/>
      <c r="IBT71" s="3"/>
      <c r="IBY71" s="3"/>
      <c r="ICD71" s="3"/>
      <c r="ICI71" s="3"/>
      <c r="ICN71" s="3"/>
      <c r="ICS71" s="3"/>
      <c r="ICX71" s="3"/>
      <c r="IDC71" s="3"/>
      <c r="IDH71" s="3"/>
      <c r="IDM71" s="3"/>
      <c r="IDR71" s="3"/>
      <c r="IDW71" s="3"/>
      <c r="IEB71" s="3"/>
      <c r="IEG71" s="3"/>
      <c r="IEL71" s="3"/>
      <c r="IEQ71" s="3"/>
      <c r="IEV71" s="3"/>
      <c r="IFA71" s="3"/>
      <c r="IFF71" s="3"/>
      <c r="IFK71" s="3"/>
      <c r="IFP71" s="3"/>
      <c r="IFU71" s="3"/>
      <c r="IFZ71" s="3"/>
      <c r="IGE71" s="3"/>
      <c r="IGJ71" s="3"/>
      <c r="IGO71" s="3"/>
      <c r="IGT71" s="3"/>
      <c r="IGY71" s="3"/>
      <c r="IHD71" s="3"/>
      <c r="IHI71" s="3"/>
      <c r="IHN71" s="3"/>
      <c r="IHS71" s="3"/>
      <c r="IHX71" s="3"/>
      <c r="IIC71" s="3"/>
      <c r="IIH71" s="3"/>
      <c r="IIM71" s="3"/>
      <c r="IIR71" s="3"/>
      <c r="IIW71" s="3"/>
      <c r="IJB71" s="3"/>
      <c r="IJG71" s="3"/>
      <c r="IJL71" s="3"/>
      <c r="IJQ71" s="3"/>
      <c r="IJV71" s="3"/>
      <c r="IKA71" s="3"/>
      <c r="IKF71" s="3"/>
      <c r="IKK71" s="3"/>
      <c r="IKP71" s="3"/>
      <c r="IKU71" s="3"/>
      <c r="IKZ71" s="3"/>
      <c r="ILE71" s="3"/>
      <c r="ILJ71" s="3"/>
      <c r="ILO71" s="3"/>
      <c r="ILT71" s="3"/>
      <c r="ILY71" s="3"/>
      <c r="IMD71" s="3"/>
      <c r="IMI71" s="3"/>
      <c r="IMN71" s="3"/>
      <c r="IMS71" s="3"/>
      <c r="IMX71" s="3"/>
      <c r="INC71" s="3"/>
      <c r="INH71" s="3"/>
      <c r="INM71" s="3"/>
      <c r="INR71" s="3"/>
      <c r="INW71" s="3"/>
      <c r="IOB71" s="3"/>
      <c r="IOG71" s="3"/>
      <c r="IOL71" s="3"/>
      <c r="IOQ71" s="3"/>
      <c r="IOV71" s="3"/>
      <c r="IPA71" s="3"/>
      <c r="IPF71" s="3"/>
      <c r="IPK71" s="3"/>
      <c r="IPP71" s="3"/>
      <c r="IPU71" s="3"/>
      <c r="IPZ71" s="3"/>
      <c r="IQE71" s="3"/>
      <c r="IQJ71" s="3"/>
      <c r="IQO71" s="3"/>
      <c r="IQT71" s="3"/>
      <c r="IQY71" s="3"/>
      <c r="IRD71" s="3"/>
      <c r="IRI71" s="3"/>
      <c r="IRN71" s="3"/>
      <c r="IRS71" s="3"/>
      <c r="IRX71" s="3"/>
      <c r="ISC71" s="3"/>
      <c r="ISH71" s="3"/>
      <c r="ISM71" s="3"/>
      <c r="ISR71" s="3"/>
      <c r="ISW71" s="3"/>
      <c r="ITB71" s="3"/>
      <c r="ITG71" s="3"/>
      <c r="ITL71" s="3"/>
      <c r="ITQ71" s="3"/>
      <c r="ITV71" s="3"/>
      <c r="IUA71" s="3"/>
      <c r="IUF71" s="3"/>
      <c r="IUK71" s="3"/>
      <c r="IUP71" s="3"/>
      <c r="IUU71" s="3"/>
      <c r="IUZ71" s="3"/>
      <c r="IVE71" s="3"/>
      <c r="IVJ71" s="3"/>
      <c r="IVO71" s="3"/>
      <c r="IVT71" s="3"/>
      <c r="IVY71" s="3"/>
      <c r="IWD71" s="3"/>
      <c r="IWI71" s="3"/>
      <c r="IWN71" s="3"/>
      <c r="IWS71" s="3"/>
      <c r="IWX71" s="3"/>
      <c r="IXC71" s="3"/>
      <c r="IXH71" s="3"/>
      <c r="IXM71" s="3"/>
      <c r="IXR71" s="3"/>
      <c r="IXW71" s="3"/>
      <c r="IYB71" s="3"/>
      <c r="IYG71" s="3"/>
      <c r="IYL71" s="3"/>
      <c r="IYQ71" s="3"/>
      <c r="IYV71" s="3"/>
      <c r="IZA71" s="3"/>
      <c r="IZF71" s="3"/>
      <c r="IZK71" s="3"/>
      <c r="IZP71" s="3"/>
      <c r="IZU71" s="3"/>
      <c r="IZZ71" s="3"/>
      <c r="JAE71" s="3"/>
      <c r="JAJ71" s="3"/>
      <c r="JAO71" s="3"/>
      <c r="JAT71" s="3"/>
      <c r="JAY71" s="3"/>
      <c r="JBD71" s="3"/>
      <c r="JBI71" s="3"/>
      <c r="JBN71" s="3"/>
      <c r="JBS71" s="3"/>
      <c r="JBX71" s="3"/>
      <c r="JCC71" s="3"/>
      <c r="JCH71" s="3"/>
      <c r="JCM71" s="3"/>
      <c r="JCR71" s="3"/>
      <c r="JCW71" s="3"/>
      <c r="JDB71" s="3"/>
      <c r="JDG71" s="3"/>
      <c r="JDL71" s="3"/>
      <c r="JDQ71" s="3"/>
      <c r="JDV71" s="3"/>
      <c r="JEA71" s="3"/>
      <c r="JEF71" s="3"/>
      <c r="JEK71" s="3"/>
      <c r="JEP71" s="3"/>
      <c r="JEU71" s="3"/>
      <c r="JEZ71" s="3"/>
      <c r="JFE71" s="3"/>
      <c r="JFJ71" s="3"/>
      <c r="JFO71" s="3"/>
      <c r="JFT71" s="3"/>
      <c r="JFY71" s="3"/>
      <c r="JGD71" s="3"/>
      <c r="JGI71" s="3"/>
      <c r="JGN71" s="3"/>
      <c r="JGS71" s="3"/>
      <c r="JGX71" s="3"/>
      <c r="JHC71" s="3"/>
      <c r="JHH71" s="3"/>
      <c r="JHM71" s="3"/>
      <c r="JHR71" s="3"/>
      <c r="JHW71" s="3"/>
      <c r="JIB71" s="3"/>
      <c r="JIG71" s="3"/>
      <c r="JIL71" s="3"/>
      <c r="JIQ71" s="3"/>
      <c r="JIV71" s="3"/>
      <c r="JJA71" s="3"/>
      <c r="JJF71" s="3"/>
      <c r="JJK71" s="3"/>
      <c r="JJP71" s="3"/>
      <c r="JJU71" s="3"/>
      <c r="JJZ71" s="3"/>
      <c r="JKE71" s="3"/>
      <c r="JKJ71" s="3"/>
      <c r="JKO71" s="3"/>
      <c r="JKT71" s="3"/>
      <c r="JKY71" s="3"/>
      <c r="JLD71" s="3"/>
      <c r="JLI71" s="3"/>
      <c r="JLN71" s="3"/>
      <c r="JLS71" s="3"/>
      <c r="JLX71" s="3"/>
      <c r="JMC71" s="3"/>
      <c r="JMH71" s="3"/>
      <c r="JMM71" s="3"/>
      <c r="JMR71" s="3"/>
      <c r="JMW71" s="3"/>
      <c r="JNB71" s="3"/>
      <c r="JNG71" s="3"/>
      <c r="JNL71" s="3"/>
      <c r="JNQ71" s="3"/>
      <c r="JNV71" s="3"/>
      <c r="JOA71" s="3"/>
      <c r="JOF71" s="3"/>
      <c r="JOK71" s="3"/>
      <c r="JOP71" s="3"/>
      <c r="JOU71" s="3"/>
      <c r="JOZ71" s="3"/>
      <c r="JPE71" s="3"/>
      <c r="JPJ71" s="3"/>
      <c r="JPO71" s="3"/>
      <c r="JPT71" s="3"/>
      <c r="JPY71" s="3"/>
      <c r="JQD71" s="3"/>
      <c r="JQI71" s="3"/>
      <c r="JQN71" s="3"/>
      <c r="JQS71" s="3"/>
      <c r="JQX71" s="3"/>
      <c r="JRC71" s="3"/>
      <c r="JRH71" s="3"/>
      <c r="JRM71" s="3"/>
      <c r="JRR71" s="3"/>
      <c r="JRW71" s="3"/>
      <c r="JSB71" s="3"/>
      <c r="JSG71" s="3"/>
      <c r="JSL71" s="3"/>
      <c r="JSQ71" s="3"/>
      <c r="JSV71" s="3"/>
      <c r="JTA71" s="3"/>
      <c r="JTF71" s="3"/>
      <c r="JTK71" s="3"/>
      <c r="JTP71" s="3"/>
      <c r="JTU71" s="3"/>
      <c r="JTZ71" s="3"/>
      <c r="JUE71" s="3"/>
      <c r="JUJ71" s="3"/>
      <c r="JUO71" s="3"/>
      <c r="JUT71" s="3"/>
      <c r="JUY71" s="3"/>
      <c r="JVD71" s="3"/>
      <c r="JVI71" s="3"/>
      <c r="JVN71" s="3"/>
      <c r="JVS71" s="3"/>
      <c r="JVX71" s="3"/>
      <c r="JWC71" s="3"/>
      <c r="JWH71" s="3"/>
      <c r="JWM71" s="3"/>
      <c r="JWR71" s="3"/>
      <c r="JWW71" s="3"/>
      <c r="JXB71" s="3"/>
      <c r="JXG71" s="3"/>
      <c r="JXL71" s="3"/>
      <c r="JXQ71" s="3"/>
      <c r="JXV71" s="3"/>
      <c r="JYA71" s="3"/>
      <c r="JYF71" s="3"/>
      <c r="JYK71" s="3"/>
      <c r="JYP71" s="3"/>
      <c r="JYU71" s="3"/>
      <c r="JYZ71" s="3"/>
      <c r="JZE71" s="3"/>
      <c r="JZJ71" s="3"/>
      <c r="JZO71" s="3"/>
      <c r="JZT71" s="3"/>
      <c r="JZY71" s="3"/>
      <c r="KAD71" s="3"/>
      <c r="KAI71" s="3"/>
      <c r="KAN71" s="3"/>
      <c r="KAS71" s="3"/>
      <c r="KAX71" s="3"/>
      <c r="KBC71" s="3"/>
      <c r="KBH71" s="3"/>
      <c r="KBM71" s="3"/>
      <c r="KBR71" s="3"/>
      <c r="KBW71" s="3"/>
      <c r="KCB71" s="3"/>
      <c r="KCG71" s="3"/>
      <c r="KCL71" s="3"/>
      <c r="KCQ71" s="3"/>
      <c r="KCV71" s="3"/>
      <c r="KDA71" s="3"/>
      <c r="KDF71" s="3"/>
      <c r="KDK71" s="3"/>
      <c r="KDP71" s="3"/>
      <c r="KDU71" s="3"/>
      <c r="KDZ71" s="3"/>
      <c r="KEE71" s="3"/>
      <c r="KEJ71" s="3"/>
      <c r="KEO71" s="3"/>
      <c r="KET71" s="3"/>
      <c r="KEY71" s="3"/>
      <c r="KFD71" s="3"/>
      <c r="KFI71" s="3"/>
      <c r="KFN71" s="3"/>
      <c r="KFS71" s="3"/>
      <c r="KFX71" s="3"/>
      <c r="KGC71" s="3"/>
      <c r="KGH71" s="3"/>
      <c r="KGM71" s="3"/>
      <c r="KGR71" s="3"/>
      <c r="KGW71" s="3"/>
      <c r="KHB71" s="3"/>
      <c r="KHG71" s="3"/>
      <c r="KHL71" s="3"/>
      <c r="KHQ71" s="3"/>
      <c r="KHV71" s="3"/>
      <c r="KIA71" s="3"/>
      <c r="KIF71" s="3"/>
      <c r="KIK71" s="3"/>
      <c r="KIP71" s="3"/>
      <c r="KIU71" s="3"/>
      <c r="KIZ71" s="3"/>
      <c r="KJE71" s="3"/>
      <c r="KJJ71" s="3"/>
      <c r="KJO71" s="3"/>
      <c r="KJT71" s="3"/>
      <c r="KJY71" s="3"/>
      <c r="KKD71" s="3"/>
      <c r="KKI71" s="3"/>
      <c r="KKN71" s="3"/>
      <c r="KKS71" s="3"/>
      <c r="KKX71" s="3"/>
      <c r="KLC71" s="3"/>
      <c r="KLH71" s="3"/>
      <c r="KLM71" s="3"/>
      <c r="KLR71" s="3"/>
      <c r="KLW71" s="3"/>
      <c r="KMB71" s="3"/>
      <c r="KMG71" s="3"/>
      <c r="KML71" s="3"/>
      <c r="KMQ71" s="3"/>
      <c r="KMV71" s="3"/>
      <c r="KNA71" s="3"/>
      <c r="KNF71" s="3"/>
      <c r="KNK71" s="3"/>
      <c r="KNP71" s="3"/>
      <c r="KNU71" s="3"/>
      <c r="KNZ71" s="3"/>
      <c r="KOE71" s="3"/>
      <c r="KOJ71" s="3"/>
      <c r="KOO71" s="3"/>
      <c r="KOT71" s="3"/>
      <c r="KOY71" s="3"/>
      <c r="KPD71" s="3"/>
      <c r="KPI71" s="3"/>
      <c r="KPN71" s="3"/>
      <c r="KPS71" s="3"/>
      <c r="KPX71" s="3"/>
      <c r="KQC71" s="3"/>
      <c r="KQH71" s="3"/>
      <c r="KQM71" s="3"/>
      <c r="KQR71" s="3"/>
      <c r="KQW71" s="3"/>
      <c r="KRB71" s="3"/>
      <c r="KRG71" s="3"/>
      <c r="KRL71" s="3"/>
      <c r="KRQ71" s="3"/>
      <c r="KRV71" s="3"/>
      <c r="KSA71" s="3"/>
      <c r="KSF71" s="3"/>
      <c r="KSK71" s="3"/>
      <c r="KSP71" s="3"/>
      <c r="KSU71" s="3"/>
      <c r="KSZ71" s="3"/>
      <c r="KTE71" s="3"/>
      <c r="KTJ71" s="3"/>
      <c r="KTO71" s="3"/>
      <c r="KTT71" s="3"/>
      <c r="KTY71" s="3"/>
      <c r="KUD71" s="3"/>
      <c r="KUI71" s="3"/>
      <c r="KUN71" s="3"/>
      <c r="KUS71" s="3"/>
      <c r="KUX71" s="3"/>
      <c r="KVC71" s="3"/>
      <c r="KVH71" s="3"/>
      <c r="KVM71" s="3"/>
      <c r="KVR71" s="3"/>
      <c r="KVW71" s="3"/>
      <c r="KWB71" s="3"/>
      <c r="KWG71" s="3"/>
      <c r="KWL71" s="3"/>
      <c r="KWQ71" s="3"/>
      <c r="KWV71" s="3"/>
      <c r="KXA71" s="3"/>
      <c r="KXF71" s="3"/>
      <c r="KXK71" s="3"/>
      <c r="KXP71" s="3"/>
      <c r="KXU71" s="3"/>
      <c r="KXZ71" s="3"/>
      <c r="KYE71" s="3"/>
      <c r="KYJ71" s="3"/>
      <c r="KYO71" s="3"/>
      <c r="KYT71" s="3"/>
      <c r="KYY71" s="3"/>
      <c r="KZD71" s="3"/>
      <c r="KZI71" s="3"/>
      <c r="KZN71" s="3"/>
      <c r="KZS71" s="3"/>
      <c r="KZX71" s="3"/>
      <c r="LAC71" s="3"/>
      <c r="LAH71" s="3"/>
      <c r="LAM71" s="3"/>
      <c r="LAR71" s="3"/>
      <c r="LAW71" s="3"/>
      <c r="LBB71" s="3"/>
      <c r="LBG71" s="3"/>
      <c r="LBL71" s="3"/>
      <c r="LBQ71" s="3"/>
      <c r="LBV71" s="3"/>
      <c r="LCA71" s="3"/>
      <c r="LCF71" s="3"/>
      <c r="LCK71" s="3"/>
      <c r="LCP71" s="3"/>
      <c r="LCU71" s="3"/>
      <c r="LCZ71" s="3"/>
      <c r="LDE71" s="3"/>
      <c r="LDJ71" s="3"/>
      <c r="LDO71" s="3"/>
      <c r="LDT71" s="3"/>
      <c r="LDY71" s="3"/>
      <c r="LED71" s="3"/>
      <c r="LEI71" s="3"/>
      <c r="LEN71" s="3"/>
      <c r="LES71" s="3"/>
      <c r="LEX71" s="3"/>
      <c r="LFC71" s="3"/>
      <c r="LFH71" s="3"/>
      <c r="LFM71" s="3"/>
      <c r="LFR71" s="3"/>
      <c r="LFW71" s="3"/>
      <c r="LGB71" s="3"/>
      <c r="LGG71" s="3"/>
      <c r="LGL71" s="3"/>
      <c r="LGQ71" s="3"/>
      <c r="LGV71" s="3"/>
      <c r="LHA71" s="3"/>
      <c r="LHF71" s="3"/>
      <c r="LHK71" s="3"/>
      <c r="LHP71" s="3"/>
      <c r="LHU71" s="3"/>
      <c r="LHZ71" s="3"/>
      <c r="LIE71" s="3"/>
      <c r="LIJ71" s="3"/>
      <c r="LIO71" s="3"/>
      <c r="LIT71" s="3"/>
      <c r="LIY71" s="3"/>
      <c r="LJD71" s="3"/>
      <c r="LJI71" s="3"/>
      <c r="LJN71" s="3"/>
      <c r="LJS71" s="3"/>
      <c r="LJX71" s="3"/>
      <c r="LKC71" s="3"/>
      <c r="LKH71" s="3"/>
      <c r="LKM71" s="3"/>
      <c r="LKR71" s="3"/>
      <c r="LKW71" s="3"/>
      <c r="LLB71" s="3"/>
      <c r="LLG71" s="3"/>
      <c r="LLL71" s="3"/>
      <c r="LLQ71" s="3"/>
      <c r="LLV71" s="3"/>
      <c r="LMA71" s="3"/>
      <c r="LMF71" s="3"/>
      <c r="LMK71" s="3"/>
      <c r="LMP71" s="3"/>
      <c r="LMU71" s="3"/>
      <c r="LMZ71" s="3"/>
      <c r="LNE71" s="3"/>
      <c r="LNJ71" s="3"/>
      <c r="LNO71" s="3"/>
      <c r="LNT71" s="3"/>
      <c r="LNY71" s="3"/>
      <c r="LOD71" s="3"/>
      <c r="LOI71" s="3"/>
      <c r="LON71" s="3"/>
      <c r="LOS71" s="3"/>
      <c r="LOX71" s="3"/>
      <c r="LPC71" s="3"/>
      <c r="LPH71" s="3"/>
      <c r="LPM71" s="3"/>
      <c r="LPR71" s="3"/>
      <c r="LPW71" s="3"/>
      <c r="LQB71" s="3"/>
      <c r="LQG71" s="3"/>
      <c r="LQL71" s="3"/>
      <c r="LQQ71" s="3"/>
      <c r="LQV71" s="3"/>
      <c r="LRA71" s="3"/>
      <c r="LRF71" s="3"/>
      <c r="LRK71" s="3"/>
      <c r="LRP71" s="3"/>
      <c r="LRU71" s="3"/>
      <c r="LRZ71" s="3"/>
      <c r="LSE71" s="3"/>
      <c r="LSJ71" s="3"/>
      <c r="LSO71" s="3"/>
      <c r="LST71" s="3"/>
      <c r="LSY71" s="3"/>
      <c r="LTD71" s="3"/>
      <c r="LTI71" s="3"/>
      <c r="LTN71" s="3"/>
      <c r="LTS71" s="3"/>
      <c r="LTX71" s="3"/>
      <c r="LUC71" s="3"/>
      <c r="LUH71" s="3"/>
      <c r="LUM71" s="3"/>
      <c r="LUR71" s="3"/>
      <c r="LUW71" s="3"/>
      <c r="LVB71" s="3"/>
      <c r="LVG71" s="3"/>
      <c r="LVL71" s="3"/>
      <c r="LVQ71" s="3"/>
      <c r="LVV71" s="3"/>
      <c r="LWA71" s="3"/>
      <c r="LWF71" s="3"/>
      <c r="LWK71" s="3"/>
      <c r="LWP71" s="3"/>
      <c r="LWU71" s="3"/>
      <c r="LWZ71" s="3"/>
      <c r="LXE71" s="3"/>
      <c r="LXJ71" s="3"/>
      <c r="LXO71" s="3"/>
      <c r="LXT71" s="3"/>
      <c r="LXY71" s="3"/>
      <c r="LYD71" s="3"/>
      <c r="LYI71" s="3"/>
      <c r="LYN71" s="3"/>
      <c r="LYS71" s="3"/>
      <c r="LYX71" s="3"/>
      <c r="LZC71" s="3"/>
      <c r="LZH71" s="3"/>
      <c r="LZM71" s="3"/>
      <c r="LZR71" s="3"/>
      <c r="LZW71" s="3"/>
      <c r="MAB71" s="3"/>
      <c r="MAG71" s="3"/>
      <c r="MAL71" s="3"/>
      <c r="MAQ71" s="3"/>
      <c r="MAV71" s="3"/>
      <c r="MBA71" s="3"/>
      <c r="MBF71" s="3"/>
      <c r="MBK71" s="3"/>
      <c r="MBP71" s="3"/>
      <c r="MBU71" s="3"/>
      <c r="MBZ71" s="3"/>
      <c r="MCE71" s="3"/>
      <c r="MCJ71" s="3"/>
      <c r="MCO71" s="3"/>
      <c r="MCT71" s="3"/>
      <c r="MCY71" s="3"/>
      <c r="MDD71" s="3"/>
      <c r="MDI71" s="3"/>
      <c r="MDN71" s="3"/>
      <c r="MDS71" s="3"/>
      <c r="MDX71" s="3"/>
      <c r="MEC71" s="3"/>
      <c r="MEH71" s="3"/>
      <c r="MEM71" s="3"/>
      <c r="MER71" s="3"/>
      <c r="MEW71" s="3"/>
      <c r="MFB71" s="3"/>
      <c r="MFG71" s="3"/>
      <c r="MFL71" s="3"/>
      <c r="MFQ71" s="3"/>
      <c r="MFV71" s="3"/>
      <c r="MGA71" s="3"/>
      <c r="MGF71" s="3"/>
      <c r="MGK71" s="3"/>
      <c r="MGP71" s="3"/>
      <c r="MGU71" s="3"/>
      <c r="MGZ71" s="3"/>
      <c r="MHE71" s="3"/>
      <c r="MHJ71" s="3"/>
      <c r="MHO71" s="3"/>
      <c r="MHT71" s="3"/>
      <c r="MHY71" s="3"/>
      <c r="MID71" s="3"/>
      <c r="MII71" s="3"/>
      <c r="MIN71" s="3"/>
      <c r="MIS71" s="3"/>
      <c r="MIX71" s="3"/>
      <c r="MJC71" s="3"/>
      <c r="MJH71" s="3"/>
      <c r="MJM71" s="3"/>
      <c r="MJR71" s="3"/>
      <c r="MJW71" s="3"/>
      <c r="MKB71" s="3"/>
      <c r="MKG71" s="3"/>
      <c r="MKL71" s="3"/>
      <c r="MKQ71" s="3"/>
      <c r="MKV71" s="3"/>
      <c r="MLA71" s="3"/>
      <c r="MLF71" s="3"/>
      <c r="MLK71" s="3"/>
      <c r="MLP71" s="3"/>
      <c r="MLU71" s="3"/>
      <c r="MLZ71" s="3"/>
      <c r="MME71" s="3"/>
      <c r="MMJ71" s="3"/>
      <c r="MMO71" s="3"/>
      <c r="MMT71" s="3"/>
      <c r="MMY71" s="3"/>
      <c r="MND71" s="3"/>
      <c r="MNI71" s="3"/>
      <c r="MNN71" s="3"/>
      <c r="MNS71" s="3"/>
      <c r="MNX71" s="3"/>
      <c r="MOC71" s="3"/>
      <c r="MOH71" s="3"/>
      <c r="MOM71" s="3"/>
      <c r="MOR71" s="3"/>
      <c r="MOW71" s="3"/>
      <c r="MPB71" s="3"/>
      <c r="MPG71" s="3"/>
      <c r="MPL71" s="3"/>
      <c r="MPQ71" s="3"/>
      <c r="MPV71" s="3"/>
      <c r="MQA71" s="3"/>
      <c r="MQF71" s="3"/>
      <c r="MQK71" s="3"/>
      <c r="MQP71" s="3"/>
      <c r="MQU71" s="3"/>
      <c r="MQZ71" s="3"/>
      <c r="MRE71" s="3"/>
      <c r="MRJ71" s="3"/>
      <c r="MRO71" s="3"/>
      <c r="MRT71" s="3"/>
      <c r="MRY71" s="3"/>
      <c r="MSD71" s="3"/>
      <c r="MSI71" s="3"/>
      <c r="MSN71" s="3"/>
      <c r="MSS71" s="3"/>
      <c r="MSX71" s="3"/>
      <c r="MTC71" s="3"/>
      <c r="MTH71" s="3"/>
      <c r="MTM71" s="3"/>
      <c r="MTR71" s="3"/>
      <c r="MTW71" s="3"/>
      <c r="MUB71" s="3"/>
      <c r="MUG71" s="3"/>
      <c r="MUL71" s="3"/>
      <c r="MUQ71" s="3"/>
      <c r="MUV71" s="3"/>
      <c r="MVA71" s="3"/>
      <c r="MVF71" s="3"/>
      <c r="MVK71" s="3"/>
      <c r="MVP71" s="3"/>
      <c r="MVU71" s="3"/>
      <c r="MVZ71" s="3"/>
      <c r="MWE71" s="3"/>
      <c r="MWJ71" s="3"/>
      <c r="MWO71" s="3"/>
      <c r="MWT71" s="3"/>
      <c r="MWY71" s="3"/>
      <c r="MXD71" s="3"/>
      <c r="MXI71" s="3"/>
      <c r="MXN71" s="3"/>
      <c r="MXS71" s="3"/>
      <c r="MXX71" s="3"/>
      <c r="MYC71" s="3"/>
      <c r="MYH71" s="3"/>
      <c r="MYM71" s="3"/>
      <c r="MYR71" s="3"/>
      <c r="MYW71" s="3"/>
      <c r="MZB71" s="3"/>
      <c r="MZG71" s="3"/>
      <c r="MZL71" s="3"/>
      <c r="MZQ71" s="3"/>
      <c r="MZV71" s="3"/>
      <c r="NAA71" s="3"/>
      <c r="NAF71" s="3"/>
      <c r="NAK71" s="3"/>
      <c r="NAP71" s="3"/>
      <c r="NAU71" s="3"/>
      <c r="NAZ71" s="3"/>
      <c r="NBE71" s="3"/>
      <c r="NBJ71" s="3"/>
      <c r="NBO71" s="3"/>
      <c r="NBT71" s="3"/>
      <c r="NBY71" s="3"/>
      <c r="NCD71" s="3"/>
      <c r="NCI71" s="3"/>
      <c r="NCN71" s="3"/>
      <c r="NCS71" s="3"/>
      <c r="NCX71" s="3"/>
      <c r="NDC71" s="3"/>
      <c r="NDH71" s="3"/>
      <c r="NDM71" s="3"/>
      <c r="NDR71" s="3"/>
      <c r="NDW71" s="3"/>
      <c r="NEB71" s="3"/>
      <c r="NEG71" s="3"/>
      <c r="NEL71" s="3"/>
      <c r="NEQ71" s="3"/>
      <c r="NEV71" s="3"/>
      <c r="NFA71" s="3"/>
      <c r="NFF71" s="3"/>
      <c r="NFK71" s="3"/>
      <c r="NFP71" s="3"/>
      <c r="NFU71" s="3"/>
      <c r="NFZ71" s="3"/>
      <c r="NGE71" s="3"/>
      <c r="NGJ71" s="3"/>
      <c r="NGO71" s="3"/>
      <c r="NGT71" s="3"/>
      <c r="NGY71" s="3"/>
      <c r="NHD71" s="3"/>
      <c r="NHI71" s="3"/>
      <c r="NHN71" s="3"/>
      <c r="NHS71" s="3"/>
      <c r="NHX71" s="3"/>
      <c r="NIC71" s="3"/>
      <c r="NIH71" s="3"/>
      <c r="NIM71" s="3"/>
      <c r="NIR71" s="3"/>
      <c r="NIW71" s="3"/>
      <c r="NJB71" s="3"/>
      <c r="NJG71" s="3"/>
      <c r="NJL71" s="3"/>
      <c r="NJQ71" s="3"/>
      <c r="NJV71" s="3"/>
      <c r="NKA71" s="3"/>
      <c r="NKF71" s="3"/>
      <c r="NKK71" s="3"/>
      <c r="NKP71" s="3"/>
      <c r="NKU71" s="3"/>
      <c r="NKZ71" s="3"/>
      <c r="NLE71" s="3"/>
      <c r="NLJ71" s="3"/>
      <c r="NLO71" s="3"/>
      <c r="NLT71" s="3"/>
      <c r="NLY71" s="3"/>
      <c r="NMD71" s="3"/>
      <c r="NMI71" s="3"/>
      <c r="NMN71" s="3"/>
      <c r="NMS71" s="3"/>
      <c r="NMX71" s="3"/>
      <c r="NNC71" s="3"/>
      <c r="NNH71" s="3"/>
      <c r="NNM71" s="3"/>
      <c r="NNR71" s="3"/>
      <c r="NNW71" s="3"/>
      <c r="NOB71" s="3"/>
      <c r="NOG71" s="3"/>
      <c r="NOL71" s="3"/>
      <c r="NOQ71" s="3"/>
      <c r="NOV71" s="3"/>
      <c r="NPA71" s="3"/>
      <c r="NPF71" s="3"/>
      <c r="NPK71" s="3"/>
      <c r="NPP71" s="3"/>
      <c r="NPU71" s="3"/>
      <c r="NPZ71" s="3"/>
      <c r="NQE71" s="3"/>
      <c r="NQJ71" s="3"/>
      <c r="NQO71" s="3"/>
      <c r="NQT71" s="3"/>
      <c r="NQY71" s="3"/>
      <c r="NRD71" s="3"/>
      <c r="NRI71" s="3"/>
      <c r="NRN71" s="3"/>
      <c r="NRS71" s="3"/>
      <c r="NRX71" s="3"/>
      <c r="NSC71" s="3"/>
      <c r="NSH71" s="3"/>
      <c r="NSM71" s="3"/>
      <c r="NSR71" s="3"/>
      <c r="NSW71" s="3"/>
      <c r="NTB71" s="3"/>
      <c r="NTG71" s="3"/>
      <c r="NTL71" s="3"/>
      <c r="NTQ71" s="3"/>
      <c r="NTV71" s="3"/>
      <c r="NUA71" s="3"/>
      <c r="NUF71" s="3"/>
      <c r="NUK71" s="3"/>
      <c r="NUP71" s="3"/>
      <c r="NUU71" s="3"/>
      <c r="NUZ71" s="3"/>
      <c r="NVE71" s="3"/>
      <c r="NVJ71" s="3"/>
      <c r="NVO71" s="3"/>
      <c r="NVT71" s="3"/>
      <c r="NVY71" s="3"/>
      <c r="NWD71" s="3"/>
      <c r="NWI71" s="3"/>
      <c r="NWN71" s="3"/>
      <c r="NWS71" s="3"/>
      <c r="NWX71" s="3"/>
      <c r="NXC71" s="3"/>
      <c r="NXH71" s="3"/>
      <c r="NXM71" s="3"/>
      <c r="NXR71" s="3"/>
      <c r="NXW71" s="3"/>
      <c r="NYB71" s="3"/>
      <c r="NYG71" s="3"/>
      <c r="NYL71" s="3"/>
      <c r="NYQ71" s="3"/>
      <c r="NYV71" s="3"/>
      <c r="NZA71" s="3"/>
      <c r="NZF71" s="3"/>
      <c r="NZK71" s="3"/>
      <c r="NZP71" s="3"/>
      <c r="NZU71" s="3"/>
      <c r="NZZ71" s="3"/>
      <c r="OAE71" s="3"/>
      <c r="OAJ71" s="3"/>
      <c r="OAO71" s="3"/>
      <c r="OAT71" s="3"/>
      <c r="OAY71" s="3"/>
      <c r="OBD71" s="3"/>
      <c r="OBI71" s="3"/>
      <c r="OBN71" s="3"/>
      <c r="OBS71" s="3"/>
      <c r="OBX71" s="3"/>
      <c r="OCC71" s="3"/>
      <c r="OCH71" s="3"/>
      <c r="OCM71" s="3"/>
      <c r="OCR71" s="3"/>
      <c r="OCW71" s="3"/>
      <c r="ODB71" s="3"/>
      <c r="ODG71" s="3"/>
      <c r="ODL71" s="3"/>
      <c r="ODQ71" s="3"/>
      <c r="ODV71" s="3"/>
      <c r="OEA71" s="3"/>
      <c r="OEF71" s="3"/>
      <c r="OEK71" s="3"/>
      <c r="OEP71" s="3"/>
      <c r="OEU71" s="3"/>
      <c r="OEZ71" s="3"/>
      <c r="OFE71" s="3"/>
      <c r="OFJ71" s="3"/>
      <c r="OFO71" s="3"/>
      <c r="OFT71" s="3"/>
      <c r="OFY71" s="3"/>
      <c r="OGD71" s="3"/>
      <c r="OGI71" s="3"/>
      <c r="OGN71" s="3"/>
      <c r="OGS71" s="3"/>
      <c r="OGX71" s="3"/>
      <c r="OHC71" s="3"/>
      <c r="OHH71" s="3"/>
      <c r="OHM71" s="3"/>
      <c r="OHR71" s="3"/>
      <c r="OHW71" s="3"/>
      <c r="OIB71" s="3"/>
      <c r="OIG71" s="3"/>
      <c r="OIL71" s="3"/>
      <c r="OIQ71" s="3"/>
      <c r="OIV71" s="3"/>
      <c r="OJA71" s="3"/>
      <c r="OJF71" s="3"/>
      <c r="OJK71" s="3"/>
      <c r="OJP71" s="3"/>
      <c r="OJU71" s="3"/>
      <c r="OJZ71" s="3"/>
      <c r="OKE71" s="3"/>
      <c r="OKJ71" s="3"/>
      <c r="OKO71" s="3"/>
      <c r="OKT71" s="3"/>
      <c r="OKY71" s="3"/>
      <c r="OLD71" s="3"/>
      <c r="OLI71" s="3"/>
      <c r="OLN71" s="3"/>
      <c r="OLS71" s="3"/>
      <c r="OLX71" s="3"/>
      <c r="OMC71" s="3"/>
      <c r="OMH71" s="3"/>
      <c r="OMM71" s="3"/>
      <c r="OMR71" s="3"/>
      <c r="OMW71" s="3"/>
      <c r="ONB71" s="3"/>
      <c r="ONG71" s="3"/>
      <c r="ONL71" s="3"/>
      <c r="ONQ71" s="3"/>
      <c r="ONV71" s="3"/>
      <c r="OOA71" s="3"/>
      <c r="OOF71" s="3"/>
      <c r="OOK71" s="3"/>
      <c r="OOP71" s="3"/>
      <c r="OOU71" s="3"/>
      <c r="OOZ71" s="3"/>
      <c r="OPE71" s="3"/>
      <c r="OPJ71" s="3"/>
      <c r="OPO71" s="3"/>
      <c r="OPT71" s="3"/>
      <c r="OPY71" s="3"/>
      <c r="OQD71" s="3"/>
      <c r="OQI71" s="3"/>
      <c r="OQN71" s="3"/>
      <c r="OQS71" s="3"/>
      <c r="OQX71" s="3"/>
      <c r="ORC71" s="3"/>
      <c r="ORH71" s="3"/>
      <c r="ORM71" s="3"/>
      <c r="ORR71" s="3"/>
      <c r="ORW71" s="3"/>
      <c r="OSB71" s="3"/>
      <c r="OSG71" s="3"/>
      <c r="OSL71" s="3"/>
      <c r="OSQ71" s="3"/>
      <c r="OSV71" s="3"/>
      <c r="OTA71" s="3"/>
      <c r="OTF71" s="3"/>
      <c r="OTK71" s="3"/>
      <c r="OTP71" s="3"/>
      <c r="OTU71" s="3"/>
      <c r="OTZ71" s="3"/>
      <c r="OUE71" s="3"/>
      <c r="OUJ71" s="3"/>
      <c r="OUO71" s="3"/>
      <c r="OUT71" s="3"/>
      <c r="OUY71" s="3"/>
      <c r="OVD71" s="3"/>
      <c r="OVI71" s="3"/>
      <c r="OVN71" s="3"/>
      <c r="OVS71" s="3"/>
      <c r="OVX71" s="3"/>
      <c r="OWC71" s="3"/>
      <c r="OWH71" s="3"/>
      <c r="OWM71" s="3"/>
      <c r="OWR71" s="3"/>
      <c r="OWW71" s="3"/>
      <c r="OXB71" s="3"/>
      <c r="OXG71" s="3"/>
      <c r="OXL71" s="3"/>
      <c r="OXQ71" s="3"/>
      <c r="OXV71" s="3"/>
      <c r="OYA71" s="3"/>
      <c r="OYF71" s="3"/>
      <c r="OYK71" s="3"/>
      <c r="OYP71" s="3"/>
      <c r="OYU71" s="3"/>
      <c r="OYZ71" s="3"/>
      <c r="OZE71" s="3"/>
      <c r="OZJ71" s="3"/>
      <c r="OZO71" s="3"/>
      <c r="OZT71" s="3"/>
      <c r="OZY71" s="3"/>
      <c r="PAD71" s="3"/>
      <c r="PAI71" s="3"/>
      <c r="PAN71" s="3"/>
      <c r="PAS71" s="3"/>
      <c r="PAX71" s="3"/>
      <c r="PBC71" s="3"/>
      <c r="PBH71" s="3"/>
      <c r="PBM71" s="3"/>
      <c r="PBR71" s="3"/>
      <c r="PBW71" s="3"/>
      <c r="PCB71" s="3"/>
      <c r="PCG71" s="3"/>
      <c r="PCL71" s="3"/>
      <c r="PCQ71" s="3"/>
      <c r="PCV71" s="3"/>
      <c r="PDA71" s="3"/>
      <c r="PDF71" s="3"/>
      <c r="PDK71" s="3"/>
      <c r="PDP71" s="3"/>
      <c r="PDU71" s="3"/>
      <c r="PDZ71" s="3"/>
      <c r="PEE71" s="3"/>
      <c r="PEJ71" s="3"/>
      <c r="PEO71" s="3"/>
      <c r="PET71" s="3"/>
      <c r="PEY71" s="3"/>
      <c r="PFD71" s="3"/>
      <c r="PFI71" s="3"/>
      <c r="PFN71" s="3"/>
      <c r="PFS71" s="3"/>
      <c r="PFX71" s="3"/>
      <c r="PGC71" s="3"/>
      <c r="PGH71" s="3"/>
      <c r="PGM71" s="3"/>
      <c r="PGR71" s="3"/>
      <c r="PGW71" s="3"/>
      <c r="PHB71" s="3"/>
      <c r="PHG71" s="3"/>
      <c r="PHL71" s="3"/>
      <c r="PHQ71" s="3"/>
      <c r="PHV71" s="3"/>
      <c r="PIA71" s="3"/>
      <c r="PIF71" s="3"/>
      <c r="PIK71" s="3"/>
      <c r="PIP71" s="3"/>
      <c r="PIU71" s="3"/>
      <c r="PIZ71" s="3"/>
      <c r="PJE71" s="3"/>
      <c r="PJJ71" s="3"/>
      <c r="PJO71" s="3"/>
      <c r="PJT71" s="3"/>
      <c r="PJY71" s="3"/>
      <c r="PKD71" s="3"/>
      <c r="PKI71" s="3"/>
      <c r="PKN71" s="3"/>
      <c r="PKS71" s="3"/>
      <c r="PKX71" s="3"/>
      <c r="PLC71" s="3"/>
      <c r="PLH71" s="3"/>
      <c r="PLM71" s="3"/>
      <c r="PLR71" s="3"/>
      <c r="PLW71" s="3"/>
      <c r="PMB71" s="3"/>
      <c r="PMG71" s="3"/>
      <c r="PML71" s="3"/>
      <c r="PMQ71" s="3"/>
      <c r="PMV71" s="3"/>
      <c r="PNA71" s="3"/>
      <c r="PNF71" s="3"/>
      <c r="PNK71" s="3"/>
      <c r="PNP71" s="3"/>
      <c r="PNU71" s="3"/>
      <c r="PNZ71" s="3"/>
      <c r="POE71" s="3"/>
      <c r="POJ71" s="3"/>
      <c r="POO71" s="3"/>
      <c r="POT71" s="3"/>
      <c r="POY71" s="3"/>
      <c r="PPD71" s="3"/>
      <c r="PPI71" s="3"/>
      <c r="PPN71" s="3"/>
      <c r="PPS71" s="3"/>
      <c r="PPX71" s="3"/>
      <c r="PQC71" s="3"/>
      <c r="PQH71" s="3"/>
      <c r="PQM71" s="3"/>
      <c r="PQR71" s="3"/>
      <c r="PQW71" s="3"/>
      <c r="PRB71" s="3"/>
      <c r="PRG71" s="3"/>
      <c r="PRL71" s="3"/>
      <c r="PRQ71" s="3"/>
      <c r="PRV71" s="3"/>
      <c r="PSA71" s="3"/>
      <c r="PSF71" s="3"/>
      <c r="PSK71" s="3"/>
      <c r="PSP71" s="3"/>
      <c r="PSU71" s="3"/>
      <c r="PSZ71" s="3"/>
      <c r="PTE71" s="3"/>
      <c r="PTJ71" s="3"/>
      <c r="PTO71" s="3"/>
      <c r="PTT71" s="3"/>
      <c r="PTY71" s="3"/>
      <c r="PUD71" s="3"/>
      <c r="PUI71" s="3"/>
      <c r="PUN71" s="3"/>
      <c r="PUS71" s="3"/>
      <c r="PUX71" s="3"/>
      <c r="PVC71" s="3"/>
      <c r="PVH71" s="3"/>
      <c r="PVM71" s="3"/>
      <c r="PVR71" s="3"/>
      <c r="PVW71" s="3"/>
      <c r="PWB71" s="3"/>
      <c r="PWG71" s="3"/>
      <c r="PWL71" s="3"/>
      <c r="PWQ71" s="3"/>
      <c r="PWV71" s="3"/>
      <c r="PXA71" s="3"/>
      <c r="PXF71" s="3"/>
      <c r="PXK71" s="3"/>
      <c r="PXP71" s="3"/>
      <c r="PXU71" s="3"/>
      <c r="PXZ71" s="3"/>
      <c r="PYE71" s="3"/>
      <c r="PYJ71" s="3"/>
      <c r="PYO71" s="3"/>
      <c r="PYT71" s="3"/>
      <c r="PYY71" s="3"/>
      <c r="PZD71" s="3"/>
      <c r="PZI71" s="3"/>
      <c r="PZN71" s="3"/>
      <c r="PZS71" s="3"/>
      <c r="PZX71" s="3"/>
      <c r="QAC71" s="3"/>
      <c r="QAH71" s="3"/>
      <c r="QAM71" s="3"/>
      <c r="QAR71" s="3"/>
      <c r="QAW71" s="3"/>
      <c r="QBB71" s="3"/>
      <c r="QBG71" s="3"/>
      <c r="QBL71" s="3"/>
      <c r="QBQ71" s="3"/>
      <c r="QBV71" s="3"/>
      <c r="QCA71" s="3"/>
      <c r="QCF71" s="3"/>
      <c r="QCK71" s="3"/>
      <c r="QCP71" s="3"/>
      <c r="QCU71" s="3"/>
      <c r="QCZ71" s="3"/>
      <c r="QDE71" s="3"/>
      <c r="QDJ71" s="3"/>
      <c r="QDO71" s="3"/>
      <c r="QDT71" s="3"/>
      <c r="QDY71" s="3"/>
      <c r="QED71" s="3"/>
      <c r="QEI71" s="3"/>
      <c r="QEN71" s="3"/>
      <c r="QES71" s="3"/>
      <c r="QEX71" s="3"/>
      <c r="QFC71" s="3"/>
      <c r="QFH71" s="3"/>
      <c r="QFM71" s="3"/>
      <c r="QFR71" s="3"/>
      <c r="QFW71" s="3"/>
      <c r="QGB71" s="3"/>
      <c r="QGG71" s="3"/>
      <c r="QGL71" s="3"/>
      <c r="QGQ71" s="3"/>
      <c r="QGV71" s="3"/>
      <c r="QHA71" s="3"/>
      <c r="QHF71" s="3"/>
      <c r="QHK71" s="3"/>
      <c r="QHP71" s="3"/>
      <c r="QHU71" s="3"/>
      <c r="QHZ71" s="3"/>
      <c r="QIE71" s="3"/>
      <c r="QIJ71" s="3"/>
      <c r="QIO71" s="3"/>
      <c r="QIT71" s="3"/>
      <c r="QIY71" s="3"/>
      <c r="QJD71" s="3"/>
      <c r="QJI71" s="3"/>
      <c r="QJN71" s="3"/>
      <c r="QJS71" s="3"/>
      <c r="QJX71" s="3"/>
      <c r="QKC71" s="3"/>
      <c r="QKH71" s="3"/>
      <c r="QKM71" s="3"/>
      <c r="QKR71" s="3"/>
      <c r="QKW71" s="3"/>
      <c r="QLB71" s="3"/>
      <c r="QLG71" s="3"/>
      <c r="QLL71" s="3"/>
      <c r="QLQ71" s="3"/>
      <c r="QLV71" s="3"/>
      <c r="QMA71" s="3"/>
      <c r="QMF71" s="3"/>
      <c r="QMK71" s="3"/>
      <c r="QMP71" s="3"/>
      <c r="QMU71" s="3"/>
      <c r="QMZ71" s="3"/>
      <c r="QNE71" s="3"/>
      <c r="QNJ71" s="3"/>
      <c r="QNO71" s="3"/>
      <c r="QNT71" s="3"/>
      <c r="QNY71" s="3"/>
      <c r="QOD71" s="3"/>
      <c r="QOI71" s="3"/>
      <c r="QON71" s="3"/>
      <c r="QOS71" s="3"/>
      <c r="QOX71" s="3"/>
      <c r="QPC71" s="3"/>
      <c r="QPH71" s="3"/>
      <c r="QPM71" s="3"/>
      <c r="QPR71" s="3"/>
      <c r="QPW71" s="3"/>
      <c r="QQB71" s="3"/>
      <c r="QQG71" s="3"/>
      <c r="QQL71" s="3"/>
      <c r="QQQ71" s="3"/>
      <c r="QQV71" s="3"/>
      <c r="QRA71" s="3"/>
      <c r="QRF71" s="3"/>
      <c r="QRK71" s="3"/>
      <c r="QRP71" s="3"/>
      <c r="QRU71" s="3"/>
      <c r="QRZ71" s="3"/>
      <c r="QSE71" s="3"/>
      <c r="QSJ71" s="3"/>
      <c r="QSO71" s="3"/>
      <c r="QST71" s="3"/>
      <c r="QSY71" s="3"/>
      <c r="QTD71" s="3"/>
      <c r="QTI71" s="3"/>
      <c r="QTN71" s="3"/>
      <c r="QTS71" s="3"/>
      <c r="QTX71" s="3"/>
      <c r="QUC71" s="3"/>
      <c r="QUH71" s="3"/>
      <c r="QUM71" s="3"/>
      <c r="QUR71" s="3"/>
      <c r="QUW71" s="3"/>
      <c r="QVB71" s="3"/>
      <c r="QVG71" s="3"/>
      <c r="QVL71" s="3"/>
      <c r="QVQ71" s="3"/>
      <c r="QVV71" s="3"/>
      <c r="QWA71" s="3"/>
      <c r="QWF71" s="3"/>
      <c r="QWK71" s="3"/>
      <c r="QWP71" s="3"/>
      <c r="QWU71" s="3"/>
      <c r="QWZ71" s="3"/>
      <c r="QXE71" s="3"/>
      <c r="QXJ71" s="3"/>
      <c r="QXO71" s="3"/>
      <c r="QXT71" s="3"/>
      <c r="QXY71" s="3"/>
      <c r="QYD71" s="3"/>
      <c r="QYI71" s="3"/>
      <c r="QYN71" s="3"/>
      <c r="QYS71" s="3"/>
      <c r="QYX71" s="3"/>
      <c r="QZC71" s="3"/>
      <c r="QZH71" s="3"/>
      <c r="QZM71" s="3"/>
      <c r="QZR71" s="3"/>
      <c r="QZW71" s="3"/>
      <c r="RAB71" s="3"/>
      <c r="RAG71" s="3"/>
      <c r="RAL71" s="3"/>
      <c r="RAQ71" s="3"/>
      <c r="RAV71" s="3"/>
      <c r="RBA71" s="3"/>
      <c r="RBF71" s="3"/>
      <c r="RBK71" s="3"/>
      <c r="RBP71" s="3"/>
      <c r="RBU71" s="3"/>
      <c r="RBZ71" s="3"/>
      <c r="RCE71" s="3"/>
      <c r="RCJ71" s="3"/>
      <c r="RCO71" s="3"/>
      <c r="RCT71" s="3"/>
      <c r="RCY71" s="3"/>
      <c r="RDD71" s="3"/>
      <c r="RDI71" s="3"/>
      <c r="RDN71" s="3"/>
      <c r="RDS71" s="3"/>
      <c r="RDX71" s="3"/>
      <c r="REC71" s="3"/>
      <c r="REH71" s="3"/>
      <c r="REM71" s="3"/>
      <c r="RER71" s="3"/>
      <c r="REW71" s="3"/>
      <c r="RFB71" s="3"/>
      <c r="RFG71" s="3"/>
      <c r="RFL71" s="3"/>
      <c r="RFQ71" s="3"/>
      <c r="RFV71" s="3"/>
      <c r="RGA71" s="3"/>
      <c r="RGF71" s="3"/>
      <c r="RGK71" s="3"/>
      <c r="RGP71" s="3"/>
      <c r="RGU71" s="3"/>
      <c r="RGZ71" s="3"/>
      <c r="RHE71" s="3"/>
      <c r="RHJ71" s="3"/>
      <c r="RHO71" s="3"/>
      <c r="RHT71" s="3"/>
      <c r="RHY71" s="3"/>
      <c r="RID71" s="3"/>
      <c r="RII71" s="3"/>
      <c r="RIN71" s="3"/>
      <c r="RIS71" s="3"/>
      <c r="RIX71" s="3"/>
      <c r="RJC71" s="3"/>
      <c r="RJH71" s="3"/>
      <c r="RJM71" s="3"/>
      <c r="RJR71" s="3"/>
      <c r="RJW71" s="3"/>
      <c r="RKB71" s="3"/>
      <c r="RKG71" s="3"/>
      <c r="RKL71" s="3"/>
      <c r="RKQ71" s="3"/>
      <c r="RKV71" s="3"/>
      <c r="RLA71" s="3"/>
      <c r="RLF71" s="3"/>
      <c r="RLK71" s="3"/>
      <c r="RLP71" s="3"/>
      <c r="RLU71" s="3"/>
      <c r="RLZ71" s="3"/>
      <c r="RME71" s="3"/>
      <c r="RMJ71" s="3"/>
      <c r="RMO71" s="3"/>
      <c r="RMT71" s="3"/>
      <c r="RMY71" s="3"/>
      <c r="RND71" s="3"/>
      <c r="RNI71" s="3"/>
      <c r="RNN71" s="3"/>
      <c r="RNS71" s="3"/>
      <c r="RNX71" s="3"/>
      <c r="ROC71" s="3"/>
      <c r="ROH71" s="3"/>
      <c r="ROM71" s="3"/>
      <c r="ROR71" s="3"/>
      <c r="ROW71" s="3"/>
      <c r="RPB71" s="3"/>
      <c r="RPG71" s="3"/>
      <c r="RPL71" s="3"/>
      <c r="RPQ71" s="3"/>
      <c r="RPV71" s="3"/>
      <c r="RQA71" s="3"/>
      <c r="RQF71" s="3"/>
      <c r="RQK71" s="3"/>
      <c r="RQP71" s="3"/>
      <c r="RQU71" s="3"/>
      <c r="RQZ71" s="3"/>
      <c r="RRE71" s="3"/>
      <c r="RRJ71" s="3"/>
      <c r="RRO71" s="3"/>
      <c r="RRT71" s="3"/>
      <c r="RRY71" s="3"/>
      <c r="RSD71" s="3"/>
      <c r="RSI71" s="3"/>
      <c r="RSN71" s="3"/>
      <c r="RSS71" s="3"/>
      <c r="RSX71" s="3"/>
      <c r="RTC71" s="3"/>
      <c r="RTH71" s="3"/>
      <c r="RTM71" s="3"/>
      <c r="RTR71" s="3"/>
      <c r="RTW71" s="3"/>
      <c r="RUB71" s="3"/>
      <c r="RUG71" s="3"/>
      <c r="RUL71" s="3"/>
      <c r="RUQ71" s="3"/>
      <c r="RUV71" s="3"/>
      <c r="RVA71" s="3"/>
      <c r="RVF71" s="3"/>
      <c r="RVK71" s="3"/>
      <c r="RVP71" s="3"/>
      <c r="RVU71" s="3"/>
      <c r="RVZ71" s="3"/>
      <c r="RWE71" s="3"/>
      <c r="RWJ71" s="3"/>
      <c r="RWO71" s="3"/>
      <c r="RWT71" s="3"/>
      <c r="RWY71" s="3"/>
      <c r="RXD71" s="3"/>
      <c r="RXI71" s="3"/>
      <c r="RXN71" s="3"/>
      <c r="RXS71" s="3"/>
      <c r="RXX71" s="3"/>
      <c r="RYC71" s="3"/>
      <c r="RYH71" s="3"/>
      <c r="RYM71" s="3"/>
      <c r="RYR71" s="3"/>
      <c r="RYW71" s="3"/>
      <c r="RZB71" s="3"/>
      <c r="RZG71" s="3"/>
      <c r="RZL71" s="3"/>
      <c r="RZQ71" s="3"/>
      <c r="RZV71" s="3"/>
      <c r="SAA71" s="3"/>
      <c r="SAF71" s="3"/>
      <c r="SAK71" s="3"/>
      <c r="SAP71" s="3"/>
      <c r="SAU71" s="3"/>
      <c r="SAZ71" s="3"/>
      <c r="SBE71" s="3"/>
      <c r="SBJ71" s="3"/>
      <c r="SBO71" s="3"/>
      <c r="SBT71" s="3"/>
      <c r="SBY71" s="3"/>
      <c r="SCD71" s="3"/>
      <c r="SCI71" s="3"/>
      <c r="SCN71" s="3"/>
      <c r="SCS71" s="3"/>
      <c r="SCX71" s="3"/>
      <c r="SDC71" s="3"/>
      <c r="SDH71" s="3"/>
      <c r="SDM71" s="3"/>
      <c r="SDR71" s="3"/>
      <c r="SDW71" s="3"/>
      <c r="SEB71" s="3"/>
      <c r="SEG71" s="3"/>
      <c r="SEL71" s="3"/>
      <c r="SEQ71" s="3"/>
      <c r="SEV71" s="3"/>
      <c r="SFA71" s="3"/>
      <c r="SFF71" s="3"/>
      <c r="SFK71" s="3"/>
      <c r="SFP71" s="3"/>
      <c r="SFU71" s="3"/>
      <c r="SFZ71" s="3"/>
      <c r="SGE71" s="3"/>
      <c r="SGJ71" s="3"/>
      <c r="SGO71" s="3"/>
      <c r="SGT71" s="3"/>
      <c r="SGY71" s="3"/>
      <c r="SHD71" s="3"/>
      <c r="SHI71" s="3"/>
      <c r="SHN71" s="3"/>
      <c r="SHS71" s="3"/>
      <c r="SHX71" s="3"/>
      <c r="SIC71" s="3"/>
      <c r="SIH71" s="3"/>
      <c r="SIM71" s="3"/>
      <c r="SIR71" s="3"/>
      <c r="SIW71" s="3"/>
      <c r="SJB71" s="3"/>
      <c r="SJG71" s="3"/>
      <c r="SJL71" s="3"/>
      <c r="SJQ71" s="3"/>
      <c r="SJV71" s="3"/>
      <c r="SKA71" s="3"/>
      <c r="SKF71" s="3"/>
      <c r="SKK71" s="3"/>
      <c r="SKP71" s="3"/>
      <c r="SKU71" s="3"/>
      <c r="SKZ71" s="3"/>
      <c r="SLE71" s="3"/>
      <c r="SLJ71" s="3"/>
      <c r="SLO71" s="3"/>
      <c r="SLT71" s="3"/>
      <c r="SLY71" s="3"/>
      <c r="SMD71" s="3"/>
      <c r="SMI71" s="3"/>
      <c r="SMN71" s="3"/>
      <c r="SMS71" s="3"/>
      <c r="SMX71" s="3"/>
      <c r="SNC71" s="3"/>
      <c r="SNH71" s="3"/>
      <c r="SNM71" s="3"/>
      <c r="SNR71" s="3"/>
      <c r="SNW71" s="3"/>
      <c r="SOB71" s="3"/>
      <c r="SOG71" s="3"/>
      <c r="SOL71" s="3"/>
      <c r="SOQ71" s="3"/>
      <c r="SOV71" s="3"/>
      <c r="SPA71" s="3"/>
      <c r="SPF71" s="3"/>
      <c r="SPK71" s="3"/>
      <c r="SPP71" s="3"/>
      <c r="SPU71" s="3"/>
      <c r="SPZ71" s="3"/>
      <c r="SQE71" s="3"/>
      <c r="SQJ71" s="3"/>
      <c r="SQO71" s="3"/>
      <c r="SQT71" s="3"/>
      <c r="SQY71" s="3"/>
      <c r="SRD71" s="3"/>
      <c r="SRI71" s="3"/>
      <c r="SRN71" s="3"/>
      <c r="SRS71" s="3"/>
      <c r="SRX71" s="3"/>
      <c r="SSC71" s="3"/>
      <c r="SSH71" s="3"/>
      <c r="SSM71" s="3"/>
      <c r="SSR71" s="3"/>
      <c r="SSW71" s="3"/>
      <c r="STB71" s="3"/>
      <c r="STG71" s="3"/>
      <c r="STL71" s="3"/>
      <c r="STQ71" s="3"/>
      <c r="STV71" s="3"/>
      <c r="SUA71" s="3"/>
      <c r="SUF71" s="3"/>
      <c r="SUK71" s="3"/>
      <c r="SUP71" s="3"/>
      <c r="SUU71" s="3"/>
      <c r="SUZ71" s="3"/>
      <c r="SVE71" s="3"/>
      <c r="SVJ71" s="3"/>
      <c r="SVO71" s="3"/>
      <c r="SVT71" s="3"/>
      <c r="SVY71" s="3"/>
      <c r="SWD71" s="3"/>
      <c r="SWI71" s="3"/>
      <c r="SWN71" s="3"/>
      <c r="SWS71" s="3"/>
      <c r="SWX71" s="3"/>
      <c r="SXC71" s="3"/>
      <c r="SXH71" s="3"/>
      <c r="SXM71" s="3"/>
      <c r="SXR71" s="3"/>
      <c r="SXW71" s="3"/>
      <c r="SYB71" s="3"/>
      <c r="SYG71" s="3"/>
      <c r="SYL71" s="3"/>
      <c r="SYQ71" s="3"/>
      <c r="SYV71" s="3"/>
      <c r="SZA71" s="3"/>
      <c r="SZF71" s="3"/>
      <c r="SZK71" s="3"/>
      <c r="SZP71" s="3"/>
      <c r="SZU71" s="3"/>
      <c r="SZZ71" s="3"/>
      <c r="TAE71" s="3"/>
      <c r="TAJ71" s="3"/>
      <c r="TAO71" s="3"/>
      <c r="TAT71" s="3"/>
      <c r="TAY71" s="3"/>
      <c r="TBD71" s="3"/>
      <c r="TBI71" s="3"/>
      <c r="TBN71" s="3"/>
      <c r="TBS71" s="3"/>
      <c r="TBX71" s="3"/>
      <c r="TCC71" s="3"/>
      <c r="TCH71" s="3"/>
      <c r="TCM71" s="3"/>
      <c r="TCR71" s="3"/>
      <c r="TCW71" s="3"/>
      <c r="TDB71" s="3"/>
      <c r="TDG71" s="3"/>
      <c r="TDL71" s="3"/>
      <c r="TDQ71" s="3"/>
      <c r="TDV71" s="3"/>
      <c r="TEA71" s="3"/>
      <c r="TEF71" s="3"/>
      <c r="TEK71" s="3"/>
      <c r="TEP71" s="3"/>
      <c r="TEU71" s="3"/>
      <c r="TEZ71" s="3"/>
      <c r="TFE71" s="3"/>
      <c r="TFJ71" s="3"/>
      <c r="TFO71" s="3"/>
      <c r="TFT71" s="3"/>
      <c r="TFY71" s="3"/>
      <c r="TGD71" s="3"/>
      <c r="TGI71" s="3"/>
      <c r="TGN71" s="3"/>
      <c r="TGS71" s="3"/>
      <c r="TGX71" s="3"/>
      <c r="THC71" s="3"/>
      <c r="THH71" s="3"/>
      <c r="THM71" s="3"/>
      <c r="THR71" s="3"/>
      <c r="THW71" s="3"/>
      <c r="TIB71" s="3"/>
      <c r="TIG71" s="3"/>
      <c r="TIL71" s="3"/>
      <c r="TIQ71" s="3"/>
      <c r="TIV71" s="3"/>
      <c r="TJA71" s="3"/>
      <c r="TJF71" s="3"/>
      <c r="TJK71" s="3"/>
      <c r="TJP71" s="3"/>
      <c r="TJU71" s="3"/>
      <c r="TJZ71" s="3"/>
      <c r="TKE71" s="3"/>
      <c r="TKJ71" s="3"/>
      <c r="TKO71" s="3"/>
      <c r="TKT71" s="3"/>
      <c r="TKY71" s="3"/>
      <c r="TLD71" s="3"/>
      <c r="TLI71" s="3"/>
      <c r="TLN71" s="3"/>
      <c r="TLS71" s="3"/>
      <c r="TLX71" s="3"/>
      <c r="TMC71" s="3"/>
      <c r="TMH71" s="3"/>
      <c r="TMM71" s="3"/>
      <c r="TMR71" s="3"/>
      <c r="TMW71" s="3"/>
      <c r="TNB71" s="3"/>
      <c r="TNG71" s="3"/>
      <c r="TNL71" s="3"/>
      <c r="TNQ71" s="3"/>
      <c r="TNV71" s="3"/>
      <c r="TOA71" s="3"/>
      <c r="TOF71" s="3"/>
      <c r="TOK71" s="3"/>
      <c r="TOP71" s="3"/>
      <c r="TOU71" s="3"/>
      <c r="TOZ71" s="3"/>
      <c r="TPE71" s="3"/>
      <c r="TPJ71" s="3"/>
      <c r="TPO71" s="3"/>
      <c r="TPT71" s="3"/>
      <c r="TPY71" s="3"/>
      <c r="TQD71" s="3"/>
      <c r="TQI71" s="3"/>
      <c r="TQN71" s="3"/>
      <c r="TQS71" s="3"/>
      <c r="TQX71" s="3"/>
      <c r="TRC71" s="3"/>
      <c r="TRH71" s="3"/>
      <c r="TRM71" s="3"/>
      <c r="TRR71" s="3"/>
      <c r="TRW71" s="3"/>
      <c r="TSB71" s="3"/>
      <c r="TSG71" s="3"/>
      <c r="TSL71" s="3"/>
      <c r="TSQ71" s="3"/>
      <c r="TSV71" s="3"/>
      <c r="TTA71" s="3"/>
      <c r="TTF71" s="3"/>
      <c r="TTK71" s="3"/>
      <c r="TTP71" s="3"/>
      <c r="TTU71" s="3"/>
      <c r="TTZ71" s="3"/>
      <c r="TUE71" s="3"/>
      <c r="TUJ71" s="3"/>
      <c r="TUO71" s="3"/>
      <c r="TUT71" s="3"/>
      <c r="TUY71" s="3"/>
      <c r="TVD71" s="3"/>
      <c r="TVI71" s="3"/>
      <c r="TVN71" s="3"/>
      <c r="TVS71" s="3"/>
      <c r="TVX71" s="3"/>
      <c r="TWC71" s="3"/>
      <c r="TWH71" s="3"/>
      <c r="TWM71" s="3"/>
      <c r="TWR71" s="3"/>
      <c r="TWW71" s="3"/>
      <c r="TXB71" s="3"/>
      <c r="TXG71" s="3"/>
      <c r="TXL71" s="3"/>
      <c r="TXQ71" s="3"/>
      <c r="TXV71" s="3"/>
      <c r="TYA71" s="3"/>
      <c r="TYF71" s="3"/>
      <c r="TYK71" s="3"/>
      <c r="TYP71" s="3"/>
      <c r="TYU71" s="3"/>
      <c r="TYZ71" s="3"/>
      <c r="TZE71" s="3"/>
      <c r="TZJ71" s="3"/>
      <c r="TZO71" s="3"/>
      <c r="TZT71" s="3"/>
      <c r="TZY71" s="3"/>
      <c r="UAD71" s="3"/>
      <c r="UAI71" s="3"/>
      <c r="UAN71" s="3"/>
      <c r="UAS71" s="3"/>
      <c r="UAX71" s="3"/>
      <c r="UBC71" s="3"/>
      <c r="UBH71" s="3"/>
      <c r="UBM71" s="3"/>
      <c r="UBR71" s="3"/>
      <c r="UBW71" s="3"/>
      <c r="UCB71" s="3"/>
      <c r="UCG71" s="3"/>
      <c r="UCL71" s="3"/>
      <c r="UCQ71" s="3"/>
      <c r="UCV71" s="3"/>
      <c r="UDA71" s="3"/>
      <c r="UDF71" s="3"/>
      <c r="UDK71" s="3"/>
      <c r="UDP71" s="3"/>
      <c r="UDU71" s="3"/>
      <c r="UDZ71" s="3"/>
      <c r="UEE71" s="3"/>
      <c r="UEJ71" s="3"/>
      <c r="UEO71" s="3"/>
      <c r="UET71" s="3"/>
      <c r="UEY71" s="3"/>
      <c r="UFD71" s="3"/>
      <c r="UFI71" s="3"/>
      <c r="UFN71" s="3"/>
      <c r="UFS71" s="3"/>
      <c r="UFX71" s="3"/>
      <c r="UGC71" s="3"/>
      <c r="UGH71" s="3"/>
      <c r="UGM71" s="3"/>
      <c r="UGR71" s="3"/>
      <c r="UGW71" s="3"/>
      <c r="UHB71" s="3"/>
      <c r="UHG71" s="3"/>
      <c r="UHL71" s="3"/>
      <c r="UHQ71" s="3"/>
      <c r="UHV71" s="3"/>
      <c r="UIA71" s="3"/>
      <c r="UIF71" s="3"/>
      <c r="UIK71" s="3"/>
      <c r="UIP71" s="3"/>
      <c r="UIU71" s="3"/>
      <c r="UIZ71" s="3"/>
      <c r="UJE71" s="3"/>
      <c r="UJJ71" s="3"/>
      <c r="UJO71" s="3"/>
      <c r="UJT71" s="3"/>
      <c r="UJY71" s="3"/>
      <c r="UKD71" s="3"/>
      <c r="UKI71" s="3"/>
      <c r="UKN71" s="3"/>
      <c r="UKS71" s="3"/>
      <c r="UKX71" s="3"/>
      <c r="ULC71" s="3"/>
      <c r="ULH71" s="3"/>
      <c r="ULM71" s="3"/>
      <c r="ULR71" s="3"/>
      <c r="ULW71" s="3"/>
      <c r="UMB71" s="3"/>
      <c r="UMG71" s="3"/>
      <c r="UML71" s="3"/>
      <c r="UMQ71" s="3"/>
      <c r="UMV71" s="3"/>
      <c r="UNA71" s="3"/>
      <c r="UNF71" s="3"/>
      <c r="UNK71" s="3"/>
      <c r="UNP71" s="3"/>
      <c r="UNU71" s="3"/>
      <c r="UNZ71" s="3"/>
      <c r="UOE71" s="3"/>
      <c r="UOJ71" s="3"/>
      <c r="UOO71" s="3"/>
      <c r="UOT71" s="3"/>
      <c r="UOY71" s="3"/>
      <c r="UPD71" s="3"/>
      <c r="UPI71" s="3"/>
      <c r="UPN71" s="3"/>
      <c r="UPS71" s="3"/>
      <c r="UPX71" s="3"/>
      <c r="UQC71" s="3"/>
      <c r="UQH71" s="3"/>
      <c r="UQM71" s="3"/>
      <c r="UQR71" s="3"/>
      <c r="UQW71" s="3"/>
      <c r="URB71" s="3"/>
      <c r="URG71" s="3"/>
      <c r="URL71" s="3"/>
      <c r="URQ71" s="3"/>
      <c r="URV71" s="3"/>
      <c r="USA71" s="3"/>
      <c r="USF71" s="3"/>
      <c r="USK71" s="3"/>
      <c r="USP71" s="3"/>
      <c r="USU71" s="3"/>
      <c r="USZ71" s="3"/>
      <c r="UTE71" s="3"/>
      <c r="UTJ71" s="3"/>
      <c r="UTO71" s="3"/>
      <c r="UTT71" s="3"/>
      <c r="UTY71" s="3"/>
      <c r="UUD71" s="3"/>
      <c r="UUI71" s="3"/>
      <c r="UUN71" s="3"/>
      <c r="UUS71" s="3"/>
      <c r="UUX71" s="3"/>
      <c r="UVC71" s="3"/>
      <c r="UVH71" s="3"/>
      <c r="UVM71" s="3"/>
      <c r="UVR71" s="3"/>
      <c r="UVW71" s="3"/>
      <c r="UWB71" s="3"/>
      <c r="UWG71" s="3"/>
      <c r="UWL71" s="3"/>
      <c r="UWQ71" s="3"/>
      <c r="UWV71" s="3"/>
      <c r="UXA71" s="3"/>
      <c r="UXF71" s="3"/>
      <c r="UXK71" s="3"/>
      <c r="UXP71" s="3"/>
      <c r="UXU71" s="3"/>
      <c r="UXZ71" s="3"/>
      <c r="UYE71" s="3"/>
      <c r="UYJ71" s="3"/>
      <c r="UYO71" s="3"/>
      <c r="UYT71" s="3"/>
      <c r="UYY71" s="3"/>
      <c r="UZD71" s="3"/>
      <c r="UZI71" s="3"/>
      <c r="UZN71" s="3"/>
      <c r="UZS71" s="3"/>
      <c r="UZX71" s="3"/>
      <c r="VAC71" s="3"/>
      <c r="VAH71" s="3"/>
      <c r="VAM71" s="3"/>
      <c r="VAR71" s="3"/>
      <c r="VAW71" s="3"/>
      <c r="VBB71" s="3"/>
      <c r="VBG71" s="3"/>
      <c r="VBL71" s="3"/>
      <c r="VBQ71" s="3"/>
      <c r="VBV71" s="3"/>
      <c r="VCA71" s="3"/>
      <c r="VCF71" s="3"/>
      <c r="VCK71" s="3"/>
      <c r="VCP71" s="3"/>
      <c r="VCU71" s="3"/>
      <c r="VCZ71" s="3"/>
      <c r="VDE71" s="3"/>
      <c r="VDJ71" s="3"/>
      <c r="VDO71" s="3"/>
      <c r="VDT71" s="3"/>
      <c r="VDY71" s="3"/>
      <c r="VED71" s="3"/>
      <c r="VEI71" s="3"/>
      <c r="VEN71" s="3"/>
      <c r="VES71" s="3"/>
      <c r="VEX71" s="3"/>
      <c r="VFC71" s="3"/>
      <c r="VFH71" s="3"/>
      <c r="VFM71" s="3"/>
      <c r="VFR71" s="3"/>
      <c r="VFW71" s="3"/>
      <c r="VGB71" s="3"/>
      <c r="VGG71" s="3"/>
      <c r="VGL71" s="3"/>
      <c r="VGQ71" s="3"/>
      <c r="VGV71" s="3"/>
      <c r="VHA71" s="3"/>
      <c r="VHF71" s="3"/>
      <c r="VHK71" s="3"/>
      <c r="VHP71" s="3"/>
      <c r="VHU71" s="3"/>
      <c r="VHZ71" s="3"/>
      <c r="VIE71" s="3"/>
      <c r="VIJ71" s="3"/>
      <c r="VIO71" s="3"/>
      <c r="VIT71" s="3"/>
      <c r="VIY71" s="3"/>
      <c r="VJD71" s="3"/>
      <c r="VJI71" s="3"/>
      <c r="VJN71" s="3"/>
      <c r="VJS71" s="3"/>
      <c r="VJX71" s="3"/>
      <c r="VKC71" s="3"/>
      <c r="VKH71" s="3"/>
      <c r="VKM71" s="3"/>
      <c r="VKR71" s="3"/>
      <c r="VKW71" s="3"/>
      <c r="VLB71" s="3"/>
      <c r="VLG71" s="3"/>
      <c r="VLL71" s="3"/>
      <c r="VLQ71" s="3"/>
      <c r="VLV71" s="3"/>
      <c r="VMA71" s="3"/>
      <c r="VMF71" s="3"/>
      <c r="VMK71" s="3"/>
      <c r="VMP71" s="3"/>
      <c r="VMU71" s="3"/>
      <c r="VMZ71" s="3"/>
      <c r="VNE71" s="3"/>
      <c r="VNJ71" s="3"/>
      <c r="VNO71" s="3"/>
      <c r="VNT71" s="3"/>
      <c r="VNY71" s="3"/>
      <c r="VOD71" s="3"/>
      <c r="VOI71" s="3"/>
      <c r="VON71" s="3"/>
      <c r="VOS71" s="3"/>
      <c r="VOX71" s="3"/>
      <c r="VPC71" s="3"/>
      <c r="VPH71" s="3"/>
      <c r="VPM71" s="3"/>
      <c r="VPR71" s="3"/>
      <c r="VPW71" s="3"/>
      <c r="VQB71" s="3"/>
      <c r="VQG71" s="3"/>
      <c r="VQL71" s="3"/>
      <c r="VQQ71" s="3"/>
      <c r="VQV71" s="3"/>
      <c r="VRA71" s="3"/>
      <c r="VRF71" s="3"/>
      <c r="VRK71" s="3"/>
      <c r="VRP71" s="3"/>
      <c r="VRU71" s="3"/>
      <c r="VRZ71" s="3"/>
      <c r="VSE71" s="3"/>
      <c r="VSJ71" s="3"/>
      <c r="VSO71" s="3"/>
      <c r="VST71" s="3"/>
      <c r="VSY71" s="3"/>
      <c r="VTD71" s="3"/>
      <c r="VTI71" s="3"/>
      <c r="VTN71" s="3"/>
      <c r="VTS71" s="3"/>
      <c r="VTX71" s="3"/>
      <c r="VUC71" s="3"/>
      <c r="VUH71" s="3"/>
      <c r="VUM71" s="3"/>
      <c r="VUR71" s="3"/>
      <c r="VUW71" s="3"/>
      <c r="VVB71" s="3"/>
      <c r="VVG71" s="3"/>
      <c r="VVL71" s="3"/>
      <c r="VVQ71" s="3"/>
      <c r="VVV71" s="3"/>
      <c r="VWA71" s="3"/>
      <c r="VWF71" s="3"/>
      <c r="VWK71" s="3"/>
      <c r="VWP71" s="3"/>
      <c r="VWU71" s="3"/>
      <c r="VWZ71" s="3"/>
      <c r="VXE71" s="3"/>
      <c r="VXJ71" s="3"/>
      <c r="VXO71" s="3"/>
      <c r="VXT71" s="3"/>
      <c r="VXY71" s="3"/>
      <c r="VYD71" s="3"/>
      <c r="VYI71" s="3"/>
      <c r="VYN71" s="3"/>
      <c r="VYS71" s="3"/>
      <c r="VYX71" s="3"/>
      <c r="VZC71" s="3"/>
      <c r="VZH71" s="3"/>
      <c r="VZM71" s="3"/>
      <c r="VZR71" s="3"/>
      <c r="VZW71" s="3"/>
      <c r="WAB71" s="3"/>
      <c r="WAG71" s="3"/>
      <c r="WAL71" s="3"/>
      <c r="WAQ71" s="3"/>
      <c r="WAV71" s="3"/>
      <c r="WBA71" s="3"/>
      <c r="WBF71" s="3"/>
      <c r="WBK71" s="3"/>
      <c r="WBP71" s="3"/>
      <c r="WBU71" s="3"/>
      <c r="WBZ71" s="3"/>
      <c r="WCE71" s="3"/>
      <c r="WCJ71" s="3"/>
      <c r="WCO71" s="3"/>
      <c r="WCT71" s="3"/>
      <c r="WCY71" s="3"/>
      <c r="WDD71" s="3"/>
      <c r="WDI71" s="3"/>
      <c r="WDN71" s="3"/>
      <c r="WDS71" s="3"/>
      <c r="WDX71" s="3"/>
      <c r="WEC71" s="3"/>
      <c r="WEH71" s="3"/>
      <c r="WEM71" s="3"/>
      <c r="WER71" s="3"/>
      <c r="WEW71" s="3"/>
      <c r="WFB71" s="3"/>
      <c r="WFG71" s="3"/>
      <c r="WFL71" s="3"/>
      <c r="WFQ71" s="3"/>
      <c r="WFV71" s="3"/>
      <c r="WGA71" s="3"/>
      <c r="WGF71" s="3"/>
      <c r="WGK71" s="3"/>
      <c r="WGP71" s="3"/>
      <c r="WGU71" s="3"/>
      <c r="WGZ71" s="3"/>
      <c r="WHE71" s="3"/>
      <c r="WHJ71" s="3"/>
      <c r="WHO71" s="3"/>
      <c r="WHT71" s="3"/>
      <c r="WHY71" s="3"/>
      <c r="WID71" s="3"/>
      <c r="WII71" s="3"/>
      <c r="WIN71" s="3"/>
      <c r="WIS71" s="3"/>
      <c r="WIX71" s="3"/>
      <c r="WJC71" s="3"/>
      <c r="WJH71" s="3"/>
      <c r="WJM71" s="3"/>
      <c r="WJR71" s="3"/>
      <c r="WJW71" s="3"/>
      <c r="WKB71" s="3"/>
      <c r="WKG71" s="3"/>
      <c r="WKL71" s="3"/>
      <c r="WKQ71" s="3"/>
      <c r="WKV71" s="3"/>
      <c r="WLA71" s="3"/>
      <c r="WLF71" s="3"/>
      <c r="WLK71" s="3"/>
      <c r="WLP71" s="3"/>
      <c r="WLU71" s="3"/>
      <c r="WLZ71" s="3"/>
      <c r="WME71" s="3"/>
      <c r="WMJ71" s="3"/>
      <c r="WMO71" s="3"/>
      <c r="WMT71" s="3"/>
      <c r="WMY71" s="3"/>
      <c r="WND71" s="3"/>
      <c r="WNI71" s="3"/>
      <c r="WNN71" s="3"/>
      <c r="WNS71" s="3"/>
      <c r="WNX71" s="3"/>
      <c r="WOC71" s="3"/>
      <c r="WOH71" s="3"/>
      <c r="WOM71" s="3"/>
      <c r="WOR71" s="3"/>
      <c r="WOW71" s="3"/>
      <c r="WPB71" s="3"/>
      <c r="WPG71" s="3"/>
      <c r="WPL71" s="3"/>
      <c r="WPQ71" s="3"/>
      <c r="WPV71" s="3"/>
      <c r="WQA71" s="3"/>
      <c r="WQF71" s="3"/>
      <c r="WQK71" s="3"/>
      <c r="WQP71" s="3"/>
      <c r="WQU71" s="3"/>
      <c r="WQZ71" s="3"/>
      <c r="WRE71" s="3"/>
      <c r="WRJ71" s="3"/>
      <c r="WRO71" s="3"/>
      <c r="WRT71" s="3"/>
      <c r="WRY71" s="3"/>
      <c r="WSD71" s="3"/>
      <c r="WSI71" s="3"/>
      <c r="WSN71" s="3"/>
      <c r="WSS71" s="3"/>
      <c r="WSX71" s="3"/>
      <c r="WTC71" s="3"/>
      <c r="WTH71" s="3"/>
      <c r="WTM71" s="3"/>
      <c r="WTR71" s="3"/>
      <c r="WTW71" s="3"/>
      <c r="WUB71" s="3"/>
      <c r="WUG71" s="3"/>
      <c r="WUL71" s="3"/>
      <c r="WUQ71" s="3"/>
      <c r="WUV71" s="3"/>
      <c r="WVA71" s="3"/>
      <c r="WVF71" s="3"/>
      <c r="WVK71" s="3"/>
      <c r="WVP71" s="3"/>
      <c r="WVU71" s="3"/>
      <c r="WVZ71" s="3"/>
      <c r="WWE71" s="3"/>
      <c r="WWJ71" s="3"/>
      <c r="WWO71" s="3"/>
      <c r="WWT71" s="3"/>
      <c r="WWY71" s="3"/>
      <c r="WXD71" s="3"/>
      <c r="WXI71" s="3"/>
      <c r="WXN71" s="3"/>
      <c r="WXS71" s="3"/>
      <c r="WXX71" s="3"/>
      <c r="WYC71" s="3"/>
      <c r="WYH71" s="3"/>
      <c r="WYM71" s="3"/>
      <c r="WYR71" s="3"/>
      <c r="WYW71" s="3"/>
      <c r="WZB71" s="3"/>
      <c r="WZG71" s="3"/>
      <c r="WZL71" s="3"/>
      <c r="WZQ71" s="3"/>
      <c r="WZV71" s="3"/>
      <c r="XAA71" s="3"/>
      <c r="XAF71" s="3"/>
      <c r="XAK71" s="3"/>
      <c r="XAP71" s="3"/>
      <c r="XAU71" s="3"/>
      <c r="XAZ71" s="3"/>
      <c r="XBE71" s="3"/>
      <c r="XBJ71" s="3"/>
      <c r="XBO71" s="3"/>
      <c r="XBT71" s="3"/>
      <c r="XBY71" s="3"/>
      <c r="XCD71" s="3"/>
      <c r="XCI71" s="3"/>
      <c r="XCN71" s="3"/>
      <c r="XCS71" s="3"/>
      <c r="XCX71" s="3"/>
      <c r="XDC71" s="3"/>
      <c r="XDH71" s="3"/>
      <c r="XDM71" s="3"/>
      <c r="XDR71" s="3"/>
      <c r="XDW71" s="3"/>
      <c r="XEB71" s="3"/>
      <c r="XEG71" s="3"/>
      <c r="XEL71" s="3"/>
      <c r="XEQ71" s="3"/>
      <c r="XEV71" s="3"/>
      <c r="XFA71" s="3"/>
    </row>
    <row r="72" spans="1:1021 1026:2046 2051:3071 3076:4096 4101:5116 5121:6141 6146:7166 7171:8191 8196:9216 9221:10236 10241:11261 11266:12286 12291:13311 13316:14336 14341:15356 15361:16381">
      <c r="A72" s="3">
        <v>71</v>
      </c>
      <c r="B72" t="s">
        <v>1580</v>
      </c>
      <c r="C72" t="s">
        <v>2436</v>
      </c>
      <c r="D72" t="s">
        <v>151</v>
      </c>
      <c r="E72" t="s">
        <v>2435</v>
      </c>
      <c r="F72" s="3" t="s">
        <v>2437</v>
      </c>
      <c r="G72" t="s">
        <v>55</v>
      </c>
      <c r="H72">
        <v>2023</v>
      </c>
      <c r="I72" t="s">
        <v>2208</v>
      </c>
      <c r="J72" t="s">
        <v>1860</v>
      </c>
      <c r="K72" s="3">
        <v>45175</v>
      </c>
      <c r="L72">
        <v>38</v>
      </c>
      <c r="P72" s="3"/>
      <c r="R72">
        <v>2</v>
      </c>
      <c r="U72" s="3"/>
      <c r="Z72" s="3"/>
      <c r="AE72" s="3"/>
      <c r="AJ72" s="3"/>
      <c r="AO72" s="3"/>
      <c r="AT72" s="3"/>
      <c r="AY72" s="3"/>
      <c r="BD72" s="3"/>
      <c r="BI72" s="3"/>
      <c r="BN72" s="3"/>
      <c r="BS72" s="3"/>
      <c r="BX72" s="3"/>
      <c r="CC72" s="3"/>
      <c r="CH72" s="3"/>
      <c r="CM72" s="3"/>
      <c r="CR72" s="3"/>
      <c r="CW72" s="3"/>
      <c r="DB72" s="3"/>
      <c r="DG72" s="3"/>
      <c r="DL72" s="3"/>
      <c r="DQ72" s="3"/>
      <c r="DV72" s="3"/>
      <c r="EA72" s="3"/>
      <c r="EF72" s="3"/>
      <c r="EK72" s="3"/>
      <c r="EP72" s="3"/>
      <c r="EU72" s="3"/>
      <c r="EZ72" s="3"/>
      <c r="FE72" s="3"/>
      <c r="FJ72" s="3"/>
      <c r="FO72" s="3"/>
      <c r="FT72" s="3"/>
      <c r="FY72" s="3"/>
      <c r="GD72" s="3"/>
      <c r="GI72" s="3"/>
      <c r="GN72" s="3"/>
      <c r="GS72" s="3"/>
      <c r="GX72" s="3"/>
      <c r="HC72" s="3"/>
      <c r="HH72" s="3"/>
      <c r="HM72" s="3"/>
      <c r="HR72" s="3"/>
      <c r="HW72" s="3"/>
      <c r="IB72" s="3"/>
      <c r="IG72" s="3"/>
      <c r="IL72" s="3"/>
      <c r="IQ72" s="3"/>
      <c r="IV72" s="3"/>
      <c r="JA72" s="3"/>
      <c r="JF72" s="3"/>
      <c r="JK72" s="3"/>
      <c r="JP72" s="3"/>
      <c r="JU72" s="3"/>
      <c r="JZ72" s="3"/>
      <c r="KE72" s="3"/>
      <c r="KJ72" s="3"/>
      <c r="KO72" s="3"/>
      <c r="KT72" s="3"/>
      <c r="KY72" s="3"/>
      <c r="LD72" s="3"/>
      <c r="LI72" s="3"/>
      <c r="LN72" s="3"/>
      <c r="LS72" s="3"/>
      <c r="LX72" s="3"/>
      <c r="MC72" s="3"/>
      <c r="MH72" s="3"/>
      <c r="MM72" s="3"/>
      <c r="MR72" s="3"/>
      <c r="MW72" s="3"/>
      <c r="NB72" s="3"/>
      <c r="NG72" s="3"/>
      <c r="NL72" s="3"/>
      <c r="NQ72" s="3"/>
      <c r="NV72" s="3"/>
      <c r="OA72" s="3"/>
      <c r="OF72" s="3"/>
      <c r="OK72" s="3"/>
      <c r="OP72" s="3"/>
      <c r="OU72" s="3"/>
      <c r="OZ72" s="3"/>
      <c r="PE72" s="3"/>
      <c r="PJ72" s="3"/>
      <c r="PO72" s="3"/>
      <c r="PT72" s="3"/>
      <c r="PY72" s="3"/>
      <c r="QD72" s="3"/>
      <c r="QI72" s="3"/>
      <c r="QN72" s="3"/>
      <c r="QS72" s="3"/>
      <c r="QX72" s="3"/>
      <c r="RC72" s="3"/>
      <c r="RH72" s="3"/>
      <c r="RM72" s="3"/>
      <c r="RR72" s="3"/>
      <c r="RW72" s="3"/>
      <c r="SB72" s="3"/>
      <c r="SG72" s="3"/>
      <c r="SL72" s="3"/>
      <c r="SQ72" s="3"/>
      <c r="SV72" s="3"/>
      <c r="TA72" s="3"/>
      <c r="TF72" s="3"/>
      <c r="TK72" s="3"/>
      <c r="TP72" s="3"/>
      <c r="TU72" s="3"/>
      <c r="TZ72" s="3"/>
      <c r="UE72" s="3"/>
      <c r="UJ72" s="3"/>
      <c r="UO72" s="3"/>
      <c r="UT72" s="3"/>
      <c r="UY72" s="3"/>
      <c r="VD72" s="3"/>
      <c r="VI72" s="3"/>
      <c r="VN72" s="3"/>
      <c r="VS72" s="3"/>
      <c r="VX72" s="3"/>
      <c r="WC72" s="3"/>
      <c r="WH72" s="3"/>
      <c r="WM72" s="3"/>
      <c r="WR72" s="3"/>
      <c r="WW72" s="3"/>
      <c r="XB72" s="3"/>
      <c r="XG72" s="3"/>
      <c r="XL72" s="3"/>
      <c r="XQ72" s="3"/>
      <c r="XV72" s="3"/>
      <c r="YA72" s="3"/>
      <c r="YF72" s="3"/>
      <c r="YK72" s="3"/>
      <c r="YP72" s="3"/>
      <c r="YU72" s="3"/>
      <c r="YZ72" s="3"/>
      <c r="ZE72" s="3"/>
      <c r="ZJ72" s="3"/>
      <c r="ZO72" s="3"/>
      <c r="ZT72" s="3"/>
      <c r="ZY72" s="3"/>
      <c r="AAD72" s="3"/>
      <c r="AAI72" s="3"/>
      <c r="AAN72" s="3"/>
      <c r="AAS72" s="3"/>
      <c r="AAX72" s="3"/>
      <c r="ABC72" s="3"/>
      <c r="ABH72" s="3"/>
      <c r="ABM72" s="3"/>
      <c r="ABR72" s="3"/>
      <c r="ABW72" s="3"/>
      <c r="ACB72" s="3"/>
      <c r="ACG72" s="3"/>
      <c r="ACL72" s="3"/>
      <c r="ACQ72" s="3"/>
      <c r="ACV72" s="3"/>
      <c r="ADA72" s="3"/>
      <c r="ADF72" s="3"/>
      <c r="ADK72" s="3"/>
      <c r="ADP72" s="3"/>
      <c r="ADU72" s="3"/>
      <c r="ADZ72" s="3"/>
      <c r="AEE72" s="3"/>
      <c r="AEJ72" s="3"/>
      <c r="AEO72" s="3"/>
      <c r="AET72" s="3"/>
      <c r="AEY72" s="3"/>
      <c r="AFD72" s="3"/>
      <c r="AFI72" s="3"/>
      <c r="AFN72" s="3"/>
      <c r="AFS72" s="3"/>
      <c r="AFX72" s="3"/>
      <c r="AGC72" s="3"/>
      <c r="AGH72" s="3"/>
      <c r="AGM72" s="3"/>
      <c r="AGR72" s="3"/>
      <c r="AGW72" s="3"/>
      <c r="AHB72" s="3"/>
      <c r="AHG72" s="3"/>
      <c r="AHL72" s="3"/>
      <c r="AHQ72" s="3"/>
      <c r="AHV72" s="3"/>
      <c r="AIA72" s="3"/>
      <c r="AIF72" s="3"/>
      <c r="AIK72" s="3"/>
      <c r="AIP72" s="3"/>
      <c r="AIU72" s="3"/>
      <c r="AIZ72" s="3"/>
      <c r="AJE72" s="3"/>
      <c r="AJJ72" s="3"/>
      <c r="AJO72" s="3"/>
      <c r="AJT72" s="3"/>
      <c r="AJY72" s="3"/>
      <c r="AKD72" s="3"/>
      <c r="AKI72" s="3"/>
      <c r="AKN72" s="3"/>
      <c r="AKS72" s="3"/>
      <c r="AKX72" s="3"/>
      <c r="ALC72" s="3"/>
      <c r="ALH72" s="3"/>
      <c r="ALM72" s="3"/>
      <c r="ALR72" s="3"/>
      <c r="ALW72" s="3"/>
      <c r="AMB72" s="3"/>
      <c r="AMG72" s="3"/>
      <c r="AML72" s="3"/>
      <c r="AMQ72" s="3"/>
      <c r="AMV72" s="3"/>
      <c r="ANA72" s="3"/>
      <c r="ANF72" s="3"/>
      <c r="ANK72" s="3"/>
      <c r="ANP72" s="3"/>
      <c r="ANU72" s="3"/>
      <c r="ANZ72" s="3"/>
      <c r="AOE72" s="3"/>
      <c r="AOJ72" s="3"/>
      <c r="AOO72" s="3"/>
      <c r="AOT72" s="3"/>
      <c r="AOY72" s="3"/>
      <c r="APD72" s="3"/>
      <c r="API72" s="3"/>
      <c r="APN72" s="3"/>
      <c r="APS72" s="3"/>
      <c r="APX72" s="3"/>
      <c r="AQC72" s="3"/>
      <c r="AQH72" s="3"/>
      <c r="AQM72" s="3"/>
      <c r="AQR72" s="3"/>
      <c r="AQW72" s="3"/>
      <c r="ARB72" s="3"/>
      <c r="ARG72" s="3"/>
      <c r="ARL72" s="3"/>
      <c r="ARQ72" s="3"/>
      <c r="ARV72" s="3"/>
      <c r="ASA72" s="3"/>
      <c r="ASF72" s="3"/>
      <c r="ASK72" s="3"/>
      <c r="ASP72" s="3"/>
      <c r="ASU72" s="3"/>
      <c r="ASZ72" s="3"/>
      <c r="ATE72" s="3"/>
      <c r="ATJ72" s="3"/>
      <c r="ATO72" s="3"/>
      <c r="ATT72" s="3"/>
      <c r="ATY72" s="3"/>
      <c r="AUD72" s="3"/>
      <c r="AUI72" s="3"/>
      <c r="AUN72" s="3"/>
      <c r="AUS72" s="3"/>
      <c r="AUX72" s="3"/>
      <c r="AVC72" s="3"/>
      <c r="AVH72" s="3"/>
      <c r="AVM72" s="3"/>
      <c r="AVR72" s="3"/>
      <c r="AVW72" s="3"/>
      <c r="AWB72" s="3"/>
      <c r="AWG72" s="3"/>
      <c r="AWL72" s="3"/>
      <c r="AWQ72" s="3"/>
      <c r="AWV72" s="3"/>
      <c r="AXA72" s="3"/>
      <c r="AXF72" s="3"/>
      <c r="AXK72" s="3"/>
      <c r="AXP72" s="3"/>
      <c r="AXU72" s="3"/>
      <c r="AXZ72" s="3"/>
      <c r="AYE72" s="3"/>
      <c r="AYJ72" s="3"/>
      <c r="AYO72" s="3"/>
      <c r="AYT72" s="3"/>
      <c r="AYY72" s="3"/>
      <c r="AZD72" s="3"/>
      <c r="AZI72" s="3"/>
      <c r="AZN72" s="3"/>
      <c r="AZS72" s="3"/>
      <c r="AZX72" s="3"/>
      <c r="BAC72" s="3"/>
      <c r="BAH72" s="3"/>
      <c r="BAM72" s="3"/>
      <c r="BAR72" s="3"/>
      <c r="BAW72" s="3"/>
      <c r="BBB72" s="3"/>
      <c r="BBG72" s="3"/>
      <c r="BBL72" s="3"/>
      <c r="BBQ72" s="3"/>
      <c r="BBV72" s="3"/>
      <c r="BCA72" s="3"/>
      <c r="BCF72" s="3"/>
      <c r="BCK72" s="3"/>
      <c r="BCP72" s="3"/>
      <c r="BCU72" s="3"/>
      <c r="BCZ72" s="3"/>
      <c r="BDE72" s="3"/>
      <c r="BDJ72" s="3"/>
      <c r="BDO72" s="3"/>
      <c r="BDT72" s="3"/>
      <c r="BDY72" s="3"/>
      <c r="BED72" s="3"/>
      <c r="BEI72" s="3"/>
      <c r="BEN72" s="3"/>
      <c r="BES72" s="3"/>
      <c r="BEX72" s="3"/>
      <c r="BFC72" s="3"/>
      <c r="BFH72" s="3"/>
      <c r="BFM72" s="3"/>
      <c r="BFR72" s="3"/>
      <c r="BFW72" s="3"/>
      <c r="BGB72" s="3"/>
      <c r="BGG72" s="3"/>
      <c r="BGL72" s="3"/>
      <c r="BGQ72" s="3"/>
      <c r="BGV72" s="3"/>
      <c r="BHA72" s="3"/>
      <c r="BHF72" s="3"/>
      <c r="BHK72" s="3"/>
      <c r="BHP72" s="3"/>
      <c r="BHU72" s="3"/>
      <c r="BHZ72" s="3"/>
      <c r="BIE72" s="3"/>
      <c r="BIJ72" s="3"/>
      <c r="BIO72" s="3"/>
      <c r="BIT72" s="3"/>
      <c r="BIY72" s="3"/>
      <c r="BJD72" s="3"/>
      <c r="BJI72" s="3"/>
      <c r="BJN72" s="3"/>
      <c r="BJS72" s="3"/>
      <c r="BJX72" s="3"/>
      <c r="BKC72" s="3"/>
      <c r="BKH72" s="3"/>
      <c r="BKM72" s="3"/>
      <c r="BKR72" s="3"/>
      <c r="BKW72" s="3"/>
      <c r="BLB72" s="3"/>
      <c r="BLG72" s="3"/>
      <c r="BLL72" s="3"/>
      <c r="BLQ72" s="3"/>
      <c r="BLV72" s="3"/>
      <c r="BMA72" s="3"/>
      <c r="BMF72" s="3"/>
      <c r="BMK72" s="3"/>
      <c r="BMP72" s="3"/>
      <c r="BMU72" s="3"/>
      <c r="BMZ72" s="3"/>
      <c r="BNE72" s="3"/>
      <c r="BNJ72" s="3"/>
      <c r="BNO72" s="3"/>
      <c r="BNT72" s="3"/>
      <c r="BNY72" s="3"/>
      <c r="BOD72" s="3"/>
      <c r="BOI72" s="3"/>
      <c r="BON72" s="3"/>
      <c r="BOS72" s="3"/>
      <c r="BOX72" s="3"/>
      <c r="BPC72" s="3"/>
      <c r="BPH72" s="3"/>
      <c r="BPM72" s="3"/>
      <c r="BPR72" s="3"/>
      <c r="BPW72" s="3"/>
      <c r="BQB72" s="3"/>
      <c r="BQG72" s="3"/>
      <c r="BQL72" s="3"/>
      <c r="BQQ72" s="3"/>
      <c r="BQV72" s="3"/>
      <c r="BRA72" s="3"/>
      <c r="BRF72" s="3"/>
      <c r="BRK72" s="3"/>
      <c r="BRP72" s="3"/>
      <c r="BRU72" s="3"/>
      <c r="BRZ72" s="3"/>
      <c r="BSE72" s="3"/>
      <c r="BSJ72" s="3"/>
      <c r="BSO72" s="3"/>
      <c r="BST72" s="3"/>
      <c r="BSY72" s="3"/>
      <c r="BTD72" s="3"/>
      <c r="BTI72" s="3"/>
      <c r="BTN72" s="3"/>
      <c r="BTS72" s="3"/>
      <c r="BTX72" s="3"/>
      <c r="BUC72" s="3"/>
      <c r="BUH72" s="3"/>
      <c r="BUM72" s="3"/>
      <c r="BUR72" s="3"/>
      <c r="BUW72" s="3"/>
      <c r="BVB72" s="3"/>
      <c r="BVG72" s="3"/>
      <c r="BVL72" s="3"/>
      <c r="BVQ72" s="3"/>
      <c r="BVV72" s="3"/>
      <c r="BWA72" s="3"/>
      <c r="BWF72" s="3"/>
      <c r="BWK72" s="3"/>
      <c r="BWP72" s="3"/>
      <c r="BWU72" s="3"/>
      <c r="BWZ72" s="3"/>
      <c r="BXE72" s="3"/>
      <c r="BXJ72" s="3"/>
      <c r="BXO72" s="3"/>
      <c r="BXT72" s="3"/>
      <c r="BXY72" s="3"/>
      <c r="BYD72" s="3"/>
      <c r="BYI72" s="3"/>
      <c r="BYN72" s="3"/>
      <c r="BYS72" s="3"/>
      <c r="BYX72" s="3"/>
      <c r="BZC72" s="3"/>
      <c r="BZH72" s="3"/>
      <c r="BZM72" s="3"/>
      <c r="BZR72" s="3"/>
      <c r="BZW72" s="3"/>
      <c r="CAB72" s="3"/>
      <c r="CAG72" s="3"/>
      <c r="CAL72" s="3"/>
      <c r="CAQ72" s="3"/>
      <c r="CAV72" s="3"/>
      <c r="CBA72" s="3"/>
      <c r="CBF72" s="3"/>
      <c r="CBK72" s="3"/>
      <c r="CBP72" s="3"/>
      <c r="CBU72" s="3"/>
      <c r="CBZ72" s="3"/>
      <c r="CCE72" s="3"/>
      <c r="CCJ72" s="3"/>
      <c r="CCO72" s="3"/>
      <c r="CCT72" s="3"/>
      <c r="CCY72" s="3"/>
      <c r="CDD72" s="3"/>
      <c r="CDI72" s="3"/>
      <c r="CDN72" s="3"/>
      <c r="CDS72" s="3"/>
      <c r="CDX72" s="3"/>
      <c r="CEC72" s="3"/>
      <c r="CEH72" s="3"/>
      <c r="CEM72" s="3"/>
      <c r="CER72" s="3"/>
      <c r="CEW72" s="3"/>
      <c r="CFB72" s="3"/>
      <c r="CFG72" s="3"/>
      <c r="CFL72" s="3"/>
      <c r="CFQ72" s="3"/>
      <c r="CFV72" s="3"/>
      <c r="CGA72" s="3"/>
      <c r="CGF72" s="3"/>
      <c r="CGK72" s="3"/>
      <c r="CGP72" s="3"/>
      <c r="CGU72" s="3"/>
      <c r="CGZ72" s="3"/>
      <c r="CHE72" s="3"/>
      <c r="CHJ72" s="3"/>
      <c r="CHO72" s="3"/>
      <c r="CHT72" s="3"/>
      <c r="CHY72" s="3"/>
      <c r="CID72" s="3"/>
      <c r="CII72" s="3"/>
      <c r="CIN72" s="3"/>
      <c r="CIS72" s="3"/>
      <c r="CIX72" s="3"/>
      <c r="CJC72" s="3"/>
      <c r="CJH72" s="3"/>
      <c r="CJM72" s="3"/>
      <c r="CJR72" s="3"/>
      <c r="CJW72" s="3"/>
      <c r="CKB72" s="3"/>
      <c r="CKG72" s="3"/>
      <c r="CKL72" s="3"/>
      <c r="CKQ72" s="3"/>
      <c r="CKV72" s="3"/>
      <c r="CLA72" s="3"/>
      <c r="CLF72" s="3"/>
      <c r="CLK72" s="3"/>
      <c r="CLP72" s="3"/>
      <c r="CLU72" s="3"/>
      <c r="CLZ72" s="3"/>
      <c r="CME72" s="3"/>
      <c r="CMJ72" s="3"/>
      <c r="CMO72" s="3"/>
      <c r="CMT72" s="3"/>
      <c r="CMY72" s="3"/>
      <c r="CND72" s="3"/>
      <c r="CNI72" s="3"/>
      <c r="CNN72" s="3"/>
      <c r="CNS72" s="3"/>
      <c r="CNX72" s="3"/>
      <c r="COC72" s="3"/>
      <c r="COH72" s="3"/>
      <c r="COM72" s="3"/>
      <c r="COR72" s="3"/>
      <c r="COW72" s="3"/>
      <c r="CPB72" s="3"/>
      <c r="CPG72" s="3"/>
      <c r="CPL72" s="3"/>
      <c r="CPQ72" s="3"/>
      <c r="CPV72" s="3"/>
      <c r="CQA72" s="3"/>
      <c r="CQF72" s="3"/>
      <c r="CQK72" s="3"/>
      <c r="CQP72" s="3"/>
      <c r="CQU72" s="3"/>
      <c r="CQZ72" s="3"/>
      <c r="CRE72" s="3"/>
      <c r="CRJ72" s="3"/>
      <c r="CRO72" s="3"/>
      <c r="CRT72" s="3"/>
      <c r="CRY72" s="3"/>
      <c r="CSD72" s="3"/>
      <c r="CSI72" s="3"/>
      <c r="CSN72" s="3"/>
      <c r="CSS72" s="3"/>
      <c r="CSX72" s="3"/>
      <c r="CTC72" s="3"/>
      <c r="CTH72" s="3"/>
      <c r="CTM72" s="3"/>
      <c r="CTR72" s="3"/>
      <c r="CTW72" s="3"/>
      <c r="CUB72" s="3"/>
      <c r="CUG72" s="3"/>
      <c r="CUL72" s="3"/>
      <c r="CUQ72" s="3"/>
      <c r="CUV72" s="3"/>
      <c r="CVA72" s="3"/>
      <c r="CVF72" s="3"/>
      <c r="CVK72" s="3"/>
      <c r="CVP72" s="3"/>
      <c r="CVU72" s="3"/>
      <c r="CVZ72" s="3"/>
      <c r="CWE72" s="3"/>
      <c r="CWJ72" s="3"/>
      <c r="CWO72" s="3"/>
      <c r="CWT72" s="3"/>
      <c r="CWY72" s="3"/>
      <c r="CXD72" s="3"/>
      <c r="CXI72" s="3"/>
      <c r="CXN72" s="3"/>
      <c r="CXS72" s="3"/>
      <c r="CXX72" s="3"/>
      <c r="CYC72" s="3"/>
      <c r="CYH72" s="3"/>
      <c r="CYM72" s="3"/>
      <c r="CYR72" s="3"/>
      <c r="CYW72" s="3"/>
      <c r="CZB72" s="3"/>
      <c r="CZG72" s="3"/>
      <c r="CZL72" s="3"/>
      <c r="CZQ72" s="3"/>
      <c r="CZV72" s="3"/>
      <c r="DAA72" s="3"/>
      <c r="DAF72" s="3"/>
      <c r="DAK72" s="3"/>
      <c r="DAP72" s="3"/>
      <c r="DAU72" s="3"/>
      <c r="DAZ72" s="3"/>
      <c r="DBE72" s="3"/>
      <c r="DBJ72" s="3"/>
      <c r="DBO72" s="3"/>
      <c r="DBT72" s="3"/>
      <c r="DBY72" s="3"/>
      <c r="DCD72" s="3"/>
      <c r="DCI72" s="3"/>
      <c r="DCN72" s="3"/>
      <c r="DCS72" s="3"/>
      <c r="DCX72" s="3"/>
      <c r="DDC72" s="3"/>
      <c r="DDH72" s="3"/>
      <c r="DDM72" s="3"/>
      <c r="DDR72" s="3"/>
      <c r="DDW72" s="3"/>
      <c r="DEB72" s="3"/>
      <c r="DEG72" s="3"/>
      <c r="DEL72" s="3"/>
      <c r="DEQ72" s="3"/>
      <c r="DEV72" s="3"/>
      <c r="DFA72" s="3"/>
      <c r="DFF72" s="3"/>
      <c r="DFK72" s="3"/>
      <c r="DFP72" s="3"/>
      <c r="DFU72" s="3"/>
      <c r="DFZ72" s="3"/>
      <c r="DGE72" s="3"/>
      <c r="DGJ72" s="3"/>
      <c r="DGO72" s="3"/>
      <c r="DGT72" s="3"/>
      <c r="DGY72" s="3"/>
      <c r="DHD72" s="3"/>
      <c r="DHI72" s="3"/>
      <c r="DHN72" s="3"/>
      <c r="DHS72" s="3"/>
      <c r="DHX72" s="3"/>
      <c r="DIC72" s="3"/>
      <c r="DIH72" s="3"/>
      <c r="DIM72" s="3"/>
      <c r="DIR72" s="3"/>
      <c r="DIW72" s="3"/>
      <c r="DJB72" s="3"/>
      <c r="DJG72" s="3"/>
      <c r="DJL72" s="3"/>
      <c r="DJQ72" s="3"/>
      <c r="DJV72" s="3"/>
      <c r="DKA72" s="3"/>
      <c r="DKF72" s="3"/>
      <c r="DKK72" s="3"/>
      <c r="DKP72" s="3"/>
      <c r="DKU72" s="3"/>
      <c r="DKZ72" s="3"/>
      <c r="DLE72" s="3"/>
      <c r="DLJ72" s="3"/>
      <c r="DLO72" s="3"/>
      <c r="DLT72" s="3"/>
      <c r="DLY72" s="3"/>
      <c r="DMD72" s="3"/>
      <c r="DMI72" s="3"/>
      <c r="DMN72" s="3"/>
      <c r="DMS72" s="3"/>
      <c r="DMX72" s="3"/>
      <c r="DNC72" s="3"/>
      <c r="DNH72" s="3"/>
      <c r="DNM72" s="3"/>
      <c r="DNR72" s="3"/>
      <c r="DNW72" s="3"/>
      <c r="DOB72" s="3"/>
      <c r="DOG72" s="3"/>
      <c r="DOL72" s="3"/>
      <c r="DOQ72" s="3"/>
      <c r="DOV72" s="3"/>
      <c r="DPA72" s="3"/>
      <c r="DPF72" s="3"/>
      <c r="DPK72" s="3"/>
      <c r="DPP72" s="3"/>
      <c r="DPU72" s="3"/>
      <c r="DPZ72" s="3"/>
      <c r="DQE72" s="3"/>
      <c r="DQJ72" s="3"/>
      <c r="DQO72" s="3"/>
      <c r="DQT72" s="3"/>
      <c r="DQY72" s="3"/>
      <c r="DRD72" s="3"/>
      <c r="DRI72" s="3"/>
      <c r="DRN72" s="3"/>
      <c r="DRS72" s="3"/>
      <c r="DRX72" s="3"/>
      <c r="DSC72" s="3"/>
      <c r="DSH72" s="3"/>
      <c r="DSM72" s="3"/>
      <c r="DSR72" s="3"/>
      <c r="DSW72" s="3"/>
      <c r="DTB72" s="3"/>
      <c r="DTG72" s="3"/>
      <c r="DTL72" s="3"/>
      <c r="DTQ72" s="3"/>
      <c r="DTV72" s="3"/>
      <c r="DUA72" s="3"/>
      <c r="DUF72" s="3"/>
      <c r="DUK72" s="3"/>
      <c r="DUP72" s="3"/>
      <c r="DUU72" s="3"/>
      <c r="DUZ72" s="3"/>
      <c r="DVE72" s="3"/>
      <c r="DVJ72" s="3"/>
      <c r="DVO72" s="3"/>
      <c r="DVT72" s="3"/>
      <c r="DVY72" s="3"/>
      <c r="DWD72" s="3"/>
      <c r="DWI72" s="3"/>
      <c r="DWN72" s="3"/>
      <c r="DWS72" s="3"/>
      <c r="DWX72" s="3"/>
      <c r="DXC72" s="3"/>
      <c r="DXH72" s="3"/>
      <c r="DXM72" s="3"/>
      <c r="DXR72" s="3"/>
      <c r="DXW72" s="3"/>
      <c r="DYB72" s="3"/>
      <c r="DYG72" s="3"/>
      <c r="DYL72" s="3"/>
      <c r="DYQ72" s="3"/>
      <c r="DYV72" s="3"/>
      <c r="DZA72" s="3"/>
      <c r="DZF72" s="3"/>
      <c r="DZK72" s="3"/>
      <c r="DZP72" s="3"/>
      <c r="DZU72" s="3"/>
      <c r="DZZ72" s="3"/>
      <c r="EAE72" s="3"/>
      <c r="EAJ72" s="3"/>
      <c r="EAO72" s="3"/>
      <c r="EAT72" s="3"/>
      <c r="EAY72" s="3"/>
      <c r="EBD72" s="3"/>
      <c r="EBI72" s="3"/>
      <c r="EBN72" s="3"/>
      <c r="EBS72" s="3"/>
      <c r="EBX72" s="3"/>
      <c r="ECC72" s="3"/>
      <c r="ECH72" s="3"/>
      <c r="ECM72" s="3"/>
      <c r="ECR72" s="3"/>
      <c r="ECW72" s="3"/>
      <c r="EDB72" s="3"/>
      <c r="EDG72" s="3"/>
      <c r="EDL72" s="3"/>
      <c r="EDQ72" s="3"/>
      <c r="EDV72" s="3"/>
      <c r="EEA72" s="3"/>
      <c r="EEF72" s="3"/>
      <c r="EEK72" s="3"/>
      <c r="EEP72" s="3"/>
      <c r="EEU72" s="3"/>
      <c r="EEZ72" s="3"/>
      <c r="EFE72" s="3"/>
      <c r="EFJ72" s="3"/>
      <c r="EFO72" s="3"/>
      <c r="EFT72" s="3"/>
      <c r="EFY72" s="3"/>
      <c r="EGD72" s="3"/>
      <c r="EGI72" s="3"/>
      <c r="EGN72" s="3"/>
      <c r="EGS72" s="3"/>
      <c r="EGX72" s="3"/>
      <c r="EHC72" s="3"/>
      <c r="EHH72" s="3"/>
      <c r="EHM72" s="3"/>
      <c r="EHR72" s="3"/>
      <c r="EHW72" s="3"/>
      <c r="EIB72" s="3"/>
      <c r="EIG72" s="3"/>
      <c r="EIL72" s="3"/>
      <c r="EIQ72" s="3"/>
      <c r="EIV72" s="3"/>
      <c r="EJA72" s="3"/>
      <c r="EJF72" s="3"/>
      <c r="EJK72" s="3"/>
      <c r="EJP72" s="3"/>
      <c r="EJU72" s="3"/>
      <c r="EJZ72" s="3"/>
      <c r="EKE72" s="3"/>
      <c r="EKJ72" s="3"/>
      <c r="EKO72" s="3"/>
      <c r="EKT72" s="3"/>
      <c r="EKY72" s="3"/>
      <c r="ELD72" s="3"/>
      <c r="ELI72" s="3"/>
      <c r="ELN72" s="3"/>
      <c r="ELS72" s="3"/>
      <c r="ELX72" s="3"/>
      <c r="EMC72" s="3"/>
      <c r="EMH72" s="3"/>
      <c r="EMM72" s="3"/>
      <c r="EMR72" s="3"/>
      <c r="EMW72" s="3"/>
      <c r="ENB72" s="3"/>
      <c r="ENG72" s="3"/>
      <c r="ENL72" s="3"/>
      <c r="ENQ72" s="3"/>
      <c r="ENV72" s="3"/>
      <c r="EOA72" s="3"/>
      <c r="EOF72" s="3"/>
      <c r="EOK72" s="3"/>
      <c r="EOP72" s="3"/>
      <c r="EOU72" s="3"/>
      <c r="EOZ72" s="3"/>
      <c r="EPE72" s="3"/>
      <c r="EPJ72" s="3"/>
      <c r="EPO72" s="3"/>
      <c r="EPT72" s="3"/>
      <c r="EPY72" s="3"/>
      <c r="EQD72" s="3"/>
      <c r="EQI72" s="3"/>
      <c r="EQN72" s="3"/>
      <c r="EQS72" s="3"/>
      <c r="EQX72" s="3"/>
      <c r="ERC72" s="3"/>
      <c r="ERH72" s="3"/>
      <c r="ERM72" s="3"/>
      <c r="ERR72" s="3"/>
      <c r="ERW72" s="3"/>
      <c r="ESB72" s="3"/>
      <c r="ESG72" s="3"/>
      <c r="ESL72" s="3"/>
      <c r="ESQ72" s="3"/>
      <c r="ESV72" s="3"/>
      <c r="ETA72" s="3"/>
      <c r="ETF72" s="3"/>
      <c r="ETK72" s="3"/>
      <c r="ETP72" s="3"/>
      <c r="ETU72" s="3"/>
      <c r="ETZ72" s="3"/>
      <c r="EUE72" s="3"/>
      <c r="EUJ72" s="3"/>
      <c r="EUO72" s="3"/>
      <c r="EUT72" s="3"/>
      <c r="EUY72" s="3"/>
      <c r="EVD72" s="3"/>
      <c r="EVI72" s="3"/>
      <c r="EVN72" s="3"/>
      <c r="EVS72" s="3"/>
      <c r="EVX72" s="3"/>
      <c r="EWC72" s="3"/>
      <c r="EWH72" s="3"/>
      <c r="EWM72" s="3"/>
      <c r="EWR72" s="3"/>
      <c r="EWW72" s="3"/>
      <c r="EXB72" s="3"/>
      <c r="EXG72" s="3"/>
      <c r="EXL72" s="3"/>
      <c r="EXQ72" s="3"/>
      <c r="EXV72" s="3"/>
      <c r="EYA72" s="3"/>
      <c r="EYF72" s="3"/>
      <c r="EYK72" s="3"/>
      <c r="EYP72" s="3"/>
      <c r="EYU72" s="3"/>
      <c r="EYZ72" s="3"/>
      <c r="EZE72" s="3"/>
      <c r="EZJ72" s="3"/>
      <c r="EZO72" s="3"/>
      <c r="EZT72" s="3"/>
      <c r="EZY72" s="3"/>
      <c r="FAD72" s="3"/>
      <c r="FAI72" s="3"/>
      <c r="FAN72" s="3"/>
      <c r="FAS72" s="3"/>
      <c r="FAX72" s="3"/>
      <c r="FBC72" s="3"/>
      <c r="FBH72" s="3"/>
      <c r="FBM72" s="3"/>
      <c r="FBR72" s="3"/>
      <c r="FBW72" s="3"/>
      <c r="FCB72" s="3"/>
      <c r="FCG72" s="3"/>
      <c r="FCL72" s="3"/>
      <c r="FCQ72" s="3"/>
      <c r="FCV72" s="3"/>
      <c r="FDA72" s="3"/>
      <c r="FDF72" s="3"/>
      <c r="FDK72" s="3"/>
      <c r="FDP72" s="3"/>
      <c r="FDU72" s="3"/>
      <c r="FDZ72" s="3"/>
      <c r="FEE72" s="3"/>
      <c r="FEJ72" s="3"/>
      <c r="FEO72" s="3"/>
      <c r="FET72" s="3"/>
      <c r="FEY72" s="3"/>
      <c r="FFD72" s="3"/>
      <c r="FFI72" s="3"/>
      <c r="FFN72" s="3"/>
      <c r="FFS72" s="3"/>
      <c r="FFX72" s="3"/>
      <c r="FGC72" s="3"/>
      <c r="FGH72" s="3"/>
      <c r="FGM72" s="3"/>
      <c r="FGR72" s="3"/>
      <c r="FGW72" s="3"/>
      <c r="FHB72" s="3"/>
      <c r="FHG72" s="3"/>
      <c r="FHL72" s="3"/>
      <c r="FHQ72" s="3"/>
      <c r="FHV72" s="3"/>
      <c r="FIA72" s="3"/>
      <c r="FIF72" s="3"/>
      <c r="FIK72" s="3"/>
      <c r="FIP72" s="3"/>
      <c r="FIU72" s="3"/>
      <c r="FIZ72" s="3"/>
      <c r="FJE72" s="3"/>
      <c r="FJJ72" s="3"/>
      <c r="FJO72" s="3"/>
      <c r="FJT72" s="3"/>
      <c r="FJY72" s="3"/>
      <c r="FKD72" s="3"/>
      <c r="FKI72" s="3"/>
      <c r="FKN72" s="3"/>
      <c r="FKS72" s="3"/>
      <c r="FKX72" s="3"/>
      <c r="FLC72" s="3"/>
      <c r="FLH72" s="3"/>
      <c r="FLM72" s="3"/>
      <c r="FLR72" s="3"/>
      <c r="FLW72" s="3"/>
      <c r="FMB72" s="3"/>
      <c r="FMG72" s="3"/>
      <c r="FML72" s="3"/>
      <c r="FMQ72" s="3"/>
      <c r="FMV72" s="3"/>
      <c r="FNA72" s="3"/>
      <c r="FNF72" s="3"/>
      <c r="FNK72" s="3"/>
      <c r="FNP72" s="3"/>
      <c r="FNU72" s="3"/>
      <c r="FNZ72" s="3"/>
      <c r="FOE72" s="3"/>
      <c r="FOJ72" s="3"/>
      <c r="FOO72" s="3"/>
      <c r="FOT72" s="3"/>
      <c r="FOY72" s="3"/>
      <c r="FPD72" s="3"/>
      <c r="FPI72" s="3"/>
      <c r="FPN72" s="3"/>
      <c r="FPS72" s="3"/>
      <c r="FPX72" s="3"/>
      <c r="FQC72" s="3"/>
      <c r="FQH72" s="3"/>
      <c r="FQM72" s="3"/>
      <c r="FQR72" s="3"/>
      <c r="FQW72" s="3"/>
      <c r="FRB72" s="3"/>
      <c r="FRG72" s="3"/>
      <c r="FRL72" s="3"/>
      <c r="FRQ72" s="3"/>
      <c r="FRV72" s="3"/>
      <c r="FSA72" s="3"/>
      <c r="FSF72" s="3"/>
      <c r="FSK72" s="3"/>
      <c r="FSP72" s="3"/>
      <c r="FSU72" s="3"/>
      <c r="FSZ72" s="3"/>
      <c r="FTE72" s="3"/>
      <c r="FTJ72" s="3"/>
      <c r="FTO72" s="3"/>
      <c r="FTT72" s="3"/>
      <c r="FTY72" s="3"/>
      <c r="FUD72" s="3"/>
      <c r="FUI72" s="3"/>
      <c r="FUN72" s="3"/>
      <c r="FUS72" s="3"/>
      <c r="FUX72" s="3"/>
      <c r="FVC72" s="3"/>
      <c r="FVH72" s="3"/>
      <c r="FVM72" s="3"/>
      <c r="FVR72" s="3"/>
      <c r="FVW72" s="3"/>
      <c r="FWB72" s="3"/>
      <c r="FWG72" s="3"/>
      <c r="FWL72" s="3"/>
      <c r="FWQ72" s="3"/>
      <c r="FWV72" s="3"/>
      <c r="FXA72" s="3"/>
      <c r="FXF72" s="3"/>
      <c r="FXK72" s="3"/>
      <c r="FXP72" s="3"/>
      <c r="FXU72" s="3"/>
      <c r="FXZ72" s="3"/>
      <c r="FYE72" s="3"/>
      <c r="FYJ72" s="3"/>
      <c r="FYO72" s="3"/>
      <c r="FYT72" s="3"/>
      <c r="FYY72" s="3"/>
      <c r="FZD72" s="3"/>
      <c r="FZI72" s="3"/>
      <c r="FZN72" s="3"/>
      <c r="FZS72" s="3"/>
      <c r="FZX72" s="3"/>
      <c r="GAC72" s="3"/>
      <c r="GAH72" s="3"/>
      <c r="GAM72" s="3"/>
      <c r="GAR72" s="3"/>
      <c r="GAW72" s="3"/>
      <c r="GBB72" s="3"/>
      <c r="GBG72" s="3"/>
      <c r="GBL72" s="3"/>
      <c r="GBQ72" s="3"/>
      <c r="GBV72" s="3"/>
      <c r="GCA72" s="3"/>
      <c r="GCF72" s="3"/>
      <c r="GCK72" s="3"/>
      <c r="GCP72" s="3"/>
      <c r="GCU72" s="3"/>
      <c r="GCZ72" s="3"/>
      <c r="GDE72" s="3"/>
      <c r="GDJ72" s="3"/>
      <c r="GDO72" s="3"/>
      <c r="GDT72" s="3"/>
      <c r="GDY72" s="3"/>
      <c r="GED72" s="3"/>
      <c r="GEI72" s="3"/>
      <c r="GEN72" s="3"/>
      <c r="GES72" s="3"/>
      <c r="GEX72" s="3"/>
      <c r="GFC72" s="3"/>
      <c r="GFH72" s="3"/>
      <c r="GFM72" s="3"/>
      <c r="GFR72" s="3"/>
      <c r="GFW72" s="3"/>
      <c r="GGB72" s="3"/>
      <c r="GGG72" s="3"/>
      <c r="GGL72" s="3"/>
      <c r="GGQ72" s="3"/>
      <c r="GGV72" s="3"/>
      <c r="GHA72" s="3"/>
      <c r="GHF72" s="3"/>
      <c r="GHK72" s="3"/>
      <c r="GHP72" s="3"/>
      <c r="GHU72" s="3"/>
      <c r="GHZ72" s="3"/>
      <c r="GIE72" s="3"/>
      <c r="GIJ72" s="3"/>
      <c r="GIO72" s="3"/>
      <c r="GIT72" s="3"/>
      <c r="GIY72" s="3"/>
      <c r="GJD72" s="3"/>
      <c r="GJI72" s="3"/>
      <c r="GJN72" s="3"/>
      <c r="GJS72" s="3"/>
      <c r="GJX72" s="3"/>
      <c r="GKC72" s="3"/>
      <c r="GKH72" s="3"/>
      <c r="GKM72" s="3"/>
      <c r="GKR72" s="3"/>
      <c r="GKW72" s="3"/>
      <c r="GLB72" s="3"/>
      <c r="GLG72" s="3"/>
      <c r="GLL72" s="3"/>
      <c r="GLQ72" s="3"/>
      <c r="GLV72" s="3"/>
      <c r="GMA72" s="3"/>
      <c r="GMF72" s="3"/>
      <c r="GMK72" s="3"/>
      <c r="GMP72" s="3"/>
      <c r="GMU72" s="3"/>
      <c r="GMZ72" s="3"/>
      <c r="GNE72" s="3"/>
      <c r="GNJ72" s="3"/>
      <c r="GNO72" s="3"/>
      <c r="GNT72" s="3"/>
      <c r="GNY72" s="3"/>
      <c r="GOD72" s="3"/>
      <c r="GOI72" s="3"/>
      <c r="GON72" s="3"/>
      <c r="GOS72" s="3"/>
      <c r="GOX72" s="3"/>
      <c r="GPC72" s="3"/>
      <c r="GPH72" s="3"/>
      <c r="GPM72" s="3"/>
      <c r="GPR72" s="3"/>
      <c r="GPW72" s="3"/>
      <c r="GQB72" s="3"/>
      <c r="GQG72" s="3"/>
      <c r="GQL72" s="3"/>
      <c r="GQQ72" s="3"/>
      <c r="GQV72" s="3"/>
      <c r="GRA72" s="3"/>
      <c r="GRF72" s="3"/>
      <c r="GRK72" s="3"/>
      <c r="GRP72" s="3"/>
      <c r="GRU72" s="3"/>
      <c r="GRZ72" s="3"/>
      <c r="GSE72" s="3"/>
      <c r="GSJ72" s="3"/>
      <c r="GSO72" s="3"/>
      <c r="GST72" s="3"/>
      <c r="GSY72" s="3"/>
      <c r="GTD72" s="3"/>
      <c r="GTI72" s="3"/>
      <c r="GTN72" s="3"/>
      <c r="GTS72" s="3"/>
      <c r="GTX72" s="3"/>
      <c r="GUC72" s="3"/>
      <c r="GUH72" s="3"/>
      <c r="GUM72" s="3"/>
      <c r="GUR72" s="3"/>
      <c r="GUW72" s="3"/>
      <c r="GVB72" s="3"/>
      <c r="GVG72" s="3"/>
      <c r="GVL72" s="3"/>
      <c r="GVQ72" s="3"/>
      <c r="GVV72" s="3"/>
      <c r="GWA72" s="3"/>
      <c r="GWF72" s="3"/>
      <c r="GWK72" s="3"/>
      <c r="GWP72" s="3"/>
      <c r="GWU72" s="3"/>
      <c r="GWZ72" s="3"/>
      <c r="GXE72" s="3"/>
      <c r="GXJ72" s="3"/>
      <c r="GXO72" s="3"/>
      <c r="GXT72" s="3"/>
      <c r="GXY72" s="3"/>
      <c r="GYD72" s="3"/>
      <c r="GYI72" s="3"/>
      <c r="GYN72" s="3"/>
      <c r="GYS72" s="3"/>
      <c r="GYX72" s="3"/>
      <c r="GZC72" s="3"/>
      <c r="GZH72" s="3"/>
      <c r="GZM72" s="3"/>
      <c r="GZR72" s="3"/>
      <c r="GZW72" s="3"/>
      <c r="HAB72" s="3"/>
      <c r="HAG72" s="3"/>
      <c r="HAL72" s="3"/>
      <c r="HAQ72" s="3"/>
      <c r="HAV72" s="3"/>
      <c r="HBA72" s="3"/>
      <c r="HBF72" s="3"/>
      <c r="HBK72" s="3"/>
      <c r="HBP72" s="3"/>
      <c r="HBU72" s="3"/>
      <c r="HBZ72" s="3"/>
      <c r="HCE72" s="3"/>
      <c r="HCJ72" s="3"/>
      <c r="HCO72" s="3"/>
      <c r="HCT72" s="3"/>
      <c r="HCY72" s="3"/>
      <c r="HDD72" s="3"/>
      <c r="HDI72" s="3"/>
      <c r="HDN72" s="3"/>
      <c r="HDS72" s="3"/>
      <c r="HDX72" s="3"/>
      <c r="HEC72" s="3"/>
      <c r="HEH72" s="3"/>
      <c r="HEM72" s="3"/>
      <c r="HER72" s="3"/>
      <c r="HEW72" s="3"/>
      <c r="HFB72" s="3"/>
      <c r="HFG72" s="3"/>
      <c r="HFL72" s="3"/>
      <c r="HFQ72" s="3"/>
      <c r="HFV72" s="3"/>
      <c r="HGA72" s="3"/>
      <c r="HGF72" s="3"/>
      <c r="HGK72" s="3"/>
      <c r="HGP72" s="3"/>
      <c r="HGU72" s="3"/>
      <c r="HGZ72" s="3"/>
      <c r="HHE72" s="3"/>
      <c r="HHJ72" s="3"/>
      <c r="HHO72" s="3"/>
      <c r="HHT72" s="3"/>
      <c r="HHY72" s="3"/>
      <c r="HID72" s="3"/>
      <c r="HII72" s="3"/>
      <c r="HIN72" s="3"/>
      <c r="HIS72" s="3"/>
      <c r="HIX72" s="3"/>
      <c r="HJC72" s="3"/>
      <c r="HJH72" s="3"/>
      <c r="HJM72" s="3"/>
      <c r="HJR72" s="3"/>
      <c r="HJW72" s="3"/>
      <c r="HKB72" s="3"/>
      <c r="HKG72" s="3"/>
      <c r="HKL72" s="3"/>
      <c r="HKQ72" s="3"/>
      <c r="HKV72" s="3"/>
      <c r="HLA72" s="3"/>
      <c r="HLF72" s="3"/>
      <c r="HLK72" s="3"/>
      <c r="HLP72" s="3"/>
      <c r="HLU72" s="3"/>
      <c r="HLZ72" s="3"/>
      <c r="HME72" s="3"/>
      <c r="HMJ72" s="3"/>
      <c r="HMO72" s="3"/>
      <c r="HMT72" s="3"/>
      <c r="HMY72" s="3"/>
      <c r="HND72" s="3"/>
      <c r="HNI72" s="3"/>
      <c r="HNN72" s="3"/>
      <c r="HNS72" s="3"/>
      <c r="HNX72" s="3"/>
      <c r="HOC72" s="3"/>
      <c r="HOH72" s="3"/>
      <c r="HOM72" s="3"/>
      <c r="HOR72" s="3"/>
      <c r="HOW72" s="3"/>
      <c r="HPB72" s="3"/>
      <c r="HPG72" s="3"/>
      <c r="HPL72" s="3"/>
      <c r="HPQ72" s="3"/>
      <c r="HPV72" s="3"/>
      <c r="HQA72" s="3"/>
      <c r="HQF72" s="3"/>
      <c r="HQK72" s="3"/>
      <c r="HQP72" s="3"/>
      <c r="HQU72" s="3"/>
      <c r="HQZ72" s="3"/>
      <c r="HRE72" s="3"/>
      <c r="HRJ72" s="3"/>
      <c r="HRO72" s="3"/>
      <c r="HRT72" s="3"/>
      <c r="HRY72" s="3"/>
      <c r="HSD72" s="3"/>
      <c r="HSI72" s="3"/>
      <c r="HSN72" s="3"/>
      <c r="HSS72" s="3"/>
      <c r="HSX72" s="3"/>
      <c r="HTC72" s="3"/>
      <c r="HTH72" s="3"/>
      <c r="HTM72" s="3"/>
      <c r="HTR72" s="3"/>
      <c r="HTW72" s="3"/>
      <c r="HUB72" s="3"/>
      <c r="HUG72" s="3"/>
      <c r="HUL72" s="3"/>
      <c r="HUQ72" s="3"/>
      <c r="HUV72" s="3"/>
      <c r="HVA72" s="3"/>
      <c r="HVF72" s="3"/>
      <c r="HVK72" s="3"/>
      <c r="HVP72" s="3"/>
      <c r="HVU72" s="3"/>
      <c r="HVZ72" s="3"/>
      <c r="HWE72" s="3"/>
      <c r="HWJ72" s="3"/>
      <c r="HWO72" s="3"/>
      <c r="HWT72" s="3"/>
      <c r="HWY72" s="3"/>
      <c r="HXD72" s="3"/>
      <c r="HXI72" s="3"/>
      <c r="HXN72" s="3"/>
      <c r="HXS72" s="3"/>
      <c r="HXX72" s="3"/>
      <c r="HYC72" s="3"/>
      <c r="HYH72" s="3"/>
      <c r="HYM72" s="3"/>
      <c r="HYR72" s="3"/>
      <c r="HYW72" s="3"/>
      <c r="HZB72" s="3"/>
      <c r="HZG72" s="3"/>
      <c r="HZL72" s="3"/>
      <c r="HZQ72" s="3"/>
      <c r="HZV72" s="3"/>
      <c r="IAA72" s="3"/>
      <c r="IAF72" s="3"/>
      <c r="IAK72" s="3"/>
      <c r="IAP72" s="3"/>
      <c r="IAU72" s="3"/>
      <c r="IAZ72" s="3"/>
      <c r="IBE72" s="3"/>
      <c r="IBJ72" s="3"/>
      <c r="IBO72" s="3"/>
      <c r="IBT72" s="3"/>
      <c r="IBY72" s="3"/>
      <c r="ICD72" s="3"/>
      <c r="ICI72" s="3"/>
      <c r="ICN72" s="3"/>
      <c r="ICS72" s="3"/>
      <c r="ICX72" s="3"/>
      <c r="IDC72" s="3"/>
      <c r="IDH72" s="3"/>
      <c r="IDM72" s="3"/>
      <c r="IDR72" s="3"/>
      <c r="IDW72" s="3"/>
      <c r="IEB72" s="3"/>
      <c r="IEG72" s="3"/>
      <c r="IEL72" s="3"/>
      <c r="IEQ72" s="3"/>
      <c r="IEV72" s="3"/>
      <c r="IFA72" s="3"/>
      <c r="IFF72" s="3"/>
      <c r="IFK72" s="3"/>
      <c r="IFP72" s="3"/>
      <c r="IFU72" s="3"/>
      <c r="IFZ72" s="3"/>
      <c r="IGE72" s="3"/>
      <c r="IGJ72" s="3"/>
      <c r="IGO72" s="3"/>
      <c r="IGT72" s="3"/>
      <c r="IGY72" s="3"/>
      <c r="IHD72" s="3"/>
      <c r="IHI72" s="3"/>
      <c r="IHN72" s="3"/>
      <c r="IHS72" s="3"/>
      <c r="IHX72" s="3"/>
      <c r="IIC72" s="3"/>
      <c r="IIH72" s="3"/>
      <c r="IIM72" s="3"/>
      <c r="IIR72" s="3"/>
      <c r="IIW72" s="3"/>
      <c r="IJB72" s="3"/>
      <c r="IJG72" s="3"/>
      <c r="IJL72" s="3"/>
      <c r="IJQ72" s="3"/>
      <c r="IJV72" s="3"/>
      <c r="IKA72" s="3"/>
      <c r="IKF72" s="3"/>
      <c r="IKK72" s="3"/>
      <c r="IKP72" s="3"/>
      <c r="IKU72" s="3"/>
      <c r="IKZ72" s="3"/>
      <c r="ILE72" s="3"/>
      <c r="ILJ72" s="3"/>
      <c r="ILO72" s="3"/>
      <c r="ILT72" s="3"/>
      <c r="ILY72" s="3"/>
      <c r="IMD72" s="3"/>
      <c r="IMI72" s="3"/>
      <c r="IMN72" s="3"/>
      <c r="IMS72" s="3"/>
      <c r="IMX72" s="3"/>
      <c r="INC72" s="3"/>
      <c r="INH72" s="3"/>
      <c r="INM72" s="3"/>
      <c r="INR72" s="3"/>
      <c r="INW72" s="3"/>
      <c r="IOB72" s="3"/>
      <c r="IOG72" s="3"/>
      <c r="IOL72" s="3"/>
      <c r="IOQ72" s="3"/>
      <c r="IOV72" s="3"/>
      <c r="IPA72" s="3"/>
      <c r="IPF72" s="3"/>
      <c r="IPK72" s="3"/>
      <c r="IPP72" s="3"/>
      <c r="IPU72" s="3"/>
      <c r="IPZ72" s="3"/>
      <c r="IQE72" s="3"/>
      <c r="IQJ72" s="3"/>
      <c r="IQO72" s="3"/>
      <c r="IQT72" s="3"/>
      <c r="IQY72" s="3"/>
      <c r="IRD72" s="3"/>
      <c r="IRI72" s="3"/>
      <c r="IRN72" s="3"/>
      <c r="IRS72" s="3"/>
      <c r="IRX72" s="3"/>
      <c r="ISC72" s="3"/>
      <c r="ISH72" s="3"/>
      <c r="ISM72" s="3"/>
      <c r="ISR72" s="3"/>
      <c r="ISW72" s="3"/>
      <c r="ITB72" s="3"/>
      <c r="ITG72" s="3"/>
      <c r="ITL72" s="3"/>
      <c r="ITQ72" s="3"/>
      <c r="ITV72" s="3"/>
      <c r="IUA72" s="3"/>
      <c r="IUF72" s="3"/>
      <c r="IUK72" s="3"/>
      <c r="IUP72" s="3"/>
      <c r="IUU72" s="3"/>
      <c r="IUZ72" s="3"/>
      <c r="IVE72" s="3"/>
      <c r="IVJ72" s="3"/>
      <c r="IVO72" s="3"/>
      <c r="IVT72" s="3"/>
      <c r="IVY72" s="3"/>
      <c r="IWD72" s="3"/>
      <c r="IWI72" s="3"/>
      <c r="IWN72" s="3"/>
      <c r="IWS72" s="3"/>
      <c r="IWX72" s="3"/>
      <c r="IXC72" s="3"/>
      <c r="IXH72" s="3"/>
      <c r="IXM72" s="3"/>
      <c r="IXR72" s="3"/>
      <c r="IXW72" s="3"/>
      <c r="IYB72" s="3"/>
      <c r="IYG72" s="3"/>
      <c r="IYL72" s="3"/>
      <c r="IYQ72" s="3"/>
      <c r="IYV72" s="3"/>
      <c r="IZA72" s="3"/>
      <c r="IZF72" s="3"/>
      <c r="IZK72" s="3"/>
      <c r="IZP72" s="3"/>
      <c r="IZU72" s="3"/>
      <c r="IZZ72" s="3"/>
      <c r="JAE72" s="3"/>
      <c r="JAJ72" s="3"/>
      <c r="JAO72" s="3"/>
      <c r="JAT72" s="3"/>
      <c r="JAY72" s="3"/>
      <c r="JBD72" s="3"/>
      <c r="JBI72" s="3"/>
      <c r="JBN72" s="3"/>
      <c r="JBS72" s="3"/>
      <c r="JBX72" s="3"/>
      <c r="JCC72" s="3"/>
      <c r="JCH72" s="3"/>
      <c r="JCM72" s="3"/>
      <c r="JCR72" s="3"/>
      <c r="JCW72" s="3"/>
      <c r="JDB72" s="3"/>
      <c r="JDG72" s="3"/>
      <c r="JDL72" s="3"/>
      <c r="JDQ72" s="3"/>
      <c r="JDV72" s="3"/>
      <c r="JEA72" s="3"/>
      <c r="JEF72" s="3"/>
      <c r="JEK72" s="3"/>
      <c r="JEP72" s="3"/>
      <c r="JEU72" s="3"/>
      <c r="JEZ72" s="3"/>
      <c r="JFE72" s="3"/>
      <c r="JFJ72" s="3"/>
      <c r="JFO72" s="3"/>
      <c r="JFT72" s="3"/>
      <c r="JFY72" s="3"/>
      <c r="JGD72" s="3"/>
      <c r="JGI72" s="3"/>
      <c r="JGN72" s="3"/>
      <c r="JGS72" s="3"/>
      <c r="JGX72" s="3"/>
      <c r="JHC72" s="3"/>
      <c r="JHH72" s="3"/>
      <c r="JHM72" s="3"/>
      <c r="JHR72" s="3"/>
      <c r="JHW72" s="3"/>
      <c r="JIB72" s="3"/>
      <c r="JIG72" s="3"/>
      <c r="JIL72" s="3"/>
      <c r="JIQ72" s="3"/>
      <c r="JIV72" s="3"/>
      <c r="JJA72" s="3"/>
      <c r="JJF72" s="3"/>
      <c r="JJK72" s="3"/>
      <c r="JJP72" s="3"/>
      <c r="JJU72" s="3"/>
      <c r="JJZ72" s="3"/>
      <c r="JKE72" s="3"/>
      <c r="JKJ72" s="3"/>
      <c r="JKO72" s="3"/>
      <c r="JKT72" s="3"/>
      <c r="JKY72" s="3"/>
      <c r="JLD72" s="3"/>
      <c r="JLI72" s="3"/>
      <c r="JLN72" s="3"/>
      <c r="JLS72" s="3"/>
      <c r="JLX72" s="3"/>
      <c r="JMC72" s="3"/>
      <c r="JMH72" s="3"/>
      <c r="JMM72" s="3"/>
      <c r="JMR72" s="3"/>
      <c r="JMW72" s="3"/>
      <c r="JNB72" s="3"/>
      <c r="JNG72" s="3"/>
      <c r="JNL72" s="3"/>
      <c r="JNQ72" s="3"/>
      <c r="JNV72" s="3"/>
      <c r="JOA72" s="3"/>
      <c r="JOF72" s="3"/>
      <c r="JOK72" s="3"/>
      <c r="JOP72" s="3"/>
      <c r="JOU72" s="3"/>
      <c r="JOZ72" s="3"/>
      <c r="JPE72" s="3"/>
      <c r="JPJ72" s="3"/>
      <c r="JPO72" s="3"/>
      <c r="JPT72" s="3"/>
      <c r="JPY72" s="3"/>
      <c r="JQD72" s="3"/>
      <c r="JQI72" s="3"/>
      <c r="JQN72" s="3"/>
      <c r="JQS72" s="3"/>
      <c r="JQX72" s="3"/>
      <c r="JRC72" s="3"/>
      <c r="JRH72" s="3"/>
      <c r="JRM72" s="3"/>
      <c r="JRR72" s="3"/>
      <c r="JRW72" s="3"/>
      <c r="JSB72" s="3"/>
      <c r="JSG72" s="3"/>
      <c r="JSL72" s="3"/>
      <c r="JSQ72" s="3"/>
      <c r="JSV72" s="3"/>
      <c r="JTA72" s="3"/>
      <c r="JTF72" s="3"/>
      <c r="JTK72" s="3"/>
      <c r="JTP72" s="3"/>
      <c r="JTU72" s="3"/>
      <c r="JTZ72" s="3"/>
      <c r="JUE72" s="3"/>
      <c r="JUJ72" s="3"/>
      <c r="JUO72" s="3"/>
      <c r="JUT72" s="3"/>
      <c r="JUY72" s="3"/>
      <c r="JVD72" s="3"/>
      <c r="JVI72" s="3"/>
      <c r="JVN72" s="3"/>
      <c r="JVS72" s="3"/>
      <c r="JVX72" s="3"/>
      <c r="JWC72" s="3"/>
      <c r="JWH72" s="3"/>
      <c r="JWM72" s="3"/>
      <c r="JWR72" s="3"/>
      <c r="JWW72" s="3"/>
      <c r="JXB72" s="3"/>
      <c r="JXG72" s="3"/>
      <c r="JXL72" s="3"/>
      <c r="JXQ72" s="3"/>
      <c r="JXV72" s="3"/>
      <c r="JYA72" s="3"/>
      <c r="JYF72" s="3"/>
      <c r="JYK72" s="3"/>
      <c r="JYP72" s="3"/>
      <c r="JYU72" s="3"/>
      <c r="JYZ72" s="3"/>
      <c r="JZE72" s="3"/>
      <c r="JZJ72" s="3"/>
      <c r="JZO72" s="3"/>
      <c r="JZT72" s="3"/>
      <c r="JZY72" s="3"/>
      <c r="KAD72" s="3"/>
      <c r="KAI72" s="3"/>
      <c r="KAN72" s="3"/>
      <c r="KAS72" s="3"/>
      <c r="KAX72" s="3"/>
      <c r="KBC72" s="3"/>
      <c r="KBH72" s="3"/>
      <c r="KBM72" s="3"/>
      <c r="KBR72" s="3"/>
      <c r="KBW72" s="3"/>
      <c r="KCB72" s="3"/>
      <c r="KCG72" s="3"/>
      <c r="KCL72" s="3"/>
      <c r="KCQ72" s="3"/>
      <c r="KCV72" s="3"/>
      <c r="KDA72" s="3"/>
      <c r="KDF72" s="3"/>
      <c r="KDK72" s="3"/>
      <c r="KDP72" s="3"/>
      <c r="KDU72" s="3"/>
      <c r="KDZ72" s="3"/>
      <c r="KEE72" s="3"/>
      <c r="KEJ72" s="3"/>
      <c r="KEO72" s="3"/>
      <c r="KET72" s="3"/>
      <c r="KEY72" s="3"/>
      <c r="KFD72" s="3"/>
      <c r="KFI72" s="3"/>
      <c r="KFN72" s="3"/>
      <c r="KFS72" s="3"/>
      <c r="KFX72" s="3"/>
      <c r="KGC72" s="3"/>
      <c r="KGH72" s="3"/>
      <c r="KGM72" s="3"/>
      <c r="KGR72" s="3"/>
      <c r="KGW72" s="3"/>
      <c r="KHB72" s="3"/>
      <c r="KHG72" s="3"/>
      <c r="KHL72" s="3"/>
      <c r="KHQ72" s="3"/>
      <c r="KHV72" s="3"/>
      <c r="KIA72" s="3"/>
      <c r="KIF72" s="3"/>
      <c r="KIK72" s="3"/>
      <c r="KIP72" s="3"/>
      <c r="KIU72" s="3"/>
      <c r="KIZ72" s="3"/>
      <c r="KJE72" s="3"/>
      <c r="KJJ72" s="3"/>
      <c r="KJO72" s="3"/>
      <c r="KJT72" s="3"/>
      <c r="KJY72" s="3"/>
      <c r="KKD72" s="3"/>
      <c r="KKI72" s="3"/>
      <c r="KKN72" s="3"/>
      <c r="KKS72" s="3"/>
      <c r="KKX72" s="3"/>
      <c r="KLC72" s="3"/>
      <c r="KLH72" s="3"/>
      <c r="KLM72" s="3"/>
      <c r="KLR72" s="3"/>
      <c r="KLW72" s="3"/>
      <c r="KMB72" s="3"/>
      <c r="KMG72" s="3"/>
      <c r="KML72" s="3"/>
      <c r="KMQ72" s="3"/>
      <c r="KMV72" s="3"/>
      <c r="KNA72" s="3"/>
      <c r="KNF72" s="3"/>
      <c r="KNK72" s="3"/>
      <c r="KNP72" s="3"/>
      <c r="KNU72" s="3"/>
      <c r="KNZ72" s="3"/>
      <c r="KOE72" s="3"/>
      <c r="KOJ72" s="3"/>
      <c r="KOO72" s="3"/>
      <c r="KOT72" s="3"/>
      <c r="KOY72" s="3"/>
      <c r="KPD72" s="3"/>
      <c r="KPI72" s="3"/>
      <c r="KPN72" s="3"/>
      <c r="KPS72" s="3"/>
      <c r="KPX72" s="3"/>
      <c r="KQC72" s="3"/>
      <c r="KQH72" s="3"/>
      <c r="KQM72" s="3"/>
      <c r="KQR72" s="3"/>
      <c r="KQW72" s="3"/>
      <c r="KRB72" s="3"/>
      <c r="KRG72" s="3"/>
      <c r="KRL72" s="3"/>
      <c r="KRQ72" s="3"/>
      <c r="KRV72" s="3"/>
      <c r="KSA72" s="3"/>
      <c r="KSF72" s="3"/>
      <c r="KSK72" s="3"/>
      <c r="KSP72" s="3"/>
      <c r="KSU72" s="3"/>
      <c r="KSZ72" s="3"/>
      <c r="KTE72" s="3"/>
      <c r="KTJ72" s="3"/>
      <c r="KTO72" s="3"/>
      <c r="KTT72" s="3"/>
      <c r="KTY72" s="3"/>
      <c r="KUD72" s="3"/>
      <c r="KUI72" s="3"/>
      <c r="KUN72" s="3"/>
      <c r="KUS72" s="3"/>
      <c r="KUX72" s="3"/>
      <c r="KVC72" s="3"/>
      <c r="KVH72" s="3"/>
      <c r="KVM72" s="3"/>
      <c r="KVR72" s="3"/>
      <c r="KVW72" s="3"/>
      <c r="KWB72" s="3"/>
      <c r="KWG72" s="3"/>
      <c r="KWL72" s="3"/>
      <c r="KWQ72" s="3"/>
      <c r="KWV72" s="3"/>
      <c r="KXA72" s="3"/>
      <c r="KXF72" s="3"/>
      <c r="KXK72" s="3"/>
      <c r="KXP72" s="3"/>
      <c r="KXU72" s="3"/>
      <c r="KXZ72" s="3"/>
      <c r="KYE72" s="3"/>
      <c r="KYJ72" s="3"/>
      <c r="KYO72" s="3"/>
      <c r="KYT72" s="3"/>
      <c r="KYY72" s="3"/>
      <c r="KZD72" s="3"/>
      <c r="KZI72" s="3"/>
      <c r="KZN72" s="3"/>
      <c r="KZS72" s="3"/>
      <c r="KZX72" s="3"/>
      <c r="LAC72" s="3"/>
      <c r="LAH72" s="3"/>
      <c r="LAM72" s="3"/>
      <c r="LAR72" s="3"/>
      <c r="LAW72" s="3"/>
      <c r="LBB72" s="3"/>
      <c r="LBG72" s="3"/>
      <c r="LBL72" s="3"/>
      <c r="LBQ72" s="3"/>
      <c r="LBV72" s="3"/>
      <c r="LCA72" s="3"/>
      <c r="LCF72" s="3"/>
      <c r="LCK72" s="3"/>
      <c r="LCP72" s="3"/>
      <c r="LCU72" s="3"/>
      <c r="LCZ72" s="3"/>
      <c r="LDE72" s="3"/>
      <c r="LDJ72" s="3"/>
      <c r="LDO72" s="3"/>
      <c r="LDT72" s="3"/>
      <c r="LDY72" s="3"/>
      <c r="LED72" s="3"/>
      <c r="LEI72" s="3"/>
      <c r="LEN72" s="3"/>
      <c r="LES72" s="3"/>
      <c r="LEX72" s="3"/>
      <c r="LFC72" s="3"/>
      <c r="LFH72" s="3"/>
      <c r="LFM72" s="3"/>
      <c r="LFR72" s="3"/>
      <c r="LFW72" s="3"/>
      <c r="LGB72" s="3"/>
      <c r="LGG72" s="3"/>
      <c r="LGL72" s="3"/>
      <c r="LGQ72" s="3"/>
      <c r="LGV72" s="3"/>
      <c r="LHA72" s="3"/>
      <c r="LHF72" s="3"/>
      <c r="LHK72" s="3"/>
      <c r="LHP72" s="3"/>
      <c r="LHU72" s="3"/>
      <c r="LHZ72" s="3"/>
      <c r="LIE72" s="3"/>
      <c r="LIJ72" s="3"/>
      <c r="LIO72" s="3"/>
      <c r="LIT72" s="3"/>
      <c r="LIY72" s="3"/>
      <c r="LJD72" s="3"/>
      <c r="LJI72" s="3"/>
      <c r="LJN72" s="3"/>
      <c r="LJS72" s="3"/>
      <c r="LJX72" s="3"/>
      <c r="LKC72" s="3"/>
      <c r="LKH72" s="3"/>
      <c r="LKM72" s="3"/>
      <c r="LKR72" s="3"/>
      <c r="LKW72" s="3"/>
      <c r="LLB72" s="3"/>
      <c r="LLG72" s="3"/>
      <c r="LLL72" s="3"/>
      <c r="LLQ72" s="3"/>
      <c r="LLV72" s="3"/>
      <c r="LMA72" s="3"/>
      <c r="LMF72" s="3"/>
      <c r="LMK72" s="3"/>
      <c r="LMP72" s="3"/>
      <c r="LMU72" s="3"/>
      <c r="LMZ72" s="3"/>
      <c r="LNE72" s="3"/>
      <c r="LNJ72" s="3"/>
      <c r="LNO72" s="3"/>
      <c r="LNT72" s="3"/>
      <c r="LNY72" s="3"/>
      <c r="LOD72" s="3"/>
      <c r="LOI72" s="3"/>
      <c r="LON72" s="3"/>
      <c r="LOS72" s="3"/>
      <c r="LOX72" s="3"/>
      <c r="LPC72" s="3"/>
      <c r="LPH72" s="3"/>
      <c r="LPM72" s="3"/>
      <c r="LPR72" s="3"/>
      <c r="LPW72" s="3"/>
      <c r="LQB72" s="3"/>
      <c r="LQG72" s="3"/>
      <c r="LQL72" s="3"/>
      <c r="LQQ72" s="3"/>
      <c r="LQV72" s="3"/>
      <c r="LRA72" s="3"/>
      <c r="LRF72" s="3"/>
      <c r="LRK72" s="3"/>
      <c r="LRP72" s="3"/>
      <c r="LRU72" s="3"/>
      <c r="LRZ72" s="3"/>
      <c r="LSE72" s="3"/>
      <c r="LSJ72" s="3"/>
      <c r="LSO72" s="3"/>
      <c r="LST72" s="3"/>
      <c r="LSY72" s="3"/>
      <c r="LTD72" s="3"/>
      <c r="LTI72" s="3"/>
      <c r="LTN72" s="3"/>
      <c r="LTS72" s="3"/>
      <c r="LTX72" s="3"/>
      <c r="LUC72" s="3"/>
      <c r="LUH72" s="3"/>
      <c r="LUM72" s="3"/>
      <c r="LUR72" s="3"/>
      <c r="LUW72" s="3"/>
      <c r="LVB72" s="3"/>
      <c r="LVG72" s="3"/>
      <c r="LVL72" s="3"/>
      <c r="LVQ72" s="3"/>
      <c r="LVV72" s="3"/>
      <c r="LWA72" s="3"/>
      <c r="LWF72" s="3"/>
      <c r="LWK72" s="3"/>
      <c r="LWP72" s="3"/>
      <c r="LWU72" s="3"/>
      <c r="LWZ72" s="3"/>
      <c r="LXE72" s="3"/>
      <c r="LXJ72" s="3"/>
      <c r="LXO72" s="3"/>
      <c r="LXT72" s="3"/>
      <c r="LXY72" s="3"/>
      <c r="LYD72" s="3"/>
      <c r="LYI72" s="3"/>
      <c r="LYN72" s="3"/>
      <c r="LYS72" s="3"/>
      <c r="LYX72" s="3"/>
      <c r="LZC72" s="3"/>
      <c r="LZH72" s="3"/>
      <c r="LZM72" s="3"/>
      <c r="LZR72" s="3"/>
      <c r="LZW72" s="3"/>
      <c r="MAB72" s="3"/>
      <c r="MAG72" s="3"/>
      <c r="MAL72" s="3"/>
      <c r="MAQ72" s="3"/>
      <c r="MAV72" s="3"/>
      <c r="MBA72" s="3"/>
      <c r="MBF72" s="3"/>
      <c r="MBK72" s="3"/>
      <c r="MBP72" s="3"/>
      <c r="MBU72" s="3"/>
      <c r="MBZ72" s="3"/>
      <c r="MCE72" s="3"/>
      <c r="MCJ72" s="3"/>
      <c r="MCO72" s="3"/>
      <c r="MCT72" s="3"/>
      <c r="MCY72" s="3"/>
      <c r="MDD72" s="3"/>
      <c r="MDI72" s="3"/>
      <c r="MDN72" s="3"/>
      <c r="MDS72" s="3"/>
      <c r="MDX72" s="3"/>
      <c r="MEC72" s="3"/>
      <c r="MEH72" s="3"/>
      <c r="MEM72" s="3"/>
      <c r="MER72" s="3"/>
      <c r="MEW72" s="3"/>
      <c r="MFB72" s="3"/>
      <c r="MFG72" s="3"/>
      <c r="MFL72" s="3"/>
      <c r="MFQ72" s="3"/>
      <c r="MFV72" s="3"/>
      <c r="MGA72" s="3"/>
      <c r="MGF72" s="3"/>
      <c r="MGK72" s="3"/>
      <c r="MGP72" s="3"/>
      <c r="MGU72" s="3"/>
      <c r="MGZ72" s="3"/>
      <c r="MHE72" s="3"/>
      <c r="MHJ72" s="3"/>
      <c r="MHO72" s="3"/>
      <c r="MHT72" s="3"/>
      <c r="MHY72" s="3"/>
      <c r="MID72" s="3"/>
      <c r="MII72" s="3"/>
      <c r="MIN72" s="3"/>
      <c r="MIS72" s="3"/>
      <c r="MIX72" s="3"/>
      <c r="MJC72" s="3"/>
      <c r="MJH72" s="3"/>
      <c r="MJM72" s="3"/>
      <c r="MJR72" s="3"/>
      <c r="MJW72" s="3"/>
      <c r="MKB72" s="3"/>
      <c r="MKG72" s="3"/>
      <c r="MKL72" s="3"/>
      <c r="MKQ72" s="3"/>
      <c r="MKV72" s="3"/>
      <c r="MLA72" s="3"/>
      <c r="MLF72" s="3"/>
      <c r="MLK72" s="3"/>
      <c r="MLP72" s="3"/>
      <c r="MLU72" s="3"/>
      <c r="MLZ72" s="3"/>
      <c r="MME72" s="3"/>
      <c r="MMJ72" s="3"/>
      <c r="MMO72" s="3"/>
      <c r="MMT72" s="3"/>
      <c r="MMY72" s="3"/>
      <c r="MND72" s="3"/>
      <c r="MNI72" s="3"/>
      <c r="MNN72" s="3"/>
      <c r="MNS72" s="3"/>
      <c r="MNX72" s="3"/>
      <c r="MOC72" s="3"/>
      <c r="MOH72" s="3"/>
      <c r="MOM72" s="3"/>
      <c r="MOR72" s="3"/>
      <c r="MOW72" s="3"/>
      <c r="MPB72" s="3"/>
      <c r="MPG72" s="3"/>
      <c r="MPL72" s="3"/>
      <c r="MPQ72" s="3"/>
      <c r="MPV72" s="3"/>
      <c r="MQA72" s="3"/>
      <c r="MQF72" s="3"/>
      <c r="MQK72" s="3"/>
      <c r="MQP72" s="3"/>
      <c r="MQU72" s="3"/>
      <c r="MQZ72" s="3"/>
      <c r="MRE72" s="3"/>
      <c r="MRJ72" s="3"/>
      <c r="MRO72" s="3"/>
      <c r="MRT72" s="3"/>
      <c r="MRY72" s="3"/>
      <c r="MSD72" s="3"/>
      <c r="MSI72" s="3"/>
      <c r="MSN72" s="3"/>
      <c r="MSS72" s="3"/>
      <c r="MSX72" s="3"/>
      <c r="MTC72" s="3"/>
      <c r="MTH72" s="3"/>
      <c r="MTM72" s="3"/>
      <c r="MTR72" s="3"/>
      <c r="MTW72" s="3"/>
      <c r="MUB72" s="3"/>
      <c r="MUG72" s="3"/>
      <c r="MUL72" s="3"/>
      <c r="MUQ72" s="3"/>
      <c r="MUV72" s="3"/>
      <c r="MVA72" s="3"/>
      <c r="MVF72" s="3"/>
      <c r="MVK72" s="3"/>
      <c r="MVP72" s="3"/>
      <c r="MVU72" s="3"/>
      <c r="MVZ72" s="3"/>
      <c r="MWE72" s="3"/>
      <c r="MWJ72" s="3"/>
      <c r="MWO72" s="3"/>
      <c r="MWT72" s="3"/>
      <c r="MWY72" s="3"/>
      <c r="MXD72" s="3"/>
      <c r="MXI72" s="3"/>
      <c r="MXN72" s="3"/>
      <c r="MXS72" s="3"/>
      <c r="MXX72" s="3"/>
      <c r="MYC72" s="3"/>
      <c r="MYH72" s="3"/>
      <c r="MYM72" s="3"/>
      <c r="MYR72" s="3"/>
      <c r="MYW72" s="3"/>
      <c r="MZB72" s="3"/>
      <c r="MZG72" s="3"/>
      <c r="MZL72" s="3"/>
      <c r="MZQ72" s="3"/>
      <c r="MZV72" s="3"/>
      <c r="NAA72" s="3"/>
      <c r="NAF72" s="3"/>
      <c r="NAK72" s="3"/>
      <c r="NAP72" s="3"/>
      <c r="NAU72" s="3"/>
      <c r="NAZ72" s="3"/>
      <c r="NBE72" s="3"/>
      <c r="NBJ72" s="3"/>
      <c r="NBO72" s="3"/>
      <c r="NBT72" s="3"/>
      <c r="NBY72" s="3"/>
      <c r="NCD72" s="3"/>
      <c r="NCI72" s="3"/>
      <c r="NCN72" s="3"/>
      <c r="NCS72" s="3"/>
      <c r="NCX72" s="3"/>
      <c r="NDC72" s="3"/>
      <c r="NDH72" s="3"/>
      <c r="NDM72" s="3"/>
      <c r="NDR72" s="3"/>
      <c r="NDW72" s="3"/>
      <c r="NEB72" s="3"/>
      <c r="NEG72" s="3"/>
      <c r="NEL72" s="3"/>
      <c r="NEQ72" s="3"/>
      <c r="NEV72" s="3"/>
      <c r="NFA72" s="3"/>
      <c r="NFF72" s="3"/>
      <c r="NFK72" s="3"/>
      <c r="NFP72" s="3"/>
      <c r="NFU72" s="3"/>
      <c r="NFZ72" s="3"/>
      <c r="NGE72" s="3"/>
      <c r="NGJ72" s="3"/>
      <c r="NGO72" s="3"/>
      <c r="NGT72" s="3"/>
      <c r="NGY72" s="3"/>
      <c r="NHD72" s="3"/>
      <c r="NHI72" s="3"/>
      <c r="NHN72" s="3"/>
      <c r="NHS72" s="3"/>
      <c r="NHX72" s="3"/>
      <c r="NIC72" s="3"/>
      <c r="NIH72" s="3"/>
      <c r="NIM72" s="3"/>
      <c r="NIR72" s="3"/>
      <c r="NIW72" s="3"/>
      <c r="NJB72" s="3"/>
      <c r="NJG72" s="3"/>
      <c r="NJL72" s="3"/>
      <c r="NJQ72" s="3"/>
      <c r="NJV72" s="3"/>
      <c r="NKA72" s="3"/>
      <c r="NKF72" s="3"/>
      <c r="NKK72" s="3"/>
      <c r="NKP72" s="3"/>
      <c r="NKU72" s="3"/>
      <c r="NKZ72" s="3"/>
      <c r="NLE72" s="3"/>
      <c r="NLJ72" s="3"/>
      <c r="NLO72" s="3"/>
      <c r="NLT72" s="3"/>
      <c r="NLY72" s="3"/>
      <c r="NMD72" s="3"/>
      <c r="NMI72" s="3"/>
      <c r="NMN72" s="3"/>
      <c r="NMS72" s="3"/>
      <c r="NMX72" s="3"/>
      <c r="NNC72" s="3"/>
      <c r="NNH72" s="3"/>
      <c r="NNM72" s="3"/>
      <c r="NNR72" s="3"/>
      <c r="NNW72" s="3"/>
      <c r="NOB72" s="3"/>
      <c r="NOG72" s="3"/>
      <c r="NOL72" s="3"/>
      <c r="NOQ72" s="3"/>
      <c r="NOV72" s="3"/>
      <c r="NPA72" s="3"/>
      <c r="NPF72" s="3"/>
      <c r="NPK72" s="3"/>
      <c r="NPP72" s="3"/>
      <c r="NPU72" s="3"/>
      <c r="NPZ72" s="3"/>
      <c r="NQE72" s="3"/>
      <c r="NQJ72" s="3"/>
      <c r="NQO72" s="3"/>
      <c r="NQT72" s="3"/>
      <c r="NQY72" s="3"/>
      <c r="NRD72" s="3"/>
      <c r="NRI72" s="3"/>
      <c r="NRN72" s="3"/>
      <c r="NRS72" s="3"/>
      <c r="NRX72" s="3"/>
      <c r="NSC72" s="3"/>
      <c r="NSH72" s="3"/>
      <c r="NSM72" s="3"/>
      <c r="NSR72" s="3"/>
      <c r="NSW72" s="3"/>
      <c r="NTB72" s="3"/>
      <c r="NTG72" s="3"/>
      <c r="NTL72" s="3"/>
      <c r="NTQ72" s="3"/>
      <c r="NTV72" s="3"/>
      <c r="NUA72" s="3"/>
      <c r="NUF72" s="3"/>
      <c r="NUK72" s="3"/>
      <c r="NUP72" s="3"/>
      <c r="NUU72" s="3"/>
      <c r="NUZ72" s="3"/>
      <c r="NVE72" s="3"/>
      <c r="NVJ72" s="3"/>
      <c r="NVO72" s="3"/>
      <c r="NVT72" s="3"/>
      <c r="NVY72" s="3"/>
      <c r="NWD72" s="3"/>
      <c r="NWI72" s="3"/>
      <c r="NWN72" s="3"/>
      <c r="NWS72" s="3"/>
      <c r="NWX72" s="3"/>
      <c r="NXC72" s="3"/>
      <c r="NXH72" s="3"/>
      <c r="NXM72" s="3"/>
      <c r="NXR72" s="3"/>
      <c r="NXW72" s="3"/>
      <c r="NYB72" s="3"/>
      <c r="NYG72" s="3"/>
      <c r="NYL72" s="3"/>
      <c r="NYQ72" s="3"/>
      <c r="NYV72" s="3"/>
      <c r="NZA72" s="3"/>
      <c r="NZF72" s="3"/>
      <c r="NZK72" s="3"/>
      <c r="NZP72" s="3"/>
      <c r="NZU72" s="3"/>
      <c r="NZZ72" s="3"/>
      <c r="OAE72" s="3"/>
      <c r="OAJ72" s="3"/>
      <c r="OAO72" s="3"/>
      <c r="OAT72" s="3"/>
      <c r="OAY72" s="3"/>
      <c r="OBD72" s="3"/>
      <c r="OBI72" s="3"/>
      <c r="OBN72" s="3"/>
      <c r="OBS72" s="3"/>
      <c r="OBX72" s="3"/>
      <c r="OCC72" s="3"/>
      <c r="OCH72" s="3"/>
      <c r="OCM72" s="3"/>
      <c r="OCR72" s="3"/>
      <c r="OCW72" s="3"/>
      <c r="ODB72" s="3"/>
      <c r="ODG72" s="3"/>
      <c r="ODL72" s="3"/>
      <c r="ODQ72" s="3"/>
      <c r="ODV72" s="3"/>
      <c r="OEA72" s="3"/>
      <c r="OEF72" s="3"/>
      <c r="OEK72" s="3"/>
      <c r="OEP72" s="3"/>
      <c r="OEU72" s="3"/>
      <c r="OEZ72" s="3"/>
      <c r="OFE72" s="3"/>
      <c r="OFJ72" s="3"/>
      <c r="OFO72" s="3"/>
      <c r="OFT72" s="3"/>
      <c r="OFY72" s="3"/>
      <c r="OGD72" s="3"/>
      <c r="OGI72" s="3"/>
      <c r="OGN72" s="3"/>
      <c r="OGS72" s="3"/>
      <c r="OGX72" s="3"/>
      <c r="OHC72" s="3"/>
      <c r="OHH72" s="3"/>
      <c r="OHM72" s="3"/>
      <c r="OHR72" s="3"/>
      <c r="OHW72" s="3"/>
      <c r="OIB72" s="3"/>
      <c r="OIG72" s="3"/>
      <c r="OIL72" s="3"/>
      <c r="OIQ72" s="3"/>
      <c r="OIV72" s="3"/>
      <c r="OJA72" s="3"/>
      <c r="OJF72" s="3"/>
      <c r="OJK72" s="3"/>
      <c r="OJP72" s="3"/>
      <c r="OJU72" s="3"/>
      <c r="OJZ72" s="3"/>
      <c r="OKE72" s="3"/>
      <c r="OKJ72" s="3"/>
      <c r="OKO72" s="3"/>
      <c r="OKT72" s="3"/>
      <c r="OKY72" s="3"/>
      <c r="OLD72" s="3"/>
      <c r="OLI72" s="3"/>
      <c r="OLN72" s="3"/>
      <c r="OLS72" s="3"/>
      <c r="OLX72" s="3"/>
      <c r="OMC72" s="3"/>
      <c r="OMH72" s="3"/>
      <c r="OMM72" s="3"/>
      <c r="OMR72" s="3"/>
      <c r="OMW72" s="3"/>
      <c r="ONB72" s="3"/>
      <c r="ONG72" s="3"/>
      <c r="ONL72" s="3"/>
      <c r="ONQ72" s="3"/>
      <c r="ONV72" s="3"/>
      <c r="OOA72" s="3"/>
      <c r="OOF72" s="3"/>
      <c r="OOK72" s="3"/>
      <c r="OOP72" s="3"/>
      <c r="OOU72" s="3"/>
      <c r="OOZ72" s="3"/>
      <c r="OPE72" s="3"/>
      <c r="OPJ72" s="3"/>
      <c r="OPO72" s="3"/>
      <c r="OPT72" s="3"/>
      <c r="OPY72" s="3"/>
      <c r="OQD72" s="3"/>
      <c r="OQI72" s="3"/>
      <c r="OQN72" s="3"/>
      <c r="OQS72" s="3"/>
      <c r="OQX72" s="3"/>
      <c r="ORC72" s="3"/>
      <c r="ORH72" s="3"/>
      <c r="ORM72" s="3"/>
      <c r="ORR72" s="3"/>
      <c r="ORW72" s="3"/>
      <c r="OSB72" s="3"/>
      <c r="OSG72" s="3"/>
      <c r="OSL72" s="3"/>
      <c r="OSQ72" s="3"/>
      <c r="OSV72" s="3"/>
      <c r="OTA72" s="3"/>
      <c r="OTF72" s="3"/>
      <c r="OTK72" s="3"/>
      <c r="OTP72" s="3"/>
      <c r="OTU72" s="3"/>
      <c r="OTZ72" s="3"/>
      <c r="OUE72" s="3"/>
      <c r="OUJ72" s="3"/>
      <c r="OUO72" s="3"/>
      <c r="OUT72" s="3"/>
      <c r="OUY72" s="3"/>
      <c r="OVD72" s="3"/>
      <c r="OVI72" s="3"/>
      <c r="OVN72" s="3"/>
      <c r="OVS72" s="3"/>
      <c r="OVX72" s="3"/>
      <c r="OWC72" s="3"/>
      <c r="OWH72" s="3"/>
      <c r="OWM72" s="3"/>
      <c r="OWR72" s="3"/>
      <c r="OWW72" s="3"/>
      <c r="OXB72" s="3"/>
      <c r="OXG72" s="3"/>
      <c r="OXL72" s="3"/>
      <c r="OXQ72" s="3"/>
      <c r="OXV72" s="3"/>
      <c r="OYA72" s="3"/>
      <c r="OYF72" s="3"/>
      <c r="OYK72" s="3"/>
      <c r="OYP72" s="3"/>
      <c r="OYU72" s="3"/>
      <c r="OYZ72" s="3"/>
      <c r="OZE72" s="3"/>
      <c r="OZJ72" s="3"/>
      <c r="OZO72" s="3"/>
      <c r="OZT72" s="3"/>
      <c r="OZY72" s="3"/>
      <c r="PAD72" s="3"/>
      <c r="PAI72" s="3"/>
      <c r="PAN72" s="3"/>
      <c r="PAS72" s="3"/>
      <c r="PAX72" s="3"/>
      <c r="PBC72" s="3"/>
      <c r="PBH72" s="3"/>
      <c r="PBM72" s="3"/>
      <c r="PBR72" s="3"/>
      <c r="PBW72" s="3"/>
      <c r="PCB72" s="3"/>
      <c r="PCG72" s="3"/>
      <c r="PCL72" s="3"/>
      <c r="PCQ72" s="3"/>
      <c r="PCV72" s="3"/>
      <c r="PDA72" s="3"/>
      <c r="PDF72" s="3"/>
      <c r="PDK72" s="3"/>
      <c r="PDP72" s="3"/>
      <c r="PDU72" s="3"/>
      <c r="PDZ72" s="3"/>
      <c r="PEE72" s="3"/>
      <c r="PEJ72" s="3"/>
      <c r="PEO72" s="3"/>
      <c r="PET72" s="3"/>
      <c r="PEY72" s="3"/>
      <c r="PFD72" s="3"/>
      <c r="PFI72" s="3"/>
      <c r="PFN72" s="3"/>
      <c r="PFS72" s="3"/>
      <c r="PFX72" s="3"/>
      <c r="PGC72" s="3"/>
      <c r="PGH72" s="3"/>
      <c r="PGM72" s="3"/>
      <c r="PGR72" s="3"/>
      <c r="PGW72" s="3"/>
      <c r="PHB72" s="3"/>
      <c r="PHG72" s="3"/>
      <c r="PHL72" s="3"/>
      <c r="PHQ72" s="3"/>
      <c r="PHV72" s="3"/>
      <c r="PIA72" s="3"/>
      <c r="PIF72" s="3"/>
      <c r="PIK72" s="3"/>
      <c r="PIP72" s="3"/>
      <c r="PIU72" s="3"/>
      <c r="PIZ72" s="3"/>
      <c r="PJE72" s="3"/>
      <c r="PJJ72" s="3"/>
      <c r="PJO72" s="3"/>
      <c r="PJT72" s="3"/>
      <c r="PJY72" s="3"/>
      <c r="PKD72" s="3"/>
      <c r="PKI72" s="3"/>
      <c r="PKN72" s="3"/>
      <c r="PKS72" s="3"/>
      <c r="PKX72" s="3"/>
      <c r="PLC72" s="3"/>
      <c r="PLH72" s="3"/>
      <c r="PLM72" s="3"/>
      <c r="PLR72" s="3"/>
      <c r="PLW72" s="3"/>
      <c r="PMB72" s="3"/>
      <c r="PMG72" s="3"/>
      <c r="PML72" s="3"/>
      <c r="PMQ72" s="3"/>
      <c r="PMV72" s="3"/>
      <c r="PNA72" s="3"/>
      <c r="PNF72" s="3"/>
      <c r="PNK72" s="3"/>
      <c r="PNP72" s="3"/>
      <c r="PNU72" s="3"/>
      <c r="PNZ72" s="3"/>
      <c r="POE72" s="3"/>
      <c r="POJ72" s="3"/>
      <c r="POO72" s="3"/>
      <c r="POT72" s="3"/>
      <c r="POY72" s="3"/>
      <c r="PPD72" s="3"/>
      <c r="PPI72" s="3"/>
      <c r="PPN72" s="3"/>
      <c r="PPS72" s="3"/>
      <c r="PPX72" s="3"/>
      <c r="PQC72" s="3"/>
      <c r="PQH72" s="3"/>
      <c r="PQM72" s="3"/>
      <c r="PQR72" s="3"/>
      <c r="PQW72" s="3"/>
      <c r="PRB72" s="3"/>
      <c r="PRG72" s="3"/>
      <c r="PRL72" s="3"/>
      <c r="PRQ72" s="3"/>
      <c r="PRV72" s="3"/>
      <c r="PSA72" s="3"/>
      <c r="PSF72" s="3"/>
      <c r="PSK72" s="3"/>
      <c r="PSP72" s="3"/>
      <c r="PSU72" s="3"/>
      <c r="PSZ72" s="3"/>
      <c r="PTE72" s="3"/>
      <c r="PTJ72" s="3"/>
      <c r="PTO72" s="3"/>
      <c r="PTT72" s="3"/>
      <c r="PTY72" s="3"/>
      <c r="PUD72" s="3"/>
      <c r="PUI72" s="3"/>
      <c r="PUN72" s="3"/>
      <c r="PUS72" s="3"/>
      <c r="PUX72" s="3"/>
      <c r="PVC72" s="3"/>
      <c r="PVH72" s="3"/>
      <c r="PVM72" s="3"/>
      <c r="PVR72" s="3"/>
      <c r="PVW72" s="3"/>
      <c r="PWB72" s="3"/>
      <c r="PWG72" s="3"/>
      <c r="PWL72" s="3"/>
      <c r="PWQ72" s="3"/>
      <c r="PWV72" s="3"/>
      <c r="PXA72" s="3"/>
      <c r="PXF72" s="3"/>
      <c r="PXK72" s="3"/>
      <c r="PXP72" s="3"/>
      <c r="PXU72" s="3"/>
      <c r="PXZ72" s="3"/>
      <c r="PYE72" s="3"/>
      <c r="PYJ72" s="3"/>
      <c r="PYO72" s="3"/>
      <c r="PYT72" s="3"/>
      <c r="PYY72" s="3"/>
      <c r="PZD72" s="3"/>
      <c r="PZI72" s="3"/>
      <c r="PZN72" s="3"/>
      <c r="PZS72" s="3"/>
      <c r="PZX72" s="3"/>
      <c r="QAC72" s="3"/>
      <c r="QAH72" s="3"/>
      <c r="QAM72" s="3"/>
      <c r="QAR72" s="3"/>
      <c r="QAW72" s="3"/>
      <c r="QBB72" s="3"/>
      <c r="QBG72" s="3"/>
      <c r="QBL72" s="3"/>
      <c r="QBQ72" s="3"/>
      <c r="QBV72" s="3"/>
      <c r="QCA72" s="3"/>
      <c r="QCF72" s="3"/>
      <c r="QCK72" s="3"/>
      <c r="QCP72" s="3"/>
      <c r="QCU72" s="3"/>
      <c r="QCZ72" s="3"/>
      <c r="QDE72" s="3"/>
      <c r="QDJ72" s="3"/>
      <c r="QDO72" s="3"/>
      <c r="QDT72" s="3"/>
      <c r="QDY72" s="3"/>
      <c r="QED72" s="3"/>
      <c r="QEI72" s="3"/>
      <c r="QEN72" s="3"/>
      <c r="QES72" s="3"/>
      <c r="QEX72" s="3"/>
      <c r="QFC72" s="3"/>
      <c r="QFH72" s="3"/>
      <c r="QFM72" s="3"/>
      <c r="QFR72" s="3"/>
      <c r="QFW72" s="3"/>
      <c r="QGB72" s="3"/>
      <c r="QGG72" s="3"/>
      <c r="QGL72" s="3"/>
      <c r="QGQ72" s="3"/>
      <c r="QGV72" s="3"/>
      <c r="QHA72" s="3"/>
      <c r="QHF72" s="3"/>
      <c r="QHK72" s="3"/>
      <c r="QHP72" s="3"/>
      <c r="QHU72" s="3"/>
      <c r="QHZ72" s="3"/>
      <c r="QIE72" s="3"/>
      <c r="QIJ72" s="3"/>
      <c r="QIO72" s="3"/>
      <c r="QIT72" s="3"/>
      <c r="QIY72" s="3"/>
      <c r="QJD72" s="3"/>
      <c r="QJI72" s="3"/>
      <c r="QJN72" s="3"/>
      <c r="QJS72" s="3"/>
      <c r="QJX72" s="3"/>
      <c r="QKC72" s="3"/>
      <c r="QKH72" s="3"/>
      <c r="QKM72" s="3"/>
      <c r="QKR72" s="3"/>
      <c r="QKW72" s="3"/>
      <c r="QLB72" s="3"/>
      <c r="QLG72" s="3"/>
      <c r="QLL72" s="3"/>
      <c r="QLQ72" s="3"/>
      <c r="QLV72" s="3"/>
      <c r="QMA72" s="3"/>
      <c r="QMF72" s="3"/>
      <c r="QMK72" s="3"/>
      <c r="QMP72" s="3"/>
      <c r="QMU72" s="3"/>
      <c r="QMZ72" s="3"/>
      <c r="QNE72" s="3"/>
      <c r="QNJ72" s="3"/>
      <c r="QNO72" s="3"/>
      <c r="QNT72" s="3"/>
      <c r="QNY72" s="3"/>
      <c r="QOD72" s="3"/>
      <c r="QOI72" s="3"/>
      <c r="QON72" s="3"/>
      <c r="QOS72" s="3"/>
      <c r="QOX72" s="3"/>
      <c r="QPC72" s="3"/>
      <c r="QPH72" s="3"/>
      <c r="QPM72" s="3"/>
      <c r="QPR72" s="3"/>
      <c r="QPW72" s="3"/>
      <c r="QQB72" s="3"/>
      <c r="QQG72" s="3"/>
      <c r="QQL72" s="3"/>
      <c r="QQQ72" s="3"/>
      <c r="QQV72" s="3"/>
      <c r="QRA72" s="3"/>
      <c r="QRF72" s="3"/>
      <c r="QRK72" s="3"/>
      <c r="QRP72" s="3"/>
      <c r="QRU72" s="3"/>
      <c r="QRZ72" s="3"/>
      <c r="QSE72" s="3"/>
      <c r="QSJ72" s="3"/>
      <c r="QSO72" s="3"/>
      <c r="QST72" s="3"/>
      <c r="QSY72" s="3"/>
      <c r="QTD72" s="3"/>
      <c r="QTI72" s="3"/>
      <c r="QTN72" s="3"/>
      <c r="QTS72" s="3"/>
      <c r="QTX72" s="3"/>
      <c r="QUC72" s="3"/>
      <c r="QUH72" s="3"/>
      <c r="QUM72" s="3"/>
      <c r="QUR72" s="3"/>
      <c r="QUW72" s="3"/>
      <c r="QVB72" s="3"/>
      <c r="QVG72" s="3"/>
      <c r="QVL72" s="3"/>
      <c r="QVQ72" s="3"/>
      <c r="QVV72" s="3"/>
      <c r="QWA72" s="3"/>
      <c r="QWF72" s="3"/>
      <c r="QWK72" s="3"/>
      <c r="QWP72" s="3"/>
      <c r="QWU72" s="3"/>
      <c r="QWZ72" s="3"/>
      <c r="QXE72" s="3"/>
      <c r="QXJ72" s="3"/>
      <c r="QXO72" s="3"/>
      <c r="QXT72" s="3"/>
      <c r="QXY72" s="3"/>
      <c r="QYD72" s="3"/>
      <c r="QYI72" s="3"/>
      <c r="QYN72" s="3"/>
      <c r="QYS72" s="3"/>
      <c r="QYX72" s="3"/>
      <c r="QZC72" s="3"/>
      <c r="QZH72" s="3"/>
      <c r="QZM72" s="3"/>
      <c r="QZR72" s="3"/>
      <c r="QZW72" s="3"/>
      <c r="RAB72" s="3"/>
      <c r="RAG72" s="3"/>
      <c r="RAL72" s="3"/>
      <c r="RAQ72" s="3"/>
      <c r="RAV72" s="3"/>
      <c r="RBA72" s="3"/>
      <c r="RBF72" s="3"/>
      <c r="RBK72" s="3"/>
      <c r="RBP72" s="3"/>
      <c r="RBU72" s="3"/>
      <c r="RBZ72" s="3"/>
      <c r="RCE72" s="3"/>
      <c r="RCJ72" s="3"/>
      <c r="RCO72" s="3"/>
      <c r="RCT72" s="3"/>
      <c r="RCY72" s="3"/>
      <c r="RDD72" s="3"/>
      <c r="RDI72" s="3"/>
      <c r="RDN72" s="3"/>
      <c r="RDS72" s="3"/>
      <c r="RDX72" s="3"/>
      <c r="REC72" s="3"/>
      <c r="REH72" s="3"/>
      <c r="REM72" s="3"/>
      <c r="RER72" s="3"/>
      <c r="REW72" s="3"/>
      <c r="RFB72" s="3"/>
      <c r="RFG72" s="3"/>
      <c r="RFL72" s="3"/>
      <c r="RFQ72" s="3"/>
      <c r="RFV72" s="3"/>
      <c r="RGA72" s="3"/>
      <c r="RGF72" s="3"/>
      <c r="RGK72" s="3"/>
      <c r="RGP72" s="3"/>
      <c r="RGU72" s="3"/>
      <c r="RGZ72" s="3"/>
      <c r="RHE72" s="3"/>
      <c r="RHJ72" s="3"/>
      <c r="RHO72" s="3"/>
      <c r="RHT72" s="3"/>
      <c r="RHY72" s="3"/>
      <c r="RID72" s="3"/>
      <c r="RII72" s="3"/>
      <c r="RIN72" s="3"/>
      <c r="RIS72" s="3"/>
      <c r="RIX72" s="3"/>
      <c r="RJC72" s="3"/>
      <c r="RJH72" s="3"/>
      <c r="RJM72" s="3"/>
      <c r="RJR72" s="3"/>
      <c r="RJW72" s="3"/>
      <c r="RKB72" s="3"/>
      <c r="RKG72" s="3"/>
      <c r="RKL72" s="3"/>
      <c r="RKQ72" s="3"/>
      <c r="RKV72" s="3"/>
      <c r="RLA72" s="3"/>
      <c r="RLF72" s="3"/>
      <c r="RLK72" s="3"/>
      <c r="RLP72" s="3"/>
      <c r="RLU72" s="3"/>
      <c r="RLZ72" s="3"/>
      <c r="RME72" s="3"/>
      <c r="RMJ72" s="3"/>
      <c r="RMO72" s="3"/>
      <c r="RMT72" s="3"/>
      <c r="RMY72" s="3"/>
      <c r="RND72" s="3"/>
      <c r="RNI72" s="3"/>
      <c r="RNN72" s="3"/>
      <c r="RNS72" s="3"/>
      <c r="RNX72" s="3"/>
      <c r="ROC72" s="3"/>
      <c r="ROH72" s="3"/>
      <c r="ROM72" s="3"/>
      <c r="ROR72" s="3"/>
      <c r="ROW72" s="3"/>
      <c r="RPB72" s="3"/>
      <c r="RPG72" s="3"/>
      <c r="RPL72" s="3"/>
      <c r="RPQ72" s="3"/>
      <c r="RPV72" s="3"/>
      <c r="RQA72" s="3"/>
      <c r="RQF72" s="3"/>
      <c r="RQK72" s="3"/>
      <c r="RQP72" s="3"/>
      <c r="RQU72" s="3"/>
      <c r="RQZ72" s="3"/>
      <c r="RRE72" s="3"/>
      <c r="RRJ72" s="3"/>
      <c r="RRO72" s="3"/>
      <c r="RRT72" s="3"/>
      <c r="RRY72" s="3"/>
      <c r="RSD72" s="3"/>
      <c r="RSI72" s="3"/>
      <c r="RSN72" s="3"/>
      <c r="RSS72" s="3"/>
      <c r="RSX72" s="3"/>
      <c r="RTC72" s="3"/>
      <c r="RTH72" s="3"/>
      <c r="RTM72" s="3"/>
      <c r="RTR72" s="3"/>
      <c r="RTW72" s="3"/>
      <c r="RUB72" s="3"/>
      <c r="RUG72" s="3"/>
      <c r="RUL72" s="3"/>
      <c r="RUQ72" s="3"/>
      <c r="RUV72" s="3"/>
      <c r="RVA72" s="3"/>
      <c r="RVF72" s="3"/>
      <c r="RVK72" s="3"/>
      <c r="RVP72" s="3"/>
      <c r="RVU72" s="3"/>
      <c r="RVZ72" s="3"/>
      <c r="RWE72" s="3"/>
      <c r="RWJ72" s="3"/>
      <c r="RWO72" s="3"/>
      <c r="RWT72" s="3"/>
      <c r="RWY72" s="3"/>
      <c r="RXD72" s="3"/>
      <c r="RXI72" s="3"/>
      <c r="RXN72" s="3"/>
      <c r="RXS72" s="3"/>
      <c r="RXX72" s="3"/>
      <c r="RYC72" s="3"/>
      <c r="RYH72" s="3"/>
      <c r="RYM72" s="3"/>
      <c r="RYR72" s="3"/>
      <c r="RYW72" s="3"/>
      <c r="RZB72" s="3"/>
      <c r="RZG72" s="3"/>
      <c r="RZL72" s="3"/>
      <c r="RZQ72" s="3"/>
      <c r="RZV72" s="3"/>
      <c r="SAA72" s="3"/>
      <c r="SAF72" s="3"/>
      <c r="SAK72" s="3"/>
      <c r="SAP72" s="3"/>
      <c r="SAU72" s="3"/>
      <c r="SAZ72" s="3"/>
      <c r="SBE72" s="3"/>
      <c r="SBJ72" s="3"/>
      <c r="SBO72" s="3"/>
      <c r="SBT72" s="3"/>
      <c r="SBY72" s="3"/>
      <c r="SCD72" s="3"/>
      <c r="SCI72" s="3"/>
      <c r="SCN72" s="3"/>
      <c r="SCS72" s="3"/>
      <c r="SCX72" s="3"/>
      <c r="SDC72" s="3"/>
      <c r="SDH72" s="3"/>
      <c r="SDM72" s="3"/>
      <c r="SDR72" s="3"/>
      <c r="SDW72" s="3"/>
      <c r="SEB72" s="3"/>
      <c r="SEG72" s="3"/>
      <c r="SEL72" s="3"/>
      <c r="SEQ72" s="3"/>
      <c r="SEV72" s="3"/>
      <c r="SFA72" s="3"/>
      <c r="SFF72" s="3"/>
      <c r="SFK72" s="3"/>
      <c r="SFP72" s="3"/>
      <c r="SFU72" s="3"/>
      <c r="SFZ72" s="3"/>
      <c r="SGE72" s="3"/>
      <c r="SGJ72" s="3"/>
      <c r="SGO72" s="3"/>
      <c r="SGT72" s="3"/>
      <c r="SGY72" s="3"/>
      <c r="SHD72" s="3"/>
      <c r="SHI72" s="3"/>
      <c r="SHN72" s="3"/>
      <c r="SHS72" s="3"/>
      <c r="SHX72" s="3"/>
      <c r="SIC72" s="3"/>
      <c r="SIH72" s="3"/>
      <c r="SIM72" s="3"/>
      <c r="SIR72" s="3"/>
      <c r="SIW72" s="3"/>
      <c r="SJB72" s="3"/>
      <c r="SJG72" s="3"/>
      <c r="SJL72" s="3"/>
      <c r="SJQ72" s="3"/>
      <c r="SJV72" s="3"/>
      <c r="SKA72" s="3"/>
      <c r="SKF72" s="3"/>
      <c r="SKK72" s="3"/>
      <c r="SKP72" s="3"/>
      <c r="SKU72" s="3"/>
      <c r="SKZ72" s="3"/>
      <c r="SLE72" s="3"/>
      <c r="SLJ72" s="3"/>
      <c r="SLO72" s="3"/>
      <c r="SLT72" s="3"/>
      <c r="SLY72" s="3"/>
      <c r="SMD72" s="3"/>
      <c r="SMI72" s="3"/>
      <c r="SMN72" s="3"/>
      <c r="SMS72" s="3"/>
      <c r="SMX72" s="3"/>
      <c r="SNC72" s="3"/>
      <c r="SNH72" s="3"/>
      <c r="SNM72" s="3"/>
      <c r="SNR72" s="3"/>
      <c r="SNW72" s="3"/>
      <c r="SOB72" s="3"/>
      <c r="SOG72" s="3"/>
      <c r="SOL72" s="3"/>
      <c r="SOQ72" s="3"/>
      <c r="SOV72" s="3"/>
      <c r="SPA72" s="3"/>
      <c r="SPF72" s="3"/>
      <c r="SPK72" s="3"/>
      <c r="SPP72" s="3"/>
      <c r="SPU72" s="3"/>
      <c r="SPZ72" s="3"/>
      <c r="SQE72" s="3"/>
      <c r="SQJ72" s="3"/>
      <c r="SQO72" s="3"/>
      <c r="SQT72" s="3"/>
      <c r="SQY72" s="3"/>
      <c r="SRD72" s="3"/>
      <c r="SRI72" s="3"/>
      <c r="SRN72" s="3"/>
      <c r="SRS72" s="3"/>
      <c r="SRX72" s="3"/>
      <c r="SSC72" s="3"/>
      <c r="SSH72" s="3"/>
      <c r="SSM72" s="3"/>
      <c r="SSR72" s="3"/>
      <c r="SSW72" s="3"/>
      <c r="STB72" s="3"/>
      <c r="STG72" s="3"/>
      <c r="STL72" s="3"/>
      <c r="STQ72" s="3"/>
      <c r="STV72" s="3"/>
      <c r="SUA72" s="3"/>
      <c r="SUF72" s="3"/>
      <c r="SUK72" s="3"/>
      <c r="SUP72" s="3"/>
      <c r="SUU72" s="3"/>
      <c r="SUZ72" s="3"/>
      <c r="SVE72" s="3"/>
      <c r="SVJ72" s="3"/>
      <c r="SVO72" s="3"/>
      <c r="SVT72" s="3"/>
      <c r="SVY72" s="3"/>
      <c r="SWD72" s="3"/>
      <c r="SWI72" s="3"/>
      <c r="SWN72" s="3"/>
      <c r="SWS72" s="3"/>
      <c r="SWX72" s="3"/>
      <c r="SXC72" s="3"/>
      <c r="SXH72" s="3"/>
      <c r="SXM72" s="3"/>
      <c r="SXR72" s="3"/>
      <c r="SXW72" s="3"/>
      <c r="SYB72" s="3"/>
      <c r="SYG72" s="3"/>
      <c r="SYL72" s="3"/>
      <c r="SYQ72" s="3"/>
      <c r="SYV72" s="3"/>
      <c r="SZA72" s="3"/>
      <c r="SZF72" s="3"/>
      <c r="SZK72" s="3"/>
      <c r="SZP72" s="3"/>
      <c r="SZU72" s="3"/>
      <c r="SZZ72" s="3"/>
      <c r="TAE72" s="3"/>
      <c r="TAJ72" s="3"/>
      <c r="TAO72" s="3"/>
      <c r="TAT72" s="3"/>
      <c r="TAY72" s="3"/>
      <c r="TBD72" s="3"/>
      <c r="TBI72" s="3"/>
      <c r="TBN72" s="3"/>
      <c r="TBS72" s="3"/>
      <c r="TBX72" s="3"/>
      <c r="TCC72" s="3"/>
      <c r="TCH72" s="3"/>
      <c r="TCM72" s="3"/>
      <c r="TCR72" s="3"/>
      <c r="TCW72" s="3"/>
      <c r="TDB72" s="3"/>
      <c r="TDG72" s="3"/>
      <c r="TDL72" s="3"/>
      <c r="TDQ72" s="3"/>
      <c r="TDV72" s="3"/>
      <c r="TEA72" s="3"/>
      <c r="TEF72" s="3"/>
      <c r="TEK72" s="3"/>
      <c r="TEP72" s="3"/>
      <c r="TEU72" s="3"/>
      <c r="TEZ72" s="3"/>
      <c r="TFE72" s="3"/>
      <c r="TFJ72" s="3"/>
      <c r="TFO72" s="3"/>
      <c r="TFT72" s="3"/>
      <c r="TFY72" s="3"/>
      <c r="TGD72" s="3"/>
      <c r="TGI72" s="3"/>
      <c r="TGN72" s="3"/>
      <c r="TGS72" s="3"/>
      <c r="TGX72" s="3"/>
      <c r="THC72" s="3"/>
      <c r="THH72" s="3"/>
      <c r="THM72" s="3"/>
      <c r="THR72" s="3"/>
      <c r="THW72" s="3"/>
      <c r="TIB72" s="3"/>
      <c r="TIG72" s="3"/>
      <c r="TIL72" s="3"/>
      <c r="TIQ72" s="3"/>
      <c r="TIV72" s="3"/>
      <c r="TJA72" s="3"/>
      <c r="TJF72" s="3"/>
      <c r="TJK72" s="3"/>
      <c r="TJP72" s="3"/>
      <c r="TJU72" s="3"/>
      <c r="TJZ72" s="3"/>
      <c r="TKE72" s="3"/>
      <c r="TKJ72" s="3"/>
      <c r="TKO72" s="3"/>
      <c r="TKT72" s="3"/>
      <c r="TKY72" s="3"/>
      <c r="TLD72" s="3"/>
      <c r="TLI72" s="3"/>
      <c r="TLN72" s="3"/>
      <c r="TLS72" s="3"/>
      <c r="TLX72" s="3"/>
      <c r="TMC72" s="3"/>
      <c r="TMH72" s="3"/>
      <c r="TMM72" s="3"/>
      <c r="TMR72" s="3"/>
      <c r="TMW72" s="3"/>
      <c r="TNB72" s="3"/>
      <c r="TNG72" s="3"/>
      <c r="TNL72" s="3"/>
      <c r="TNQ72" s="3"/>
      <c r="TNV72" s="3"/>
      <c r="TOA72" s="3"/>
      <c r="TOF72" s="3"/>
      <c r="TOK72" s="3"/>
      <c r="TOP72" s="3"/>
      <c r="TOU72" s="3"/>
      <c r="TOZ72" s="3"/>
      <c r="TPE72" s="3"/>
      <c r="TPJ72" s="3"/>
      <c r="TPO72" s="3"/>
      <c r="TPT72" s="3"/>
      <c r="TPY72" s="3"/>
      <c r="TQD72" s="3"/>
      <c r="TQI72" s="3"/>
      <c r="TQN72" s="3"/>
      <c r="TQS72" s="3"/>
      <c r="TQX72" s="3"/>
      <c r="TRC72" s="3"/>
      <c r="TRH72" s="3"/>
      <c r="TRM72" s="3"/>
      <c r="TRR72" s="3"/>
      <c r="TRW72" s="3"/>
      <c r="TSB72" s="3"/>
      <c r="TSG72" s="3"/>
      <c r="TSL72" s="3"/>
      <c r="TSQ72" s="3"/>
      <c r="TSV72" s="3"/>
      <c r="TTA72" s="3"/>
      <c r="TTF72" s="3"/>
      <c r="TTK72" s="3"/>
      <c r="TTP72" s="3"/>
      <c r="TTU72" s="3"/>
      <c r="TTZ72" s="3"/>
      <c r="TUE72" s="3"/>
      <c r="TUJ72" s="3"/>
      <c r="TUO72" s="3"/>
      <c r="TUT72" s="3"/>
      <c r="TUY72" s="3"/>
      <c r="TVD72" s="3"/>
      <c r="TVI72" s="3"/>
      <c r="TVN72" s="3"/>
      <c r="TVS72" s="3"/>
      <c r="TVX72" s="3"/>
      <c r="TWC72" s="3"/>
      <c r="TWH72" s="3"/>
      <c r="TWM72" s="3"/>
      <c r="TWR72" s="3"/>
      <c r="TWW72" s="3"/>
      <c r="TXB72" s="3"/>
      <c r="TXG72" s="3"/>
      <c r="TXL72" s="3"/>
      <c r="TXQ72" s="3"/>
      <c r="TXV72" s="3"/>
      <c r="TYA72" s="3"/>
      <c r="TYF72" s="3"/>
      <c r="TYK72" s="3"/>
      <c r="TYP72" s="3"/>
      <c r="TYU72" s="3"/>
      <c r="TYZ72" s="3"/>
      <c r="TZE72" s="3"/>
      <c r="TZJ72" s="3"/>
      <c r="TZO72" s="3"/>
      <c r="TZT72" s="3"/>
      <c r="TZY72" s="3"/>
      <c r="UAD72" s="3"/>
      <c r="UAI72" s="3"/>
      <c r="UAN72" s="3"/>
      <c r="UAS72" s="3"/>
      <c r="UAX72" s="3"/>
      <c r="UBC72" s="3"/>
      <c r="UBH72" s="3"/>
      <c r="UBM72" s="3"/>
      <c r="UBR72" s="3"/>
      <c r="UBW72" s="3"/>
      <c r="UCB72" s="3"/>
      <c r="UCG72" s="3"/>
      <c r="UCL72" s="3"/>
      <c r="UCQ72" s="3"/>
      <c r="UCV72" s="3"/>
      <c r="UDA72" s="3"/>
      <c r="UDF72" s="3"/>
      <c r="UDK72" s="3"/>
      <c r="UDP72" s="3"/>
      <c r="UDU72" s="3"/>
      <c r="UDZ72" s="3"/>
      <c r="UEE72" s="3"/>
      <c r="UEJ72" s="3"/>
      <c r="UEO72" s="3"/>
      <c r="UET72" s="3"/>
      <c r="UEY72" s="3"/>
      <c r="UFD72" s="3"/>
      <c r="UFI72" s="3"/>
      <c r="UFN72" s="3"/>
      <c r="UFS72" s="3"/>
      <c r="UFX72" s="3"/>
      <c r="UGC72" s="3"/>
      <c r="UGH72" s="3"/>
      <c r="UGM72" s="3"/>
      <c r="UGR72" s="3"/>
      <c r="UGW72" s="3"/>
      <c r="UHB72" s="3"/>
      <c r="UHG72" s="3"/>
      <c r="UHL72" s="3"/>
      <c r="UHQ72" s="3"/>
      <c r="UHV72" s="3"/>
      <c r="UIA72" s="3"/>
      <c r="UIF72" s="3"/>
      <c r="UIK72" s="3"/>
      <c r="UIP72" s="3"/>
      <c r="UIU72" s="3"/>
      <c r="UIZ72" s="3"/>
      <c r="UJE72" s="3"/>
      <c r="UJJ72" s="3"/>
      <c r="UJO72" s="3"/>
      <c r="UJT72" s="3"/>
      <c r="UJY72" s="3"/>
      <c r="UKD72" s="3"/>
      <c r="UKI72" s="3"/>
      <c r="UKN72" s="3"/>
      <c r="UKS72" s="3"/>
      <c r="UKX72" s="3"/>
      <c r="ULC72" s="3"/>
      <c r="ULH72" s="3"/>
      <c r="ULM72" s="3"/>
      <c r="ULR72" s="3"/>
      <c r="ULW72" s="3"/>
      <c r="UMB72" s="3"/>
      <c r="UMG72" s="3"/>
      <c r="UML72" s="3"/>
      <c r="UMQ72" s="3"/>
      <c r="UMV72" s="3"/>
      <c r="UNA72" s="3"/>
      <c r="UNF72" s="3"/>
      <c r="UNK72" s="3"/>
      <c r="UNP72" s="3"/>
      <c r="UNU72" s="3"/>
      <c r="UNZ72" s="3"/>
      <c r="UOE72" s="3"/>
      <c r="UOJ72" s="3"/>
      <c r="UOO72" s="3"/>
      <c r="UOT72" s="3"/>
      <c r="UOY72" s="3"/>
      <c r="UPD72" s="3"/>
      <c r="UPI72" s="3"/>
      <c r="UPN72" s="3"/>
      <c r="UPS72" s="3"/>
      <c r="UPX72" s="3"/>
      <c r="UQC72" s="3"/>
      <c r="UQH72" s="3"/>
      <c r="UQM72" s="3"/>
      <c r="UQR72" s="3"/>
      <c r="UQW72" s="3"/>
      <c r="URB72" s="3"/>
      <c r="URG72" s="3"/>
      <c r="URL72" s="3"/>
      <c r="URQ72" s="3"/>
      <c r="URV72" s="3"/>
      <c r="USA72" s="3"/>
      <c r="USF72" s="3"/>
      <c r="USK72" s="3"/>
      <c r="USP72" s="3"/>
      <c r="USU72" s="3"/>
      <c r="USZ72" s="3"/>
      <c r="UTE72" s="3"/>
      <c r="UTJ72" s="3"/>
      <c r="UTO72" s="3"/>
      <c r="UTT72" s="3"/>
      <c r="UTY72" s="3"/>
      <c r="UUD72" s="3"/>
      <c r="UUI72" s="3"/>
      <c r="UUN72" s="3"/>
      <c r="UUS72" s="3"/>
      <c r="UUX72" s="3"/>
      <c r="UVC72" s="3"/>
      <c r="UVH72" s="3"/>
      <c r="UVM72" s="3"/>
      <c r="UVR72" s="3"/>
      <c r="UVW72" s="3"/>
      <c r="UWB72" s="3"/>
      <c r="UWG72" s="3"/>
      <c r="UWL72" s="3"/>
      <c r="UWQ72" s="3"/>
      <c r="UWV72" s="3"/>
      <c r="UXA72" s="3"/>
      <c r="UXF72" s="3"/>
      <c r="UXK72" s="3"/>
      <c r="UXP72" s="3"/>
      <c r="UXU72" s="3"/>
      <c r="UXZ72" s="3"/>
      <c r="UYE72" s="3"/>
      <c r="UYJ72" s="3"/>
      <c r="UYO72" s="3"/>
      <c r="UYT72" s="3"/>
      <c r="UYY72" s="3"/>
      <c r="UZD72" s="3"/>
      <c r="UZI72" s="3"/>
      <c r="UZN72" s="3"/>
      <c r="UZS72" s="3"/>
      <c r="UZX72" s="3"/>
      <c r="VAC72" s="3"/>
      <c r="VAH72" s="3"/>
      <c r="VAM72" s="3"/>
      <c r="VAR72" s="3"/>
      <c r="VAW72" s="3"/>
      <c r="VBB72" s="3"/>
      <c r="VBG72" s="3"/>
      <c r="VBL72" s="3"/>
      <c r="VBQ72" s="3"/>
      <c r="VBV72" s="3"/>
      <c r="VCA72" s="3"/>
      <c r="VCF72" s="3"/>
      <c r="VCK72" s="3"/>
      <c r="VCP72" s="3"/>
      <c r="VCU72" s="3"/>
      <c r="VCZ72" s="3"/>
      <c r="VDE72" s="3"/>
      <c r="VDJ72" s="3"/>
      <c r="VDO72" s="3"/>
      <c r="VDT72" s="3"/>
      <c r="VDY72" s="3"/>
      <c r="VED72" s="3"/>
      <c r="VEI72" s="3"/>
      <c r="VEN72" s="3"/>
      <c r="VES72" s="3"/>
      <c r="VEX72" s="3"/>
      <c r="VFC72" s="3"/>
      <c r="VFH72" s="3"/>
      <c r="VFM72" s="3"/>
      <c r="VFR72" s="3"/>
      <c r="VFW72" s="3"/>
      <c r="VGB72" s="3"/>
      <c r="VGG72" s="3"/>
      <c r="VGL72" s="3"/>
      <c r="VGQ72" s="3"/>
      <c r="VGV72" s="3"/>
      <c r="VHA72" s="3"/>
      <c r="VHF72" s="3"/>
      <c r="VHK72" s="3"/>
      <c r="VHP72" s="3"/>
      <c r="VHU72" s="3"/>
      <c r="VHZ72" s="3"/>
      <c r="VIE72" s="3"/>
      <c r="VIJ72" s="3"/>
      <c r="VIO72" s="3"/>
      <c r="VIT72" s="3"/>
      <c r="VIY72" s="3"/>
      <c r="VJD72" s="3"/>
      <c r="VJI72" s="3"/>
      <c r="VJN72" s="3"/>
      <c r="VJS72" s="3"/>
      <c r="VJX72" s="3"/>
      <c r="VKC72" s="3"/>
      <c r="VKH72" s="3"/>
      <c r="VKM72" s="3"/>
      <c r="VKR72" s="3"/>
      <c r="VKW72" s="3"/>
      <c r="VLB72" s="3"/>
      <c r="VLG72" s="3"/>
      <c r="VLL72" s="3"/>
      <c r="VLQ72" s="3"/>
      <c r="VLV72" s="3"/>
      <c r="VMA72" s="3"/>
      <c r="VMF72" s="3"/>
      <c r="VMK72" s="3"/>
      <c r="VMP72" s="3"/>
      <c r="VMU72" s="3"/>
      <c r="VMZ72" s="3"/>
      <c r="VNE72" s="3"/>
      <c r="VNJ72" s="3"/>
      <c r="VNO72" s="3"/>
      <c r="VNT72" s="3"/>
      <c r="VNY72" s="3"/>
      <c r="VOD72" s="3"/>
      <c r="VOI72" s="3"/>
      <c r="VON72" s="3"/>
      <c r="VOS72" s="3"/>
      <c r="VOX72" s="3"/>
      <c r="VPC72" s="3"/>
      <c r="VPH72" s="3"/>
      <c r="VPM72" s="3"/>
      <c r="VPR72" s="3"/>
      <c r="VPW72" s="3"/>
      <c r="VQB72" s="3"/>
      <c r="VQG72" s="3"/>
      <c r="VQL72" s="3"/>
      <c r="VQQ72" s="3"/>
      <c r="VQV72" s="3"/>
      <c r="VRA72" s="3"/>
      <c r="VRF72" s="3"/>
      <c r="VRK72" s="3"/>
      <c r="VRP72" s="3"/>
      <c r="VRU72" s="3"/>
      <c r="VRZ72" s="3"/>
      <c r="VSE72" s="3"/>
      <c r="VSJ72" s="3"/>
      <c r="VSO72" s="3"/>
      <c r="VST72" s="3"/>
      <c r="VSY72" s="3"/>
      <c r="VTD72" s="3"/>
      <c r="VTI72" s="3"/>
      <c r="VTN72" s="3"/>
      <c r="VTS72" s="3"/>
      <c r="VTX72" s="3"/>
      <c r="VUC72" s="3"/>
      <c r="VUH72" s="3"/>
      <c r="VUM72" s="3"/>
      <c r="VUR72" s="3"/>
      <c r="VUW72" s="3"/>
      <c r="VVB72" s="3"/>
      <c r="VVG72" s="3"/>
      <c r="VVL72" s="3"/>
      <c r="VVQ72" s="3"/>
      <c r="VVV72" s="3"/>
      <c r="VWA72" s="3"/>
      <c r="VWF72" s="3"/>
      <c r="VWK72" s="3"/>
      <c r="VWP72" s="3"/>
      <c r="VWU72" s="3"/>
      <c r="VWZ72" s="3"/>
      <c r="VXE72" s="3"/>
      <c r="VXJ72" s="3"/>
      <c r="VXO72" s="3"/>
      <c r="VXT72" s="3"/>
      <c r="VXY72" s="3"/>
      <c r="VYD72" s="3"/>
      <c r="VYI72" s="3"/>
      <c r="VYN72" s="3"/>
      <c r="VYS72" s="3"/>
      <c r="VYX72" s="3"/>
      <c r="VZC72" s="3"/>
      <c r="VZH72" s="3"/>
      <c r="VZM72" s="3"/>
      <c r="VZR72" s="3"/>
      <c r="VZW72" s="3"/>
      <c r="WAB72" s="3"/>
      <c r="WAG72" s="3"/>
      <c r="WAL72" s="3"/>
      <c r="WAQ72" s="3"/>
      <c r="WAV72" s="3"/>
      <c r="WBA72" s="3"/>
      <c r="WBF72" s="3"/>
      <c r="WBK72" s="3"/>
      <c r="WBP72" s="3"/>
      <c r="WBU72" s="3"/>
      <c r="WBZ72" s="3"/>
      <c r="WCE72" s="3"/>
      <c r="WCJ72" s="3"/>
      <c r="WCO72" s="3"/>
      <c r="WCT72" s="3"/>
      <c r="WCY72" s="3"/>
      <c r="WDD72" s="3"/>
      <c r="WDI72" s="3"/>
      <c r="WDN72" s="3"/>
      <c r="WDS72" s="3"/>
      <c r="WDX72" s="3"/>
      <c r="WEC72" s="3"/>
      <c r="WEH72" s="3"/>
      <c r="WEM72" s="3"/>
      <c r="WER72" s="3"/>
      <c r="WEW72" s="3"/>
      <c r="WFB72" s="3"/>
      <c r="WFG72" s="3"/>
      <c r="WFL72" s="3"/>
      <c r="WFQ72" s="3"/>
      <c r="WFV72" s="3"/>
      <c r="WGA72" s="3"/>
      <c r="WGF72" s="3"/>
      <c r="WGK72" s="3"/>
      <c r="WGP72" s="3"/>
      <c r="WGU72" s="3"/>
      <c r="WGZ72" s="3"/>
      <c r="WHE72" s="3"/>
      <c r="WHJ72" s="3"/>
      <c r="WHO72" s="3"/>
      <c r="WHT72" s="3"/>
      <c r="WHY72" s="3"/>
      <c r="WID72" s="3"/>
      <c r="WII72" s="3"/>
      <c r="WIN72" s="3"/>
      <c r="WIS72" s="3"/>
      <c r="WIX72" s="3"/>
      <c r="WJC72" s="3"/>
      <c r="WJH72" s="3"/>
      <c r="WJM72" s="3"/>
      <c r="WJR72" s="3"/>
      <c r="WJW72" s="3"/>
      <c r="WKB72" s="3"/>
      <c r="WKG72" s="3"/>
      <c r="WKL72" s="3"/>
      <c r="WKQ72" s="3"/>
      <c r="WKV72" s="3"/>
      <c r="WLA72" s="3"/>
      <c r="WLF72" s="3"/>
      <c r="WLK72" s="3"/>
      <c r="WLP72" s="3"/>
      <c r="WLU72" s="3"/>
      <c r="WLZ72" s="3"/>
      <c r="WME72" s="3"/>
      <c r="WMJ72" s="3"/>
      <c r="WMO72" s="3"/>
      <c r="WMT72" s="3"/>
      <c r="WMY72" s="3"/>
      <c r="WND72" s="3"/>
      <c r="WNI72" s="3"/>
      <c r="WNN72" s="3"/>
      <c r="WNS72" s="3"/>
      <c r="WNX72" s="3"/>
      <c r="WOC72" s="3"/>
      <c r="WOH72" s="3"/>
      <c r="WOM72" s="3"/>
      <c r="WOR72" s="3"/>
      <c r="WOW72" s="3"/>
      <c r="WPB72" s="3"/>
      <c r="WPG72" s="3"/>
      <c r="WPL72" s="3"/>
      <c r="WPQ72" s="3"/>
      <c r="WPV72" s="3"/>
      <c r="WQA72" s="3"/>
      <c r="WQF72" s="3"/>
      <c r="WQK72" s="3"/>
      <c r="WQP72" s="3"/>
      <c r="WQU72" s="3"/>
      <c r="WQZ72" s="3"/>
      <c r="WRE72" s="3"/>
      <c r="WRJ72" s="3"/>
      <c r="WRO72" s="3"/>
      <c r="WRT72" s="3"/>
      <c r="WRY72" s="3"/>
      <c r="WSD72" s="3"/>
      <c r="WSI72" s="3"/>
      <c r="WSN72" s="3"/>
      <c r="WSS72" s="3"/>
      <c r="WSX72" s="3"/>
      <c r="WTC72" s="3"/>
      <c r="WTH72" s="3"/>
      <c r="WTM72" s="3"/>
      <c r="WTR72" s="3"/>
      <c r="WTW72" s="3"/>
      <c r="WUB72" s="3"/>
      <c r="WUG72" s="3"/>
      <c r="WUL72" s="3"/>
      <c r="WUQ72" s="3"/>
      <c r="WUV72" s="3"/>
      <c r="WVA72" s="3"/>
      <c r="WVF72" s="3"/>
      <c r="WVK72" s="3"/>
      <c r="WVP72" s="3"/>
      <c r="WVU72" s="3"/>
      <c r="WVZ72" s="3"/>
      <c r="WWE72" s="3"/>
      <c r="WWJ72" s="3"/>
      <c r="WWO72" s="3"/>
      <c r="WWT72" s="3"/>
      <c r="WWY72" s="3"/>
      <c r="WXD72" s="3"/>
      <c r="WXI72" s="3"/>
      <c r="WXN72" s="3"/>
      <c r="WXS72" s="3"/>
      <c r="WXX72" s="3"/>
      <c r="WYC72" s="3"/>
      <c r="WYH72" s="3"/>
      <c r="WYM72" s="3"/>
      <c r="WYR72" s="3"/>
      <c r="WYW72" s="3"/>
      <c r="WZB72" s="3"/>
      <c r="WZG72" s="3"/>
      <c r="WZL72" s="3"/>
      <c r="WZQ72" s="3"/>
      <c r="WZV72" s="3"/>
      <c r="XAA72" s="3"/>
      <c r="XAF72" s="3"/>
      <c r="XAK72" s="3"/>
      <c r="XAP72" s="3"/>
      <c r="XAU72" s="3"/>
      <c r="XAZ72" s="3"/>
      <c r="XBE72" s="3"/>
      <c r="XBJ72" s="3"/>
      <c r="XBO72" s="3"/>
      <c r="XBT72" s="3"/>
      <c r="XBY72" s="3"/>
      <c r="XCD72" s="3"/>
      <c r="XCI72" s="3"/>
      <c r="XCN72" s="3"/>
      <c r="XCS72" s="3"/>
      <c r="XCX72" s="3"/>
      <c r="XDC72" s="3"/>
      <c r="XDH72" s="3"/>
      <c r="XDM72" s="3"/>
      <c r="XDR72" s="3"/>
      <c r="XDW72" s="3"/>
      <c r="XEB72" s="3"/>
      <c r="XEG72" s="3"/>
      <c r="XEL72" s="3"/>
      <c r="XEQ72" s="3"/>
      <c r="XEV72" s="3"/>
      <c r="XFA72" s="3"/>
    </row>
    <row r="73" spans="1:1021 1026:2046 2051:3071 3076:4096 4101:5116 5121:6141 6146:7166 7171:8191 8196:9216 9221:10236 10241:11261 11266:12286 12291:13311 13316:14336 14341:15356 15361:16381">
      <c r="A73" s="3">
        <v>72</v>
      </c>
      <c r="B73" t="s">
        <v>765</v>
      </c>
      <c r="C73" t="s">
        <v>2438</v>
      </c>
      <c r="D73" t="s">
        <v>215</v>
      </c>
      <c r="E73" t="s">
        <v>2439</v>
      </c>
      <c r="F73" s="3" t="s">
        <v>2440</v>
      </c>
      <c r="G73" t="s">
        <v>55</v>
      </c>
      <c r="H73">
        <v>2023</v>
      </c>
      <c r="I73" t="s">
        <v>1851</v>
      </c>
      <c r="J73" t="s">
        <v>1980</v>
      </c>
      <c r="K73" s="3">
        <v>45203</v>
      </c>
      <c r="L73">
        <v>43</v>
      </c>
      <c r="P73" s="3"/>
      <c r="U73" s="3"/>
      <c r="Z73" s="3"/>
      <c r="AE73" s="3"/>
      <c r="AJ73" s="3"/>
      <c r="AO73" s="3"/>
      <c r="AT73" s="3"/>
      <c r="AY73" s="3"/>
      <c r="BD73" s="3"/>
      <c r="BI73" s="3"/>
      <c r="BN73" s="3"/>
      <c r="BS73" s="3"/>
      <c r="BX73" s="3"/>
      <c r="CC73" s="3"/>
      <c r="CH73" s="3"/>
      <c r="CM73" s="3"/>
      <c r="CR73" s="3"/>
      <c r="CW73" s="3"/>
      <c r="DB73" s="3"/>
      <c r="DG73" s="3"/>
      <c r="DL73" s="3"/>
      <c r="DQ73" s="3"/>
      <c r="DV73" s="3"/>
      <c r="EA73" s="3"/>
      <c r="EF73" s="3"/>
      <c r="EK73" s="3"/>
      <c r="EP73" s="3"/>
      <c r="EU73" s="3"/>
      <c r="EZ73" s="3"/>
      <c r="FE73" s="3"/>
      <c r="FJ73" s="3"/>
      <c r="FO73" s="3"/>
      <c r="FT73" s="3"/>
      <c r="FY73" s="3"/>
      <c r="GD73" s="3"/>
      <c r="GI73" s="3"/>
      <c r="GN73" s="3"/>
      <c r="GS73" s="3"/>
      <c r="GX73" s="3"/>
      <c r="HC73" s="3"/>
      <c r="HH73" s="3"/>
      <c r="HM73" s="3"/>
      <c r="HR73" s="3"/>
      <c r="HW73" s="3"/>
      <c r="IB73" s="3"/>
      <c r="IG73" s="3"/>
      <c r="IL73" s="3"/>
      <c r="IQ73" s="3"/>
      <c r="IV73" s="3"/>
      <c r="JA73" s="3"/>
      <c r="JF73" s="3"/>
      <c r="JK73" s="3"/>
      <c r="JP73" s="3"/>
      <c r="JU73" s="3"/>
      <c r="JZ73" s="3"/>
      <c r="KE73" s="3"/>
      <c r="KJ73" s="3"/>
      <c r="KO73" s="3"/>
      <c r="KT73" s="3"/>
      <c r="KY73" s="3"/>
      <c r="LD73" s="3"/>
      <c r="LI73" s="3"/>
      <c r="LN73" s="3"/>
      <c r="LS73" s="3"/>
      <c r="LX73" s="3"/>
      <c r="MC73" s="3"/>
      <c r="MH73" s="3"/>
      <c r="MM73" s="3"/>
      <c r="MR73" s="3"/>
      <c r="MW73" s="3"/>
      <c r="NB73" s="3"/>
      <c r="NG73" s="3"/>
      <c r="NL73" s="3"/>
      <c r="NQ73" s="3"/>
      <c r="NV73" s="3"/>
      <c r="OA73" s="3"/>
      <c r="OF73" s="3"/>
      <c r="OK73" s="3"/>
      <c r="OP73" s="3"/>
      <c r="OU73" s="3"/>
      <c r="OZ73" s="3"/>
      <c r="PE73" s="3"/>
      <c r="PJ73" s="3"/>
      <c r="PO73" s="3"/>
      <c r="PT73" s="3"/>
      <c r="PY73" s="3"/>
      <c r="QD73" s="3"/>
      <c r="QI73" s="3"/>
      <c r="QN73" s="3"/>
      <c r="QS73" s="3"/>
      <c r="QX73" s="3"/>
      <c r="RC73" s="3"/>
      <c r="RH73" s="3"/>
      <c r="RM73" s="3"/>
      <c r="RR73" s="3"/>
      <c r="RW73" s="3"/>
      <c r="SB73" s="3"/>
      <c r="SG73" s="3"/>
      <c r="SL73" s="3"/>
      <c r="SQ73" s="3"/>
      <c r="SV73" s="3"/>
      <c r="TA73" s="3"/>
      <c r="TF73" s="3"/>
      <c r="TK73" s="3"/>
      <c r="TP73" s="3"/>
      <c r="TU73" s="3"/>
      <c r="TZ73" s="3"/>
      <c r="UE73" s="3"/>
      <c r="UJ73" s="3"/>
      <c r="UO73" s="3"/>
      <c r="UT73" s="3"/>
      <c r="UY73" s="3"/>
      <c r="VD73" s="3"/>
      <c r="VI73" s="3"/>
      <c r="VN73" s="3"/>
      <c r="VS73" s="3"/>
      <c r="VX73" s="3"/>
      <c r="WC73" s="3"/>
      <c r="WH73" s="3"/>
      <c r="WM73" s="3"/>
      <c r="WR73" s="3"/>
      <c r="WW73" s="3"/>
      <c r="XB73" s="3"/>
      <c r="XG73" s="3"/>
      <c r="XL73" s="3"/>
      <c r="XQ73" s="3"/>
      <c r="XV73" s="3"/>
      <c r="YA73" s="3"/>
      <c r="YF73" s="3"/>
      <c r="YK73" s="3"/>
      <c r="YP73" s="3"/>
      <c r="YU73" s="3"/>
      <c r="YZ73" s="3"/>
      <c r="ZE73" s="3"/>
      <c r="ZJ73" s="3"/>
      <c r="ZO73" s="3"/>
      <c r="ZT73" s="3"/>
      <c r="ZY73" s="3"/>
      <c r="AAD73" s="3"/>
      <c r="AAI73" s="3"/>
      <c r="AAN73" s="3"/>
      <c r="AAS73" s="3"/>
      <c r="AAX73" s="3"/>
      <c r="ABC73" s="3"/>
      <c r="ABH73" s="3"/>
      <c r="ABM73" s="3"/>
      <c r="ABR73" s="3"/>
      <c r="ABW73" s="3"/>
      <c r="ACB73" s="3"/>
      <c r="ACG73" s="3"/>
      <c r="ACL73" s="3"/>
      <c r="ACQ73" s="3"/>
      <c r="ACV73" s="3"/>
      <c r="ADA73" s="3"/>
      <c r="ADF73" s="3"/>
      <c r="ADK73" s="3"/>
      <c r="ADP73" s="3"/>
      <c r="ADU73" s="3"/>
      <c r="ADZ73" s="3"/>
      <c r="AEE73" s="3"/>
      <c r="AEJ73" s="3"/>
      <c r="AEO73" s="3"/>
      <c r="AET73" s="3"/>
      <c r="AEY73" s="3"/>
      <c r="AFD73" s="3"/>
      <c r="AFI73" s="3"/>
      <c r="AFN73" s="3"/>
      <c r="AFS73" s="3"/>
      <c r="AFX73" s="3"/>
      <c r="AGC73" s="3"/>
      <c r="AGH73" s="3"/>
      <c r="AGM73" s="3"/>
      <c r="AGR73" s="3"/>
      <c r="AGW73" s="3"/>
      <c r="AHB73" s="3"/>
      <c r="AHG73" s="3"/>
      <c r="AHL73" s="3"/>
      <c r="AHQ73" s="3"/>
      <c r="AHV73" s="3"/>
      <c r="AIA73" s="3"/>
      <c r="AIF73" s="3"/>
      <c r="AIK73" s="3"/>
      <c r="AIP73" s="3"/>
      <c r="AIU73" s="3"/>
      <c r="AIZ73" s="3"/>
      <c r="AJE73" s="3"/>
      <c r="AJJ73" s="3"/>
      <c r="AJO73" s="3"/>
      <c r="AJT73" s="3"/>
      <c r="AJY73" s="3"/>
      <c r="AKD73" s="3"/>
      <c r="AKI73" s="3"/>
      <c r="AKN73" s="3"/>
      <c r="AKS73" s="3"/>
      <c r="AKX73" s="3"/>
      <c r="ALC73" s="3"/>
      <c r="ALH73" s="3"/>
      <c r="ALM73" s="3"/>
      <c r="ALR73" s="3"/>
      <c r="ALW73" s="3"/>
      <c r="AMB73" s="3"/>
      <c r="AMG73" s="3"/>
      <c r="AML73" s="3"/>
      <c r="AMQ73" s="3"/>
      <c r="AMV73" s="3"/>
      <c r="ANA73" s="3"/>
      <c r="ANF73" s="3"/>
      <c r="ANK73" s="3"/>
      <c r="ANP73" s="3"/>
      <c r="ANU73" s="3"/>
      <c r="ANZ73" s="3"/>
      <c r="AOE73" s="3"/>
      <c r="AOJ73" s="3"/>
      <c r="AOO73" s="3"/>
      <c r="AOT73" s="3"/>
      <c r="AOY73" s="3"/>
      <c r="APD73" s="3"/>
      <c r="API73" s="3"/>
      <c r="APN73" s="3"/>
      <c r="APS73" s="3"/>
      <c r="APX73" s="3"/>
      <c r="AQC73" s="3"/>
      <c r="AQH73" s="3"/>
      <c r="AQM73" s="3"/>
      <c r="AQR73" s="3"/>
      <c r="AQW73" s="3"/>
      <c r="ARB73" s="3"/>
      <c r="ARG73" s="3"/>
      <c r="ARL73" s="3"/>
      <c r="ARQ73" s="3"/>
      <c r="ARV73" s="3"/>
      <c r="ASA73" s="3"/>
      <c r="ASF73" s="3"/>
      <c r="ASK73" s="3"/>
      <c r="ASP73" s="3"/>
      <c r="ASU73" s="3"/>
      <c r="ASZ73" s="3"/>
      <c r="ATE73" s="3"/>
      <c r="ATJ73" s="3"/>
      <c r="ATO73" s="3"/>
      <c r="ATT73" s="3"/>
      <c r="ATY73" s="3"/>
      <c r="AUD73" s="3"/>
      <c r="AUI73" s="3"/>
      <c r="AUN73" s="3"/>
      <c r="AUS73" s="3"/>
      <c r="AUX73" s="3"/>
      <c r="AVC73" s="3"/>
      <c r="AVH73" s="3"/>
      <c r="AVM73" s="3"/>
      <c r="AVR73" s="3"/>
      <c r="AVW73" s="3"/>
      <c r="AWB73" s="3"/>
      <c r="AWG73" s="3"/>
      <c r="AWL73" s="3"/>
      <c r="AWQ73" s="3"/>
      <c r="AWV73" s="3"/>
      <c r="AXA73" s="3"/>
      <c r="AXF73" s="3"/>
      <c r="AXK73" s="3"/>
      <c r="AXP73" s="3"/>
      <c r="AXU73" s="3"/>
      <c r="AXZ73" s="3"/>
      <c r="AYE73" s="3"/>
      <c r="AYJ73" s="3"/>
      <c r="AYO73" s="3"/>
      <c r="AYT73" s="3"/>
      <c r="AYY73" s="3"/>
      <c r="AZD73" s="3"/>
      <c r="AZI73" s="3"/>
      <c r="AZN73" s="3"/>
      <c r="AZS73" s="3"/>
      <c r="AZX73" s="3"/>
      <c r="BAC73" s="3"/>
      <c r="BAH73" s="3"/>
      <c r="BAM73" s="3"/>
      <c r="BAR73" s="3"/>
      <c r="BAW73" s="3"/>
      <c r="BBB73" s="3"/>
      <c r="BBG73" s="3"/>
      <c r="BBL73" s="3"/>
      <c r="BBQ73" s="3"/>
      <c r="BBV73" s="3"/>
      <c r="BCA73" s="3"/>
      <c r="BCF73" s="3"/>
      <c r="BCK73" s="3"/>
      <c r="BCP73" s="3"/>
      <c r="BCU73" s="3"/>
      <c r="BCZ73" s="3"/>
      <c r="BDE73" s="3"/>
      <c r="BDJ73" s="3"/>
      <c r="BDO73" s="3"/>
      <c r="BDT73" s="3"/>
      <c r="BDY73" s="3"/>
      <c r="BED73" s="3"/>
      <c r="BEI73" s="3"/>
      <c r="BEN73" s="3"/>
      <c r="BES73" s="3"/>
      <c r="BEX73" s="3"/>
      <c r="BFC73" s="3"/>
      <c r="BFH73" s="3"/>
      <c r="BFM73" s="3"/>
      <c r="BFR73" s="3"/>
      <c r="BFW73" s="3"/>
      <c r="BGB73" s="3"/>
      <c r="BGG73" s="3"/>
      <c r="BGL73" s="3"/>
      <c r="BGQ73" s="3"/>
      <c r="BGV73" s="3"/>
      <c r="BHA73" s="3"/>
      <c r="BHF73" s="3"/>
      <c r="BHK73" s="3"/>
      <c r="BHP73" s="3"/>
      <c r="BHU73" s="3"/>
      <c r="BHZ73" s="3"/>
      <c r="BIE73" s="3"/>
      <c r="BIJ73" s="3"/>
      <c r="BIO73" s="3"/>
      <c r="BIT73" s="3"/>
      <c r="BIY73" s="3"/>
      <c r="BJD73" s="3"/>
      <c r="BJI73" s="3"/>
      <c r="BJN73" s="3"/>
      <c r="BJS73" s="3"/>
      <c r="BJX73" s="3"/>
      <c r="BKC73" s="3"/>
      <c r="BKH73" s="3"/>
      <c r="BKM73" s="3"/>
      <c r="BKR73" s="3"/>
      <c r="BKW73" s="3"/>
      <c r="BLB73" s="3"/>
      <c r="BLG73" s="3"/>
      <c r="BLL73" s="3"/>
      <c r="BLQ73" s="3"/>
      <c r="BLV73" s="3"/>
      <c r="BMA73" s="3"/>
      <c r="BMF73" s="3"/>
      <c r="BMK73" s="3"/>
      <c r="BMP73" s="3"/>
      <c r="BMU73" s="3"/>
      <c r="BMZ73" s="3"/>
      <c r="BNE73" s="3"/>
      <c r="BNJ73" s="3"/>
      <c r="BNO73" s="3"/>
      <c r="BNT73" s="3"/>
      <c r="BNY73" s="3"/>
      <c r="BOD73" s="3"/>
      <c r="BOI73" s="3"/>
      <c r="BON73" s="3"/>
      <c r="BOS73" s="3"/>
      <c r="BOX73" s="3"/>
      <c r="BPC73" s="3"/>
      <c r="BPH73" s="3"/>
      <c r="BPM73" s="3"/>
      <c r="BPR73" s="3"/>
      <c r="BPW73" s="3"/>
      <c r="BQB73" s="3"/>
      <c r="BQG73" s="3"/>
      <c r="BQL73" s="3"/>
      <c r="BQQ73" s="3"/>
      <c r="BQV73" s="3"/>
      <c r="BRA73" s="3"/>
      <c r="BRF73" s="3"/>
      <c r="BRK73" s="3"/>
      <c r="BRP73" s="3"/>
      <c r="BRU73" s="3"/>
      <c r="BRZ73" s="3"/>
      <c r="BSE73" s="3"/>
      <c r="BSJ73" s="3"/>
      <c r="BSO73" s="3"/>
      <c r="BST73" s="3"/>
      <c r="BSY73" s="3"/>
      <c r="BTD73" s="3"/>
      <c r="BTI73" s="3"/>
      <c r="BTN73" s="3"/>
      <c r="BTS73" s="3"/>
      <c r="BTX73" s="3"/>
      <c r="BUC73" s="3"/>
      <c r="BUH73" s="3"/>
      <c r="BUM73" s="3"/>
      <c r="BUR73" s="3"/>
      <c r="BUW73" s="3"/>
      <c r="BVB73" s="3"/>
      <c r="BVG73" s="3"/>
      <c r="BVL73" s="3"/>
      <c r="BVQ73" s="3"/>
      <c r="BVV73" s="3"/>
      <c r="BWA73" s="3"/>
      <c r="BWF73" s="3"/>
      <c r="BWK73" s="3"/>
      <c r="BWP73" s="3"/>
      <c r="BWU73" s="3"/>
      <c r="BWZ73" s="3"/>
      <c r="BXE73" s="3"/>
      <c r="BXJ73" s="3"/>
      <c r="BXO73" s="3"/>
      <c r="BXT73" s="3"/>
      <c r="BXY73" s="3"/>
      <c r="BYD73" s="3"/>
      <c r="BYI73" s="3"/>
      <c r="BYN73" s="3"/>
      <c r="BYS73" s="3"/>
      <c r="BYX73" s="3"/>
      <c r="BZC73" s="3"/>
      <c r="BZH73" s="3"/>
      <c r="BZM73" s="3"/>
      <c r="BZR73" s="3"/>
      <c r="BZW73" s="3"/>
      <c r="CAB73" s="3"/>
      <c r="CAG73" s="3"/>
      <c r="CAL73" s="3"/>
      <c r="CAQ73" s="3"/>
      <c r="CAV73" s="3"/>
      <c r="CBA73" s="3"/>
      <c r="CBF73" s="3"/>
      <c r="CBK73" s="3"/>
      <c r="CBP73" s="3"/>
      <c r="CBU73" s="3"/>
      <c r="CBZ73" s="3"/>
      <c r="CCE73" s="3"/>
      <c r="CCJ73" s="3"/>
      <c r="CCO73" s="3"/>
      <c r="CCT73" s="3"/>
      <c r="CCY73" s="3"/>
      <c r="CDD73" s="3"/>
      <c r="CDI73" s="3"/>
      <c r="CDN73" s="3"/>
      <c r="CDS73" s="3"/>
      <c r="CDX73" s="3"/>
      <c r="CEC73" s="3"/>
      <c r="CEH73" s="3"/>
      <c r="CEM73" s="3"/>
      <c r="CER73" s="3"/>
      <c r="CEW73" s="3"/>
      <c r="CFB73" s="3"/>
      <c r="CFG73" s="3"/>
      <c r="CFL73" s="3"/>
      <c r="CFQ73" s="3"/>
      <c r="CFV73" s="3"/>
      <c r="CGA73" s="3"/>
      <c r="CGF73" s="3"/>
      <c r="CGK73" s="3"/>
      <c r="CGP73" s="3"/>
      <c r="CGU73" s="3"/>
      <c r="CGZ73" s="3"/>
      <c r="CHE73" s="3"/>
      <c r="CHJ73" s="3"/>
      <c r="CHO73" s="3"/>
      <c r="CHT73" s="3"/>
      <c r="CHY73" s="3"/>
      <c r="CID73" s="3"/>
      <c r="CII73" s="3"/>
      <c r="CIN73" s="3"/>
      <c r="CIS73" s="3"/>
      <c r="CIX73" s="3"/>
      <c r="CJC73" s="3"/>
      <c r="CJH73" s="3"/>
      <c r="CJM73" s="3"/>
      <c r="CJR73" s="3"/>
      <c r="CJW73" s="3"/>
      <c r="CKB73" s="3"/>
      <c r="CKG73" s="3"/>
      <c r="CKL73" s="3"/>
      <c r="CKQ73" s="3"/>
      <c r="CKV73" s="3"/>
      <c r="CLA73" s="3"/>
      <c r="CLF73" s="3"/>
      <c r="CLK73" s="3"/>
      <c r="CLP73" s="3"/>
      <c r="CLU73" s="3"/>
      <c r="CLZ73" s="3"/>
      <c r="CME73" s="3"/>
      <c r="CMJ73" s="3"/>
      <c r="CMO73" s="3"/>
      <c r="CMT73" s="3"/>
      <c r="CMY73" s="3"/>
      <c r="CND73" s="3"/>
      <c r="CNI73" s="3"/>
      <c r="CNN73" s="3"/>
      <c r="CNS73" s="3"/>
      <c r="CNX73" s="3"/>
      <c r="COC73" s="3"/>
      <c r="COH73" s="3"/>
      <c r="COM73" s="3"/>
      <c r="COR73" s="3"/>
      <c r="COW73" s="3"/>
      <c r="CPB73" s="3"/>
      <c r="CPG73" s="3"/>
      <c r="CPL73" s="3"/>
      <c r="CPQ73" s="3"/>
      <c r="CPV73" s="3"/>
      <c r="CQA73" s="3"/>
      <c r="CQF73" s="3"/>
      <c r="CQK73" s="3"/>
      <c r="CQP73" s="3"/>
      <c r="CQU73" s="3"/>
      <c r="CQZ73" s="3"/>
      <c r="CRE73" s="3"/>
      <c r="CRJ73" s="3"/>
      <c r="CRO73" s="3"/>
      <c r="CRT73" s="3"/>
      <c r="CRY73" s="3"/>
      <c r="CSD73" s="3"/>
      <c r="CSI73" s="3"/>
      <c r="CSN73" s="3"/>
      <c r="CSS73" s="3"/>
      <c r="CSX73" s="3"/>
      <c r="CTC73" s="3"/>
      <c r="CTH73" s="3"/>
      <c r="CTM73" s="3"/>
      <c r="CTR73" s="3"/>
      <c r="CTW73" s="3"/>
      <c r="CUB73" s="3"/>
      <c r="CUG73" s="3"/>
      <c r="CUL73" s="3"/>
      <c r="CUQ73" s="3"/>
      <c r="CUV73" s="3"/>
      <c r="CVA73" s="3"/>
      <c r="CVF73" s="3"/>
      <c r="CVK73" s="3"/>
      <c r="CVP73" s="3"/>
      <c r="CVU73" s="3"/>
      <c r="CVZ73" s="3"/>
      <c r="CWE73" s="3"/>
      <c r="CWJ73" s="3"/>
      <c r="CWO73" s="3"/>
      <c r="CWT73" s="3"/>
      <c r="CWY73" s="3"/>
      <c r="CXD73" s="3"/>
      <c r="CXI73" s="3"/>
      <c r="CXN73" s="3"/>
      <c r="CXS73" s="3"/>
      <c r="CXX73" s="3"/>
      <c r="CYC73" s="3"/>
      <c r="CYH73" s="3"/>
      <c r="CYM73" s="3"/>
      <c r="CYR73" s="3"/>
      <c r="CYW73" s="3"/>
      <c r="CZB73" s="3"/>
      <c r="CZG73" s="3"/>
      <c r="CZL73" s="3"/>
      <c r="CZQ73" s="3"/>
      <c r="CZV73" s="3"/>
      <c r="DAA73" s="3"/>
      <c r="DAF73" s="3"/>
      <c r="DAK73" s="3"/>
      <c r="DAP73" s="3"/>
      <c r="DAU73" s="3"/>
      <c r="DAZ73" s="3"/>
      <c r="DBE73" s="3"/>
      <c r="DBJ73" s="3"/>
      <c r="DBO73" s="3"/>
      <c r="DBT73" s="3"/>
      <c r="DBY73" s="3"/>
      <c r="DCD73" s="3"/>
      <c r="DCI73" s="3"/>
      <c r="DCN73" s="3"/>
      <c r="DCS73" s="3"/>
      <c r="DCX73" s="3"/>
      <c r="DDC73" s="3"/>
      <c r="DDH73" s="3"/>
      <c r="DDM73" s="3"/>
      <c r="DDR73" s="3"/>
      <c r="DDW73" s="3"/>
      <c r="DEB73" s="3"/>
      <c r="DEG73" s="3"/>
      <c r="DEL73" s="3"/>
      <c r="DEQ73" s="3"/>
      <c r="DEV73" s="3"/>
      <c r="DFA73" s="3"/>
      <c r="DFF73" s="3"/>
      <c r="DFK73" s="3"/>
      <c r="DFP73" s="3"/>
      <c r="DFU73" s="3"/>
      <c r="DFZ73" s="3"/>
      <c r="DGE73" s="3"/>
      <c r="DGJ73" s="3"/>
      <c r="DGO73" s="3"/>
      <c r="DGT73" s="3"/>
      <c r="DGY73" s="3"/>
      <c r="DHD73" s="3"/>
      <c r="DHI73" s="3"/>
      <c r="DHN73" s="3"/>
      <c r="DHS73" s="3"/>
      <c r="DHX73" s="3"/>
      <c r="DIC73" s="3"/>
      <c r="DIH73" s="3"/>
      <c r="DIM73" s="3"/>
      <c r="DIR73" s="3"/>
      <c r="DIW73" s="3"/>
      <c r="DJB73" s="3"/>
      <c r="DJG73" s="3"/>
      <c r="DJL73" s="3"/>
      <c r="DJQ73" s="3"/>
      <c r="DJV73" s="3"/>
      <c r="DKA73" s="3"/>
      <c r="DKF73" s="3"/>
      <c r="DKK73" s="3"/>
      <c r="DKP73" s="3"/>
      <c r="DKU73" s="3"/>
      <c r="DKZ73" s="3"/>
      <c r="DLE73" s="3"/>
      <c r="DLJ73" s="3"/>
      <c r="DLO73" s="3"/>
      <c r="DLT73" s="3"/>
      <c r="DLY73" s="3"/>
      <c r="DMD73" s="3"/>
      <c r="DMI73" s="3"/>
      <c r="DMN73" s="3"/>
      <c r="DMS73" s="3"/>
      <c r="DMX73" s="3"/>
      <c r="DNC73" s="3"/>
      <c r="DNH73" s="3"/>
      <c r="DNM73" s="3"/>
      <c r="DNR73" s="3"/>
      <c r="DNW73" s="3"/>
      <c r="DOB73" s="3"/>
      <c r="DOG73" s="3"/>
      <c r="DOL73" s="3"/>
      <c r="DOQ73" s="3"/>
      <c r="DOV73" s="3"/>
      <c r="DPA73" s="3"/>
      <c r="DPF73" s="3"/>
      <c r="DPK73" s="3"/>
      <c r="DPP73" s="3"/>
      <c r="DPU73" s="3"/>
      <c r="DPZ73" s="3"/>
      <c r="DQE73" s="3"/>
      <c r="DQJ73" s="3"/>
      <c r="DQO73" s="3"/>
      <c r="DQT73" s="3"/>
      <c r="DQY73" s="3"/>
      <c r="DRD73" s="3"/>
      <c r="DRI73" s="3"/>
      <c r="DRN73" s="3"/>
      <c r="DRS73" s="3"/>
      <c r="DRX73" s="3"/>
      <c r="DSC73" s="3"/>
      <c r="DSH73" s="3"/>
      <c r="DSM73" s="3"/>
      <c r="DSR73" s="3"/>
      <c r="DSW73" s="3"/>
      <c r="DTB73" s="3"/>
      <c r="DTG73" s="3"/>
      <c r="DTL73" s="3"/>
      <c r="DTQ73" s="3"/>
      <c r="DTV73" s="3"/>
      <c r="DUA73" s="3"/>
      <c r="DUF73" s="3"/>
      <c r="DUK73" s="3"/>
      <c r="DUP73" s="3"/>
      <c r="DUU73" s="3"/>
      <c r="DUZ73" s="3"/>
      <c r="DVE73" s="3"/>
      <c r="DVJ73" s="3"/>
      <c r="DVO73" s="3"/>
      <c r="DVT73" s="3"/>
      <c r="DVY73" s="3"/>
      <c r="DWD73" s="3"/>
      <c r="DWI73" s="3"/>
      <c r="DWN73" s="3"/>
      <c r="DWS73" s="3"/>
      <c r="DWX73" s="3"/>
      <c r="DXC73" s="3"/>
      <c r="DXH73" s="3"/>
      <c r="DXM73" s="3"/>
      <c r="DXR73" s="3"/>
      <c r="DXW73" s="3"/>
      <c r="DYB73" s="3"/>
      <c r="DYG73" s="3"/>
      <c r="DYL73" s="3"/>
      <c r="DYQ73" s="3"/>
      <c r="DYV73" s="3"/>
      <c r="DZA73" s="3"/>
      <c r="DZF73" s="3"/>
      <c r="DZK73" s="3"/>
      <c r="DZP73" s="3"/>
      <c r="DZU73" s="3"/>
      <c r="DZZ73" s="3"/>
      <c r="EAE73" s="3"/>
      <c r="EAJ73" s="3"/>
      <c r="EAO73" s="3"/>
      <c r="EAT73" s="3"/>
      <c r="EAY73" s="3"/>
      <c r="EBD73" s="3"/>
      <c r="EBI73" s="3"/>
      <c r="EBN73" s="3"/>
      <c r="EBS73" s="3"/>
      <c r="EBX73" s="3"/>
      <c r="ECC73" s="3"/>
      <c r="ECH73" s="3"/>
      <c r="ECM73" s="3"/>
      <c r="ECR73" s="3"/>
      <c r="ECW73" s="3"/>
      <c r="EDB73" s="3"/>
      <c r="EDG73" s="3"/>
      <c r="EDL73" s="3"/>
      <c r="EDQ73" s="3"/>
      <c r="EDV73" s="3"/>
      <c r="EEA73" s="3"/>
      <c r="EEF73" s="3"/>
      <c r="EEK73" s="3"/>
      <c r="EEP73" s="3"/>
      <c r="EEU73" s="3"/>
      <c r="EEZ73" s="3"/>
      <c r="EFE73" s="3"/>
      <c r="EFJ73" s="3"/>
      <c r="EFO73" s="3"/>
      <c r="EFT73" s="3"/>
      <c r="EFY73" s="3"/>
      <c r="EGD73" s="3"/>
      <c r="EGI73" s="3"/>
      <c r="EGN73" s="3"/>
      <c r="EGS73" s="3"/>
      <c r="EGX73" s="3"/>
      <c r="EHC73" s="3"/>
      <c r="EHH73" s="3"/>
      <c r="EHM73" s="3"/>
      <c r="EHR73" s="3"/>
      <c r="EHW73" s="3"/>
      <c r="EIB73" s="3"/>
      <c r="EIG73" s="3"/>
      <c r="EIL73" s="3"/>
      <c r="EIQ73" s="3"/>
      <c r="EIV73" s="3"/>
      <c r="EJA73" s="3"/>
      <c r="EJF73" s="3"/>
      <c r="EJK73" s="3"/>
      <c r="EJP73" s="3"/>
      <c r="EJU73" s="3"/>
      <c r="EJZ73" s="3"/>
      <c r="EKE73" s="3"/>
      <c r="EKJ73" s="3"/>
      <c r="EKO73" s="3"/>
      <c r="EKT73" s="3"/>
      <c r="EKY73" s="3"/>
      <c r="ELD73" s="3"/>
      <c r="ELI73" s="3"/>
      <c r="ELN73" s="3"/>
      <c r="ELS73" s="3"/>
      <c r="ELX73" s="3"/>
      <c r="EMC73" s="3"/>
      <c r="EMH73" s="3"/>
      <c r="EMM73" s="3"/>
      <c r="EMR73" s="3"/>
      <c r="EMW73" s="3"/>
      <c r="ENB73" s="3"/>
      <c r="ENG73" s="3"/>
      <c r="ENL73" s="3"/>
      <c r="ENQ73" s="3"/>
      <c r="ENV73" s="3"/>
      <c r="EOA73" s="3"/>
      <c r="EOF73" s="3"/>
      <c r="EOK73" s="3"/>
      <c r="EOP73" s="3"/>
      <c r="EOU73" s="3"/>
      <c r="EOZ73" s="3"/>
      <c r="EPE73" s="3"/>
      <c r="EPJ73" s="3"/>
      <c r="EPO73" s="3"/>
      <c r="EPT73" s="3"/>
      <c r="EPY73" s="3"/>
      <c r="EQD73" s="3"/>
      <c r="EQI73" s="3"/>
      <c r="EQN73" s="3"/>
      <c r="EQS73" s="3"/>
      <c r="EQX73" s="3"/>
      <c r="ERC73" s="3"/>
      <c r="ERH73" s="3"/>
      <c r="ERM73" s="3"/>
      <c r="ERR73" s="3"/>
      <c r="ERW73" s="3"/>
      <c r="ESB73" s="3"/>
      <c r="ESG73" s="3"/>
      <c r="ESL73" s="3"/>
      <c r="ESQ73" s="3"/>
      <c r="ESV73" s="3"/>
      <c r="ETA73" s="3"/>
      <c r="ETF73" s="3"/>
      <c r="ETK73" s="3"/>
      <c r="ETP73" s="3"/>
      <c r="ETU73" s="3"/>
      <c r="ETZ73" s="3"/>
      <c r="EUE73" s="3"/>
      <c r="EUJ73" s="3"/>
      <c r="EUO73" s="3"/>
      <c r="EUT73" s="3"/>
      <c r="EUY73" s="3"/>
      <c r="EVD73" s="3"/>
      <c r="EVI73" s="3"/>
      <c r="EVN73" s="3"/>
      <c r="EVS73" s="3"/>
      <c r="EVX73" s="3"/>
      <c r="EWC73" s="3"/>
      <c r="EWH73" s="3"/>
      <c r="EWM73" s="3"/>
      <c r="EWR73" s="3"/>
      <c r="EWW73" s="3"/>
      <c r="EXB73" s="3"/>
      <c r="EXG73" s="3"/>
      <c r="EXL73" s="3"/>
      <c r="EXQ73" s="3"/>
      <c r="EXV73" s="3"/>
      <c r="EYA73" s="3"/>
      <c r="EYF73" s="3"/>
      <c r="EYK73" s="3"/>
      <c r="EYP73" s="3"/>
      <c r="EYU73" s="3"/>
      <c r="EYZ73" s="3"/>
      <c r="EZE73" s="3"/>
      <c r="EZJ73" s="3"/>
      <c r="EZO73" s="3"/>
      <c r="EZT73" s="3"/>
      <c r="EZY73" s="3"/>
      <c r="FAD73" s="3"/>
      <c r="FAI73" s="3"/>
      <c r="FAN73" s="3"/>
      <c r="FAS73" s="3"/>
      <c r="FAX73" s="3"/>
      <c r="FBC73" s="3"/>
      <c r="FBH73" s="3"/>
      <c r="FBM73" s="3"/>
      <c r="FBR73" s="3"/>
      <c r="FBW73" s="3"/>
      <c r="FCB73" s="3"/>
      <c r="FCG73" s="3"/>
      <c r="FCL73" s="3"/>
      <c r="FCQ73" s="3"/>
      <c r="FCV73" s="3"/>
      <c r="FDA73" s="3"/>
      <c r="FDF73" s="3"/>
      <c r="FDK73" s="3"/>
      <c r="FDP73" s="3"/>
      <c r="FDU73" s="3"/>
      <c r="FDZ73" s="3"/>
      <c r="FEE73" s="3"/>
      <c r="FEJ73" s="3"/>
      <c r="FEO73" s="3"/>
      <c r="FET73" s="3"/>
      <c r="FEY73" s="3"/>
      <c r="FFD73" s="3"/>
      <c r="FFI73" s="3"/>
      <c r="FFN73" s="3"/>
      <c r="FFS73" s="3"/>
      <c r="FFX73" s="3"/>
      <c r="FGC73" s="3"/>
      <c r="FGH73" s="3"/>
      <c r="FGM73" s="3"/>
      <c r="FGR73" s="3"/>
      <c r="FGW73" s="3"/>
      <c r="FHB73" s="3"/>
      <c r="FHG73" s="3"/>
      <c r="FHL73" s="3"/>
      <c r="FHQ73" s="3"/>
      <c r="FHV73" s="3"/>
      <c r="FIA73" s="3"/>
      <c r="FIF73" s="3"/>
      <c r="FIK73" s="3"/>
      <c r="FIP73" s="3"/>
      <c r="FIU73" s="3"/>
      <c r="FIZ73" s="3"/>
      <c r="FJE73" s="3"/>
      <c r="FJJ73" s="3"/>
      <c r="FJO73" s="3"/>
      <c r="FJT73" s="3"/>
      <c r="FJY73" s="3"/>
      <c r="FKD73" s="3"/>
      <c r="FKI73" s="3"/>
      <c r="FKN73" s="3"/>
      <c r="FKS73" s="3"/>
      <c r="FKX73" s="3"/>
      <c r="FLC73" s="3"/>
      <c r="FLH73" s="3"/>
      <c r="FLM73" s="3"/>
      <c r="FLR73" s="3"/>
      <c r="FLW73" s="3"/>
      <c r="FMB73" s="3"/>
      <c r="FMG73" s="3"/>
      <c r="FML73" s="3"/>
      <c r="FMQ73" s="3"/>
      <c r="FMV73" s="3"/>
      <c r="FNA73" s="3"/>
      <c r="FNF73" s="3"/>
      <c r="FNK73" s="3"/>
      <c r="FNP73" s="3"/>
      <c r="FNU73" s="3"/>
      <c r="FNZ73" s="3"/>
      <c r="FOE73" s="3"/>
      <c r="FOJ73" s="3"/>
      <c r="FOO73" s="3"/>
      <c r="FOT73" s="3"/>
      <c r="FOY73" s="3"/>
      <c r="FPD73" s="3"/>
      <c r="FPI73" s="3"/>
      <c r="FPN73" s="3"/>
      <c r="FPS73" s="3"/>
      <c r="FPX73" s="3"/>
      <c r="FQC73" s="3"/>
      <c r="FQH73" s="3"/>
      <c r="FQM73" s="3"/>
      <c r="FQR73" s="3"/>
      <c r="FQW73" s="3"/>
      <c r="FRB73" s="3"/>
      <c r="FRG73" s="3"/>
      <c r="FRL73" s="3"/>
      <c r="FRQ73" s="3"/>
      <c r="FRV73" s="3"/>
      <c r="FSA73" s="3"/>
      <c r="FSF73" s="3"/>
      <c r="FSK73" s="3"/>
      <c r="FSP73" s="3"/>
      <c r="FSU73" s="3"/>
      <c r="FSZ73" s="3"/>
      <c r="FTE73" s="3"/>
      <c r="FTJ73" s="3"/>
      <c r="FTO73" s="3"/>
      <c r="FTT73" s="3"/>
      <c r="FTY73" s="3"/>
      <c r="FUD73" s="3"/>
      <c r="FUI73" s="3"/>
      <c r="FUN73" s="3"/>
      <c r="FUS73" s="3"/>
      <c r="FUX73" s="3"/>
      <c r="FVC73" s="3"/>
      <c r="FVH73" s="3"/>
      <c r="FVM73" s="3"/>
      <c r="FVR73" s="3"/>
      <c r="FVW73" s="3"/>
      <c r="FWB73" s="3"/>
      <c r="FWG73" s="3"/>
      <c r="FWL73" s="3"/>
      <c r="FWQ73" s="3"/>
      <c r="FWV73" s="3"/>
      <c r="FXA73" s="3"/>
      <c r="FXF73" s="3"/>
      <c r="FXK73" s="3"/>
      <c r="FXP73" s="3"/>
      <c r="FXU73" s="3"/>
      <c r="FXZ73" s="3"/>
      <c r="FYE73" s="3"/>
      <c r="FYJ73" s="3"/>
      <c r="FYO73" s="3"/>
      <c r="FYT73" s="3"/>
      <c r="FYY73" s="3"/>
      <c r="FZD73" s="3"/>
      <c r="FZI73" s="3"/>
      <c r="FZN73" s="3"/>
      <c r="FZS73" s="3"/>
      <c r="FZX73" s="3"/>
      <c r="GAC73" s="3"/>
      <c r="GAH73" s="3"/>
      <c r="GAM73" s="3"/>
      <c r="GAR73" s="3"/>
      <c r="GAW73" s="3"/>
      <c r="GBB73" s="3"/>
      <c r="GBG73" s="3"/>
      <c r="GBL73" s="3"/>
      <c r="GBQ73" s="3"/>
      <c r="GBV73" s="3"/>
      <c r="GCA73" s="3"/>
      <c r="GCF73" s="3"/>
      <c r="GCK73" s="3"/>
      <c r="GCP73" s="3"/>
      <c r="GCU73" s="3"/>
      <c r="GCZ73" s="3"/>
      <c r="GDE73" s="3"/>
      <c r="GDJ73" s="3"/>
      <c r="GDO73" s="3"/>
      <c r="GDT73" s="3"/>
      <c r="GDY73" s="3"/>
      <c r="GED73" s="3"/>
      <c r="GEI73" s="3"/>
      <c r="GEN73" s="3"/>
      <c r="GES73" s="3"/>
      <c r="GEX73" s="3"/>
      <c r="GFC73" s="3"/>
      <c r="GFH73" s="3"/>
      <c r="GFM73" s="3"/>
      <c r="GFR73" s="3"/>
      <c r="GFW73" s="3"/>
      <c r="GGB73" s="3"/>
      <c r="GGG73" s="3"/>
      <c r="GGL73" s="3"/>
      <c r="GGQ73" s="3"/>
      <c r="GGV73" s="3"/>
      <c r="GHA73" s="3"/>
      <c r="GHF73" s="3"/>
      <c r="GHK73" s="3"/>
      <c r="GHP73" s="3"/>
      <c r="GHU73" s="3"/>
      <c r="GHZ73" s="3"/>
      <c r="GIE73" s="3"/>
      <c r="GIJ73" s="3"/>
      <c r="GIO73" s="3"/>
      <c r="GIT73" s="3"/>
      <c r="GIY73" s="3"/>
      <c r="GJD73" s="3"/>
      <c r="GJI73" s="3"/>
      <c r="GJN73" s="3"/>
      <c r="GJS73" s="3"/>
      <c r="GJX73" s="3"/>
      <c r="GKC73" s="3"/>
      <c r="GKH73" s="3"/>
      <c r="GKM73" s="3"/>
      <c r="GKR73" s="3"/>
      <c r="GKW73" s="3"/>
      <c r="GLB73" s="3"/>
      <c r="GLG73" s="3"/>
      <c r="GLL73" s="3"/>
      <c r="GLQ73" s="3"/>
      <c r="GLV73" s="3"/>
      <c r="GMA73" s="3"/>
      <c r="GMF73" s="3"/>
      <c r="GMK73" s="3"/>
      <c r="GMP73" s="3"/>
      <c r="GMU73" s="3"/>
      <c r="GMZ73" s="3"/>
      <c r="GNE73" s="3"/>
      <c r="GNJ73" s="3"/>
      <c r="GNO73" s="3"/>
      <c r="GNT73" s="3"/>
      <c r="GNY73" s="3"/>
      <c r="GOD73" s="3"/>
      <c r="GOI73" s="3"/>
      <c r="GON73" s="3"/>
      <c r="GOS73" s="3"/>
      <c r="GOX73" s="3"/>
      <c r="GPC73" s="3"/>
      <c r="GPH73" s="3"/>
      <c r="GPM73" s="3"/>
      <c r="GPR73" s="3"/>
      <c r="GPW73" s="3"/>
      <c r="GQB73" s="3"/>
      <c r="GQG73" s="3"/>
      <c r="GQL73" s="3"/>
      <c r="GQQ73" s="3"/>
      <c r="GQV73" s="3"/>
      <c r="GRA73" s="3"/>
      <c r="GRF73" s="3"/>
      <c r="GRK73" s="3"/>
      <c r="GRP73" s="3"/>
      <c r="GRU73" s="3"/>
      <c r="GRZ73" s="3"/>
      <c r="GSE73" s="3"/>
      <c r="GSJ73" s="3"/>
      <c r="GSO73" s="3"/>
      <c r="GST73" s="3"/>
      <c r="GSY73" s="3"/>
      <c r="GTD73" s="3"/>
      <c r="GTI73" s="3"/>
      <c r="GTN73" s="3"/>
      <c r="GTS73" s="3"/>
      <c r="GTX73" s="3"/>
      <c r="GUC73" s="3"/>
      <c r="GUH73" s="3"/>
      <c r="GUM73" s="3"/>
      <c r="GUR73" s="3"/>
      <c r="GUW73" s="3"/>
      <c r="GVB73" s="3"/>
      <c r="GVG73" s="3"/>
      <c r="GVL73" s="3"/>
      <c r="GVQ73" s="3"/>
      <c r="GVV73" s="3"/>
      <c r="GWA73" s="3"/>
      <c r="GWF73" s="3"/>
      <c r="GWK73" s="3"/>
      <c r="GWP73" s="3"/>
      <c r="GWU73" s="3"/>
      <c r="GWZ73" s="3"/>
      <c r="GXE73" s="3"/>
      <c r="GXJ73" s="3"/>
      <c r="GXO73" s="3"/>
      <c r="GXT73" s="3"/>
      <c r="GXY73" s="3"/>
      <c r="GYD73" s="3"/>
      <c r="GYI73" s="3"/>
      <c r="GYN73" s="3"/>
      <c r="GYS73" s="3"/>
      <c r="GYX73" s="3"/>
      <c r="GZC73" s="3"/>
      <c r="GZH73" s="3"/>
      <c r="GZM73" s="3"/>
      <c r="GZR73" s="3"/>
      <c r="GZW73" s="3"/>
      <c r="HAB73" s="3"/>
      <c r="HAG73" s="3"/>
      <c r="HAL73" s="3"/>
      <c r="HAQ73" s="3"/>
      <c r="HAV73" s="3"/>
      <c r="HBA73" s="3"/>
      <c r="HBF73" s="3"/>
      <c r="HBK73" s="3"/>
      <c r="HBP73" s="3"/>
      <c r="HBU73" s="3"/>
      <c r="HBZ73" s="3"/>
      <c r="HCE73" s="3"/>
      <c r="HCJ73" s="3"/>
      <c r="HCO73" s="3"/>
      <c r="HCT73" s="3"/>
      <c r="HCY73" s="3"/>
      <c r="HDD73" s="3"/>
      <c r="HDI73" s="3"/>
      <c r="HDN73" s="3"/>
      <c r="HDS73" s="3"/>
      <c r="HDX73" s="3"/>
      <c r="HEC73" s="3"/>
      <c r="HEH73" s="3"/>
      <c r="HEM73" s="3"/>
      <c r="HER73" s="3"/>
      <c r="HEW73" s="3"/>
      <c r="HFB73" s="3"/>
      <c r="HFG73" s="3"/>
      <c r="HFL73" s="3"/>
      <c r="HFQ73" s="3"/>
      <c r="HFV73" s="3"/>
      <c r="HGA73" s="3"/>
      <c r="HGF73" s="3"/>
      <c r="HGK73" s="3"/>
      <c r="HGP73" s="3"/>
      <c r="HGU73" s="3"/>
      <c r="HGZ73" s="3"/>
      <c r="HHE73" s="3"/>
      <c r="HHJ73" s="3"/>
      <c r="HHO73" s="3"/>
      <c r="HHT73" s="3"/>
      <c r="HHY73" s="3"/>
      <c r="HID73" s="3"/>
      <c r="HII73" s="3"/>
      <c r="HIN73" s="3"/>
      <c r="HIS73" s="3"/>
      <c r="HIX73" s="3"/>
      <c r="HJC73" s="3"/>
      <c r="HJH73" s="3"/>
      <c r="HJM73" s="3"/>
      <c r="HJR73" s="3"/>
      <c r="HJW73" s="3"/>
      <c r="HKB73" s="3"/>
      <c r="HKG73" s="3"/>
      <c r="HKL73" s="3"/>
      <c r="HKQ73" s="3"/>
      <c r="HKV73" s="3"/>
      <c r="HLA73" s="3"/>
      <c r="HLF73" s="3"/>
      <c r="HLK73" s="3"/>
      <c r="HLP73" s="3"/>
      <c r="HLU73" s="3"/>
      <c r="HLZ73" s="3"/>
      <c r="HME73" s="3"/>
      <c r="HMJ73" s="3"/>
      <c r="HMO73" s="3"/>
      <c r="HMT73" s="3"/>
      <c r="HMY73" s="3"/>
      <c r="HND73" s="3"/>
      <c r="HNI73" s="3"/>
      <c r="HNN73" s="3"/>
      <c r="HNS73" s="3"/>
      <c r="HNX73" s="3"/>
      <c r="HOC73" s="3"/>
      <c r="HOH73" s="3"/>
      <c r="HOM73" s="3"/>
      <c r="HOR73" s="3"/>
      <c r="HOW73" s="3"/>
      <c r="HPB73" s="3"/>
      <c r="HPG73" s="3"/>
      <c r="HPL73" s="3"/>
      <c r="HPQ73" s="3"/>
      <c r="HPV73" s="3"/>
      <c r="HQA73" s="3"/>
      <c r="HQF73" s="3"/>
      <c r="HQK73" s="3"/>
      <c r="HQP73" s="3"/>
      <c r="HQU73" s="3"/>
      <c r="HQZ73" s="3"/>
      <c r="HRE73" s="3"/>
      <c r="HRJ73" s="3"/>
      <c r="HRO73" s="3"/>
      <c r="HRT73" s="3"/>
      <c r="HRY73" s="3"/>
      <c r="HSD73" s="3"/>
      <c r="HSI73" s="3"/>
      <c r="HSN73" s="3"/>
      <c r="HSS73" s="3"/>
      <c r="HSX73" s="3"/>
      <c r="HTC73" s="3"/>
      <c r="HTH73" s="3"/>
      <c r="HTM73" s="3"/>
      <c r="HTR73" s="3"/>
      <c r="HTW73" s="3"/>
      <c r="HUB73" s="3"/>
      <c r="HUG73" s="3"/>
      <c r="HUL73" s="3"/>
      <c r="HUQ73" s="3"/>
      <c r="HUV73" s="3"/>
      <c r="HVA73" s="3"/>
      <c r="HVF73" s="3"/>
      <c r="HVK73" s="3"/>
      <c r="HVP73" s="3"/>
      <c r="HVU73" s="3"/>
      <c r="HVZ73" s="3"/>
      <c r="HWE73" s="3"/>
      <c r="HWJ73" s="3"/>
      <c r="HWO73" s="3"/>
      <c r="HWT73" s="3"/>
      <c r="HWY73" s="3"/>
      <c r="HXD73" s="3"/>
      <c r="HXI73" s="3"/>
      <c r="HXN73" s="3"/>
      <c r="HXS73" s="3"/>
      <c r="HXX73" s="3"/>
      <c r="HYC73" s="3"/>
      <c r="HYH73" s="3"/>
      <c r="HYM73" s="3"/>
      <c r="HYR73" s="3"/>
      <c r="HYW73" s="3"/>
      <c r="HZB73" s="3"/>
      <c r="HZG73" s="3"/>
      <c r="HZL73" s="3"/>
      <c r="HZQ73" s="3"/>
      <c r="HZV73" s="3"/>
      <c r="IAA73" s="3"/>
      <c r="IAF73" s="3"/>
      <c r="IAK73" s="3"/>
      <c r="IAP73" s="3"/>
      <c r="IAU73" s="3"/>
      <c r="IAZ73" s="3"/>
      <c r="IBE73" s="3"/>
      <c r="IBJ73" s="3"/>
      <c r="IBO73" s="3"/>
      <c r="IBT73" s="3"/>
      <c r="IBY73" s="3"/>
      <c r="ICD73" s="3"/>
      <c r="ICI73" s="3"/>
      <c r="ICN73" s="3"/>
      <c r="ICS73" s="3"/>
      <c r="ICX73" s="3"/>
      <c r="IDC73" s="3"/>
      <c r="IDH73" s="3"/>
      <c r="IDM73" s="3"/>
      <c r="IDR73" s="3"/>
      <c r="IDW73" s="3"/>
      <c r="IEB73" s="3"/>
      <c r="IEG73" s="3"/>
      <c r="IEL73" s="3"/>
      <c r="IEQ73" s="3"/>
      <c r="IEV73" s="3"/>
      <c r="IFA73" s="3"/>
      <c r="IFF73" s="3"/>
      <c r="IFK73" s="3"/>
      <c r="IFP73" s="3"/>
      <c r="IFU73" s="3"/>
      <c r="IFZ73" s="3"/>
      <c r="IGE73" s="3"/>
      <c r="IGJ73" s="3"/>
      <c r="IGO73" s="3"/>
      <c r="IGT73" s="3"/>
      <c r="IGY73" s="3"/>
      <c r="IHD73" s="3"/>
      <c r="IHI73" s="3"/>
      <c r="IHN73" s="3"/>
      <c r="IHS73" s="3"/>
      <c r="IHX73" s="3"/>
      <c r="IIC73" s="3"/>
      <c r="IIH73" s="3"/>
      <c r="IIM73" s="3"/>
      <c r="IIR73" s="3"/>
      <c r="IIW73" s="3"/>
      <c r="IJB73" s="3"/>
      <c r="IJG73" s="3"/>
      <c r="IJL73" s="3"/>
      <c r="IJQ73" s="3"/>
      <c r="IJV73" s="3"/>
      <c r="IKA73" s="3"/>
      <c r="IKF73" s="3"/>
      <c r="IKK73" s="3"/>
      <c r="IKP73" s="3"/>
      <c r="IKU73" s="3"/>
      <c r="IKZ73" s="3"/>
      <c r="ILE73" s="3"/>
      <c r="ILJ73" s="3"/>
      <c r="ILO73" s="3"/>
      <c r="ILT73" s="3"/>
      <c r="ILY73" s="3"/>
      <c r="IMD73" s="3"/>
      <c r="IMI73" s="3"/>
      <c r="IMN73" s="3"/>
      <c r="IMS73" s="3"/>
      <c r="IMX73" s="3"/>
      <c r="INC73" s="3"/>
      <c r="INH73" s="3"/>
      <c r="INM73" s="3"/>
      <c r="INR73" s="3"/>
      <c r="INW73" s="3"/>
      <c r="IOB73" s="3"/>
      <c r="IOG73" s="3"/>
      <c r="IOL73" s="3"/>
      <c r="IOQ73" s="3"/>
      <c r="IOV73" s="3"/>
      <c r="IPA73" s="3"/>
      <c r="IPF73" s="3"/>
      <c r="IPK73" s="3"/>
      <c r="IPP73" s="3"/>
      <c r="IPU73" s="3"/>
      <c r="IPZ73" s="3"/>
      <c r="IQE73" s="3"/>
      <c r="IQJ73" s="3"/>
      <c r="IQO73" s="3"/>
      <c r="IQT73" s="3"/>
      <c r="IQY73" s="3"/>
      <c r="IRD73" s="3"/>
      <c r="IRI73" s="3"/>
      <c r="IRN73" s="3"/>
      <c r="IRS73" s="3"/>
      <c r="IRX73" s="3"/>
      <c r="ISC73" s="3"/>
      <c r="ISH73" s="3"/>
      <c r="ISM73" s="3"/>
      <c r="ISR73" s="3"/>
      <c r="ISW73" s="3"/>
      <c r="ITB73" s="3"/>
      <c r="ITG73" s="3"/>
      <c r="ITL73" s="3"/>
      <c r="ITQ73" s="3"/>
      <c r="ITV73" s="3"/>
      <c r="IUA73" s="3"/>
      <c r="IUF73" s="3"/>
      <c r="IUK73" s="3"/>
      <c r="IUP73" s="3"/>
      <c r="IUU73" s="3"/>
      <c r="IUZ73" s="3"/>
      <c r="IVE73" s="3"/>
      <c r="IVJ73" s="3"/>
      <c r="IVO73" s="3"/>
      <c r="IVT73" s="3"/>
      <c r="IVY73" s="3"/>
      <c r="IWD73" s="3"/>
      <c r="IWI73" s="3"/>
      <c r="IWN73" s="3"/>
      <c r="IWS73" s="3"/>
      <c r="IWX73" s="3"/>
      <c r="IXC73" s="3"/>
      <c r="IXH73" s="3"/>
      <c r="IXM73" s="3"/>
      <c r="IXR73" s="3"/>
      <c r="IXW73" s="3"/>
      <c r="IYB73" s="3"/>
      <c r="IYG73" s="3"/>
      <c r="IYL73" s="3"/>
      <c r="IYQ73" s="3"/>
      <c r="IYV73" s="3"/>
      <c r="IZA73" s="3"/>
      <c r="IZF73" s="3"/>
      <c r="IZK73" s="3"/>
      <c r="IZP73" s="3"/>
      <c r="IZU73" s="3"/>
      <c r="IZZ73" s="3"/>
      <c r="JAE73" s="3"/>
      <c r="JAJ73" s="3"/>
      <c r="JAO73" s="3"/>
      <c r="JAT73" s="3"/>
      <c r="JAY73" s="3"/>
      <c r="JBD73" s="3"/>
      <c r="JBI73" s="3"/>
      <c r="JBN73" s="3"/>
      <c r="JBS73" s="3"/>
      <c r="JBX73" s="3"/>
      <c r="JCC73" s="3"/>
      <c r="JCH73" s="3"/>
      <c r="JCM73" s="3"/>
      <c r="JCR73" s="3"/>
      <c r="JCW73" s="3"/>
      <c r="JDB73" s="3"/>
      <c r="JDG73" s="3"/>
      <c r="JDL73" s="3"/>
      <c r="JDQ73" s="3"/>
      <c r="JDV73" s="3"/>
      <c r="JEA73" s="3"/>
      <c r="JEF73" s="3"/>
      <c r="JEK73" s="3"/>
      <c r="JEP73" s="3"/>
      <c r="JEU73" s="3"/>
      <c r="JEZ73" s="3"/>
      <c r="JFE73" s="3"/>
      <c r="JFJ73" s="3"/>
      <c r="JFO73" s="3"/>
      <c r="JFT73" s="3"/>
      <c r="JFY73" s="3"/>
      <c r="JGD73" s="3"/>
      <c r="JGI73" s="3"/>
      <c r="JGN73" s="3"/>
      <c r="JGS73" s="3"/>
      <c r="JGX73" s="3"/>
      <c r="JHC73" s="3"/>
      <c r="JHH73" s="3"/>
      <c r="JHM73" s="3"/>
      <c r="JHR73" s="3"/>
      <c r="JHW73" s="3"/>
      <c r="JIB73" s="3"/>
      <c r="JIG73" s="3"/>
      <c r="JIL73" s="3"/>
      <c r="JIQ73" s="3"/>
      <c r="JIV73" s="3"/>
      <c r="JJA73" s="3"/>
      <c r="JJF73" s="3"/>
      <c r="JJK73" s="3"/>
      <c r="JJP73" s="3"/>
      <c r="JJU73" s="3"/>
      <c r="JJZ73" s="3"/>
      <c r="JKE73" s="3"/>
      <c r="JKJ73" s="3"/>
      <c r="JKO73" s="3"/>
      <c r="JKT73" s="3"/>
      <c r="JKY73" s="3"/>
      <c r="JLD73" s="3"/>
      <c r="JLI73" s="3"/>
      <c r="JLN73" s="3"/>
      <c r="JLS73" s="3"/>
      <c r="JLX73" s="3"/>
      <c r="JMC73" s="3"/>
      <c r="JMH73" s="3"/>
      <c r="JMM73" s="3"/>
      <c r="JMR73" s="3"/>
      <c r="JMW73" s="3"/>
      <c r="JNB73" s="3"/>
      <c r="JNG73" s="3"/>
      <c r="JNL73" s="3"/>
      <c r="JNQ73" s="3"/>
      <c r="JNV73" s="3"/>
      <c r="JOA73" s="3"/>
      <c r="JOF73" s="3"/>
      <c r="JOK73" s="3"/>
      <c r="JOP73" s="3"/>
      <c r="JOU73" s="3"/>
      <c r="JOZ73" s="3"/>
      <c r="JPE73" s="3"/>
      <c r="JPJ73" s="3"/>
      <c r="JPO73" s="3"/>
      <c r="JPT73" s="3"/>
      <c r="JPY73" s="3"/>
      <c r="JQD73" s="3"/>
      <c r="JQI73" s="3"/>
      <c r="JQN73" s="3"/>
      <c r="JQS73" s="3"/>
      <c r="JQX73" s="3"/>
      <c r="JRC73" s="3"/>
      <c r="JRH73" s="3"/>
      <c r="JRM73" s="3"/>
      <c r="JRR73" s="3"/>
      <c r="JRW73" s="3"/>
      <c r="JSB73" s="3"/>
      <c r="JSG73" s="3"/>
      <c r="JSL73" s="3"/>
      <c r="JSQ73" s="3"/>
      <c r="JSV73" s="3"/>
      <c r="JTA73" s="3"/>
      <c r="JTF73" s="3"/>
      <c r="JTK73" s="3"/>
      <c r="JTP73" s="3"/>
      <c r="JTU73" s="3"/>
      <c r="JTZ73" s="3"/>
      <c r="JUE73" s="3"/>
      <c r="JUJ73" s="3"/>
      <c r="JUO73" s="3"/>
      <c r="JUT73" s="3"/>
      <c r="JUY73" s="3"/>
      <c r="JVD73" s="3"/>
      <c r="JVI73" s="3"/>
      <c r="JVN73" s="3"/>
      <c r="JVS73" s="3"/>
      <c r="JVX73" s="3"/>
      <c r="JWC73" s="3"/>
      <c r="JWH73" s="3"/>
      <c r="JWM73" s="3"/>
      <c r="JWR73" s="3"/>
      <c r="JWW73" s="3"/>
      <c r="JXB73" s="3"/>
      <c r="JXG73" s="3"/>
      <c r="JXL73" s="3"/>
      <c r="JXQ73" s="3"/>
      <c r="JXV73" s="3"/>
      <c r="JYA73" s="3"/>
      <c r="JYF73" s="3"/>
      <c r="JYK73" s="3"/>
      <c r="JYP73" s="3"/>
      <c r="JYU73" s="3"/>
      <c r="JYZ73" s="3"/>
      <c r="JZE73" s="3"/>
      <c r="JZJ73" s="3"/>
      <c r="JZO73" s="3"/>
      <c r="JZT73" s="3"/>
      <c r="JZY73" s="3"/>
      <c r="KAD73" s="3"/>
      <c r="KAI73" s="3"/>
      <c r="KAN73" s="3"/>
      <c r="KAS73" s="3"/>
      <c r="KAX73" s="3"/>
      <c r="KBC73" s="3"/>
      <c r="KBH73" s="3"/>
      <c r="KBM73" s="3"/>
      <c r="KBR73" s="3"/>
      <c r="KBW73" s="3"/>
      <c r="KCB73" s="3"/>
      <c r="KCG73" s="3"/>
      <c r="KCL73" s="3"/>
      <c r="KCQ73" s="3"/>
      <c r="KCV73" s="3"/>
      <c r="KDA73" s="3"/>
      <c r="KDF73" s="3"/>
      <c r="KDK73" s="3"/>
      <c r="KDP73" s="3"/>
      <c r="KDU73" s="3"/>
      <c r="KDZ73" s="3"/>
      <c r="KEE73" s="3"/>
      <c r="KEJ73" s="3"/>
      <c r="KEO73" s="3"/>
      <c r="KET73" s="3"/>
      <c r="KEY73" s="3"/>
      <c r="KFD73" s="3"/>
      <c r="KFI73" s="3"/>
      <c r="KFN73" s="3"/>
      <c r="KFS73" s="3"/>
      <c r="KFX73" s="3"/>
      <c r="KGC73" s="3"/>
      <c r="KGH73" s="3"/>
      <c r="KGM73" s="3"/>
      <c r="KGR73" s="3"/>
      <c r="KGW73" s="3"/>
      <c r="KHB73" s="3"/>
      <c r="KHG73" s="3"/>
      <c r="KHL73" s="3"/>
      <c r="KHQ73" s="3"/>
      <c r="KHV73" s="3"/>
      <c r="KIA73" s="3"/>
      <c r="KIF73" s="3"/>
      <c r="KIK73" s="3"/>
      <c r="KIP73" s="3"/>
      <c r="KIU73" s="3"/>
      <c r="KIZ73" s="3"/>
      <c r="KJE73" s="3"/>
      <c r="KJJ73" s="3"/>
      <c r="KJO73" s="3"/>
      <c r="KJT73" s="3"/>
      <c r="KJY73" s="3"/>
      <c r="KKD73" s="3"/>
      <c r="KKI73" s="3"/>
      <c r="KKN73" s="3"/>
      <c r="KKS73" s="3"/>
      <c r="KKX73" s="3"/>
      <c r="KLC73" s="3"/>
      <c r="KLH73" s="3"/>
      <c r="KLM73" s="3"/>
      <c r="KLR73" s="3"/>
      <c r="KLW73" s="3"/>
      <c r="KMB73" s="3"/>
      <c r="KMG73" s="3"/>
      <c r="KML73" s="3"/>
      <c r="KMQ73" s="3"/>
      <c r="KMV73" s="3"/>
      <c r="KNA73" s="3"/>
      <c r="KNF73" s="3"/>
      <c r="KNK73" s="3"/>
      <c r="KNP73" s="3"/>
      <c r="KNU73" s="3"/>
      <c r="KNZ73" s="3"/>
      <c r="KOE73" s="3"/>
      <c r="KOJ73" s="3"/>
      <c r="KOO73" s="3"/>
      <c r="KOT73" s="3"/>
      <c r="KOY73" s="3"/>
      <c r="KPD73" s="3"/>
      <c r="KPI73" s="3"/>
      <c r="KPN73" s="3"/>
      <c r="KPS73" s="3"/>
      <c r="KPX73" s="3"/>
      <c r="KQC73" s="3"/>
      <c r="KQH73" s="3"/>
      <c r="KQM73" s="3"/>
      <c r="KQR73" s="3"/>
      <c r="KQW73" s="3"/>
      <c r="KRB73" s="3"/>
      <c r="KRG73" s="3"/>
      <c r="KRL73" s="3"/>
      <c r="KRQ73" s="3"/>
      <c r="KRV73" s="3"/>
      <c r="KSA73" s="3"/>
      <c r="KSF73" s="3"/>
      <c r="KSK73" s="3"/>
      <c r="KSP73" s="3"/>
      <c r="KSU73" s="3"/>
      <c r="KSZ73" s="3"/>
      <c r="KTE73" s="3"/>
      <c r="KTJ73" s="3"/>
      <c r="KTO73" s="3"/>
      <c r="KTT73" s="3"/>
      <c r="KTY73" s="3"/>
      <c r="KUD73" s="3"/>
      <c r="KUI73" s="3"/>
      <c r="KUN73" s="3"/>
      <c r="KUS73" s="3"/>
      <c r="KUX73" s="3"/>
      <c r="KVC73" s="3"/>
      <c r="KVH73" s="3"/>
      <c r="KVM73" s="3"/>
      <c r="KVR73" s="3"/>
      <c r="KVW73" s="3"/>
      <c r="KWB73" s="3"/>
      <c r="KWG73" s="3"/>
      <c r="KWL73" s="3"/>
      <c r="KWQ73" s="3"/>
      <c r="KWV73" s="3"/>
      <c r="KXA73" s="3"/>
      <c r="KXF73" s="3"/>
      <c r="KXK73" s="3"/>
      <c r="KXP73" s="3"/>
      <c r="KXU73" s="3"/>
      <c r="KXZ73" s="3"/>
      <c r="KYE73" s="3"/>
      <c r="KYJ73" s="3"/>
      <c r="KYO73" s="3"/>
      <c r="KYT73" s="3"/>
      <c r="KYY73" s="3"/>
      <c r="KZD73" s="3"/>
      <c r="KZI73" s="3"/>
      <c r="KZN73" s="3"/>
      <c r="KZS73" s="3"/>
      <c r="KZX73" s="3"/>
      <c r="LAC73" s="3"/>
      <c r="LAH73" s="3"/>
      <c r="LAM73" s="3"/>
      <c r="LAR73" s="3"/>
      <c r="LAW73" s="3"/>
      <c r="LBB73" s="3"/>
      <c r="LBG73" s="3"/>
      <c r="LBL73" s="3"/>
      <c r="LBQ73" s="3"/>
      <c r="LBV73" s="3"/>
      <c r="LCA73" s="3"/>
      <c r="LCF73" s="3"/>
      <c r="LCK73" s="3"/>
      <c r="LCP73" s="3"/>
      <c r="LCU73" s="3"/>
      <c r="LCZ73" s="3"/>
      <c r="LDE73" s="3"/>
      <c r="LDJ73" s="3"/>
      <c r="LDO73" s="3"/>
      <c r="LDT73" s="3"/>
      <c r="LDY73" s="3"/>
      <c r="LED73" s="3"/>
      <c r="LEI73" s="3"/>
      <c r="LEN73" s="3"/>
      <c r="LES73" s="3"/>
      <c r="LEX73" s="3"/>
      <c r="LFC73" s="3"/>
      <c r="LFH73" s="3"/>
      <c r="LFM73" s="3"/>
      <c r="LFR73" s="3"/>
      <c r="LFW73" s="3"/>
      <c r="LGB73" s="3"/>
      <c r="LGG73" s="3"/>
      <c r="LGL73" s="3"/>
      <c r="LGQ73" s="3"/>
      <c r="LGV73" s="3"/>
      <c r="LHA73" s="3"/>
      <c r="LHF73" s="3"/>
      <c r="LHK73" s="3"/>
      <c r="LHP73" s="3"/>
      <c r="LHU73" s="3"/>
      <c r="LHZ73" s="3"/>
      <c r="LIE73" s="3"/>
      <c r="LIJ73" s="3"/>
      <c r="LIO73" s="3"/>
      <c r="LIT73" s="3"/>
      <c r="LIY73" s="3"/>
      <c r="LJD73" s="3"/>
      <c r="LJI73" s="3"/>
      <c r="LJN73" s="3"/>
      <c r="LJS73" s="3"/>
      <c r="LJX73" s="3"/>
      <c r="LKC73" s="3"/>
      <c r="LKH73" s="3"/>
      <c r="LKM73" s="3"/>
      <c r="LKR73" s="3"/>
      <c r="LKW73" s="3"/>
      <c r="LLB73" s="3"/>
      <c r="LLG73" s="3"/>
      <c r="LLL73" s="3"/>
      <c r="LLQ73" s="3"/>
      <c r="LLV73" s="3"/>
      <c r="LMA73" s="3"/>
      <c r="LMF73" s="3"/>
      <c r="LMK73" s="3"/>
      <c r="LMP73" s="3"/>
      <c r="LMU73" s="3"/>
      <c r="LMZ73" s="3"/>
      <c r="LNE73" s="3"/>
      <c r="LNJ73" s="3"/>
      <c r="LNO73" s="3"/>
      <c r="LNT73" s="3"/>
      <c r="LNY73" s="3"/>
      <c r="LOD73" s="3"/>
      <c r="LOI73" s="3"/>
      <c r="LON73" s="3"/>
      <c r="LOS73" s="3"/>
      <c r="LOX73" s="3"/>
      <c r="LPC73" s="3"/>
      <c r="LPH73" s="3"/>
      <c r="LPM73" s="3"/>
      <c r="LPR73" s="3"/>
      <c r="LPW73" s="3"/>
      <c r="LQB73" s="3"/>
      <c r="LQG73" s="3"/>
      <c r="LQL73" s="3"/>
      <c r="LQQ73" s="3"/>
      <c r="LQV73" s="3"/>
      <c r="LRA73" s="3"/>
      <c r="LRF73" s="3"/>
      <c r="LRK73" s="3"/>
      <c r="LRP73" s="3"/>
      <c r="LRU73" s="3"/>
      <c r="LRZ73" s="3"/>
      <c r="LSE73" s="3"/>
      <c r="LSJ73" s="3"/>
      <c r="LSO73" s="3"/>
      <c r="LST73" s="3"/>
      <c r="LSY73" s="3"/>
      <c r="LTD73" s="3"/>
      <c r="LTI73" s="3"/>
      <c r="LTN73" s="3"/>
      <c r="LTS73" s="3"/>
      <c r="LTX73" s="3"/>
      <c r="LUC73" s="3"/>
      <c r="LUH73" s="3"/>
      <c r="LUM73" s="3"/>
      <c r="LUR73" s="3"/>
      <c r="LUW73" s="3"/>
      <c r="LVB73" s="3"/>
      <c r="LVG73" s="3"/>
      <c r="LVL73" s="3"/>
      <c r="LVQ73" s="3"/>
      <c r="LVV73" s="3"/>
      <c r="LWA73" s="3"/>
      <c r="LWF73" s="3"/>
      <c r="LWK73" s="3"/>
      <c r="LWP73" s="3"/>
      <c r="LWU73" s="3"/>
      <c r="LWZ73" s="3"/>
      <c r="LXE73" s="3"/>
      <c r="LXJ73" s="3"/>
      <c r="LXO73" s="3"/>
      <c r="LXT73" s="3"/>
      <c r="LXY73" s="3"/>
      <c r="LYD73" s="3"/>
      <c r="LYI73" s="3"/>
      <c r="LYN73" s="3"/>
      <c r="LYS73" s="3"/>
      <c r="LYX73" s="3"/>
      <c r="LZC73" s="3"/>
      <c r="LZH73" s="3"/>
      <c r="LZM73" s="3"/>
      <c r="LZR73" s="3"/>
      <c r="LZW73" s="3"/>
      <c r="MAB73" s="3"/>
      <c r="MAG73" s="3"/>
      <c r="MAL73" s="3"/>
      <c r="MAQ73" s="3"/>
      <c r="MAV73" s="3"/>
      <c r="MBA73" s="3"/>
      <c r="MBF73" s="3"/>
      <c r="MBK73" s="3"/>
      <c r="MBP73" s="3"/>
      <c r="MBU73" s="3"/>
      <c r="MBZ73" s="3"/>
      <c r="MCE73" s="3"/>
      <c r="MCJ73" s="3"/>
      <c r="MCO73" s="3"/>
      <c r="MCT73" s="3"/>
      <c r="MCY73" s="3"/>
      <c r="MDD73" s="3"/>
      <c r="MDI73" s="3"/>
      <c r="MDN73" s="3"/>
      <c r="MDS73" s="3"/>
      <c r="MDX73" s="3"/>
      <c r="MEC73" s="3"/>
      <c r="MEH73" s="3"/>
      <c r="MEM73" s="3"/>
      <c r="MER73" s="3"/>
      <c r="MEW73" s="3"/>
      <c r="MFB73" s="3"/>
      <c r="MFG73" s="3"/>
      <c r="MFL73" s="3"/>
      <c r="MFQ73" s="3"/>
      <c r="MFV73" s="3"/>
      <c r="MGA73" s="3"/>
      <c r="MGF73" s="3"/>
      <c r="MGK73" s="3"/>
      <c r="MGP73" s="3"/>
      <c r="MGU73" s="3"/>
      <c r="MGZ73" s="3"/>
      <c r="MHE73" s="3"/>
      <c r="MHJ73" s="3"/>
      <c r="MHO73" s="3"/>
      <c r="MHT73" s="3"/>
      <c r="MHY73" s="3"/>
      <c r="MID73" s="3"/>
      <c r="MII73" s="3"/>
      <c r="MIN73" s="3"/>
      <c r="MIS73" s="3"/>
      <c r="MIX73" s="3"/>
      <c r="MJC73" s="3"/>
      <c r="MJH73" s="3"/>
      <c r="MJM73" s="3"/>
      <c r="MJR73" s="3"/>
      <c r="MJW73" s="3"/>
      <c r="MKB73" s="3"/>
      <c r="MKG73" s="3"/>
      <c r="MKL73" s="3"/>
      <c r="MKQ73" s="3"/>
      <c r="MKV73" s="3"/>
      <c r="MLA73" s="3"/>
      <c r="MLF73" s="3"/>
      <c r="MLK73" s="3"/>
      <c r="MLP73" s="3"/>
      <c r="MLU73" s="3"/>
      <c r="MLZ73" s="3"/>
      <c r="MME73" s="3"/>
      <c r="MMJ73" s="3"/>
      <c r="MMO73" s="3"/>
      <c r="MMT73" s="3"/>
      <c r="MMY73" s="3"/>
      <c r="MND73" s="3"/>
      <c r="MNI73" s="3"/>
      <c r="MNN73" s="3"/>
      <c r="MNS73" s="3"/>
      <c r="MNX73" s="3"/>
      <c r="MOC73" s="3"/>
      <c r="MOH73" s="3"/>
      <c r="MOM73" s="3"/>
      <c r="MOR73" s="3"/>
      <c r="MOW73" s="3"/>
      <c r="MPB73" s="3"/>
      <c r="MPG73" s="3"/>
      <c r="MPL73" s="3"/>
      <c r="MPQ73" s="3"/>
      <c r="MPV73" s="3"/>
      <c r="MQA73" s="3"/>
      <c r="MQF73" s="3"/>
      <c r="MQK73" s="3"/>
      <c r="MQP73" s="3"/>
      <c r="MQU73" s="3"/>
      <c r="MQZ73" s="3"/>
      <c r="MRE73" s="3"/>
      <c r="MRJ73" s="3"/>
      <c r="MRO73" s="3"/>
      <c r="MRT73" s="3"/>
      <c r="MRY73" s="3"/>
      <c r="MSD73" s="3"/>
      <c r="MSI73" s="3"/>
      <c r="MSN73" s="3"/>
      <c r="MSS73" s="3"/>
      <c r="MSX73" s="3"/>
      <c r="MTC73" s="3"/>
      <c r="MTH73" s="3"/>
      <c r="MTM73" s="3"/>
      <c r="MTR73" s="3"/>
      <c r="MTW73" s="3"/>
      <c r="MUB73" s="3"/>
      <c r="MUG73" s="3"/>
      <c r="MUL73" s="3"/>
      <c r="MUQ73" s="3"/>
      <c r="MUV73" s="3"/>
      <c r="MVA73" s="3"/>
      <c r="MVF73" s="3"/>
      <c r="MVK73" s="3"/>
      <c r="MVP73" s="3"/>
      <c r="MVU73" s="3"/>
      <c r="MVZ73" s="3"/>
      <c r="MWE73" s="3"/>
      <c r="MWJ73" s="3"/>
      <c r="MWO73" s="3"/>
      <c r="MWT73" s="3"/>
      <c r="MWY73" s="3"/>
      <c r="MXD73" s="3"/>
      <c r="MXI73" s="3"/>
      <c r="MXN73" s="3"/>
      <c r="MXS73" s="3"/>
      <c r="MXX73" s="3"/>
      <c r="MYC73" s="3"/>
      <c r="MYH73" s="3"/>
      <c r="MYM73" s="3"/>
      <c r="MYR73" s="3"/>
      <c r="MYW73" s="3"/>
      <c r="MZB73" s="3"/>
      <c r="MZG73" s="3"/>
      <c r="MZL73" s="3"/>
      <c r="MZQ73" s="3"/>
      <c r="MZV73" s="3"/>
      <c r="NAA73" s="3"/>
      <c r="NAF73" s="3"/>
      <c r="NAK73" s="3"/>
      <c r="NAP73" s="3"/>
      <c r="NAU73" s="3"/>
      <c r="NAZ73" s="3"/>
      <c r="NBE73" s="3"/>
      <c r="NBJ73" s="3"/>
      <c r="NBO73" s="3"/>
      <c r="NBT73" s="3"/>
      <c r="NBY73" s="3"/>
      <c r="NCD73" s="3"/>
      <c r="NCI73" s="3"/>
      <c r="NCN73" s="3"/>
      <c r="NCS73" s="3"/>
      <c r="NCX73" s="3"/>
      <c r="NDC73" s="3"/>
      <c r="NDH73" s="3"/>
      <c r="NDM73" s="3"/>
      <c r="NDR73" s="3"/>
      <c r="NDW73" s="3"/>
      <c r="NEB73" s="3"/>
      <c r="NEG73" s="3"/>
      <c r="NEL73" s="3"/>
      <c r="NEQ73" s="3"/>
      <c r="NEV73" s="3"/>
      <c r="NFA73" s="3"/>
      <c r="NFF73" s="3"/>
      <c r="NFK73" s="3"/>
      <c r="NFP73" s="3"/>
      <c r="NFU73" s="3"/>
      <c r="NFZ73" s="3"/>
      <c r="NGE73" s="3"/>
      <c r="NGJ73" s="3"/>
      <c r="NGO73" s="3"/>
      <c r="NGT73" s="3"/>
      <c r="NGY73" s="3"/>
      <c r="NHD73" s="3"/>
      <c r="NHI73" s="3"/>
      <c r="NHN73" s="3"/>
      <c r="NHS73" s="3"/>
      <c r="NHX73" s="3"/>
      <c r="NIC73" s="3"/>
      <c r="NIH73" s="3"/>
      <c r="NIM73" s="3"/>
      <c r="NIR73" s="3"/>
      <c r="NIW73" s="3"/>
      <c r="NJB73" s="3"/>
      <c r="NJG73" s="3"/>
      <c r="NJL73" s="3"/>
      <c r="NJQ73" s="3"/>
      <c r="NJV73" s="3"/>
      <c r="NKA73" s="3"/>
      <c r="NKF73" s="3"/>
      <c r="NKK73" s="3"/>
      <c r="NKP73" s="3"/>
      <c r="NKU73" s="3"/>
      <c r="NKZ73" s="3"/>
      <c r="NLE73" s="3"/>
      <c r="NLJ73" s="3"/>
      <c r="NLO73" s="3"/>
      <c r="NLT73" s="3"/>
      <c r="NLY73" s="3"/>
      <c r="NMD73" s="3"/>
      <c r="NMI73" s="3"/>
      <c r="NMN73" s="3"/>
      <c r="NMS73" s="3"/>
      <c r="NMX73" s="3"/>
      <c r="NNC73" s="3"/>
      <c r="NNH73" s="3"/>
      <c r="NNM73" s="3"/>
      <c r="NNR73" s="3"/>
      <c r="NNW73" s="3"/>
      <c r="NOB73" s="3"/>
      <c r="NOG73" s="3"/>
      <c r="NOL73" s="3"/>
      <c r="NOQ73" s="3"/>
      <c r="NOV73" s="3"/>
      <c r="NPA73" s="3"/>
      <c r="NPF73" s="3"/>
      <c r="NPK73" s="3"/>
      <c r="NPP73" s="3"/>
      <c r="NPU73" s="3"/>
      <c r="NPZ73" s="3"/>
      <c r="NQE73" s="3"/>
      <c r="NQJ73" s="3"/>
      <c r="NQO73" s="3"/>
      <c r="NQT73" s="3"/>
      <c r="NQY73" s="3"/>
      <c r="NRD73" s="3"/>
      <c r="NRI73" s="3"/>
      <c r="NRN73" s="3"/>
      <c r="NRS73" s="3"/>
      <c r="NRX73" s="3"/>
      <c r="NSC73" s="3"/>
      <c r="NSH73" s="3"/>
      <c r="NSM73" s="3"/>
      <c r="NSR73" s="3"/>
      <c r="NSW73" s="3"/>
      <c r="NTB73" s="3"/>
      <c r="NTG73" s="3"/>
      <c r="NTL73" s="3"/>
      <c r="NTQ73" s="3"/>
      <c r="NTV73" s="3"/>
      <c r="NUA73" s="3"/>
      <c r="NUF73" s="3"/>
      <c r="NUK73" s="3"/>
      <c r="NUP73" s="3"/>
      <c r="NUU73" s="3"/>
      <c r="NUZ73" s="3"/>
      <c r="NVE73" s="3"/>
      <c r="NVJ73" s="3"/>
      <c r="NVO73" s="3"/>
      <c r="NVT73" s="3"/>
      <c r="NVY73" s="3"/>
      <c r="NWD73" s="3"/>
      <c r="NWI73" s="3"/>
      <c r="NWN73" s="3"/>
      <c r="NWS73" s="3"/>
      <c r="NWX73" s="3"/>
      <c r="NXC73" s="3"/>
      <c r="NXH73" s="3"/>
      <c r="NXM73" s="3"/>
      <c r="NXR73" s="3"/>
      <c r="NXW73" s="3"/>
      <c r="NYB73" s="3"/>
      <c r="NYG73" s="3"/>
      <c r="NYL73" s="3"/>
      <c r="NYQ73" s="3"/>
      <c r="NYV73" s="3"/>
      <c r="NZA73" s="3"/>
      <c r="NZF73" s="3"/>
      <c r="NZK73" s="3"/>
      <c r="NZP73" s="3"/>
      <c r="NZU73" s="3"/>
      <c r="NZZ73" s="3"/>
      <c r="OAE73" s="3"/>
      <c r="OAJ73" s="3"/>
      <c r="OAO73" s="3"/>
      <c r="OAT73" s="3"/>
      <c r="OAY73" s="3"/>
      <c r="OBD73" s="3"/>
      <c r="OBI73" s="3"/>
      <c r="OBN73" s="3"/>
      <c r="OBS73" s="3"/>
      <c r="OBX73" s="3"/>
      <c r="OCC73" s="3"/>
      <c r="OCH73" s="3"/>
      <c r="OCM73" s="3"/>
      <c r="OCR73" s="3"/>
      <c r="OCW73" s="3"/>
      <c r="ODB73" s="3"/>
      <c r="ODG73" s="3"/>
      <c r="ODL73" s="3"/>
      <c r="ODQ73" s="3"/>
      <c r="ODV73" s="3"/>
      <c r="OEA73" s="3"/>
      <c r="OEF73" s="3"/>
      <c r="OEK73" s="3"/>
      <c r="OEP73" s="3"/>
      <c r="OEU73" s="3"/>
      <c r="OEZ73" s="3"/>
      <c r="OFE73" s="3"/>
      <c r="OFJ73" s="3"/>
      <c r="OFO73" s="3"/>
      <c r="OFT73" s="3"/>
      <c r="OFY73" s="3"/>
      <c r="OGD73" s="3"/>
      <c r="OGI73" s="3"/>
      <c r="OGN73" s="3"/>
      <c r="OGS73" s="3"/>
      <c r="OGX73" s="3"/>
      <c r="OHC73" s="3"/>
      <c r="OHH73" s="3"/>
      <c r="OHM73" s="3"/>
      <c r="OHR73" s="3"/>
      <c r="OHW73" s="3"/>
      <c r="OIB73" s="3"/>
      <c r="OIG73" s="3"/>
      <c r="OIL73" s="3"/>
      <c r="OIQ73" s="3"/>
      <c r="OIV73" s="3"/>
      <c r="OJA73" s="3"/>
      <c r="OJF73" s="3"/>
      <c r="OJK73" s="3"/>
      <c r="OJP73" s="3"/>
      <c r="OJU73" s="3"/>
      <c r="OJZ73" s="3"/>
      <c r="OKE73" s="3"/>
      <c r="OKJ73" s="3"/>
      <c r="OKO73" s="3"/>
      <c r="OKT73" s="3"/>
      <c r="OKY73" s="3"/>
      <c r="OLD73" s="3"/>
      <c r="OLI73" s="3"/>
      <c r="OLN73" s="3"/>
      <c r="OLS73" s="3"/>
      <c r="OLX73" s="3"/>
      <c r="OMC73" s="3"/>
      <c r="OMH73" s="3"/>
      <c r="OMM73" s="3"/>
      <c r="OMR73" s="3"/>
      <c r="OMW73" s="3"/>
      <c r="ONB73" s="3"/>
      <c r="ONG73" s="3"/>
      <c r="ONL73" s="3"/>
      <c r="ONQ73" s="3"/>
      <c r="ONV73" s="3"/>
      <c r="OOA73" s="3"/>
      <c r="OOF73" s="3"/>
      <c r="OOK73" s="3"/>
      <c r="OOP73" s="3"/>
      <c r="OOU73" s="3"/>
      <c r="OOZ73" s="3"/>
      <c r="OPE73" s="3"/>
      <c r="OPJ73" s="3"/>
      <c r="OPO73" s="3"/>
      <c r="OPT73" s="3"/>
      <c r="OPY73" s="3"/>
      <c r="OQD73" s="3"/>
      <c r="OQI73" s="3"/>
      <c r="OQN73" s="3"/>
      <c r="OQS73" s="3"/>
      <c r="OQX73" s="3"/>
      <c r="ORC73" s="3"/>
      <c r="ORH73" s="3"/>
      <c r="ORM73" s="3"/>
      <c r="ORR73" s="3"/>
      <c r="ORW73" s="3"/>
      <c r="OSB73" s="3"/>
      <c r="OSG73" s="3"/>
      <c r="OSL73" s="3"/>
      <c r="OSQ73" s="3"/>
      <c r="OSV73" s="3"/>
      <c r="OTA73" s="3"/>
      <c r="OTF73" s="3"/>
      <c r="OTK73" s="3"/>
      <c r="OTP73" s="3"/>
      <c r="OTU73" s="3"/>
      <c r="OTZ73" s="3"/>
      <c r="OUE73" s="3"/>
      <c r="OUJ73" s="3"/>
      <c r="OUO73" s="3"/>
      <c r="OUT73" s="3"/>
      <c r="OUY73" s="3"/>
      <c r="OVD73" s="3"/>
      <c r="OVI73" s="3"/>
      <c r="OVN73" s="3"/>
      <c r="OVS73" s="3"/>
      <c r="OVX73" s="3"/>
      <c r="OWC73" s="3"/>
      <c r="OWH73" s="3"/>
      <c r="OWM73" s="3"/>
      <c r="OWR73" s="3"/>
      <c r="OWW73" s="3"/>
      <c r="OXB73" s="3"/>
      <c r="OXG73" s="3"/>
      <c r="OXL73" s="3"/>
      <c r="OXQ73" s="3"/>
      <c r="OXV73" s="3"/>
      <c r="OYA73" s="3"/>
      <c r="OYF73" s="3"/>
      <c r="OYK73" s="3"/>
      <c r="OYP73" s="3"/>
      <c r="OYU73" s="3"/>
      <c r="OYZ73" s="3"/>
      <c r="OZE73" s="3"/>
      <c r="OZJ73" s="3"/>
      <c r="OZO73" s="3"/>
      <c r="OZT73" s="3"/>
      <c r="OZY73" s="3"/>
      <c r="PAD73" s="3"/>
      <c r="PAI73" s="3"/>
      <c r="PAN73" s="3"/>
      <c r="PAS73" s="3"/>
      <c r="PAX73" s="3"/>
      <c r="PBC73" s="3"/>
      <c r="PBH73" s="3"/>
      <c r="PBM73" s="3"/>
      <c r="PBR73" s="3"/>
      <c r="PBW73" s="3"/>
      <c r="PCB73" s="3"/>
      <c r="PCG73" s="3"/>
      <c r="PCL73" s="3"/>
      <c r="PCQ73" s="3"/>
      <c r="PCV73" s="3"/>
      <c r="PDA73" s="3"/>
      <c r="PDF73" s="3"/>
      <c r="PDK73" s="3"/>
      <c r="PDP73" s="3"/>
      <c r="PDU73" s="3"/>
      <c r="PDZ73" s="3"/>
      <c r="PEE73" s="3"/>
      <c r="PEJ73" s="3"/>
      <c r="PEO73" s="3"/>
      <c r="PET73" s="3"/>
      <c r="PEY73" s="3"/>
      <c r="PFD73" s="3"/>
      <c r="PFI73" s="3"/>
      <c r="PFN73" s="3"/>
      <c r="PFS73" s="3"/>
      <c r="PFX73" s="3"/>
      <c r="PGC73" s="3"/>
      <c r="PGH73" s="3"/>
      <c r="PGM73" s="3"/>
      <c r="PGR73" s="3"/>
      <c r="PGW73" s="3"/>
      <c r="PHB73" s="3"/>
      <c r="PHG73" s="3"/>
      <c r="PHL73" s="3"/>
      <c r="PHQ73" s="3"/>
      <c r="PHV73" s="3"/>
      <c r="PIA73" s="3"/>
      <c r="PIF73" s="3"/>
      <c r="PIK73" s="3"/>
      <c r="PIP73" s="3"/>
      <c r="PIU73" s="3"/>
      <c r="PIZ73" s="3"/>
      <c r="PJE73" s="3"/>
      <c r="PJJ73" s="3"/>
      <c r="PJO73" s="3"/>
      <c r="PJT73" s="3"/>
      <c r="PJY73" s="3"/>
      <c r="PKD73" s="3"/>
      <c r="PKI73" s="3"/>
      <c r="PKN73" s="3"/>
      <c r="PKS73" s="3"/>
      <c r="PKX73" s="3"/>
      <c r="PLC73" s="3"/>
      <c r="PLH73" s="3"/>
      <c r="PLM73" s="3"/>
      <c r="PLR73" s="3"/>
      <c r="PLW73" s="3"/>
      <c r="PMB73" s="3"/>
      <c r="PMG73" s="3"/>
      <c r="PML73" s="3"/>
      <c r="PMQ73" s="3"/>
      <c r="PMV73" s="3"/>
      <c r="PNA73" s="3"/>
      <c r="PNF73" s="3"/>
      <c r="PNK73" s="3"/>
      <c r="PNP73" s="3"/>
      <c r="PNU73" s="3"/>
      <c r="PNZ73" s="3"/>
      <c r="POE73" s="3"/>
      <c r="POJ73" s="3"/>
      <c r="POO73" s="3"/>
      <c r="POT73" s="3"/>
      <c r="POY73" s="3"/>
      <c r="PPD73" s="3"/>
      <c r="PPI73" s="3"/>
      <c r="PPN73" s="3"/>
      <c r="PPS73" s="3"/>
      <c r="PPX73" s="3"/>
      <c r="PQC73" s="3"/>
      <c r="PQH73" s="3"/>
      <c r="PQM73" s="3"/>
      <c r="PQR73" s="3"/>
      <c r="PQW73" s="3"/>
      <c r="PRB73" s="3"/>
      <c r="PRG73" s="3"/>
      <c r="PRL73" s="3"/>
      <c r="PRQ73" s="3"/>
      <c r="PRV73" s="3"/>
      <c r="PSA73" s="3"/>
      <c r="PSF73" s="3"/>
      <c r="PSK73" s="3"/>
      <c r="PSP73" s="3"/>
      <c r="PSU73" s="3"/>
      <c r="PSZ73" s="3"/>
      <c r="PTE73" s="3"/>
      <c r="PTJ73" s="3"/>
      <c r="PTO73" s="3"/>
      <c r="PTT73" s="3"/>
      <c r="PTY73" s="3"/>
      <c r="PUD73" s="3"/>
      <c r="PUI73" s="3"/>
      <c r="PUN73" s="3"/>
      <c r="PUS73" s="3"/>
      <c r="PUX73" s="3"/>
      <c r="PVC73" s="3"/>
      <c r="PVH73" s="3"/>
      <c r="PVM73" s="3"/>
      <c r="PVR73" s="3"/>
      <c r="PVW73" s="3"/>
      <c r="PWB73" s="3"/>
      <c r="PWG73" s="3"/>
      <c r="PWL73" s="3"/>
      <c r="PWQ73" s="3"/>
      <c r="PWV73" s="3"/>
      <c r="PXA73" s="3"/>
      <c r="PXF73" s="3"/>
      <c r="PXK73" s="3"/>
      <c r="PXP73" s="3"/>
      <c r="PXU73" s="3"/>
      <c r="PXZ73" s="3"/>
      <c r="PYE73" s="3"/>
      <c r="PYJ73" s="3"/>
      <c r="PYO73" s="3"/>
      <c r="PYT73" s="3"/>
      <c r="PYY73" s="3"/>
      <c r="PZD73" s="3"/>
      <c r="PZI73" s="3"/>
      <c r="PZN73" s="3"/>
      <c r="PZS73" s="3"/>
      <c r="PZX73" s="3"/>
      <c r="QAC73" s="3"/>
      <c r="QAH73" s="3"/>
      <c r="QAM73" s="3"/>
      <c r="QAR73" s="3"/>
      <c r="QAW73" s="3"/>
      <c r="QBB73" s="3"/>
      <c r="QBG73" s="3"/>
      <c r="QBL73" s="3"/>
      <c r="QBQ73" s="3"/>
      <c r="QBV73" s="3"/>
      <c r="QCA73" s="3"/>
      <c r="QCF73" s="3"/>
      <c r="QCK73" s="3"/>
      <c r="QCP73" s="3"/>
      <c r="QCU73" s="3"/>
      <c r="QCZ73" s="3"/>
      <c r="QDE73" s="3"/>
      <c r="QDJ73" s="3"/>
      <c r="QDO73" s="3"/>
      <c r="QDT73" s="3"/>
      <c r="QDY73" s="3"/>
      <c r="QED73" s="3"/>
      <c r="QEI73" s="3"/>
      <c r="QEN73" s="3"/>
      <c r="QES73" s="3"/>
      <c r="QEX73" s="3"/>
      <c r="QFC73" s="3"/>
      <c r="QFH73" s="3"/>
      <c r="QFM73" s="3"/>
      <c r="QFR73" s="3"/>
      <c r="QFW73" s="3"/>
      <c r="QGB73" s="3"/>
      <c r="QGG73" s="3"/>
      <c r="QGL73" s="3"/>
      <c r="QGQ73" s="3"/>
      <c r="QGV73" s="3"/>
      <c r="QHA73" s="3"/>
      <c r="QHF73" s="3"/>
      <c r="QHK73" s="3"/>
      <c r="QHP73" s="3"/>
      <c r="QHU73" s="3"/>
      <c r="QHZ73" s="3"/>
      <c r="QIE73" s="3"/>
      <c r="QIJ73" s="3"/>
      <c r="QIO73" s="3"/>
      <c r="QIT73" s="3"/>
      <c r="QIY73" s="3"/>
      <c r="QJD73" s="3"/>
      <c r="QJI73" s="3"/>
      <c r="QJN73" s="3"/>
      <c r="QJS73" s="3"/>
      <c r="QJX73" s="3"/>
      <c r="QKC73" s="3"/>
      <c r="QKH73" s="3"/>
      <c r="QKM73" s="3"/>
      <c r="QKR73" s="3"/>
      <c r="QKW73" s="3"/>
      <c r="QLB73" s="3"/>
      <c r="QLG73" s="3"/>
      <c r="QLL73" s="3"/>
      <c r="QLQ73" s="3"/>
      <c r="QLV73" s="3"/>
      <c r="QMA73" s="3"/>
      <c r="QMF73" s="3"/>
      <c r="QMK73" s="3"/>
      <c r="QMP73" s="3"/>
      <c r="QMU73" s="3"/>
      <c r="QMZ73" s="3"/>
      <c r="QNE73" s="3"/>
      <c r="QNJ73" s="3"/>
      <c r="QNO73" s="3"/>
      <c r="QNT73" s="3"/>
      <c r="QNY73" s="3"/>
      <c r="QOD73" s="3"/>
      <c r="QOI73" s="3"/>
      <c r="QON73" s="3"/>
      <c r="QOS73" s="3"/>
      <c r="QOX73" s="3"/>
      <c r="QPC73" s="3"/>
      <c r="QPH73" s="3"/>
      <c r="QPM73" s="3"/>
      <c r="QPR73" s="3"/>
      <c r="QPW73" s="3"/>
      <c r="QQB73" s="3"/>
      <c r="QQG73" s="3"/>
      <c r="QQL73" s="3"/>
      <c r="QQQ73" s="3"/>
      <c r="QQV73" s="3"/>
      <c r="QRA73" s="3"/>
      <c r="QRF73" s="3"/>
      <c r="QRK73" s="3"/>
      <c r="QRP73" s="3"/>
      <c r="QRU73" s="3"/>
      <c r="QRZ73" s="3"/>
      <c r="QSE73" s="3"/>
      <c r="QSJ73" s="3"/>
      <c r="QSO73" s="3"/>
      <c r="QST73" s="3"/>
      <c r="QSY73" s="3"/>
      <c r="QTD73" s="3"/>
      <c r="QTI73" s="3"/>
      <c r="QTN73" s="3"/>
      <c r="QTS73" s="3"/>
      <c r="QTX73" s="3"/>
      <c r="QUC73" s="3"/>
      <c r="QUH73" s="3"/>
      <c r="QUM73" s="3"/>
      <c r="QUR73" s="3"/>
      <c r="QUW73" s="3"/>
      <c r="QVB73" s="3"/>
      <c r="QVG73" s="3"/>
      <c r="QVL73" s="3"/>
      <c r="QVQ73" s="3"/>
      <c r="QVV73" s="3"/>
      <c r="QWA73" s="3"/>
      <c r="QWF73" s="3"/>
      <c r="QWK73" s="3"/>
      <c r="QWP73" s="3"/>
      <c r="QWU73" s="3"/>
      <c r="QWZ73" s="3"/>
      <c r="QXE73" s="3"/>
      <c r="QXJ73" s="3"/>
      <c r="QXO73" s="3"/>
      <c r="QXT73" s="3"/>
      <c r="QXY73" s="3"/>
      <c r="QYD73" s="3"/>
      <c r="QYI73" s="3"/>
      <c r="QYN73" s="3"/>
      <c r="QYS73" s="3"/>
      <c r="QYX73" s="3"/>
      <c r="QZC73" s="3"/>
      <c r="QZH73" s="3"/>
      <c r="QZM73" s="3"/>
      <c r="QZR73" s="3"/>
      <c r="QZW73" s="3"/>
      <c r="RAB73" s="3"/>
      <c r="RAG73" s="3"/>
      <c r="RAL73" s="3"/>
      <c r="RAQ73" s="3"/>
      <c r="RAV73" s="3"/>
      <c r="RBA73" s="3"/>
      <c r="RBF73" s="3"/>
      <c r="RBK73" s="3"/>
      <c r="RBP73" s="3"/>
      <c r="RBU73" s="3"/>
      <c r="RBZ73" s="3"/>
      <c r="RCE73" s="3"/>
      <c r="RCJ73" s="3"/>
      <c r="RCO73" s="3"/>
      <c r="RCT73" s="3"/>
      <c r="RCY73" s="3"/>
      <c r="RDD73" s="3"/>
      <c r="RDI73" s="3"/>
      <c r="RDN73" s="3"/>
      <c r="RDS73" s="3"/>
      <c r="RDX73" s="3"/>
      <c r="REC73" s="3"/>
      <c r="REH73" s="3"/>
      <c r="REM73" s="3"/>
      <c r="RER73" s="3"/>
      <c r="REW73" s="3"/>
      <c r="RFB73" s="3"/>
      <c r="RFG73" s="3"/>
      <c r="RFL73" s="3"/>
      <c r="RFQ73" s="3"/>
      <c r="RFV73" s="3"/>
      <c r="RGA73" s="3"/>
      <c r="RGF73" s="3"/>
      <c r="RGK73" s="3"/>
      <c r="RGP73" s="3"/>
      <c r="RGU73" s="3"/>
      <c r="RGZ73" s="3"/>
      <c r="RHE73" s="3"/>
      <c r="RHJ73" s="3"/>
      <c r="RHO73" s="3"/>
      <c r="RHT73" s="3"/>
      <c r="RHY73" s="3"/>
      <c r="RID73" s="3"/>
      <c r="RII73" s="3"/>
      <c r="RIN73" s="3"/>
      <c r="RIS73" s="3"/>
      <c r="RIX73" s="3"/>
      <c r="RJC73" s="3"/>
      <c r="RJH73" s="3"/>
      <c r="RJM73" s="3"/>
      <c r="RJR73" s="3"/>
      <c r="RJW73" s="3"/>
      <c r="RKB73" s="3"/>
      <c r="RKG73" s="3"/>
      <c r="RKL73" s="3"/>
      <c r="RKQ73" s="3"/>
      <c r="RKV73" s="3"/>
      <c r="RLA73" s="3"/>
      <c r="RLF73" s="3"/>
      <c r="RLK73" s="3"/>
      <c r="RLP73" s="3"/>
      <c r="RLU73" s="3"/>
      <c r="RLZ73" s="3"/>
      <c r="RME73" s="3"/>
      <c r="RMJ73" s="3"/>
      <c r="RMO73" s="3"/>
      <c r="RMT73" s="3"/>
      <c r="RMY73" s="3"/>
      <c r="RND73" s="3"/>
      <c r="RNI73" s="3"/>
      <c r="RNN73" s="3"/>
      <c r="RNS73" s="3"/>
      <c r="RNX73" s="3"/>
      <c r="ROC73" s="3"/>
      <c r="ROH73" s="3"/>
      <c r="ROM73" s="3"/>
      <c r="ROR73" s="3"/>
      <c r="ROW73" s="3"/>
      <c r="RPB73" s="3"/>
      <c r="RPG73" s="3"/>
      <c r="RPL73" s="3"/>
      <c r="RPQ73" s="3"/>
      <c r="RPV73" s="3"/>
      <c r="RQA73" s="3"/>
      <c r="RQF73" s="3"/>
      <c r="RQK73" s="3"/>
      <c r="RQP73" s="3"/>
      <c r="RQU73" s="3"/>
      <c r="RQZ73" s="3"/>
      <c r="RRE73" s="3"/>
      <c r="RRJ73" s="3"/>
      <c r="RRO73" s="3"/>
      <c r="RRT73" s="3"/>
      <c r="RRY73" s="3"/>
      <c r="RSD73" s="3"/>
      <c r="RSI73" s="3"/>
      <c r="RSN73" s="3"/>
      <c r="RSS73" s="3"/>
      <c r="RSX73" s="3"/>
      <c r="RTC73" s="3"/>
      <c r="RTH73" s="3"/>
      <c r="RTM73" s="3"/>
      <c r="RTR73" s="3"/>
      <c r="RTW73" s="3"/>
      <c r="RUB73" s="3"/>
      <c r="RUG73" s="3"/>
      <c r="RUL73" s="3"/>
      <c r="RUQ73" s="3"/>
      <c r="RUV73" s="3"/>
      <c r="RVA73" s="3"/>
      <c r="RVF73" s="3"/>
      <c r="RVK73" s="3"/>
      <c r="RVP73" s="3"/>
      <c r="RVU73" s="3"/>
      <c r="RVZ73" s="3"/>
      <c r="RWE73" s="3"/>
      <c r="RWJ73" s="3"/>
      <c r="RWO73" s="3"/>
      <c r="RWT73" s="3"/>
      <c r="RWY73" s="3"/>
      <c r="RXD73" s="3"/>
      <c r="RXI73" s="3"/>
      <c r="RXN73" s="3"/>
      <c r="RXS73" s="3"/>
      <c r="RXX73" s="3"/>
      <c r="RYC73" s="3"/>
      <c r="RYH73" s="3"/>
      <c r="RYM73" s="3"/>
      <c r="RYR73" s="3"/>
      <c r="RYW73" s="3"/>
      <c r="RZB73" s="3"/>
      <c r="RZG73" s="3"/>
      <c r="RZL73" s="3"/>
      <c r="RZQ73" s="3"/>
      <c r="RZV73" s="3"/>
      <c r="SAA73" s="3"/>
      <c r="SAF73" s="3"/>
      <c r="SAK73" s="3"/>
      <c r="SAP73" s="3"/>
      <c r="SAU73" s="3"/>
      <c r="SAZ73" s="3"/>
      <c r="SBE73" s="3"/>
      <c r="SBJ73" s="3"/>
      <c r="SBO73" s="3"/>
      <c r="SBT73" s="3"/>
      <c r="SBY73" s="3"/>
      <c r="SCD73" s="3"/>
      <c r="SCI73" s="3"/>
      <c r="SCN73" s="3"/>
      <c r="SCS73" s="3"/>
      <c r="SCX73" s="3"/>
      <c r="SDC73" s="3"/>
      <c r="SDH73" s="3"/>
      <c r="SDM73" s="3"/>
      <c r="SDR73" s="3"/>
      <c r="SDW73" s="3"/>
      <c r="SEB73" s="3"/>
      <c r="SEG73" s="3"/>
      <c r="SEL73" s="3"/>
      <c r="SEQ73" s="3"/>
      <c r="SEV73" s="3"/>
      <c r="SFA73" s="3"/>
      <c r="SFF73" s="3"/>
      <c r="SFK73" s="3"/>
      <c r="SFP73" s="3"/>
      <c r="SFU73" s="3"/>
      <c r="SFZ73" s="3"/>
      <c r="SGE73" s="3"/>
      <c r="SGJ73" s="3"/>
      <c r="SGO73" s="3"/>
      <c r="SGT73" s="3"/>
      <c r="SGY73" s="3"/>
      <c r="SHD73" s="3"/>
      <c r="SHI73" s="3"/>
      <c r="SHN73" s="3"/>
      <c r="SHS73" s="3"/>
      <c r="SHX73" s="3"/>
      <c r="SIC73" s="3"/>
      <c r="SIH73" s="3"/>
      <c r="SIM73" s="3"/>
      <c r="SIR73" s="3"/>
      <c r="SIW73" s="3"/>
      <c r="SJB73" s="3"/>
      <c r="SJG73" s="3"/>
      <c r="SJL73" s="3"/>
      <c r="SJQ73" s="3"/>
      <c r="SJV73" s="3"/>
      <c r="SKA73" s="3"/>
      <c r="SKF73" s="3"/>
      <c r="SKK73" s="3"/>
      <c r="SKP73" s="3"/>
      <c r="SKU73" s="3"/>
      <c r="SKZ73" s="3"/>
      <c r="SLE73" s="3"/>
      <c r="SLJ73" s="3"/>
      <c r="SLO73" s="3"/>
      <c r="SLT73" s="3"/>
      <c r="SLY73" s="3"/>
      <c r="SMD73" s="3"/>
      <c r="SMI73" s="3"/>
      <c r="SMN73" s="3"/>
      <c r="SMS73" s="3"/>
      <c r="SMX73" s="3"/>
      <c r="SNC73" s="3"/>
      <c r="SNH73" s="3"/>
      <c r="SNM73" s="3"/>
      <c r="SNR73" s="3"/>
      <c r="SNW73" s="3"/>
      <c r="SOB73" s="3"/>
      <c r="SOG73" s="3"/>
      <c r="SOL73" s="3"/>
      <c r="SOQ73" s="3"/>
      <c r="SOV73" s="3"/>
      <c r="SPA73" s="3"/>
      <c r="SPF73" s="3"/>
      <c r="SPK73" s="3"/>
      <c r="SPP73" s="3"/>
      <c r="SPU73" s="3"/>
      <c r="SPZ73" s="3"/>
      <c r="SQE73" s="3"/>
      <c r="SQJ73" s="3"/>
      <c r="SQO73" s="3"/>
      <c r="SQT73" s="3"/>
      <c r="SQY73" s="3"/>
      <c r="SRD73" s="3"/>
      <c r="SRI73" s="3"/>
      <c r="SRN73" s="3"/>
      <c r="SRS73" s="3"/>
      <c r="SRX73" s="3"/>
      <c r="SSC73" s="3"/>
      <c r="SSH73" s="3"/>
      <c r="SSM73" s="3"/>
      <c r="SSR73" s="3"/>
      <c r="SSW73" s="3"/>
      <c r="STB73" s="3"/>
      <c r="STG73" s="3"/>
      <c r="STL73" s="3"/>
      <c r="STQ73" s="3"/>
      <c r="STV73" s="3"/>
      <c r="SUA73" s="3"/>
      <c r="SUF73" s="3"/>
      <c r="SUK73" s="3"/>
      <c r="SUP73" s="3"/>
      <c r="SUU73" s="3"/>
      <c r="SUZ73" s="3"/>
      <c r="SVE73" s="3"/>
      <c r="SVJ73" s="3"/>
      <c r="SVO73" s="3"/>
      <c r="SVT73" s="3"/>
      <c r="SVY73" s="3"/>
      <c r="SWD73" s="3"/>
      <c r="SWI73" s="3"/>
      <c r="SWN73" s="3"/>
      <c r="SWS73" s="3"/>
      <c r="SWX73" s="3"/>
      <c r="SXC73" s="3"/>
      <c r="SXH73" s="3"/>
      <c r="SXM73" s="3"/>
      <c r="SXR73" s="3"/>
      <c r="SXW73" s="3"/>
      <c r="SYB73" s="3"/>
      <c r="SYG73" s="3"/>
      <c r="SYL73" s="3"/>
      <c r="SYQ73" s="3"/>
      <c r="SYV73" s="3"/>
      <c r="SZA73" s="3"/>
      <c r="SZF73" s="3"/>
      <c r="SZK73" s="3"/>
      <c r="SZP73" s="3"/>
      <c r="SZU73" s="3"/>
      <c r="SZZ73" s="3"/>
      <c r="TAE73" s="3"/>
      <c r="TAJ73" s="3"/>
      <c r="TAO73" s="3"/>
      <c r="TAT73" s="3"/>
      <c r="TAY73" s="3"/>
      <c r="TBD73" s="3"/>
      <c r="TBI73" s="3"/>
      <c r="TBN73" s="3"/>
      <c r="TBS73" s="3"/>
      <c r="TBX73" s="3"/>
      <c r="TCC73" s="3"/>
      <c r="TCH73" s="3"/>
      <c r="TCM73" s="3"/>
      <c r="TCR73" s="3"/>
      <c r="TCW73" s="3"/>
      <c r="TDB73" s="3"/>
      <c r="TDG73" s="3"/>
      <c r="TDL73" s="3"/>
      <c r="TDQ73" s="3"/>
      <c r="TDV73" s="3"/>
      <c r="TEA73" s="3"/>
      <c r="TEF73" s="3"/>
      <c r="TEK73" s="3"/>
      <c r="TEP73" s="3"/>
      <c r="TEU73" s="3"/>
      <c r="TEZ73" s="3"/>
      <c r="TFE73" s="3"/>
      <c r="TFJ73" s="3"/>
      <c r="TFO73" s="3"/>
      <c r="TFT73" s="3"/>
      <c r="TFY73" s="3"/>
      <c r="TGD73" s="3"/>
      <c r="TGI73" s="3"/>
      <c r="TGN73" s="3"/>
      <c r="TGS73" s="3"/>
      <c r="TGX73" s="3"/>
      <c r="THC73" s="3"/>
      <c r="THH73" s="3"/>
      <c r="THM73" s="3"/>
      <c r="THR73" s="3"/>
      <c r="THW73" s="3"/>
      <c r="TIB73" s="3"/>
      <c r="TIG73" s="3"/>
      <c r="TIL73" s="3"/>
      <c r="TIQ73" s="3"/>
      <c r="TIV73" s="3"/>
      <c r="TJA73" s="3"/>
      <c r="TJF73" s="3"/>
      <c r="TJK73" s="3"/>
      <c r="TJP73" s="3"/>
      <c r="TJU73" s="3"/>
      <c r="TJZ73" s="3"/>
      <c r="TKE73" s="3"/>
      <c r="TKJ73" s="3"/>
      <c r="TKO73" s="3"/>
      <c r="TKT73" s="3"/>
      <c r="TKY73" s="3"/>
      <c r="TLD73" s="3"/>
      <c r="TLI73" s="3"/>
      <c r="TLN73" s="3"/>
      <c r="TLS73" s="3"/>
      <c r="TLX73" s="3"/>
      <c r="TMC73" s="3"/>
      <c r="TMH73" s="3"/>
      <c r="TMM73" s="3"/>
      <c r="TMR73" s="3"/>
      <c r="TMW73" s="3"/>
      <c r="TNB73" s="3"/>
      <c r="TNG73" s="3"/>
      <c r="TNL73" s="3"/>
      <c r="TNQ73" s="3"/>
      <c r="TNV73" s="3"/>
      <c r="TOA73" s="3"/>
      <c r="TOF73" s="3"/>
      <c r="TOK73" s="3"/>
      <c r="TOP73" s="3"/>
      <c r="TOU73" s="3"/>
      <c r="TOZ73" s="3"/>
      <c r="TPE73" s="3"/>
      <c r="TPJ73" s="3"/>
      <c r="TPO73" s="3"/>
      <c r="TPT73" s="3"/>
      <c r="TPY73" s="3"/>
      <c r="TQD73" s="3"/>
      <c r="TQI73" s="3"/>
      <c r="TQN73" s="3"/>
      <c r="TQS73" s="3"/>
      <c r="TQX73" s="3"/>
      <c r="TRC73" s="3"/>
      <c r="TRH73" s="3"/>
      <c r="TRM73" s="3"/>
      <c r="TRR73" s="3"/>
      <c r="TRW73" s="3"/>
      <c r="TSB73" s="3"/>
      <c r="TSG73" s="3"/>
      <c r="TSL73" s="3"/>
      <c r="TSQ73" s="3"/>
      <c r="TSV73" s="3"/>
      <c r="TTA73" s="3"/>
      <c r="TTF73" s="3"/>
      <c r="TTK73" s="3"/>
      <c r="TTP73" s="3"/>
      <c r="TTU73" s="3"/>
      <c r="TTZ73" s="3"/>
      <c r="TUE73" s="3"/>
      <c r="TUJ73" s="3"/>
      <c r="TUO73" s="3"/>
      <c r="TUT73" s="3"/>
      <c r="TUY73" s="3"/>
      <c r="TVD73" s="3"/>
      <c r="TVI73" s="3"/>
      <c r="TVN73" s="3"/>
      <c r="TVS73" s="3"/>
      <c r="TVX73" s="3"/>
      <c r="TWC73" s="3"/>
      <c r="TWH73" s="3"/>
      <c r="TWM73" s="3"/>
      <c r="TWR73" s="3"/>
      <c r="TWW73" s="3"/>
      <c r="TXB73" s="3"/>
      <c r="TXG73" s="3"/>
      <c r="TXL73" s="3"/>
      <c r="TXQ73" s="3"/>
      <c r="TXV73" s="3"/>
      <c r="TYA73" s="3"/>
      <c r="TYF73" s="3"/>
      <c r="TYK73" s="3"/>
      <c r="TYP73" s="3"/>
      <c r="TYU73" s="3"/>
      <c r="TYZ73" s="3"/>
      <c r="TZE73" s="3"/>
      <c r="TZJ73" s="3"/>
      <c r="TZO73" s="3"/>
      <c r="TZT73" s="3"/>
      <c r="TZY73" s="3"/>
      <c r="UAD73" s="3"/>
      <c r="UAI73" s="3"/>
      <c r="UAN73" s="3"/>
      <c r="UAS73" s="3"/>
      <c r="UAX73" s="3"/>
      <c r="UBC73" s="3"/>
      <c r="UBH73" s="3"/>
      <c r="UBM73" s="3"/>
      <c r="UBR73" s="3"/>
      <c r="UBW73" s="3"/>
      <c r="UCB73" s="3"/>
      <c r="UCG73" s="3"/>
      <c r="UCL73" s="3"/>
      <c r="UCQ73" s="3"/>
      <c r="UCV73" s="3"/>
      <c r="UDA73" s="3"/>
      <c r="UDF73" s="3"/>
      <c r="UDK73" s="3"/>
      <c r="UDP73" s="3"/>
      <c r="UDU73" s="3"/>
      <c r="UDZ73" s="3"/>
      <c r="UEE73" s="3"/>
      <c r="UEJ73" s="3"/>
      <c r="UEO73" s="3"/>
      <c r="UET73" s="3"/>
      <c r="UEY73" s="3"/>
      <c r="UFD73" s="3"/>
      <c r="UFI73" s="3"/>
      <c r="UFN73" s="3"/>
      <c r="UFS73" s="3"/>
      <c r="UFX73" s="3"/>
      <c r="UGC73" s="3"/>
      <c r="UGH73" s="3"/>
      <c r="UGM73" s="3"/>
      <c r="UGR73" s="3"/>
      <c r="UGW73" s="3"/>
      <c r="UHB73" s="3"/>
      <c r="UHG73" s="3"/>
      <c r="UHL73" s="3"/>
      <c r="UHQ73" s="3"/>
      <c r="UHV73" s="3"/>
      <c r="UIA73" s="3"/>
      <c r="UIF73" s="3"/>
      <c r="UIK73" s="3"/>
      <c r="UIP73" s="3"/>
      <c r="UIU73" s="3"/>
      <c r="UIZ73" s="3"/>
      <c r="UJE73" s="3"/>
      <c r="UJJ73" s="3"/>
      <c r="UJO73" s="3"/>
      <c r="UJT73" s="3"/>
      <c r="UJY73" s="3"/>
      <c r="UKD73" s="3"/>
      <c r="UKI73" s="3"/>
      <c r="UKN73" s="3"/>
      <c r="UKS73" s="3"/>
      <c r="UKX73" s="3"/>
      <c r="ULC73" s="3"/>
      <c r="ULH73" s="3"/>
      <c r="ULM73" s="3"/>
      <c r="ULR73" s="3"/>
      <c r="ULW73" s="3"/>
      <c r="UMB73" s="3"/>
      <c r="UMG73" s="3"/>
      <c r="UML73" s="3"/>
      <c r="UMQ73" s="3"/>
      <c r="UMV73" s="3"/>
      <c r="UNA73" s="3"/>
      <c r="UNF73" s="3"/>
      <c r="UNK73" s="3"/>
      <c r="UNP73" s="3"/>
      <c r="UNU73" s="3"/>
      <c r="UNZ73" s="3"/>
      <c r="UOE73" s="3"/>
      <c r="UOJ73" s="3"/>
      <c r="UOO73" s="3"/>
      <c r="UOT73" s="3"/>
      <c r="UOY73" s="3"/>
      <c r="UPD73" s="3"/>
      <c r="UPI73" s="3"/>
      <c r="UPN73" s="3"/>
      <c r="UPS73" s="3"/>
      <c r="UPX73" s="3"/>
      <c r="UQC73" s="3"/>
      <c r="UQH73" s="3"/>
      <c r="UQM73" s="3"/>
      <c r="UQR73" s="3"/>
      <c r="UQW73" s="3"/>
      <c r="URB73" s="3"/>
      <c r="URG73" s="3"/>
      <c r="URL73" s="3"/>
      <c r="URQ73" s="3"/>
      <c r="URV73" s="3"/>
      <c r="USA73" s="3"/>
      <c r="USF73" s="3"/>
      <c r="USK73" s="3"/>
      <c r="USP73" s="3"/>
      <c r="USU73" s="3"/>
      <c r="USZ73" s="3"/>
      <c r="UTE73" s="3"/>
      <c r="UTJ73" s="3"/>
      <c r="UTO73" s="3"/>
      <c r="UTT73" s="3"/>
      <c r="UTY73" s="3"/>
      <c r="UUD73" s="3"/>
      <c r="UUI73" s="3"/>
      <c r="UUN73" s="3"/>
      <c r="UUS73" s="3"/>
      <c r="UUX73" s="3"/>
      <c r="UVC73" s="3"/>
      <c r="UVH73" s="3"/>
      <c r="UVM73" s="3"/>
      <c r="UVR73" s="3"/>
      <c r="UVW73" s="3"/>
      <c r="UWB73" s="3"/>
      <c r="UWG73" s="3"/>
      <c r="UWL73" s="3"/>
      <c r="UWQ73" s="3"/>
      <c r="UWV73" s="3"/>
      <c r="UXA73" s="3"/>
      <c r="UXF73" s="3"/>
      <c r="UXK73" s="3"/>
      <c r="UXP73" s="3"/>
      <c r="UXU73" s="3"/>
      <c r="UXZ73" s="3"/>
      <c r="UYE73" s="3"/>
      <c r="UYJ73" s="3"/>
      <c r="UYO73" s="3"/>
      <c r="UYT73" s="3"/>
      <c r="UYY73" s="3"/>
      <c r="UZD73" s="3"/>
      <c r="UZI73" s="3"/>
      <c r="UZN73" s="3"/>
      <c r="UZS73" s="3"/>
      <c r="UZX73" s="3"/>
      <c r="VAC73" s="3"/>
      <c r="VAH73" s="3"/>
      <c r="VAM73" s="3"/>
      <c r="VAR73" s="3"/>
      <c r="VAW73" s="3"/>
      <c r="VBB73" s="3"/>
      <c r="VBG73" s="3"/>
      <c r="VBL73" s="3"/>
      <c r="VBQ73" s="3"/>
      <c r="VBV73" s="3"/>
      <c r="VCA73" s="3"/>
      <c r="VCF73" s="3"/>
      <c r="VCK73" s="3"/>
      <c r="VCP73" s="3"/>
      <c r="VCU73" s="3"/>
      <c r="VCZ73" s="3"/>
      <c r="VDE73" s="3"/>
      <c r="VDJ73" s="3"/>
      <c r="VDO73" s="3"/>
      <c r="VDT73" s="3"/>
      <c r="VDY73" s="3"/>
      <c r="VED73" s="3"/>
      <c r="VEI73" s="3"/>
      <c r="VEN73" s="3"/>
      <c r="VES73" s="3"/>
      <c r="VEX73" s="3"/>
      <c r="VFC73" s="3"/>
      <c r="VFH73" s="3"/>
      <c r="VFM73" s="3"/>
      <c r="VFR73" s="3"/>
      <c r="VFW73" s="3"/>
      <c r="VGB73" s="3"/>
      <c r="VGG73" s="3"/>
      <c r="VGL73" s="3"/>
      <c r="VGQ73" s="3"/>
      <c r="VGV73" s="3"/>
      <c r="VHA73" s="3"/>
      <c r="VHF73" s="3"/>
      <c r="VHK73" s="3"/>
      <c r="VHP73" s="3"/>
      <c r="VHU73" s="3"/>
      <c r="VHZ73" s="3"/>
      <c r="VIE73" s="3"/>
      <c r="VIJ73" s="3"/>
      <c r="VIO73" s="3"/>
      <c r="VIT73" s="3"/>
      <c r="VIY73" s="3"/>
      <c r="VJD73" s="3"/>
      <c r="VJI73" s="3"/>
      <c r="VJN73" s="3"/>
      <c r="VJS73" s="3"/>
      <c r="VJX73" s="3"/>
      <c r="VKC73" s="3"/>
      <c r="VKH73" s="3"/>
      <c r="VKM73" s="3"/>
      <c r="VKR73" s="3"/>
      <c r="VKW73" s="3"/>
      <c r="VLB73" s="3"/>
      <c r="VLG73" s="3"/>
      <c r="VLL73" s="3"/>
      <c r="VLQ73" s="3"/>
      <c r="VLV73" s="3"/>
      <c r="VMA73" s="3"/>
      <c r="VMF73" s="3"/>
      <c r="VMK73" s="3"/>
      <c r="VMP73" s="3"/>
      <c r="VMU73" s="3"/>
      <c r="VMZ73" s="3"/>
      <c r="VNE73" s="3"/>
      <c r="VNJ73" s="3"/>
      <c r="VNO73" s="3"/>
      <c r="VNT73" s="3"/>
      <c r="VNY73" s="3"/>
      <c r="VOD73" s="3"/>
      <c r="VOI73" s="3"/>
      <c r="VON73" s="3"/>
      <c r="VOS73" s="3"/>
      <c r="VOX73" s="3"/>
      <c r="VPC73" s="3"/>
      <c r="VPH73" s="3"/>
      <c r="VPM73" s="3"/>
      <c r="VPR73" s="3"/>
      <c r="VPW73" s="3"/>
      <c r="VQB73" s="3"/>
      <c r="VQG73" s="3"/>
      <c r="VQL73" s="3"/>
      <c r="VQQ73" s="3"/>
      <c r="VQV73" s="3"/>
      <c r="VRA73" s="3"/>
      <c r="VRF73" s="3"/>
      <c r="VRK73" s="3"/>
      <c r="VRP73" s="3"/>
      <c r="VRU73" s="3"/>
      <c r="VRZ73" s="3"/>
      <c r="VSE73" s="3"/>
      <c r="VSJ73" s="3"/>
      <c r="VSO73" s="3"/>
      <c r="VST73" s="3"/>
      <c r="VSY73" s="3"/>
      <c r="VTD73" s="3"/>
      <c r="VTI73" s="3"/>
      <c r="VTN73" s="3"/>
      <c r="VTS73" s="3"/>
      <c r="VTX73" s="3"/>
      <c r="VUC73" s="3"/>
      <c r="VUH73" s="3"/>
      <c r="VUM73" s="3"/>
      <c r="VUR73" s="3"/>
      <c r="VUW73" s="3"/>
      <c r="VVB73" s="3"/>
      <c r="VVG73" s="3"/>
      <c r="VVL73" s="3"/>
      <c r="VVQ73" s="3"/>
      <c r="VVV73" s="3"/>
      <c r="VWA73" s="3"/>
      <c r="VWF73" s="3"/>
      <c r="VWK73" s="3"/>
      <c r="VWP73" s="3"/>
      <c r="VWU73" s="3"/>
      <c r="VWZ73" s="3"/>
      <c r="VXE73" s="3"/>
      <c r="VXJ73" s="3"/>
      <c r="VXO73" s="3"/>
      <c r="VXT73" s="3"/>
      <c r="VXY73" s="3"/>
      <c r="VYD73" s="3"/>
      <c r="VYI73" s="3"/>
      <c r="VYN73" s="3"/>
      <c r="VYS73" s="3"/>
      <c r="VYX73" s="3"/>
      <c r="VZC73" s="3"/>
      <c r="VZH73" s="3"/>
      <c r="VZM73" s="3"/>
      <c r="VZR73" s="3"/>
      <c r="VZW73" s="3"/>
      <c r="WAB73" s="3"/>
      <c r="WAG73" s="3"/>
      <c r="WAL73" s="3"/>
      <c r="WAQ73" s="3"/>
      <c r="WAV73" s="3"/>
      <c r="WBA73" s="3"/>
      <c r="WBF73" s="3"/>
      <c r="WBK73" s="3"/>
      <c r="WBP73" s="3"/>
      <c r="WBU73" s="3"/>
      <c r="WBZ73" s="3"/>
      <c r="WCE73" s="3"/>
      <c r="WCJ73" s="3"/>
      <c r="WCO73" s="3"/>
      <c r="WCT73" s="3"/>
      <c r="WCY73" s="3"/>
      <c r="WDD73" s="3"/>
      <c r="WDI73" s="3"/>
      <c r="WDN73" s="3"/>
      <c r="WDS73" s="3"/>
      <c r="WDX73" s="3"/>
      <c r="WEC73" s="3"/>
      <c r="WEH73" s="3"/>
      <c r="WEM73" s="3"/>
      <c r="WER73" s="3"/>
      <c r="WEW73" s="3"/>
      <c r="WFB73" s="3"/>
      <c r="WFG73" s="3"/>
      <c r="WFL73" s="3"/>
      <c r="WFQ73" s="3"/>
      <c r="WFV73" s="3"/>
      <c r="WGA73" s="3"/>
      <c r="WGF73" s="3"/>
      <c r="WGK73" s="3"/>
      <c r="WGP73" s="3"/>
      <c r="WGU73" s="3"/>
      <c r="WGZ73" s="3"/>
      <c r="WHE73" s="3"/>
      <c r="WHJ73" s="3"/>
      <c r="WHO73" s="3"/>
      <c r="WHT73" s="3"/>
      <c r="WHY73" s="3"/>
      <c r="WID73" s="3"/>
      <c r="WII73" s="3"/>
      <c r="WIN73" s="3"/>
      <c r="WIS73" s="3"/>
      <c r="WIX73" s="3"/>
      <c r="WJC73" s="3"/>
      <c r="WJH73" s="3"/>
      <c r="WJM73" s="3"/>
      <c r="WJR73" s="3"/>
      <c r="WJW73" s="3"/>
      <c r="WKB73" s="3"/>
      <c r="WKG73" s="3"/>
      <c r="WKL73" s="3"/>
      <c r="WKQ73" s="3"/>
      <c r="WKV73" s="3"/>
      <c r="WLA73" s="3"/>
      <c r="WLF73" s="3"/>
      <c r="WLK73" s="3"/>
      <c r="WLP73" s="3"/>
      <c r="WLU73" s="3"/>
      <c r="WLZ73" s="3"/>
      <c r="WME73" s="3"/>
      <c r="WMJ73" s="3"/>
      <c r="WMO73" s="3"/>
      <c r="WMT73" s="3"/>
      <c r="WMY73" s="3"/>
      <c r="WND73" s="3"/>
      <c r="WNI73" s="3"/>
      <c r="WNN73" s="3"/>
      <c r="WNS73" s="3"/>
      <c r="WNX73" s="3"/>
      <c r="WOC73" s="3"/>
      <c r="WOH73" s="3"/>
      <c r="WOM73" s="3"/>
      <c r="WOR73" s="3"/>
      <c r="WOW73" s="3"/>
      <c r="WPB73" s="3"/>
      <c r="WPG73" s="3"/>
      <c r="WPL73" s="3"/>
      <c r="WPQ73" s="3"/>
      <c r="WPV73" s="3"/>
      <c r="WQA73" s="3"/>
      <c r="WQF73" s="3"/>
      <c r="WQK73" s="3"/>
      <c r="WQP73" s="3"/>
      <c r="WQU73" s="3"/>
      <c r="WQZ73" s="3"/>
      <c r="WRE73" s="3"/>
      <c r="WRJ73" s="3"/>
      <c r="WRO73" s="3"/>
      <c r="WRT73" s="3"/>
      <c r="WRY73" s="3"/>
      <c r="WSD73" s="3"/>
      <c r="WSI73" s="3"/>
      <c r="WSN73" s="3"/>
      <c r="WSS73" s="3"/>
      <c r="WSX73" s="3"/>
      <c r="WTC73" s="3"/>
      <c r="WTH73" s="3"/>
      <c r="WTM73" s="3"/>
      <c r="WTR73" s="3"/>
      <c r="WTW73" s="3"/>
      <c r="WUB73" s="3"/>
      <c r="WUG73" s="3"/>
      <c r="WUL73" s="3"/>
      <c r="WUQ73" s="3"/>
      <c r="WUV73" s="3"/>
      <c r="WVA73" s="3"/>
      <c r="WVF73" s="3"/>
      <c r="WVK73" s="3"/>
      <c r="WVP73" s="3"/>
      <c r="WVU73" s="3"/>
      <c r="WVZ73" s="3"/>
      <c r="WWE73" s="3"/>
      <c r="WWJ73" s="3"/>
      <c r="WWO73" s="3"/>
      <c r="WWT73" s="3"/>
      <c r="WWY73" s="3"/>
      <c r="WXD73" s="3"/>
      <c r="WXI73" s="3"/>
      <c r="WXN73" s="3"/>
      <c r="WXS73" s="3"/>
      <c r="WXX73" s="3"/>
      <c r="WYC73" s="3"/>
      <c r="WYH73" s="3"/>
      <c r="WYM73" s="3"/>
      <c r="WYR73" s="3"/>
      <c r="WYW73" s="3"/>
      <c r="WZB73" s="3"/>
      <c r="WZG73" s="3"/>
      <c r="WZL73" s="3"/>
      <c r="WZQ73" s="3"/>
      <c r="WZV73" s="3"/>
      <c r="XAA73" s="3"/>
      <c r="XAF73" s="3"/>
      <c r="XAK73" s="3"/>
      <c r="XAP73" s="3"/>
      <c r="XAU73" s="3"/>
      <c r="XAZ73" s="3"/>
      <c r="XBE73" s="3"/>
      <c r="XBJ73" s="3"/>
      <c r="XBO73" s="3"/>
      <c r="XBT73" s="3"/>
      <c r="XBY73" s="3"/>
      <c r="XCD73" s="3"/>
      <c r="XCI73" s="3"/>
      <c r="XCN73" s="3"/>
      <c r="XCS73" s="3"/>
      <c r="XCX73" s="3"/>
      <c r="XDC73" s="3"/>
      <c r="XDH73" s="3"/>
      <c r="XDM73" s="3"/>
      <c r="XDR73" s="3"/>
      <c r="XDW73" s="3"/>
      <c r="XEB73" s="3"/>
      <c r="XEG73" s="3"/>
      <c r="XEL73" s="3"/>
      <c r="XEQ73" s="3"/>
      <c r="XEV73" s="3"/>
      <c r="XFA73" s="3"/>
    </row>
    <row r="74" spans="1:1021 1026:2046 2051:3071 3076:4096 4101:5116 5121:6141 6146:7166 7171:8191 8196:9216 9221:10236 10241:11261 11266:12286 12291:13311 13316:14336 14341:15356 15361:16381">
      <c r="A74" s="3">
        <v>73</v>
      </c>
      <c r="B74" t="s">
        <v>18</v>
      </c>
      <c r="C74" t="s">
        <v>2441</v>
      </c>
      <c r="D74" t="s">
        <v>215</v>
      </c>
      <c r="E74" t="s">
        <v>2443</v>
      </c>
      <c r="F74" s="3" t="s">
        <v>2442</v>
      </c>
      <c r="G74" t="s">
        <v>55</v>
      </c>
      <c r="H74">
        <v>2023</v>
      </c>
      <c r="I74" t="s">
        <v>1872</v>
      </c>
      <c r="J74" t="s">
        <v>2444</v>
      </c>
      <c r="K74" s="3">
        <v>45239</v>
      </c>
      <c r="L74">
        <v>49</v>
      </c>
      <c r="P74" s="3"/>
      <c r="U74" s="3"/>
      <c r="Z74" s="3"/>
      <c r="AE74" s="3"/>
      <c r="AJ74" s="3"/>
      <c r="AO74" s="3"/>
      <c r="AT74" s="3"/>
      <c r="AY74" s="3"/>
      <c r="BD74" s="3"/>
      <c r="BI74" s="3"/>
      <c r="BN74" s="3"/>
      <c r="BS74" s="3"/>
      <c r="BX74" s="3"/>
      <c r="CC74" s="3"/>
      <c r="CH74" s="3"/>
      <c r="CM74" s="3"/>
      <c r="CR74" s="3"/>
      <c r="CW74" s="3"/>
      <c r="DB74" s="3"/>
      <c r="DG74" s="3"/>
      <c r="DL74" s="3"/>
      <c r="DQ74" s="3"/>
      <c r="DV74" s="3"/>
      <c r="EA74" s="3"/>
      <c r="EF74" s="3"/>
      <c r="EK74" s="3"/>
      <c r="EP74" s="3"/>
      <c r="EU74" s="3"/>
      <c r="EZ74" s="3"/>
      <c r="FE74" s="3"/>
      <c r="FJ74" s="3"/>
      <c r="FO74" s="3"/>
      <c r="FT74" s="3"/>
      <c r="FY74" s="3"/>
      <c r="GD74" s="3"/>
      <c r="GI74" s="3"/>
      <c r="GN74" s="3"/>
      <c r="GS74" s="3"/>
      <c r="GX74" s="3"/>
      <c r="HC74" s="3"/>
      <c r="HH74" s="3"/>
      <c r="HM74" s="3"/>
      <c r="HR74" s="3"/>
      <c r="HW74" s="3"/>
      <c r="IB74" s="3"/>
      <c r="IG74" s="3"/>
      <c r="IL74" s="3"/>
      <c r="IQ74" s="3"/>
      <c r="IV74" s="3"/>
      <c r="JA74" s="3"/>
      <c r="JF74" s="3"/>
      <c r="JK74" s="3"/>
      <c r="JP74" s="3"/>
      <c r="JU74" s="3"/>
      <c r="JZ74" s="3"/>
      <c r="KE74" s="3"/>
      <c r="KJ74" s="3"/>
      <c r="KO74" s="3"/>
      <c r="KT74" s="3"/>
      <c r="KY74" s="3"/>
      <c r="LD74" s="3"/>
      <c r="LI74" s="3"/>
      <c r="LN74" s="3"/>
      <c r="LS74" s="3"/>
      <c r="LX74" s="3"/>
      <c r="MC74" s="3"/>
      <c r="MH74" s="3"/>
      <c r="MM74" s="3"/>
      <c r="MR74" s="3"/>
      <c r="MW74" s="3"/>
      <c r="NB74" s="3"/>
      <c r="NG74" s="3"/>
      <c r="NL74" s="3"/>
      <c r="NQ74" s="3"/>
      <c r="NV74" s="3"/>
      <c r="OA74" s="3"/>
      <c r="OF74" s="3"/>
      <c r="OK74" s="3"/>
      <c r="OP74" s="3"/>
      <c r="OU74" s="3"/>
      <c r="OZ74" s="3"/>
      <c r="PE74" s="3"/>
      <c r="PJ74" s="3"/>
      <c r="PO74" s="3"/>
      <c r="PT74" s="3"/>
      <c r="PY74" s="3"/>
      <c r="QD74" s="3"/>
      <c r="QI74" s="3"/>
      <c r="QN74" s="3"/>
      <c r="QS74" s="3"/>
      <c r="QX74" s="3"/>
      <c r="RC74" s="3"/>
      <c r="RH74" s="3"/>
      <c r="RM74" s="3"/>
      <c r="RR74" s="3"/>
      <c r="RW74" s="3"/>
      <c r="SB74" s="3"/>
      <c r="SG74" s="3"/>
      <c r="SL74" s="3"/>
      <c r="SQ74" s="3"/>
      <c r="SV74" s="3"/>
      <c r="TA74" s="3"/>
      <c r="TF74" s="3"/>
      <c r="TK74" s="3"/>
      <c r="TP74" s="3"/>
      <c r="TU74" s="3"/>
      <c r="TZ74" s="3"/>
      <c r="UE74" s="3"/>
      <c r="UJ74" s="3"/>
      <c r="UO74" s="3"/>
      <c r="UT74" s="3"/>
      <c r="UY74" s="3"/>
      <c r="VD74" s="3"/>
      <c r="VI74" s="3"/>
      <c r="VN74" s="3"/>
      <c r="VS74" s="3"/>
      <c r="VX74" s="3"/>
      <c r="WC74" s="3"/>
      <c r="WH74" s="3"/>
      <c r="WM74" s="3"/>
      <c r="WR74" s="3"/>
      <c r="WW74" s="3"/>
      <c r="XB74" s="3"/>
      <c r="XG74" s="3"/>
      <c r="XL74" s="3"/>
      <c r="XQ74" s="3"/>
      <c r="XV74" s="3"/>
      <c r="YA74" s="3"/>
      <c r="YF74" s="3"/>
      <c r="YK74" s="3"/>
      <c r="YP74" s="3"/>
      <c r="YU74" s="3"/>
      <c r="YZ74" s="3"/>
      <c r="ZE74" s="3"/>
      <c r="ZJ74" s="3"/>
      <c r="ZO74" s="3"/>
      <c r="ZT74" s="3"/>
      <c r="ZY74" s="3"/>
      <c r="AAD74" s="3"/>
      <c r="AAI74" s="3"/>
      <c r="AAN74" s="3"/>
      <c r="AAS74" s="3"/>
      <c r="AAX74" s="3"/>
      <c r="ABC74" s="3"/>
      <c r="ABH74" s="3"/>
      <c r="ABM74" s="3"/>
      <c r="ABR74" s="3"/>
      <c r="ABW74" s="3"/>
      <c r="ACB74" s="3"/>
      <c r="ACG74" s="3"/>
      <c r="ACL74" s="3"/>
      <c r="ACQ74" s="3"/>
      <c r="ACV74" s="3"/>
      <c r="ADA74" s="3"/>
      <c r="ADF74" s="3"/>
      <c r="ADK74" s="3"/>
      <c r="ADP74" s="3"/>
      <c r="ADU74" s="3"/>
      <c r="ADZ74" s="3"/>
      <c r="AEE74" s="3"/>
      <c r="AEJ74" s="3"/>
      <c r="AEO74" s="3"/>
      <c r="AET74" s="3"/>
      <c r="AEY74" s="3"/>
      <c r="AFD74" s="3"/>
      <c r="AFI74" s="3"/>
      <c r="AFN74" s="3"/>
      <c r="AFS74" s="3"/>
      <c r="AFX74" s="3"/>
      <c r="AGC74" s="3"/>
      <c r="AGH74" s="3"/>
      <c r="AGM74" s="3"/>
      <c r="AGR74" s="3"/>
      <c r="AGW74" s="3"/>
      <c r="AHB74" s="3"/>
      <c r="AHG74" s="3"/>
      <c r="AHL74" s="3"/>
      <c r="AHQ74" s="3"/>
      <c r="AHV74" s="3"/>
      <c r="AIA74" s="3"/>
      <c r="AIF74" s="3"/>
      <c r="AIK74" s="3"/>
      <c r="AIP74" s="3"/>
      <c r="AIU74" s="3"/>
      <c r="AIZ74" s="3"/>
      <c r="AJE74" s="3"/>
      <c r="AJJ74" s="3"/>
      <c r="AJO74" s="3"/>
      <c r="AJT74" s="3"/>
      <c r="AJY74" s="3"/>
      <c r="AKD74" s="3"/>
      <c r="AKI74" s="3"/>
      <c r="AKN74" s="3"/>
      <c r="AKS74" s="3"/>
      <c r="AKX74" s="3"/>
      <c r="ALC74" s="3"/>
      <c r="ALH74" s="3"/>
      <c r="ALM74" s="3"/>
      <c r="ALR74" s="3"/>
      <c r="ALW74" s="3"/>
      <c r="AMB74" s="3"/>
      <c r="AMG74" s="3"/>
      <c r="AML74" s="3"/>
      <c r="AMQ74" s="3"/>
      <c r="AMV74" s="3"/>
      <c r="ANA74" s="3"/>
      <c r="ANF74" s="3"/>
      <c r="ANK74" s="3"/>
      <c r="ANP74" s="3"/>
      <c r="ANU74" s="3"/>
      <c r="ANZ74" s="3"/>
      <c r="AOE74" s="3"/>
      <c r="AOJ74" s="3"/>
      <c r="AOO74" s="3"/>
      <c r="AOT74" s="3"/>
      <c r="AOY74" s="3"/>
      <c r="APD74" s="3"/>
      <c r="API74" s="3"/>
      <c r="APN74" s="3"/>
      <c r="APS74" s="3"/>
      <c r="APX74" s="3"/>
      <c r="AQC74" s="3"/>
      <c r="AQH74" s="3"/>
      <c r="AQM74" s="3"/>
      <c r="AQR74" s="3"/>
      <c r="AQW74" s="3"/>
      <c r="ARB74" s="3"/>
      <c r="ARG74" s="3"/>
      <c r="ARL74" s="3"/>
      <c r="ARQ74" s="3"/>
      <c r="ARV74" s="3"/>
      <c r="ASA74" s="3"/>
      <c r="ASF74" s="3"/>
      <c r="ASK74" s="3"/>
      <c r="ASP74" s="3"/>
      <c r="ASU74" s="3"/>
      <c r="ASZ74" s="3"/>
      <c r="ATE74" s="3"/>
      <c r="ATJ74" s="3"/>
      <c r="ATO74" s="3"/>
      <c r="ATT74" s="3"/>
      <c r="ATY74" s="3"/>
      <c r="AUD74" s="3"/>
      <c r="AUI74" s="3"/>
      <c r="AUN74" s="3"/>
      <c r="AUS74" s="3"/>
      <c r="AUX74" s="3"/>
      <c r="AVC74" s="3"/>
      <c r="AVH74" s="3"/>
      <c r="AVM74" s="3"/>
      <c r="AVR74" s="3"/>
      <c r="AVW74" s="3"/>
      <c r="AWB74" s="3"/>
      <c r="AWG74" s="3"/>
      <c r="AWL74" s="3"/>
      <c r="AWQ74" s="3"/>
      <c r="AWV74" s="3"/>
      <c r="AXA74" s="3"/>
      <c r="AXF74" s="3"/>
      <c r="AXK74" s="3"/>
      <c r="AXP74" s="3"/>
      <c r="AXU74" s="3"/>
      <c r="AXZ74" s="3"/>
      <c r="AYE74" s="3"/>
      <c r="AYJ74" s="3"/>
      <c r="AYO74" s="3"/>
      <c r="AYT74" s="3"/>
      <c r="AYY74" s="3"/>
      <c r="AZD74" s="3"/>
      <c r="AZI74" s="3"/>
      <c r="AZN74" s="3"/>
      <c r="AZS74" s="3"/>
      <c r="AZX74" s="3"/>
      <c r="BAC74" s="3"/>
      <c r="BAH74" s="3"/>
      <c r="BAM74" s="3"/>
      <c r="BAR74" s="3"/>
      <c r="BAW74" s="3"/>
      <c r="BBB74" s="3"/>
      <c r="BBG74" s="3"/>
      <c r="BBL74" s="3"/>
      <c r="BBQ74" s="3"/>
      <c r="BBV74" s="3"/>
      <c r="BCA74" s="3"/>
      <c r="BCF74" s="3"/>
      <c r="BCK74" s="3"/>
      <c r="BCP74" s="3"/>
      <c r="BCU74" s="3"/>
      <c r="BCZ74" s="3"/>
      <c r="BDE74" s="3"/>
      <c r="BDJ74" s="3"/>
      <c r="BDO74" s="3"/>
      <c r="BDT74" s="3"/>
      <c r="BDY74" s="3"/>
      <c r="BED74" s="3"/>
      <c r="BEI74" s="3"/>
      <c r="BEN74" s="3"/>
      <c r="BES74" s="3"/>
      <c r="BEX74" s="3"/>
      <c r="BFC74" s="3"/>
      <c r="BFH74" s="3"/>
      <c r="BFM74" s="3"/>
      <c r="BFR74" s="3"/>
      <c r="BFW74" s="3"/>
      <c r="BGB74" s="3"/>
      <c r="BGG74" s="3"/>
      <c r="BGL74" s="3"/>
      <c r="BGQ74" s="3"/>
      <c r="BGV74" s="3"/>
      <c r="BHA74" s="3"/>
      <c r="BHF74" s="3"/>
      <c r="BHK74" s="3"/>
      <c r="BHP74" s="3"/>
      <c r="BHU74" s="3"/>
      <c r="BHZ74" s="3"/>
      <c r="BIE74" s="3"/>
      <c r="BIJ74" s="3"/>
      <c r="BIO74" s="3"/>
      <c r="BIT74" s="3"/>
      <c r="BIY74" s="3"/>
      <c r="BJD74" s="3"/>
      <c r="BJI74" s="3"/>
      <c r="BJN74" s="3"/>
      <c r="BJS74" s="3"/>
      <c r="BJX74" s="3"/>
      <c r="BKC74" s="3"/>
      <c r="BKH74" s="3"/>
      <c r="BKM74" s="3"/>
      <c r="BKR74" s="3"/>
      <c r="BKW74" s="3"/>
      <c r="BLB74" s="3"/>
      <c r="BLG74" s="3"/>
      <c r="BLL74" s="3"/>
      <c r="BLQ74" s="3"/>
      <c r="BLV74" s="3"/>
      <c r="BMA74" s="3"/>
      <c r="BMF74" s="3"/>
      <c r="BMK74" s="3"/>
      <c r="BMP74" s="3"/>
      <c r="BMU74" s="3"/>
      <c r="BMZ74" s="3"/>
      <c r="BNE74" s="3"/>
      <c r="BNJ74" s="3"/>
      <c r="BNO74" s="3"/>
      <c r="BNT74" s="3"/>
      <c r="BNY74" s="3"/>
      <c r="BOD74" s="3"/>
      <c r="BOI74" s="3"/>
      <c r="BON74" s="3"/>
      <c r="BOS74" s="3"/>
      <c r="BOX74" s="3"/>
      <c r="BPC74" s="3"/>
      <c r="BPH74" s="3"/>
      <c r="BPM74" s="3"/>
      <c r="BPR74" s="3"/>
      <c r="BPW74" s="3"/>
      <c r="BQB74" s="3"/>
      <c r="BQG74" s="3"/>
      <c r="BQL74" s="3"/>
      <c r="BQQ74" s="3"/>
      <c r="BQV74" s="3"/>
      <c r="BRA74" s="3"/>
      <c r="BRF74" s="3"/>
      <c r="BRK74" s="3"/>
      <c r="BRP74" s="3"/>
      <c r="BRU74" s="3"/>
      <c r="BRZ74" s="3"/>
      <c r="BSE74" s="3"/>
      <c r="BSJ74" s="3"/>
      <c r="BSO74" s="3"/>
      <c r="BST74" s="3"/>
      <c r="BSY74" s="3"/>
      <c r="BTD74" s="3"/>
      <c r="BTI74" s="3"/>
      <c r="BTN74" s="3"/>
      <c r="BTS74" s="3"/>
      <c r="BTX74" s="3"/>
      <c r="BUC74" s="3"/>
      <c r="BUH74" s="3"/>
      <c r="BUM74" s="3"/>
      <c r="BUR74" s="3"/>
      <c r="BUW74" s="3"/>
      <c r="BVB74" s="3"/>
      <c r="BVG74" s="3"/>
      <c r="BVL74" s="3"/>
      <c r="BVQ74" s="3"/>
      <c r="BVV74" s="3"/>
      <c r="BWA74" s="3"/>
      <c r="BWF74" s="3"/>
      <c r="BWK74" s="3"/>
      <c r="BWP74" s="3"/>
      <c r="BWU74" s="3"/>
      <c r="BWZ74" s="3"/>
      <c r="BXE74" s="3"/>
      <c r="BXJ74" s="3"/>
      <c r="BXO74" s="3"/>
      <c r="BXT74" s="3"/>
      <c r="BXY74" s="3"/>
      <c r="BYD74" s="3"/>
      <c r="BYI74" s="3"/>
      <c r="BYN74" s="3"/>
      <c r="BYS74" s="3"/>
      <c r="BYX74" s="3"/>
      <c r="BZC74" s="3"/>
      <c r="BZH74" s="3"/>
      <c r="BZM74" s="3"/>
      <c r="BZR74" s="3"/>
      <c r="BZW74" s="3"/>
      <c r="CAB74" s="3"/>
      <c r="CAG74" s="3"/>
      <c r="CAL74" s="3"/>
      <c r="CAQ74" s="3"/>
      <c r="CAV74" s="3"/>
      <c r="CBA74" s="3"/>
      <c r="CBF74" s="3"/>
      <c r="CBK74" s="3"/>
      <c r="CBP74" s="3"/>
      <c r="CBU74" s="3"/>
      <c r="CBZ74" s="3"/>
      <c r="CCE74" s="3"/>
      <c r="CCJ74" s="3"/>
      <c r="CCO74" s="3"/>
      <c r="CCT74" s="3"/>
      <c r="CCY74" s="3"/>
      <c r="CDD74" s="3"/>
      <c r="CDI74" s="3"/>
      <c r="CDN74" s="3"/>
      <c r="CDS74" s="3"/>
      <c r="CDX74" s="3"/>
      <c r="CEC74" s="3"/>
      <c r="CEH74" s="3"/>
      <c r="CEM74" s="3"/>
      <c r="CER74" s="3"/>
      <c r="CEW74" s="3"/>
      <c r="CFB74" s="3"/>
      <c r="CFG74" s="3"/>
      <c r="CFL74" s="3"/>
      <c r="CFQ74" s="3"/>
      <c r="CFV74" s="3"/>
      <c r="CGA74" s="3"/>
      <c r="CGF74" s="3"/>
      <c r="CGK74" s="3"/>
      <c r="CGP74" s="3"/>
      <c r="CGU74" s="3"/>
      <c r="CGZ74" s="3"/>
      <c r="CHE74" s="3"/>
      <c r="CHJ74" s="3"/>
      <c r="CHO74" s="3"/>
      <c r="CHT74" s="3"/>
      <c r="CHY74" s="3"/>
      <c r="CID74" s="3"/>
      <c r="CII74" s="3"/>
      <c r="CIN74" s="3"/>
      <c r="CIS74" s="3"/>
      <c r="CIX74" s="3"/>
      <c r="CJC74" s="3"/>
      <c r="CJH74" s="3"/>
      <c r="CJM74" s="3"/>
      <c r="CJR74" s="3"/>
      <c r="CJW74" s="3"/>
      <c r="CKB74" s="3"/>
      <c r="CKG74" s="3"/>
      <c r="CKL74" s="3"/>
      <c r="CKQ74" s="3"/>
      <c r="CKV74" s="3"/>
      <c r="CLA74" s="3"/>
      <c r="CLF74" s="3"/>
      <c r="CLK74" s="3"/>
      <c r="CLP74" s="3"/>
      <c r="CLU74" s="3"/>
      <c r="CLZ74" s="3"/>
      <c r="CME74" s="3"/>
      <c r="CMJ74" s="3"/>
      <c r="CMO74" s="3"/>
      <c r="CMT74" s="3"/>
      <c r="CMY74" s="3"/>
      <c r="CND74" s="3"/>
      <c r="CNI74" s="3"/>
      <c r="CNN74" s="3"/>
      <c r="CNS74" s="3"/>
      <c r="CNX74" s="3"/>
      <c r="COC74" s="3"/>
      <c r="COH74" s="3"/>
      <c r="COM74" s="3"/>
      <c r="COR74" s="3"/>
      <c r="COW74" s="3"/>
      <c r="CPB74" s="3"/>
      <c r="CPG74" s="3"/>
      <c r="CPL74" s="3"/>
      <c r="CPQ74" s="3"/>
      <c r="CPV74" s="3"/>
      <c r="CQA74" s="3"/>
      <c r="CQF74" s="3"/>
      <c r="CQK74" s="3"/>
      <c r="CQP74" s="3"/>
      <c r="CQU74" s="3"/>
      <c r="CQZ74" s="3"/>
      <c r="CRE74" s="3"/>
      <c r="CRJ74" s="3"/>
      <c r="CRO74" s="3"/>
      <c r="CRT74" s="3"/>
      <c r="CRY74" s="3"/>
      <c r="CSD74" s="3"/>
      <c r="CSI74" s="3"/>
      <c r="CSN74" s="3"/>
      <c r="CSS74" s="3"/>
      <c r="CSX74" s="3"/>
      <c r="CTC74" s="3"/>
      <c r="CTH74" s="3"/>
      <c r="CTM74" s="3"/>
      <c r="CTR74" s="3"/>
      <c r="CTW74" s="3"/>
      <c r="CUB74" s="3"/>
      <c r="CUG74" s="3"/>
      <c r="CUL74" s="3"/>
      <c r="CUQ74" s="3"/>
      <c r="CUV74" s="3"/>
      <c r="CVA74" s="3"/>
      <c r="CVF74" s="3"/>
      <c r="CVK74" s="3"/>
      <c r="CVP74" s="3"/>
      <c r="CVU74" s="3"/>
      <c r="CVZ74" s="3"/>
      <c r="CWE74" s="3"/>
      <c r="CWJ74" s="3"/>
      <c r="CWO74" s="3"/>
      <c r="CWT74" s="3"/>
      <c r="CWY74" s="3"/>
      <c r="CXD74" s="3"/>
      <c r="CXI74" s="3"/>
      <c r="CXN74" s="3"/>
      <c r="CXS74" s="3"/>
      <c r="CXX74" s="3"/>
      <c r="CYC74" s="3"/>
      <c r="CYH74" s="3"/>
      <c r="CYM74" s="3"/>
      <c r="CYR74" s="3"/>
      <c r="CYW74" s="3"/>
      <c r="CZB74" s="3"/>
      <c r="CZG74" s="3"/>
      <c r="CZL74" s="3"/>
      <c r="CZQ74" s="3"/>
      <c r="CZV74" s="3"/>
      <c r="DAA74" s="3"/>
      <c r="DAF74" s="3"/>
      <c r="DAK74" s="3"/>
      <c r="DAP74" s="3"/>
      <c r="DAU74" s="3"/>
      <c r="DAZ74" s="3"/>
      <c r="DBE74" s="3"/>
      <c r="DBJ74" s="3"/>
      <c r="DBO74" s="3"/>
      <c r="DBT74" s="3"/>
      <c r="DBY74" s="3"/>
      <c r="DCD74" s="3"/>
      <c r="DCI74" s="3"/>
      <c r="DCN74" s="3"/>
      <c r="DCS74" s="3"/>
      <c r="DCX74" s="3"/>
      <c r="DDC74" s="3"/>
      <c r="DDH74" s="3"/>
      <c r="DDM74" s="3"/>
      <c r="DDR74" s="3"/>
      <c r="DDW74" s="3"/>
      <c r="DEB74" s="3"/>
      <c r="DEG74" s="3"/>
      <c r="DEL74" s="3"/>
      <c r="DEQ74" s="3"/>
      <c r="DEV74" s="3"/>
      <c r="DFA74" s="3"/>
      <c r="DFF74" s="3"/>
      <c r="DFK74" s="3"/>
      <c r="DFP74" s="3"/>
      <c r="DFU74" s="3"/>
      <c r="DFZ74" s="3"/>
      <c r="DGE74" s="3"/>
      <c r="DGJ74" s="3"/>
      <c r="DGO74" s="3"/>
      <c r="DGT74" s="3"/>
      <c r="DGY74" s="3"/>
      <c r="DHD74" s="3"/>
      <c r="DHI74" s="3"/>
      <c r="DHN74" s="3"/>
      <c r="DHS74" s="3"/>
      <c r="DHX74" s="3"/>
      <c r="DIC74" s="3"/>
      <c r="DIH74" s="3"/>
      <c r="DIM74" s="3"/>
      <c r="DIR74" s="3"/>
      <c r="DIW74" s="3"/>
      <c r="DJB74" s="3"/>
      <c r="DJG74" s="3"/>
      <c r="DJL74" s="3"/>
      <c r="DJQ74" s="3"/>
      <c r="DJV74" s="3"/>
      <c r="DKA74" s="3"/>
      <c r="DKF74" s="3"/>
      <c r="DKK74" s="3"/>
      <c r="DKP74" s="3"/>
      <c r="DKU74" s="3"/>
      <c r="DKZ74" s="3"/>
      <c r="DLE74" s="3"/>
      <c r="DLJ74" s="3"/>
      <c r="DLO74" s="3"/>
      <c r="DLT74" s="3"/>
      <c r="DLY74" s="3"/>
      <c r="DMD74" s="3"/>
      <c r="DMI74" s="3"/>
      <c r="DMN74" s="3"/>
      <c r="DMS74" s="3"/>
      <c r="DMX74" s="3"/>
      <c r="DNC74" s="3"/>
      <c r="DNH74" s="3"/>
      <c r="DNM74" s="3"/>
      <c r="DNR74" s="3"/>
      <c r="DNW74" s="3"/>
      <c r="DOB74" s="3"/>
      <c r="DOG74" s="3"/>
      <c r="DOL74" s="3"/>
      <c r="DOQ74" s="3"/>
      <c r="DOV74" s="3"/>
      <c r="DPA74" s="3"/>
      <c r="DPF74" s="3"/>
      <c r="DPK74" s="3"/>
      <c r="DPP74" s="3"/>
      <c r="DPU74" s="3"/>
      <c r="DPZ74" s="3"/>
      <c r="DQE74" s="3"/>
      <c r="DQJ74" s="3"/>
      <c r="DQO74" s="3"/>
      <c r="DQT74" s="3"/>
      <c r="DQY74" s="3"/>
      <c r="DRD74" s="3"/>
      <c r="DRI74" s="3"/>
      <c r="DRN74" s="3"/>
      <c r="DRS74" s="3"/>
      <c r="DRX74" s="3"/>
      <c r="DSC74" s="3"/>
      <c r="DSH74" s="3"/>
      <c r="DSM74" s="3"/>
      <c r="DSR74" s="3"/>
      <c r="DSW74" s="3"/>
      <c r="DTB74" s="3"/>
      <c r="DTG74" s="3"/>
      <c r="DTL74" s="3"/>
      <c r="DTQ74" s="3"/>
      <c r="DTV74" s="3"/>
      <c r="DUA74" s="3"/>
      <c r="DUF74" s="3"/>
      <c r="DUK74" s="3"/>
      <c r="DUP74" s="3"/>
      <c r="DUU74" s="3"/>
      <c r="DUZ74" s="3"/>
      <c r="DVE74" s="3"/>
      <c r="DVJ74" s="3"/>
      <c r="DVO74" s="3"/>
      <c r="DVT74" s="3"/>
      <c r="DVY74" s="3"/>
      <c r="DWD74" s="3"/>
      <c r="DWI74" s="3"/>
      <c r="DWN74" s="3"/>
      <c r="DWS74" s="3"/>
      <c r="DWX74" s="3"/>
      <c r="DXC74" s="3"/>
      <c r="DXH74" s="3"/>
      <c r="DXM74" s="3"/>
      <c r="DXR74" s="3"/>
      <c r="DXW74" s="3"/>
      <c r="DYB74" s="3"/>
      <c r="DYG74" s="3"/>
      <c r="DYL74" s="3"/>
      <c r="DYQ74" s="3"/>
      <c r="DYV74" s="3"/>
      <c r="DZA74" s="3"/>
      <c r="DZF74" s="3"/>
      <c r="DZK74" s="3"/>
      <c r="DZP74" s="3"/>
      <c r="DZU74" s="3"/>
      <c r="DZZ74" s="3"/>
      <c r="EAE74" s="3"/>
      <c r="EAJ74" s="3"/>
      <c r="EAO74" s="3"/>
      <c r="EAT74" s="3"/>
      <c r="EAY74" s="3"/>
      <c r="EBD74" s="3"/>
      <c r="EBI74" s="3"/>
      <c r="EBN74" s="3"/>
      <c r="EBS74" s="3"/>
      <c r="EBX74" s="3"/>
      <c r="ECC74" s="3"/>
      <c r="ECH74" s="3"/>
      <c r="ECM74" s="3"/>
      <c r="ECR74" s="3"/>
      <c r="ECW74" s="3"/>
      <c r="EDB74" s="3"/>
      <c r="EDG74" s="3"/>
      <c r="EDL74" s="3"/>
      <c r="EDQ74" s="3"/>
      <c r="EDV74" s="3"/>
      <c r="EEA74" s="3"/>
      <c r="EEF74" s="3"/>
      <c r="EEK74" s="3"/>
      <c r="EEP74" s="3"/>
      <c r="EEU74" s="3"/>
      <c r="EEZ74" s="3"/>
      <c r="EFE74" s="3"/>
      <c r="EFJ74" s="3"/>
      <c r="EFO74" s="3"/>
      <c r="EFT74" s="3"/>
      <c r="EFY74" s="3"/>
      <c r="EGD74" s="3"/>
      <c r="EGI74" s="3"/>
      <c r="EGN74" s="3"/>
      <c r="EGS74" s="3"/>
      <c r="EGX74" s="3"/>
      <c r="EHC74" s="3"/>
      <c r="EHH74" s="3"/>
      <c r="EHM74" s="3"/>
      <c r="EHR74" s="3"/>
      <c r="EHW74" s="3"/>
      <c r="EIB74" s="3"/>
      <c r="EIG74" s="3"/>
      <c r="EIL74" s="3"/>
      <c r="EIQ74" s="3"/>
      <c r="EIV74" s="3"/>
      <c r="EJA74" s="3"/>
      <c r="EJF74" s="3"/>
      <c r="EJK74" s="3"/>
      <c r="EJP74" s="3"/>
      <c r="EJU74" s="3"/>
      <c r="EJZ74" s="3"/>
      <c r="EKE74" s="3"/>
      <c r="EKJ74" s="3"/>
      <c r="EKO74" s="3"/>
      <c r="EKT74" s="3"/>
      <c r="EKY74" s="3"/>
      <c r="ELD74" s="3"/>
      <c r="ELI74" s="3"/>
      <c r="ELN74" s="3"/>
      <c r="ELS74" s="3"/>
      <c r="ELX74" s="3"/>
      <c r="EMC74" s="3"/>
      <c r="EMH74" s="3"/>
      <c r="EMM74" s="3"/>
      <c r="EMR74" s="3"/>
      <c r="EMW74" s="3"/>
      <c r="ENB74" s="3"/>
      <c r="ENG74" s="3"/>
      <c r="ENL74" s="3"/>
      <c r="ENQ74" s="3"/>
      <c r="ENV74" s="3"/>
      <c r="EOA74" s="3"/>
      <c r="EOF74" s="3"/>
      <c r="EOK74" s="3"/>
      <c r="EOP74" s="3"/>
      <c r="EOU74" s="3"/>
      <c r="EOZ74" s="3"/>
      <c r="EPE74" s="3"/>
      <c r="EPJ74" s="3"/>
      <c r="EPO74" s="3"/>
      <c r="EPT74" s="3"/>
      <c r="EPY74" s="3"/>
      <c r="EQD74" s="3"/>
      <c r="EQI74" s="3"/>
      <c r="EQN74" s="3"/>
      <c r="EQS74" s="3"/>
      <c r="EQX74" s="3"/>
      <c r="ERC74" s="3"/>
      <c r="ERH74" s="3"/>
      <c r="ERM74" s="3"/>
      <c r="ERR74" s="3"/>
      <c r="ERW74" s="3"/>
      <c r="ESB74" s="3"/>
      <c r="ESG74" s="3"/>
      <c r="ESL74" s="3"/>
      <c r="ESQ74" s="3"/>
      <c r="ESV74" s="3"/>
      <c r="ETA74" s="3"/>
      <c r="ETF74" s="3"/>
      <c r="ETK74" s="3"/>
      <c r="ETP74" s="3"/>
      <c r="ETU74" s="3"/>
      <c r="ETZ74" s="3"/>
      <c r="EUE74" s="3"/>
      <c r="EUJ74" s="3"/>
      <c r="EUO74" s="3"/>
      <c r="EUT74" s="3"/>
      <c r="EUY74" s="3"/>
      <c r="EVD74" s="3"/>
      <c r="EVI74" s="3"/>
      <c r="EVN74" s="3"/>
      <c r="EVS74" s="3"/>
      <c r="EVX74" s="3"/>
      <c r="EWC74" s="3"/>
      <c r="EWH74" s="3"/>
      <c r="EWM74" s="3"/>
      <c r="EWR74" s="3"/>
      <c r="EWW74" s="3"/>
      <c r="EXB74" s="3"/>
      <c r="EXG74" s="3"/>
      <c r="EXL74" s="3"/>
      <c r="EXQ74" s="3"/>
      <c r="EXV74" s="3"/>
      <c r="EYA74" s="3"/>
      <c r="EYF74" s="3"/>
      <c r="EYK74" s="3"/>
      <c r="EYP74" s="3"/>
      <c r="EYU74" s="3"/>
      <c r="EYZ74" s="3"/>
      <c r="EZE74" s="3"/>
      <c r="EZJ74" s="3"/>
      <c r="EZO74" s="3"/>
      <c r="EZT74" s="3"/>
      <c r="EZY74" s="3"/>
      <c r="FAD74" s="3"/>
      <c r="FAI74" s="3"/>
      <c r="FAN74" s="3"/>
      <c r="FAS74" s="3"/>
      <c r="FAX74" s="3"/>
      <c r="FBC74" s="3"/>
      <c r="FBH74" s="3"/>
      <c r="FBM74" s="3"/>
      <c r="FBR74" s="3"/>
      <c r="FBW74" s="3"/>
      <c r="FCB74" s="3"/>
      <c r="FCG74" s="3"/>
      <c r="FCL74" s="3"/>
      <c r="FCQ74" s="3"/>
      <c r="FCV74" s="3"/>
      <c r="FDA74" s="3"/>
      <c r="FDF74" s="3"/>
      <c r="FDK74" s="3"/>
      <c r="FDP74" s="3"/>
      <c r="FDU74" s="3"/>
      <c r="FDZ74" s="3"/>
      <c r="FEE74" s="3"/>
      <c r="FEJ74" s="3"/>
      <c r="FEO74" s="3"/>
      <c r="FET74" s="3"/>
      <c r="FEY74" s="3"/>
      <c r="FFD74" s="3"/>
      <c r="FFI74" s="3"/>
      <c r="FFN74" s="3"/>
      <c r="FFS74" s="3"/>
      <c r="FFX74" s="3"/>
      <c r="FGC74" s="3"/>
      <c r="FGH74" s="3"/>
      <c r="FGM74" s="3"/>
      <c r="FGR74" s="3"/>
      <c r="FGW74" s="3"/>
      <c r="FHB74" s="3"/>
      <c r="FHG74" s="3"/>
      <c r="FHL74" s="3"/>
      <c r="FHQ74" s="3"/>
      <c r="FHV74" s="3"/>
      <c r="FIA74" s="3"/>
      <c r="FIF74" s="3"/>
      <c r="FIK74" s="3"/>
      <c r="FIP74" s="3"/>
      <c r="FIU74" s="3"/>
      <c r="FIZ74" s="3"/>
      <c r="FJE74" s="3"/>
      <c r="FJJ74" s="3"/>
      <c r="FJO74" s="3"/>
      <c r="FJT74" s="3"/>
      <c r="FJY74" s="3"/>
      <c r="FKD74" s="3"/>
      <c r="FKI74" s="3"/>
      <c r="FKN74" s="3"/>
      <c r="FKS74" s="3"/>
      <c r="FKX74" s="3"/>
      <c r="FLC74" s="3"/>
      <c r="FLH74" s="3"/>
      <c r="FLM74" s="3"/>
      <c r="FLR74" s="3"/>
      <c r="FLW74" s="3"/>
      <c r="FMB74" s="3"/>
      <c r="FMG74" s="3"/>
      <c r="FML74" s="3"/>
      <c r="FMQ74" s="3"/>
      <c r="FMV74" s="3"/>
      <c r="FNA74" s="3"/>
      <c r="FNF74" s="3"/>
      <c r="FNK74" s="3"/>
      <c r="FNP74" s="3"/>
      <c r="FNU74" s="3"/>
      <c r="FNZ74" s="3"/>
      <c r="FOE74" s="3"/>
      <c r="FOJ74" s="3"/>
      <c r="FOO74" s="3"/>
      <c r="FOT74" s="3"/>
      <c r="FOY74" s="3"/>
      <c r="FPD74" s="3"/>
      <c r="FPI74" s="3"/>
      <c r="FPN74" s="3"/>
      <c r="FPS74" s="3"/>
      <c r="FPX74" s="3"/>
      <c r="FQC74" s="3"/>
      <c r="FQH74" s="3"/>
      <c r="FQM74" s="3"/>
      <c r="FQR74" s="3"/>
      <c r="FQW74" s="3"/>
      <c r="FRB74" s="3"/>
      <c r="FRG74" s="3"/>
      <c r="FRL74" s="3"/>
      <c r="FRQ74" s="3"/>
      <c r="FRV74" s="3"/>
      <c r="FSA74" s="3"/>
      <c r="FSF74" s="3"/>
      <c r="FSK74" s="3"/>
      <c r="FSP74" s="3"/>
      <c r="FSU74" s="3"/>
      <c r="FSZ74" s="3"/>
      <c r="FTE74" s="3"/>
      <c r="FTJ74" s="3"/>
      <c r="FTO74" s="3"/>
      <c r="FTT74" s="3"/>
      <c r="FTY74" s="3"/>
      <c r="FUD74" s="3"/>
      <c r="FUI74" s="3"/>
      <c r="FUN74" s="3"/>
      <c r="FUS74" s="3"/>
      <c r="FUX74" s="3"/>
      <c r="FVC74" s="3"/>
      <c r="FVH74" s="3"/>
      <c r="FVM74" s="3"/>
      <c r="FVR74" s="3"/>
      <c r="FVW74" s="3"/>
      <c r="FWB74" s="3"/>
      <c r="FWG74" s="3"/>
      <c r="FWL74" s="3"/>
      <c r="FWQ74" s="3"/>
      <c r="FWV74" s="3"/>
      <c r="FXA74" s="3"/>
      <c r="FXF74" s="3"/>
      <c r="FXK74" s="3"/>
      <c r="FXP74" s="3"/>
      <c r="FXU74" s="3"/>
      <c r="FXZ74" s="3"/>
      <c r="FYE74" s="3"/>
      <c r="FYJ74" s="3"/>
      <c r="FYO74" s="3"/>
      <c r="FYT74" s="3"/>
      <c r="FYY74" s="3"/>
      <c r="FZD74" s="3"/>
      <c r="FZI74" s="3"/>
      <c r="FZN74" s="3"/>
      <c r="FZS74" s="3"/>
      <c r="FZX74" s="3"/>
      <c r="GAC74" s="3"/>
      <c r="GAH74" s="3"/>
      <c r="GAM74" s="3"/>
      <c r="GAR74" s="3"/>
      <c r="GAW74" s="3"/>
      <c r="GBB74" s="3"/>
      <c r="GBG74" s="3"/>
      <c r="GBL74" s="3"/>
      <c r="GBQ74" s="3"/>
      <c r="GBV74" s="3"/>
      <c r="GCA74" s="3"/>
      <c r="GCF74" s="3"/>
      <c r="GCK74" s="3"/>
      <c r="GCP74" s="3"/>
      <c r="GCU74" s="3"/>
      <c r="GCZ74" s="3"/>
      <c r="GDE74" s="3"/>
      <c r="GDJ74" s="3"/>
      <c r="GDO74" s="3"/>
      <c r="GDT74" s="3"/>
      <c r="GDY74" s="3"/>
      <c r="GED74" s="3"/>
      <c r="GEI74" s="3"/>
      <c r="GEN74" s="3"/>
      <c r="GES74" s="3"/>
      <c r="GEX74" s="3"/>
      <c r="GFC74" s="3"/>
      <c r="GFH74" s="3"/>
      <c r="GFM74" s="3"/>
      <c r="GFR74" s="3"/>
      <c r="GFW74" s="3"/>
      <c r="GGB74" s="3"/>
      <c r="GGG74" s="3"/>
      <c r="GGL74" s="3"/>
      <c r="GGQ74" s="3"/>
      <c r="GGV74" s="3"/>
      <c r="GHA74" s="3"/>
      <c r="GHF74" s="3"/>
      <c r="GHK74" s="3"/>
      <c r="GHP74" s="3"/>
      <c r="GHU74" s="3"/>
      <c r="GHZ74" s="3"/>
      <c r="GIE74" s="3"/>
      <c r="GIJ74" s="3"/>
      <c r="GIO74" s="3"/>
      <c r="GIT74" s="3"/>
      <c r="GIY74" s="3"/>
      <c r="GJD74" s="3"/>
      <c r="GJI74" s="3"/>
      <c r="GJN74" s="3"/>
      <c r="GJS74" s="3"/>
      <c r="GJX74" s="3"/>
      <c r="GKC74" s="3"/>
      <c r="GKH74" s="3"/>
      <c r="GKM74" s="3"/>
      <c r="GKR74" s="3"/>
      <c r="GKW74" s="3"/>
      <c r="GLB74" s="3"/>
      <c r="GLG74" s="3"/>
      <c r="GLL74" s="3"/>
      <c r="GLQ74" s="3"/>
      <c r="GLV74" s="3"/>
      <c r="GMA74" s="3"/>
      <c r="GMF74" s="3"/>
      <c r="GMK74" s="3"/>
      <c r="GMP74" s="3"/>
      <c r="GMU74" s="3"/>
      <c r="GMZ74" s="3"/>
      <c r="GNE74" s="3"/>
      <c r="GNJ74" s="3"/>
      <c r="GNO74" s="3"/>
      <c r="GNT74" s="3"/>
      <c r="GNY74" s="3"/>
      <c r="GOD74" s="3"/>
      <c r="GOI74" s="3"/>
      <c r="GON74" s="3"/>
      <c r="GOS74" s="3"/>
      <c r="GOX74" s="3"/>
      <c r="GPC74" s="3"/>
      <c r="GPH74" s="3"/>
      <c r="GPM74" s="3"/>
      <c r="GPR74" s="3"/>
      <c r="GPW74" s="3"/>
      <c r="GQB74" s="3"/>
      <c r="GQG74" s="3"/>
      <c r="GQL74" s="3"/>
      <c r="GQQ74" s="3"/>
      <c r="GQV74" s="3"/>
      <c r="GRA74" s="3"/>
      <c r="GRF74" s="3"/>
      <c r="GRK74" s="3"/>
      <c r="GRP74" s="3"/>
      <c r="GRU74" s="3"/>
      <c r="GRZ74" s="3"/>
      <c r="GSE74" s="3"/>
      <c r="GSJ74" s="3"/>
      <c r="GSO74" s="3"/>
      <c r="GST74" s="3"/>
      <c r="GSY74" s="3"/>
      <c r="GTD74" s="3"/>
      <c r="GTI74" s="3"/>
      <c r="GTN74" s="3"/>
      <c r="GTS74" s="3"/>
      <c r="GTX74" s="3"/>
      <c r="GUC74" s="3"/>
      <c r="GUH74" s="3"/>
      <c r="GUM74" s="3"/>
      <c r="GUR74" s="3"/>
      <c r="GUW74" s="3"/>
      <c r="GVB74" s="3"/>
      <c r="GVG74" s="3"/>
      <c r="GVL74" s="3"/>
      <c r="GVQ74" s="3"/>
      <c r="GVV74" s="3"/>
      <c r="GWA74" s="3"/>
      <c r="GWF74" s="3"/>
      <c r="GWK74" s="3"/>
      <c r="GWP74" s="3"/>
      <c r="GWU74" s="3"/>
      <c r="GWZ74" s="3"/>
      <c r="GXE74" s="3"/>
      <c r="GXJ74" s="3"/>
      <c r="GXO74" s="3"/>
      <c r="GXT74" s="3"/>
      <c r="GXY74" s="3"/>
      <c r="GYD74" s="3"/>
      <c r="GYI74" s="3"/>
      <c r="GYN74" s="3"/>
      <c r="GYS74" s="3"/>
      <c r="GYX74" s="3"/>
      <c r="GZC74" s="3"/>
      <c r="GZH74" s="3"/>
      <c r="GZM74" s="3"/>
      <c r="GZR74" s="3"/>
      <c r="GZW74" s="3"/>
      <c r="HAB74" s="3"/>
      <c r="HAG74" s="3"/>
      <c r="HAL74" s="3"/>
      <c r="HAQ74" s="3"/>
      <c r="HAV74" s="3"/>
      <c r="HBA74" s="3"/>
      <c r="HBF74" s="3"/>
      <c r="HBK74" s="3"/>
      <c r="HBP74" s="3"/>
      <c r="HBU74" s="3"/>
      <c r="HBZ74" s="3"/>
      <c r="HCE74" s="3"/>
      <c r="HCJ74" s="3"/>
      <c r="HCO74" s="3"/>
      <c r="HCT74" s="3"/>
      <c r="HCY74" s="3"/>
      <c r="HDD74" s="3"/>
      <c r="HDI74" s="3"/>
      <c r="HDN74" s="3"/>
      <c r="HDS74" s="3"/>
      <c r="HDX74" s="3"/>
      <c r="HEC74" s="3"/>
      <c r="HEH74" s="3"/>
      <c r="HEM74" s="3"/>
      <c r="HER74" s="3"/>
      <c r="HEW74" s="3"/>
      <c r="HFB74" s="3"/>
      <c r="HFG74" s="3"/>
      <c r="HFL74" s="3"/>
      <c r="HFQ74" s="3"/>
      <c r="HFV74" s="3"/>
      <c r="HGA74" s="3"/>
      <c r="HGF74" s="3"/>
      <c r="HGK74" s="3"/>
      <c r="HGP74" s="3"/>
      <c r="HGU74" s="3"/>
      <c r="HGZ74" s="3"/>
      <c r="HHE74" s="3"/>
      <c r="HHJ74" s="3"/>
      <c r="HHO74" s="3"/>
      <c r="HHT74" s="3"/>
      <c r="HHY74" s="3"/>
      <c r="HID74" s="3"/>
      <c r="HII74" s="3"/>
      <c r="HIN74" s="3"/>
      <c r="HIS74" s="3"/>
      <c r="HIX74" s="3"/>
      <c r="HJC74" s="3"/>
      <c r="HJH74" s="3"/>
      <c r="HJM74" s="3"/>
      <c r="HJR74" s="3"/>
      <c r="HJW74" s="3"/>
      <c r="HKB74" s="3"/>
      <c r="HKG74" s="3"/>
      <c r="HKL74" s="3"/>
      <c r="HKQ74" s="3"/>
      <c r="HKV74" s="3"/>
      <c r="HLA74" s="3"/>
      <c r="HLF74" s="3"/>
      <c r="HLK74" s="3"/>
      <c r="HLP74" s="3"/>
      <c r="HLU74" s="3"/>
      <c r="HLZ74" s="3"/>
      <c r="HME74" s="3"/>
      <c r="HMJ74" s="3"/>
      <c r="HMO74" s="3"/>
      <c r="HMT74" s="3"/>
      <c r="HMY74" s="3"/>
      <c r="HND74" s="3"/>
      <c r="HNI74" s="3"/>
      <c r="HNN74" s="3"/>
      <c r="HNS74" s="3"/>
      <c r="HNX74" s="3"/>
      <c r="HOC74" s="3"/>
      <c r="HOH74" s="3"/>
      <c r="HOM74" s="3"/>
      <c r="HOR74" s="3"/>
      <c r="HOW74" s="3"/>
      <c r="HPB74" s="3"/>
      <c r="HPG74" s="3"/>
      <c r="HPL74" s="3"/>
      <c r="HPQ74" s="3"/>
      <c r="HPV74" s="3"/>
      <c r="HQA74" s="3"/>
      <c r="HQF74" s="3"/>
      <c r="HQK74" s="3"/>
      <c r="HQP74" s="3"/>
      <c r="HQU74" s="3"/>
      <c r="HQZ74" s="3"/>
      <c r="HRE74" s="3"/>
      <c r="HRJ74" s="3"/>
      <c r="HRO74" s="3"/>
      <c r="HRT74" s="3"/>
      <c r="HRY74" s="3"/>
      <c r="HSD74" s="3"/>
      <c r="HSI74" s="3"/>
      <c r="HSN74" s="3"/>
      <c r="HSS74" s="3"/>
      <c r="HSX74" s="3"/>
      <c r="HTC74" s="3"/>
      <c r="HTH74" s="3"/>
      <c r="HTM74" s="3"/>
      <c r="HTR74" s="3"/>
      <c r="HTW74" s="3"/>
      <c r="HUB74" s="3"/>
      <c r="HUG74" s="3"/>
      <c r="HUL74" s="3"/>
      <c r="HUQ74" s="3"/>
      <c r="HUV74" s="3"/>
      <c r="HVA74" s="3"/>
      <c r="HVF74" s="3"/>
      <c r="HVK74" s="3"/>
      <c r="HVP74" s="3"/>
      <c r="HVU74" s="3"/>
      <c r="HVZ74" s="3"/>
      <c r="HWE74" s="3"/>
      <c r="HWJ74" s="3"/>
      <c r="HWO74" s="3"/>
      <c r="HWT74" s="3"/>
      <c r="HWY74" s="3"/>
      <c r="HXD74" s="3"/>
      <c r="HXI74" s="3"/>
      <c r="HXN74" s="3"/>
      <c r="HXS74" s="3"/>
      <c r="HXX74" s="3"/>
      <c r="HYC74" s="3"/>
      <c r="HYH74" s="3"/>
      <c r="HYM74" s="3"/>
      <c r="HYR74" s="3"/>
      <c r="HYW74" s="3"/>
      <c r="HZB74" s="3"/>
      <c r="HZG74" s="3"/>
      <c r="HZL74" s="3"/>
      <c r="HZQ74" s="3"/>
      <c r="HZV74" s="3"/>
      <c r="IAA74" s="3"/>
      <c r="IAF74" s="3"/>
      <c r="IAK74" s="3"/>
      <c r="IAP74" s="3"/>
      <c r="IAU74" s="3"/>
      <c r="IAZ74" s="3"/>
      <c r="IBE74" s="3"/>
      <c r="IBJ74" s="3"/>
      <c r="IBO74" s="3"/>
      <c r="IBT74" s="3"/>
      <c r="IBY74" s="3"/>
      <c r="ICD74" s="3"/>
      <c r="ICI74" s="3"/>
      <c r="ICN74" s="3"/>
      <c r="ICS74" s="3"/>
      <c r="ICX74" s="3"/>
      <c r="IDC74" s="3"/>
      <c r="IDH74" s="3"/>
      <c r="IDM74" s="3"/>
      <c r="IDR74" s="3"/>
      <c r="IDW74" s="3"/>
      <c r="IEB74" s="3"/>
      <c r="IEG74" s="3"/>
      <c r="IEL74" s="3"/>
      <c r="IEQ74" s="3"/>
      <c r="IEV74" s="3"/>
      <c r="IFA74" s="3"/>
      <c r="IFF74" s="3"/>
      <c r="IFK74" s="3"/>
      <c r="IFP74" s="3"/>
      <c r="IFU74" s="3"/>
      <c r="IFZ74" s="3"/>
      <c r="IGE74" s="3"/>
      <c r="IGJ74" s="3"/>
      <c r="IGO74" s="3"/>
      <c r="IGT74" s="3"/>
      <c r="IGY74" s="3"/>
      <c r="IHD74" s="3"/>
      <c r="IHI74" s="3"/>
      <c r="IHN74" s="3"/>
      <c r="IHS74" s="3"/>
      <c r="IHX74" s="3"/>
      <c r="IIC74" s="3"/>
      <c r="IIH74" s="3"/>
      <c r="IIM74" s="3"/>
      <c r="IIR74" s="3"/>
      <c r="IIW74" s="3"/>
      <c r="IJB74" s="3"/>
      <c r="IJG74" s="3"/>
      <c r="IJL74" s="3"/>
      <c r="IJQ74" s="3"/>
      <c r="IJV74" s="3"/>
      <c r="IKA74" s="3"/>
      <c r="IKF74" s="3"/>
      <c r="IKK74" s="3"/>
      <c r="IKP74" s="3"/>
      <c r="IKU74" s="3"/>
      <c r="IKZ74" s="3"/>
      <c r="ILE74" s="3"/>
      <c r="ILJ74" s="3"/>
      <c r="ILO74" s="3"/>
      <c r="ILT74" s="3"/>
      <c r="ILY74" s="3"/>
      <c r="IMD74" s="3"/>
      <c r="IMI74" s="3"/>
      <c r="IMN74" s="3"/>
      <c r="IMS74" s="3"/>
      <c r="IMX74" s="3"/>
      <c r="INC74" s="3"/>
      <c r="INH74" s="3"/>
      <c r="INM74" s="3"/>
      <c r="INR74" s="3"/>
      <c r="INW74" s="3"/>
      <c r="IOB74" s="3"/>
      <c r="IOG74" s="3"/>
      <c r="IOL74" s="3"/>
      <c r="IOQ74" s="3"/>
      <c r="IOV74" s="3"/>
      <c r="IPA74" s="3"/>
      <c r="IPF74" s="3"/>
      <c r="IPK74" s="3"/>
      <c r="IPP74" s="3"/>
      <c r="IPU74" s="3"/>
      <c r="IPZ74" s="3"/>
      <c r="IQE74" s="3"/>
      <c r="IQJ74" s="3"/>
      <c r="IQO74" s="3"/>
      <c r="IQT74" s="3"/>
      <c r="IQY74" s="3"/>
      <c r="IRD74" s="3"/>
      <c r="IRI74" s="3"/>
      <c r="IRN74" s="3"/>
      <c r="IRS74" s="3"/>
      <c r="IRX74" s="3"/>
      <c r="ISC74" s="3"/>
      <c r="ISH74" s="3"/>
      <c r="ISM74" s="3"/>
      <c r="ISR74" s="3"/>
      <c r="ISW74" s="3"/>
      <c r="ITB74" s="3"/>
      <c r="ITG74" s="3"/>
      <c r="ITL74" s="3"/>
      <c r="ITQ74" s="3"/>
      <c r="ITV74" s="3"/>
      <c r="IUA74" s="3"/>
      <c r="IUF74" s="3"/>
      <c r="IUK74" s="3"/>
      <c r="IUP74" s="3"/>
      <c r="IUU74" s="3"/>
      <c r="IUZ74" s="3"/>
      <c r="IVE74" s="3"/>
      <c r="IVJ74" s="3"/>
      <c r="IVO74" s="3"/>
      <c r="IVT74" s="3"/>
      <c r="IVY74" s="3"/>
      <c r="IWD74" s="3"/>
      <c r="IWI74" s="3"/>
      <c r="IWN74" s="3"/>
      <c r="IWS74" s="3"/>
      <c r="IWX74" s="3"/>
      <c r="IXC74" s="3"/>
      <c r="IXH74" s="3"/>
      <c r="IXM74" s="3"/>
      <c r="IXR74" s="3"/>
      <c r="IXW74" s="3"/>
      <c r="IYB74" s="3"/>
      <c r="IYG74" s="3"/>
      <c r="IYL74" s="3"/>
      <c r="IYQ74" s="3"/>
      <c r="IYV74" s="3"/>
      <c r="IZA74" s="3"/>
      <c r="IZF74" s="3"/>
      <c r="IZK74" s="3"/>
      <c r="IZP74" s="3"/>
      <c r="IZU74" s="3"/>
      <c r="IZZ74" s="3"/>
      <c r="JAE74" s="3"/>
      <c r="JAJ74" s="3"/>
      <c r="JAO74" s="3"/>
      <c r="JAT74" s="3"/>
      <c r="JAY74" s="3"/>
      <c r="JBD74" s="3"/>
      <c r="JBI74" s="3"/>
      <c r="JBN74" s="3"/>
      <c r="JBS74" s="3"/>
      <c r="JBX74" s="3"/>
      <c r="JCC74" s="3"/>
      <c r="JCH74" s="3"/>
      <c r="JCM74" s="3"/>
      <c r="JCR74" s="3"/>
      <c r="JCW74" s="3"/>
      <c r="JDB74" s="3"/>
      <c r="JDG74" s="3"/>
      <c r="JDL74" s="3"/>
      <c r="JDQ74" s="3"/>
      <c r="JDV74" s="3"/>
      <c r="JEA74" s="3"/>
      <c r="JEF74" s="3"/>
      <c r="JEK74" s="3"/>
      <c r="JEP74" s="3"/>
      <c r="JEU74" s="3"/>
      <c r="JEZ74" s="3"/>
      <c r="JFE74" s="3"/>
      <c r="JFJ74" s="3"/>
      <c r="JFO74" s="3"/>
      <c r="JFT74" s="3"/>
      <c r="JFY74" s="3"/>
      <c r="JGD74" s="3"/>
      <c r="JGI74" s="3"/>
      <c r="JGN74" s="3"/>
      <c r="JGS74" s="3"/>
      <c r="JGX74" s="3"/>
      <c r="JHC74" s="3"/>
      <c r="JHH74" s="3"/>
      <c r="JHM74" s="3"/>
      <c r="JHR74" s="3"/>
      <c r="JHW74" s="3"/>
      <c r="JIB74" s="3"/>
      <c r="JIG74" s="3"/>
      <c r="JIL74" s="3"/>
      <c r="JIQ74" s="3"/>
      <c r="JIV74" s="3"/>
      <c r="JJA74" s="3"/>
      <c r="JJF74" s="3"/>
      <c r="JJK74" s="3"/>
      <c r="JJP74" s="3"/>
      <c r="JJU74" s="3"/>
      <c r="JJZ74" s="3"/>
      <c r="JKE74" s="3"/>
      <c r="JKJ74" s="3"/>
      <c r="JKO74" s="3"/>
      <c r="JKT74" s="3"/>
      <c r="JKY74" s="3"/>
      <c r="JLD74" s="3"/>
      <c r="JLI74" s="3"/>
      <c r="JLN74" s="3"/>
      <c r="JLS74" s="3"/>
      <c r="JLX74" s="3"/>
      <c r="JMC74" s="3"/>
      <c r="JMH74" s="3"/>
      <c r="JMM74" s="3"/>
      <c r="JMR74" s="3"/>
      <c r="JMW74" s="3"/>
      <c r="JNB74" s="3"/>
      <c r="JNG74" s="3"/>
      <c r="JNL74" s="3"/>
      <c r="JNQ74" s="3"/>
      <c r="JNV74" s="3"/>
      <c r="JOA74" s="3"/>
      <c r="JOF74" s="3"/>
      <c r="JOK74" s="3"/>
      <c r="JOP74" s="3"/>
      <c r="JOU74" s="3"/>
      <c r="JOZ74" s="3"/>
      <c r="JPE74" s="3"/>
      <c r="JPJ74" s="3"/>
      <c r="JPO74" s="3"/>
      <c r="JPT74" s="3"/>
      <c r="JPY74" s="3"/>
      <c r="JQD74" s="3"/>
      <c r="JQI74" s="3"/>
      <c r="JQN74" s="3"/>
      <c r="JQS74" s="3"/>
      <c r="JQX74" s="3"/>
      <c r="JRC74" s="3"/>
      <c r="JRH74" s="3"/>
      <c r="JRM74" s="3"/>
      <c r="JRR74" s="3"/>
      <c r="JRW74" s="3"/>
      <c r="JSB74" s="3"/>
      <c r="JSG74" s="3"/>
      <c r="JSL74" s="3"/>
      <c r="JSQ74" s="3"/>
      <c r="JSV74" s="3"/>
      <c r="JTA74" s="3"/>
      <c r="JTF74" s="3"/>
      <c r="JTK74" s="3"/>
      <c r="JTP74" s="3"/>
      <c r="JTU74" s="3"/>
      <c r="JTZ74" s="3"/>
      <c r="JUE74" s="3"/>
      <c r="JUJ74" s="3"/>
      <c r="JUO74" s="3"/>
      <c r="JUT74" s="3"/>
      <c r="JUY74" s="3"/>
      <c r="JVD74" s="3"/>
      <c r="JVI74" s="3"/>
      <c r="JVN74" s="3"/>
      <c r="JVS74" s="3"/>
      <c r="JVX74" s="3"/>
      <c r="JWC74" s="3"/>
      <c r="JWH74" s="3"/>
      <c r="JWM74" s="3"/>
      <c r="JWR74" s="3"/>
      <c r="JWW74" s="3"/>
      <c r="JXB74" s="3"/>
      <c r="JXG74" s="3"/>
      <c r="JXL74" s="3"/>
      <c r="JXQ74" s="3"/>
      <c r="JXV74" s="3"/>
      <c r="JYA74" s="3"/>
      <c r="JYF74" s="3"/>
      <c r="JYK74" s="3"/>
      <c r="JYP74" s="3"/>
      <c r="JYU74" s="3"/>
      <c r="JYZ74" s="3"/>
      <c r="JZE74" s="3"/>
      <c r="JZJ74" s="3"/>
      <c r="JZO74" s="3"/>
      <c r="JZT74" s="3"/>
      <c r="JZY74" s="3"/>
      <c r="KAD74" s="3"/>
      <c r="KAI74" s="3"/>
      <c r="KAN74" s="3"/>
      <c r="KAS74" s="3"/>
      <c r="KAX74" s="3"/>
      <c r="KBC74" s="3"/>
      <c r="KBH74" s="3"/>
      <c r="KBM74" s="3"/>
      <c r="KBR74" s="3"/>
      <c r="KBW74" s="3"/>
      <c r="KCB74" s="3"/>
      <c r="KCG74" s="3"/>
      <c r="KCL74" s="3"/>
      <c r="KCQ74" s="3"/>
      <c r="KCV74" s="3"/>
      <c r="KDA74" s="3"/>
      <c r="KDF74" s="3"/>
      <c r="KDK74" s="3"/>
      <c r="KDP74" s="3"/>
      <c r="KDU74" s="3"/>
      <c r="KDZ74" s="3"/>
      <c r="KEE74" s="3"/>
      <c r="KEJ74" s="3"/>
      <c r="KEO74" s="3"/>
      <c r="KET74" s="3"/>
      <c r="KEY74" s="3"/>
      <c r="KFD74" s="3"/>
      <c r="KFI74" s="3"/>
      <c r="KFN74" s="3"/>
      <c r="KFS74" s="3"/>
      <c r="KFX74" s="3"/>
      <c r="KGC74" s="3"/>
      <c r="KGH74" s="3"/>
      <c r="KGM74" s="3"/>
      <c r="KGR74" s="3"/>
      <c r="KGW74" s="3"/>
      <c r="KHB74" s="3"/>
      <c r="KHG74" s="3"/>
      <c r="KHL74" s="3"/>
      <c r="KHQ74" s="3"/>
      <c r="KHV74" s="3"/>
      <c r="KIA74" s="3"/>
      <c r="KIF74" s="3"/>
      <c r="KIK74" s="3"/>
      <c r="KIP74" s="3"/>
      <c r="KIU74" s="3"/>
      <c r="KIZ74" s="3"/>
      <c r="KJE74" s="3"/>
      <c r="KJJ74" s="3"/>
      <c r="KJO74" s="3"/>
      <c r="KJT74" s="3"/>
      <c r="KJY74" s="3"/>
      <c r="KKD74" s="3"/>
      <c r="KKI74" s="3"/>
      <c r="KKN74" s="3"/>
      <c r="KKS74" s="3"/>
      <c r="KKX74" s="3"/>
      <c r="KLC74" s="3"/>
      <c r="KLH74" s="3"/>
      <c r="KLM74" s="3"/>
      <c r="KLR74" s="3"/>
      <c r="KLW74" s="3"/>
      <c r="KMB74" s="3"/>
      <c r="KMG74" s="3"/>
      <c r="KML74" s="3"/>
      <c r="KMQ74" s="3"/>
      <c r="KMV74" s="3"/>
      <c r="KNA74" s="3"/>
      <c r="KNF74" s="3"/>
      <c r="KNK74" s="3"/>
      <c r="KNP74" s="3"/>
      <c r="KNU74" s="3"/>
      <c r="KNZ74" s="3"/>
      <c r="KOE74" s="3"/>
      <c r="KOJ74" s="3"/>
      <c r="KOO74" s="3"/>
      <c r="KOT74" s="3"/>
      <c r="KOY74" s="3"/>
      <c r="KPD74" s="3"/>
      <c r="KPI74" s="3"/>
      <c r="KPN74" s="3"/>
      <c r="KPS74" s="3"/>
      <c r="KPX74" s="3"/>
      <c r="KQC74" s="3"/>
      <c r="KQH74" s="3"/>
      <c r="KQM74" s="3"/>
      <c r="KQR74" s="3"/>
      <c r="KQW74" s="3"/>
      <c r="KRB74" s="3"/>
      <c r="KRG74" s="3"/>
      <c r="KRL74" s="3"/>
      <c r="KRQ74" s="3"/>
      <c r="KRV74" s="3"/>
      <c r="KSA74" s="3"/>
      <c r="KSF74" s="3"/>
      <c r="KSK74" s="3"/>
      <c r="KSP74" s="3"/>
      <c r="KSU74" s="3"/>
      <c r="KSZ74" s="3"/>
      <c r="KTE74" s="3"/>
      <c r="KTJ74" s="3"/>
      <c r="KTO74" s="3"/>
      <c r="KTT74" s="3"/>
      <c r="KTY74" s="3"/>
      <c r="KUD74" s="3"/>
      <c r="KUI74" s="3"/>
      <c r="KUN74" s="3"/>
      <c r="KUS74" s="3"/>
      <c r="KUX74" s="3"/>
      <c r="KVC74" s="3"/>
      <c r="KVH74" s="3"/>
      <c r="KVM74" s="3"/>
      <c r="KVR74" s="3"/>
      <c r="KVW74" s="3"/>
      <c r="KWB74" s="3"/>
      <c r="KWG74" s="3"/>
      <c r="KWL74" s="3"/>
      <c r="KWQ74" s="3"/>
      <c r="KWV74" s="3"/>
      <c r="KXA74" s="3"/>
      <c r="KXF74" s="3"/>
      <c r="KXK74" s="3"/>
      <c r="KXP74" s="3"/>
      <c r="KXU74" s="3"/>
      <c r="KXZ74" s="3"/>
      <c r="KYE74" s="3"/>
      <c r="KYJ74" s="3"/>
      <c r="KYO74" s="3"/>
      <c r="KYT74" s="3"/>
      <c r="KYY74" s="3"/>
      <c r="KZD74" s="3"/>
      <c r="KZI74" s="3"/>
      <c r="KZN74" s="3"/>
      <c r="KZS74" s="3"/>
      <c r="KZX74" s="3"/>
      <c r="LAC74" s="3"/>
      <c r="LAH74" s="3"/>
      <c r="LAM74" s="3"/>
      <c r="LAR74" s="3"/>
      <c r="LAW74" s="3"/>
      <c r="LBB74" s="3"/>
      <c r="LBG74" s="3"/>
      <c r="LBL74" s="3"/>
      <c r="LBQ74" s="3"/>
      <c r="LBV74" s="3"/>
      <c r="LCA74" s="3"/>
      <c r="LCF74" s="3"/>
      <c r="LCK74" s="3"/>
      <c r="LCP74" s="3"/>
      <c r="LCU74" s="3"/>
      <c r="LCZ74" s="3"/>
      <c r="LDE74" s="3"/>
      <c r="LDJ74" s="3"/>
      <c r="LDO74" s="3"/>
      <c r="LDT74" s="3"/>
      <c r="LDY74" s="3"/>
      <c r="LED74" s="3"/>
      <c r="LEI74" s="3"/>
      <c r="LEN74" s="3"/>
      <c r="LES74" s="3"/>
      <c r="LEX74" s="3"/>
      <c r="LFC74" s="3"/>
      <c r="LFH74" s="3"/>
      <c r="LFM74" s="3"/>
      <c r="LFR74" s="3"/>
      <c r="LFW74" s="3"/>
      <c r="LGB74" s="3"/>
      <c r="LGG74" s="3"/>
      <c r="LGL74" s="3"/>
      <c r="LGQ74" s="3"/>
      <c r="LGV74" s="3"/>
      <c r="LHA74" s="3"/>
      <c r="LHF74" s="3"/>
      <c r="LHK74" s="3"/>
      <c r="LHP74" s="3"/>
      <c r="LHU74" s="3"/>
      <c r="LHZ74" s="3"/>
      <c r="LIE74" s="3"/>
      <c r="LIJ74" s="3"/>
      <c r="LIO74" s="3"/>
      <c r="LIT74" s="3"/>
      <c r="LIY74" s="3"/>
      <c r="LJD74" s="3"/>
      <c r="LJI74" s="3"/>
      <c r="LJN74" s="3"/>
      <c r="LJS74" s="3"/>
      <c r="LJX74" s="3"/>
      <c r="LKC74" s="3"/>
      <c r="LKH74" s="3"/>
      <c r="LKM74" s="3"/>
      <c r="LKR74" s="3"/>
      <c r="LKW74" s="3"/>
      <c r="LLB74" s="3"/>
      <c r="LLG74" s="3"/>
      <c r="LLL74" s="3"/>
      <c r="LLQ74" s="3"/>
      <c r="LLV74" s="3"/>
      <c r="LMA74" s="3"/>
      <c r="LMF74" s="3"/>
      <c r="LMK74" s="3"/>
      <c r="LMP74" s="3"/>
      <c r="LMU74" s="3"/>
      <c r="LMZ74" s="3"/>
      <c r="LNE74" s="3"/>
      <c r="LNJ74" s="3"/>
      <c r="LNO74" s="3"/>
      <c r="LNT74" s="3"/>
      <c r="LNY74" s="3"/>
      <c r="LOD74" s="3"/>
      <c r="LOI74" s="3"/>
      <c r="LON74" s="3"/>
      <c r="LOS74" s="3"/>
      <c r="LOX74" s="3"/>
      <c r="LPC74" s="3"/>
      <c r="LPH74" s="3"/>
      <c r="LPM74" s="3"/>
      <c r="LPR74" s="3"/>
      <c r="LPW74" s="3"/>
      <c r="LQB74" s="3"/>
      <c r="LQG74" s="3"/>
      <c r="LQL74" s="3"/>
      <c r="LQQ74" s="3"/>
      <c r="LQV74" s="3"/>
      <c r="LRA74" s="3"/>
      <c r="LRF74" s="3"/>
      <c r="LRK74" s="3"/>
      <c r="LRP74" s="3"/>
      <c r="LRU74" s="3"/>
      <c r="LRZ74" s="3"/>
      <c r="LSE74" s="3"/>
      <c r="LSJ74" s="3"/>
      <c r="LSO74" s="3"/>
      <c r="LST74" s="3"/>
      <c r="LSY74" s="3"/>
      <c r="LTD74" s="3"/>
      <c r="LTI74" s="3"/>
      <c r="LTN74" s="3"/>
      <c r="LTS74" s="3"/>
      <c r="LTX74" s="3"/>
      <c r="LUC74" s="3"/>
      <c r="LUH74" s="3"/>
      <c r="LUM74" s="3"/>
      <c r="LUR74" s="3"/>
      <c r="LUW74" s="3"/>
      <c r="LVB74" s="3"/>
      <c r="LVG74" s="3"/>
      <c r="LVL74" s="3"/>
      <c r="LVQ74" s="3"/>
      <c r="LVV74" s="3"/>
      <c r="LWA74" s="3"/>
      <c r="LWF74" s="3"/>
      <c r="LWK74" s="3"/>
      <c r="LWP74" s="3"/>
      <c r="LWU74" s="3"/>
      <c r="LWZ74" s="3"/>
      <c r="LXE74" s="3"/>
      <c r="LXJ74" s="3"/>
      <c r="LXO74" s="3"/>
      <c r="LXT74" s="3"/>
      <c r="LXY74" s="3"/>
      <c r="LYD74" s="3"/>
      <c r="LYI74" s="3"/>
      <c r="LYN74" s="3"/>
      <c r="LYS74" s="3"/>
      <c r="LYX74" s="3"/>
      <c r="LZC74" s="3"/>
      <c r="LZH74" s="3"/>
      <c r="LZM74" s="3"/>
      <c r="LZR74" s="3"/>
      <c r="LZW74" s="3"/>
      <c r="MAB74" s="3"/>
      <c r="MAG74" s="3"/>
      <c r="MAL74" s="3"/>
      <c r="MAQ74" s="3"/>
      <c r="MAV74" s="3"/>
      <c r="MBA74" s="3"/>
      <c r="MBF74" s="3"/>
      <c r="MBK74" s="3"/>
      <c r="MBP74" s="3"/>
      <c r="MBU74" s="3"/>
      <c r="MBZ74" s="3"/>
      <c r="MCE74" s="3"/>
      <c r="MCJ74" s="3"/>
      <c r="MCO74" s="3"/>
      <c r="MCT74" s="3"/>
      <c r="MCY74" s="3"/>
      <c r="MDD74" s="3"/>
      <c r="MDI74" s="3"/>
      <c r="MDN74" s="3"/>
      <c r="MDS74" s="3"/>
      <c r="MDX74" s="3"/>
      <c r="MEC74" s="3"/>
      <c r="MEH74" s="3"/>
      <c r="MEM74" s="3"/>
      <c r="MER74" s="3"/>
      <c r="MEW74" s="3"/>
      <c r="MFB74" s="3"/>
      <c r="MFG74" s="3"/>
      <c r="MFL74" s="3"/>
      <c r="MFQ74" s="3"/>
      <c r="MFV74" s="3"/>
      <c r="MGA74" s="3"/>
      <c r="MGF74" s="3"/>
      <c r="MGK74" s="3"/>
      <c r="MGP74" s="3"/>
      <c r="MGU74" s="3"/>
      <c r="MGZ74" s="3"/>
      <c r="MHE74" s="3"/>
      <c r="MHJ74" s="3"/>
      <c r="MHO74" s="3"/>
      <c r="MHT74" s="3"/>
      <c r="MHY74" s="3"/>
      <c r="MID74" s="3"/>
      <c r="MII74" s="3"/>
      <c r="MIN74" s="3"/>
      <c r="MIS74" s="3"/>
      <c r="MIX74" s="3"/>
      <c r="MJC74" s="3"/>
      <c r="MJH74" s="3"/>
      <c r="MJM74" s="3"/>
      <c r="MJR74" s="3"/>
      <c r="MJW74" s="3"/>
      <c r="MKB74" s="3"/>
      <c r="MKG74" s="3"/>
      <c r="MKL74" s="3"/>
      <c r="MKQ74" s="3"/>
      <c r="MKV74" s="3"/>
      <c r="MLA74" s="3"/>
      <c r="MLF74" s="3"/>
      <c r="MLK74" s="3"/>
      <c r="MLP74" s="3"/>
      <c r="MLU74" s="3"/>
      <c r="MLZ74" s="3"/>
      <c r="MME74" s="3"/>
      <c r="MMJ74" s="3"/>
      <c r="MMO74" s="3"/>
      <c r="MMT74" s="3"/>
      <c r="MMY74" s="3"/>
      <c r="MND74" s="3"/>
      <c r="MNI74" s="3"/>
      <c r="MNN74" s="3"/>
      <c r="MNS74" s="3"/>
      <c r="MNX74" s="3"/>
      <c r="MOC74" s="3"/>
      <c r="MOH74" s="3"/>
      <c r="MOM74" s="3"/>
      <c r="MOR74" s="3"/>
      <c r="MOW74" s="3"/>
      <c r="MPB74" s="3"/>
      <c r="MPG74" s="3"/>
      <c r="MPL74" s="3"/>
      <c r="MPQ74" s="3"/>
      <c r="MPV74" s="3"/>
      <c r="MQA74" s="3"/>
      <c r="MQF74" s="3"/>
      <c r="MQK74" s="3"/>
      <c r="MQP74" s="3"/>
      <c r="MQU74" s="3"/>
      <c r="MQZ74" s="3"/>
      <c r="MRE74" s="3"/>
      <c r="MRJ74" s="3"/>
      <c r="MRO74" s="3"/>
      <c r="MRT74" s="3"/>
      <c r="MRY74" s="3"/>
      <c r="MSD74" s="3"/>
      <c r="MSI74" s="3"/>
      <c r="MSN74" s="3"/>
      <c r="MSS74" s="3"/>
      <c r="MSX74" s="3"/>
      <c r="MTC74" s="3"/>
      <c r="MTH74" s="3"/>
      <c r="MTM74" s="3"/>
      <c r="MTR74" s="3"/>
      <c r="MTW74" s="3"/>
      <c r="MUB74" s="3"/>
      <c r="MUG74" s="3"/>
      <c r="MUL74" s="3"/>
      <c r="MUQ74" s="3"/>
      <c r="MUV74" s="3"/>
      <c r="MVA74" s="3"/>
      <c r="MVF74" s="3"/>
      <c r="MVK74" s="3"/>
      <c r="MVP74" s="3"/>
      <c r="MVU74" s="3"/>
      <c r="MVZ74" s="3"/>
      <c r="MWE74" s="3"/>
      <c r="MWJ74" s="3"/>
      <c r="MWO74" s="3"/>
      <c r="MWT74" s="3"/>
      <c r="MWY74" s="3"/>
      <c r="MXD74" s="3"/>
      <c r="MXI74" s="3"/>
      <c r="MXN74" s="3"/>
      <c r="MXS74" s="3"/>
      <c r="MXX74" s="3"/>
      <c r="MYC74" s="3"/>
      <c r="MYH74" s="3"/>
      <c r="MYM74" s="3"/>
      <c r="MYR74" s="3"/>
      <c r="MYW74" s="3"/>
      <c r="MZB74" s="3"/>
      <c r="MZG74" s="3"/>
      <c r="MZL74" s="3"/>
      <c r="MZQ74" s="3"/>
      <c r="MZV74" s="3"/>
      <c r="NAA74" s="3"/>
      <c r="NAF74" s="3"/>
      <c r="NAK74" s="3"/>
      <c r="NAP74" s="3"/>
      <c r="NAU74" s="3"/>
      <c r="NAZ74" s="3"/>
      <c r="NBE74" s="3"/>
      <c r="NBJ74" s="3"/>
      <c r="NBO74" s="3"/>
      <c r="NBT74" s="3"/>
      <c r="NBY74" s="3"/>
      <c r="NCD74" s="3"/>
      <c r="NCI74" s="3"/>
      <c r="NCN74" s="3"/>
      <c r="NCS74" s="3"/>
      <c r="NCX74" s="3"/>
      <c r="NDC74" s="3"/>
      <c r="NDH74" s="3"/>
      <c r="NDM74" s="3"/>
      <c r="NDR74" s="3"/>
      <c r="NDW74" s="3"/>
      <c r="NEB74" s="3"/>
      <c r="NEG74" s="3"/>
      <c r="NEL74" s="3"/>
      <c r="NEQ74" s="3"/>
      <c r="NEV74" s="3"/>
      <c r="NFA74" s="3"/>
      <c r="NFF74" s="3"/>
      <c r="NFK74" s="3"/>
      <c r="NFP74" s="3"/>
      <c r="NFU74" s="3"/>
      <c r="NFZ74" s="3"/>
      <c r="NGE74" s="3"/>
      <c r="NGJ74" s="3"/>
      <c r="NGO74" s="3"/>
      <c r="NGT74" s="3"/>
      <c r="NGY74" s="3"/>
      <c r="NHD74" s="3"/>
      <c r="NHI74" s="3"/>
      <c r="NHN74" s="3"/>
      <c r="NHS74" s="3"/>
      <c r="NHX74" s="3"/>
      <c r="NIC74" s="3"/>
      <c r="NIH74" s="3"/>
      <c r="NIM74" s="3"/>
      <c r="NIR74" s="3"/>
      <c r="NIW74" s="3"/>
      <c r="NJB74" s="3"/>
      <c r="NJG74" s="3"/>
      <c r="NJL74" s="3"/>
      <c r="NJQ74" s="3"/>
      <c r="NJV74" s="3"/>
      <c r="NKA74" s="3"/>
      <c r="NKF74" s="3"/>
      <c r="NKK74" s="3"/>
      <c r="NKP74" s="3"/>
      <c r="NKU74" s="3"/>
      <c r="NKZ74" s="3"/>
      <c r="NLE74" s="3"/>
      <c r="NLJ74" s="3"/>
      <c r="NLO74" s="3"/>
      <c r="NLT74" s="3"/>
      <c r="NLY74" s="3"/>
      <c r="NMD74" s="3"/>
      <c r="NMI74" s="3"/>
      <c r="NMN74" s="3"/>
      <c r="NMS74" s="3"/>
      <c r="NMX74" s="3"/>
      <c r="NNC74" s="3"/>
      <c r="NNH74" s="3"/>
      <c r="NNM74" s="3"/>
      <c r="NNR74" s="3"/>
      <c r="NNW74" s="3"/>
      <c r="NOB74" s="3"/>
      <c r="NOG74" s="3"/>
      <c r="NOL74" s="3"/>
      <c r="NOQ74" s="3"/>
      <c r="NOV74" s="3"/>
      <c r="NPA74" s="3"/>
      <c r="NPF74" s="3"/>
      <c r="NPK74" s="3"/>
      <c r="NPP74" s="3"/>
      <c r="NPU74" s="3"/>
      <c r="NPZ74" s="3"/>
      <c r="NQE74" s="3"/>
      <c r="NQJ74" s="3"/>
      <c r="NQO74" s="3"/>
      <c r="NQT74" s="3"/>
      <c r="NQY74" s="3"/>
      <c r="NRD74" s="3"/>
      <c r="NRI74" s="3"/>
      <c r="NRN74" s="3"/>
      <c r="NRS74" s="3"/>
      <c r="NRX74" s="3"/>
      <c r="NSC74" s="3"/>
      <c r="NSH74" s="3"/>
      <c r="NSM74" s="3"/>
      <c r="NSR74" s="3"/>
      <c r="NSW74" s="3"/>
      <c r="NTB74" s="3"/>
      <c r="NTG74" s="3"/>
      <c r="NTL74" s="3"/>
      <c r="NTQ74" s="3"/>
      <c r="NTV74" s="3"/>
      <c r="NUA74" s="3"/>
      <c r="NUF74" s="3"/>
      <c r="NUK74" s="3"/>
      <c r="NUP74" s="3"/>
      <c r="NUU74" s="3"/>
      <c r="NUZ74" s="3"/>
      <c r="NVE74" s="3"/>
      <c r="NVJ74" s="3"/>
      <c r="NVO74" s="3"/>
      <c r="NVT74" s="3"/>
      <c r="NVY74" s="3"/>
      <c r="NWD74" s="3"/>
      <c r="NWI74" s="3"/>
      <c r="NWN74" s="3"/>
      <c r="NWS74" s="3"/>
      <c r="NWX74" s="3"/>
      <c r="NXC74" s="3"/>
      <c r="NXH74" s="3"/>
      <c r="NXM74" s="3"/>
      <c r="NXR74" s="3"/>
      <c r="NXW74" s="3"/>
      <c r="NYB74" s="3"/>
      <c r="NYG74" s="3"/>
      <c r="NYL74" s="3"/>
      <c r="NYQ74" s="3"/>
      <c r="NYV74" s="3"/>
      <c r="NZA74" s="3"/>
      <c r="NZF74" s="3"/>
      <c r="NZK74" s="3"/>
      <c r="NZP74" s="3"/>
      <c r="NZU74" s="3"/>
      <c r="NZZ74" s="3"/>
      <c r="OAE74" s="3"/>
      <c r="OAJ74" s="3"/>
      <c r="OAO74" s="3"/>
      <c r="OAT74" s="3"/>
      <c r="OAY74" s="3"/>
      <c r="OBD74" s="3"/>
      <c r="OBI74" s="3"/>
      <c r="OBN74" s="3"/>
      <c r="OBS74" s="3"/>
      <c r="OBX74" s="3"/>
      <c r="OCC74" s="3"/>
      <c r="OCH74" s="3"/>
      <c r="OCM74" s="3"/>
      <c r="OCR74" s="3"/>
      <c r="OCW74" s="3"/>
      <c r="ODB74" s="3"/>
      <c r="ODG74" s="3"/>
      <c r="ODL74" s="3"/>
      <c r="ODQ74" s="3"/>
      <c r="ODV74" s="3"/>
      <c r="OEA74" s="3"/>
      <c r="OEF74" s="3"/>
      <c r="OEK74" s="3"/>
      <c r="OEP74" s="3"/>
      <c r="OEU74" s="3"/>
      <c r="OEZ74" s="3"/>
      <c r="OFE74" s="3"/>
      <c r="OFJ74" s="3"/>
      <c r="OFO74" s="3"/>
      <c r="OFT74" s="3"/>
      <c r="OFY74" s="3"/>
      <c r="OGD74" s="3"/>
      <c r="OGI74" s="3"/>
      <c r="OGN74" s="3"/>
      <c r="OGS74" s="3"/>
      <c r="OGX74" s="3"/>
      <c r="OHC74" s="3"/>
      <c r="OHH74" s="3"/>
      <c r="OHM74" s="3"/>
      <c r="OHR74" s="3"/>
      <c r="OHW74" s="3"/>
      <c r="OIB74" s="3"/>
      <c r="OIG74" s="3"/>
      <c r="OIL74" s="3"/>
      <c r="OIQ74" s="3"/>
      <c r="OIV74" s="3"/>
      <c r="OJA74" s="3"/>
      <c r="OJF74" s="3"/>
      <c r="OJK74" s="3"/>
      <c r="OJP74" s="3"/>
      <c r="OJU74" s="3"/>
      <c r="OJZ74" s="3"/>
      <c r="OKE74" s="3"/>
      <c r="OKJ74" s="3"/>
      <c r="OKO74" s="3"/>
      <c r="OKT74" s="3"/>
      <c r="OKY74" s="3"/>
      <c r="OLD74" s="3"/>
      <c r="OLI74" s="3"/>
      <c r="OLN74" s="3"/>
      <c r="OLS74" s="3"/>
      <c r="OLX74" s="3"/>
      <c r="OMC74" s="3"/>
      <c r="OMH74" s="3"/>
      <c r="OMM74" s="3"/>
      <c r="OMR74" s="3"/>
      <c r="OMW74" s="3"/>
      <c r="ONB74" s="3"/>
      <c r="ONG74" s="3"/>
      <c r="ONL74" s="3"/>
      <c r="ONQ74" s="3"/>
      <c r="ONV74" s="3"/>
      <c r="OOA74" s="3"/>
      <c r="OOF74" s="3"/>
      <c r="OOK74" s="3"/>
      <c r="OOP74" s="3"/>
      <c r="OOU74" s="3"/>
      <c r="OOZ74" s="3"/>
      <c r="OPE74" s="3"/>
      <c r="OPJ74" s="3"/>
      <c r="OPO74" s="3"/>
      <c r="OPT74" s="3"/>
      <c r="OPY74" s="3"/>
      <c r="OQD74" s="3"/>
      <c r="OQI74" s="3"/>
      <c r="OQN74" s="3"/>
      <c r="OQS74" s="3"/>
      <c r="OQX74" s="3"/>
      <c r="ORC74" s="3"/>
      <c r="ORH74" s="3"/>
      <c r="ORM74" s="3"/>
      <c r="ORR74" s="3"/>
      <c r="ORW74" s="3"/>
      <c r="OSB74" s="3"/>
      <c r="OSG74" s="3"/>
      <c r="OSL74" s="3"/>
      <c r="OSQ74" s="3"/>
      <c r="OSV74" s="3"/>
      <c r="OTA74" s="3"/>
      <c r="OTF74" s="3"/>
      <c r="OTK74" s="3"/>
      <c r="OTP74" s="3"/>
      <c r="OTU74" s="3"/>
      <c r="OTZ74" s="3"/>
      <c r="OUE74" s="3"/>
      <c r="OUJ74" s="3"/>
      <c r="OUO74" s="3"/>
      <c r="OUT74" s="3"/>
      <c r="OUY74" s="3"/>
      <c r="OVD74" s="3"/>
      <c r="OVI74" s="3"/>
      <c r="OVN74" s="3"/>
      <c r="OVS74" s="3"/>
      <c r="OVX74" s="3"/>
      <c r="OWC74" s="3"/>
      <c r="OWH74" s="3"/>
      <c r="OWM74" s="3"/>
      <c r="OWR74" s="3"/>
      <c r="OWW74" s="3"/>
      <c r="OXB74" s="3"/>
      <c r="OXG74" s="3"/>
      <c r="OXL74" s="3"/>
      <c r="OXQ74" s="3"/>
      <c r="OXV74" s="3"/>
      <c r="OYA74" s="3"/>
      <c r="OYF74" s="3"/>
      <c r="OYK74" s="3"/>
      <c r="OYP74" s="3"/>
      <c r="OYU74" s="3"/>
      <c r="OYZ74" s="3"/>
      <c r="OZE74" s="3"/>
      <c r="OZJ74" s="3"/>
      <c r="OZO74" s="3"/>
      <c r="OZT74" s="3"/>
      <c r="OZY74" s="3"/>
      <c r="PAD74" s="3"/>
      <c r="PAI74" s="3"/>
      <c r="PAN74" s="3"/>
      <c r="PAS74" s="3"/>
      <c r="PAX74" s="3"/>
      <c r="PBC74" s="3"/>
      <c r="PBH74" s="3"/>
      <c r="PBM74" s="3"/>
      <c r="PBR74" s="3"/>
      <c r="PBW74" s="3"/>
      <c r="PCB74" s="3"/>
      <c r="PCG74" s="3"/>
      <c r="PCL74" s="3"/>
      <c r="PCQ74" s="3"/>
      <c r="PCV74" s="3"/>
      <c r="PDA74" s="3"/>
      <c r="PDF74" s="3"/>
      <c r="PDK74" s="3"/>
      <c r="PDP74" s="3"/>
      <c r="PDU74" s="3"/>
      <c r="PDZ74" s="3"/>
      <c r="PEE74" s="3"/>
      <c r="PEJ74" s="3"/>
      <c r="PEO74" s="3"/>
      <c r="PET74" s="3"/>
      <c r="PEY74" s="3"/>
      <c r="PFD74" s="3"/>
      <c r="PFI74" s="3"/>
      <c r="PFN74" s="3"/>
      <c r="PFS74" s="3"/>
      <c r="PFX74" s="3"/>
      <c r="PGC74" s="3"/>
      <c r="PGH74" s="3"/>
      <c r="PGM74" s="3"/>
      <c r="PGR74" s="3"/>
      <c r="PGW74" s="3"/>
      <c r="PHB74" s="3"/>
      <c r="PHG74" s="3"/>
      <c r="PHL74" s="3"/>
      <c r="PHQ74" s="3"/>
      <c r="PHV74" s="3"/>
      <c r="PIA74" s="3"/>
      <c r="PIF74" s="3"/>
      <c r="PIK74" s="3"/>
      <c r="PIP74" s="3"/>
      <c r="PIU74" s="3"/>
      <c r="PIZ74" s="3"/>
      <c r="PJE74" s="3"/>
      <c r="PJJ74" s="3"/>
      <c r="PJO74" s="3"/>
      <c r="PJT74" s="3"/>
      <c r="PJY74" s="3"/>
      <c r="PKD74" s="3"/>
      <c r="PKI74" s="3"/>
      <c r="PKN74" s="3"/>
      <c r="PKS74" s="3"/>
      <c r="PKX74" s="3"/>
      <c r="PLC74" s="3"/>
      <c r="PLH74" s="3"/>
      <c r="PLM74" s="3"/>
      <c r="PLR74" s="3"/>
      <c r="PLW74" s="3"/>
      <c r="PMB74" s="3"/>
      <c r="PMG74" s="3"/>
      <c r="PML74" s="3"/>
      <c r="PMQ74" s="3"/>
      <c r="PMV74" s="3"/>
      <c r="PNA74" s="3"/>
      <c r="PNF74" s="3"/>
      <c r="PNK74" s="3"/>
      <c r="PNP74" s="3"/>
      <c r="PNU74" s="3"/>
      <c r="PNZ74" s="3"/>
      <c r="POE74" s="3"/>
      <c r="POJ74" s="3"/>
      <c r="POO74" s="3"/>
      <c r="POT74" s="3"/>
      <c r="POY74" s="3"/>
      <c r="PPD74" s="3"/>
      <c r="PPI74" s="3"/>
      <c r="PPN74" s="3"/>
      <c r="PPS74" s="3"/>
      <c r="PPX74" s="3"/>
      <c r="PQC74" s="3"/>
      <c r="PQH74" s="3"/>
      <c r="PQM74" s="3"/>
      <c r="PQR74" s="3"/>
      <c r="PQW74" s="3"/>
      <c r="PRB74" s="3"/>
      <c r="PRG74" s="3"/>
      <c r="PRL74" s="3"/>
      <c r="PRQ74" s="3"/>
      <c r="PRV74" s="3"/>
      <c r="PSA74" s="3"/>
      <c r="PSF74" s="3"/>
      <c r="PSK74" s="3"/>
      <c r="PSP74" s="3"/>
      <c r="PSU74" s="3"/>
      <c r="PSZ74" s="3"/>
      <c r="PTE74" s="3"/>
      <c r="PTJ74" s="3"/>
      <c r="PTO74" s="3"/>
      <c r="PTT74" s="3"/>
      <c r="PTY74" s="3"/>
      <c r="PUD74" s="3"/>
      <c r="PUI74" s="3"/>
      <c r="PUN74" s="3"/>
      <c r="PUS74" s="3"/>
      <c r="PUX74" s="3"/>
      <c r="PVC74" s="3"/>
      <c r="PVH74" s="3"/>
      <c r="PVM74" s="3"/>
      <c r="PVR74" s="3"/>
      <c r="PVW74" s="3"/>
      <c r="PWB74" s="3"/>
      <c r="PWG74" s="3"/>
      <c r="PWL74" s="3"/>
      <c r="PWQ74" s="3"/>
      <c r="PWV74" s="3"/>
      <c r="PXA74" s="3"/>
      <c r="PXF74" s="3"/>
      <c r="PXK74" s="3"/>
      <c r="PXP74" s="3"/>
      <c r="PXU74" s="3"/>
      <c r="PXZ74" s="3"/>
      <c r="PYE74" s="3"/>
      <c r="PYJ74" s="3"/>
      <c r="PYO74" s="3"/>
      <c r="PYT74" s="3"/>
      <c r="PYY74" s="3"/>
      <c r="PZD74" s="3"/>
      <c r="PZI74" s="3"/>
      <c r="PZN74" s="3"/>
      <c r="PZS74" s="3"/>
      <c r="PZX74" s="3"/>
      <c r="QAC74" s="3"/>
      <c r="QAH74" s="3"/>
      <c r="QAM74" s="3"/>
      <c r="QAR74" s="3"/>
      <c r="QAW74" s="3"/>
      <c r="QBB74" s="3"/>
      <c r="QBG74" s="3"/>
      <c r="QBL74" s="3"/>
      <c r="QBQ74" s="3"/>
      <c r="QBV74" s="3"/>
      <c r="QCA74" s="3"/>
      <c r="QCF74" s="3"/>
      <c r="QCK74" s="3"/>
      <c r="QCP74" s="3"/>
      <c r="QCU74" s="3"/>
      <c r="QCZ74" s="3"/>
      <c r="QDE74" s="3"/>
      <c r="QDJ74" s="3"/>
      <c r="QDO74" s="3"/>
      <c r="QDT74" s="3"/>
      <c r="QDY74" s="3"/>
      <c r="QED74" s="3"/>
      <c r="QEI74" s="3"/>
      <c r="QEN74" s="3"/>
      <c r="QES74" s="3"/>
      <c r="QEX74" s="3"/>
      <c r="QFC74" s="3"/>
      <c r="QFH74" s="3"/>
      <c r="QFM74" s="3"/>
      <c r="QFR74" s="3"/>
      <c r="QFW74" s="3"/>
      <c r="QGB74" s="3"/>
      <c r="QGG74" s="3"/>
      <c r="QGL74" s="3"/>
      <c r="QGQ74" s="3"/>
      <c r="QGV74" s="3"/>
      <c r="QHA74" s="3"/>
      <c r="QHF74" s="3"/>
      <c r="QHK74" s="3"/>
      <c r="QHP74" s="3"/>
      <c r="QHU74" s="3"/>
      <c r="QHZ74" s="3"/>
      <c r="QIE74" s="3"/>
      <c r="QIJ74" s="3"/>
      <c r="QIO74" s="3"/>
      <c r="QIT74" s="3"/>
      <c r="QIY74" s="3"/>
      <c r="QJD74" s="3"/>
      <c r="QJI74" s="3"/>
      <c r="QJN74" s="3"/>
      <c r="QJS74" s="3"/>
      <c r="QJX74" s="3"/>
      <c r="QKC74" s="3"/>
      <c r="QKH74" s="3"/>
      <c r="QKM74" s="3"/>
      <c r="QKR74" s="3"/>
      <c r="QKW74" s="3"/>
      <c r="QLB74" s="3"/>
      <c r="QLG74" s="3"/>
      <c r="QLL74" s="3"/>
      <c r="QLQ74" s="3"/>
      <c r="QLV74" s="3"/>
      <c r="QMA74" s="3"/>
      <c r="QMF74" s="3"/>
      <c r="QMK74" s="3"/>
      <c r="QMP74" s="3"/>
      <c r="QMU74" s="3"/>
      <c r="QMZ74" s="3"/>
      <c r="QNE74" s="3"/>
      <c r="QNJ74" s="3"/>
      <c r="QNO74" s="3"/>
      <c r="QNT74" s="3"/>
      <c r="QNY74" s="3"/>
      <c r="QOD74" s="3"/>
      <c r="QOI74" s="3"/>
      <c r="QON74" s="3"/>
      <c r="QOS74" s="3"/>
      <c r="QOX74" s="3"/>
      <c r="QPC74" s="3"/>
      <c r="QPH74" s="3"/>
      <c r="QPM74" s="3"/>
      <c r="QPR74" s="3"/>
      <c r="QPW74" s="3"/>
      <c r="QQB74" s="3"/>
      <c r="QQG74" s="3"/>
      <c r="QQL74" s="3"/>
      <c r="QQQ74" s="3"/>
      <c r="QQV74" s="3"/>
      <c r="QRA74" s="3"/>
      <c r="QRF74" s="3"/>
      <c r="QRK74" s="3"/>
      <c r="QRP74" s="3"/>
      <c r="QRU74" s="3"/>
      <c r="QRZ74" s="3"/>
      <c r="QSE74" s="3"/>
      <c r="QSJ74" s="3"/>
      <c r="QSO74" s="3"/>
      <c r="QST74" s="3"/>
      <c r="QSY74" s="3"/>
      <c r="QTD74" s="3"/>
      <c r="QTI74" s="3"/>
      <c r="QTN74" s="3"/>
      <c r="QTS74" s="3"/>
      <c r="QTX74" s="3"/>
      <c r="QUC74" s="3"/>
      <c r="QUH74" s="3"/>
      <c r="QUM74" s="3"/>
      <c r="QUR74" s="3"/>
      <c r="QUW74" s="3"/>
      <c r="QVB74" s="3"/>
      <c r="QVG74" s="3"/>
      <c r="QVL74" s="3"/>
      <c r="QVQ74" s="3"/>
      <c r="QVV74" s="3"/>
      <c r="QWA74" s="3"/>
      <c r="QWF74" s="3"/>
      <c r="QWK74" s="3"/>
      <c r="QWP74" s="3"/>
      <c r="QWU74" s="3"/>
      <c r="QWZ74" s="3"/>
      <c r="QXE74" s="3"/>
      <c r="QXJ74" s="3"/>
      <c r="QXO74" s="3"/>
      <c r="QXT74" s="3"/>
      <c r="QXY74" s="3"/>
      <c r="QYD74" s="3"/>
      <c r="QYI74" s="3"/>
      <c r="QYN74" s="3"/>
      <c r="QYS74" s="3"/>
      <c r="QYX74" s="3"/>
      <c r="QZC74" s="3"/>
      <c r="QZH74" s="3"/>
      <c r="QZM74" s="3"/>
      <c r="QZR74" s="3"/>
      <c r="QZW74" s="3"/>
      <c r="RAB74" s="3"/>
      <c r="RAG74" s="3"/>
      <c r="RAL74" s="3"/>
      <c r="RAQ74" s="3"/>
      <c r="RAV74" s="3"/>
      <c r="RBA74" s="3"/>
      <c r="RBF74" s="3"/>
      <c r="RBK74" s="3"/>
      <c r="RBP74" s="3"/>
      <c r="RBU74" s="3"/>
      <c r="RBZ74" s="3"/>
      <c r="RCE74" s="3"/>
      <c r="RCJ74" s="3"/>
      <c r="RCO74" s="3"/>
      <c r="RCT74" s="3"/>
      <c r="RCY74" s="3"/>
      <c r="RDD74" s="3"/>
      <c r="RDI74" s="3"/>
      <c r="RDN74" s="3"/>
      <c r="RDS74" s="3"/>
      <c r="RDX74" s="3"/>
      <c r="REC74" s="3"/>
      <c r="REH74" s="3"/>
      <c r="REM74" s="3"/>
      <c r="RER74" s="3"/>
      <c r="REW74" s="3"/>
      <c r="RFB74" s="3"/>
      <c r="RFG74" s="3"/>
      <c r="RFL74" s="3"/>
      <c r="RFQ74" s="3"/>
      <c r="RFV74" s="3"/>
      <c r="RGA74" s="3"/>
      <c r="RGF74" s="3"/>
      <c r="RGK74" s="3"/>
      <c r="RGP74" s="3"/>
      <c r="RGU74" s="3"/>
      <c r="RGZ74" s="3"/>
      <c r="RHE74" s="3"/>
      <c r="RHJ74" s="3"/>
      <c r="RHO74" s="3"/>
      <c r="RHT74" s="3"/>
      <c r="RHY74" s="3"/>
      <c r="RID74" s="3"/>
      <c r="RII74" s="3"/>
      <c r="RIN74" s="3"/>
      <c r="RIS74" s="3"/>
      <c r="RIX74" s="3"/>
      <c r="RJC74" s="3"/>
      <c r="RJH74" s="3"/>
      <c r="RJM74" s="3"/>
      <c r="RJR74" s="3"/>
      <c r="RJW74" s="3"/>
      <c r="RKB74" s="3"/>
      <c r="RKG74" s="3"/>
      <c r="RKL74" s="3"/>
      <c r="RKQ74" s="3"/>
      <c r="RKV74" s="3"/>
      <c r="RLA74" s="3"/>
      <c r="RLF74" s="3"/>
      <c r="RLK74" s="3"/>
      <c r="RLP74" s="3"/>
      <c r="RLU74" s="3"/>
      <c r="RLZ74" s="3"/>
      <c r="RME74" s="3"/>
      <c r="RMJ74" s="3"/>
      <c r="RMO74" s="3"/>
      <c r="RMT74" s="3"/>
      <c r="RMY74" s="3"/>
      <c r="RND74" s="3"/>
      <c r="RNI74" s="3"/>
      <c r="RNN74" s="3"/>
      <c r="RNS74" s="3"/>
      <c r="RNX74" s="3"/>
      <c r="ROC74" s="3"/>
      <c r="ROH74" s="3"/>
      <c r="ROM74" s="3"/>
      <c r="ROR74" s="3"/>
      <c r="ROW74" s="3"/>
      <c r="RPB74" s="3"/>
      <c r="RPG74" s="3"/>
      <c r="RPL74" s="3"/>
      <c r="RPQ74" s="3"/>
      <c r="RPV74" s="3"/>
      <c r="RQA74" s="3"/>
      <c r="RQF74" s="3"/>
      <c r="RQK74" s="3"/>
      <c r="RQP74" s="3"/>
      <c r="RQU74" s="3"/>
      <c r="RQZ74" s="3"/>
      <c r="RRE74" s="3"/>
      <c r="RRJ74" s="3"/>
      <c r="RRO74" s="3"/>
      <c r="RRT74" s="3"/>
      <c r="RRY74" s="3"/>
      <c r="RSD74" s="3"/>
      <c r="RSI74" s="3"/>
      <c r="RSN74" s="3"/>
      <c r="RSS74" s="3"/>
      <c r="RSX74" s="3"/>
      <c r="RTC74" s="3"/>
      <c r="RTH74" s="3"/>
      <c r="RTM74" s="3"/>
      <c r="RTR74" s="3"/>
      <c r="RTW74" s="3"/>
      <c r="RUB74" s="3"/>
      <c r="RUG74" s="3"/>
      <c r="RUL74" s="3"/>
      <c r="RUQ74" s="3"/>
      <c r="RUV74" s="3"/>
      <c r="RVA74" s="3"/>
      <c r="RVF74" s="3"/>
      <c r="RVK74" s="3"/>
      <c r="RVP74" s="3"/>
      <c r="RVU74" s="3"/>
      <c r="RVZ74" s="3"/>
      <c r="RWE74" s="3"/>
      <c r="RWJ74" s="3"/>
      <c r="RWO74" s="3"/>
      <c r="RWT74" s="3"/>
      <c r="RWY74" s="3"/>
      <c r="RXD74" s="3"/>
      <c r="RXI74" s="3"/>
      <c r="RXN74" s="3"/>
      <c r="RXS74" s="3"/>
      <c r="RXX74" s="3"/>
      <c r="RYC74" s="3"/>
      <c r="RYH74" s="3"/>
      <c r="RYM74" s="3"/>
      <c r="RYR74" s="3"/>
      <c r="RYW74" s="3"/>
      <c r="RZB74" s="3"/>
      <c r="RZG74" s="3"/>
      <c r="RZL74" s="3"/>
      <c r="RZQ74" s="3"/>
      <c r="RZV74" s="3"/>
      <c r="SAA74" s="3"/>
      <c r="SAF74" s="3"/>
      <c r="SAK74" s="3"/>
      <c r="SAP74" s="3"/>
      <c r="SAU74" s="3"/>
      <c r="SAZ74" s="3"/>
      <c r="SBE74" s="3"/>
      <c r="SBJ74" s="3"/>
      <c r="SBO74" s="3"/>
      <c r="SBT74" s="3"/>
      <c r="SBY74" s="3"/>
      <c r="SCD74" s="3"/>
      <c r="SCI74" s="3"/>
      <c r="SCN74" s="3"/>
      <c r="SCS74" s="3"/>
      <c r="SCX74" s="3"/>
      <c r="SDC74" s="3"/>
      <c r="SDH74" s="3"/>
      <c r="SDM74" s="3"/>
      <c r="SDR74" s="3"/>
      <c r="SDW74" s="3"/>
      <c r="SEB74" s="3"/>
      <c r="SEG74" s="3"/>
      <c r="SEL74" s="3"/>
      <c r="SEQ74" s="3"/>
      <c r="SEV74" s="3"/>
      <c r="SFA74" s="3"/>
      <c r="SFF74" s="3"/>
      <c r="SFK74" s="3"/>
      <c r="SFP74" s="3"/>
      <c r="SFU74" s="3"/>
      <c r="SFZ74" s="3"/>
      <c r="SGE74" s="3"/>
      <c r="SGJ74" s="3"/>
      <c r="SGO74" s="3"/>
      <c r="SGT74" s="3"/>
      <c r="SGY74" s="3"/>
      <c r="SHD74" s="3"/>
      <c r="SHI74" s="3"/>
      <c r="SHN74" s="3"/>
      <c r="SHS74" s="3"/>
      <c r="SHX74" s="3"/>
      <c r="SIC74" s="3"/>
      <c r="SIH74" s="3"/>
      <c r="SIM74" s="3"/>
      <c r="SIR74" s="3"/>
      <c r="SIW74" s="3"/>
      <c r="SJB74" s="3"/>
      <c r="SJG74" s="3"/>
      <c r="SJL74" s="3"/>
      <c r="SJQ74" s="3"/>
      <c r="SJV74" s="3"/>
      <c r="SKA74" s="3"/>
      <c r="SKF74" s="3"/>
      <c r="SKK74" s="3"/>
      <c r="SKP74" s="3"/>
      <c r="SKU74" s="3"/>
      <c r="SKZ74" s="3"/>
      <c r="SLE74" s="3"/>
      <c r="SLJ74" s="3"/>
      <c r="SLO74" s="3"/>
      <c r="SLT74" s="3"/>
      <c r="SLY74" s="3"/>
      <c r="SMD74" s="3"/>
      <c r="SMI74" s="3"/>
      <c r="SMN74" s="3"/>
      <c r="SMS74" s="3"/>
      <c r="SMX74" s="3"/>
      <c r="SNC74" s="3"/>
      <c r="SNH74" s="3"/>
      <c r="SNM74" s="3"/>
      <c r="SNR74" s="3"/>
      <c r="SNW74" s="3"/>
      <c r="SOB74" s="3"/>
      <c r="SOG74" s="3"/>
      <c r="SOL74" s="3"/>
      <c r="SOQ74" s="3"/>
      <c r="SOV74" s="3"/>
      <c r="SPA74" s="3"/>
      <c r="SPF74" s="3"/>
      <c r="SPK74" s="3"/>
      <c r="SPP74" s="3"/>
      <c r="SPU74" s="3"/>
      <c r="SPZ74" s="3"/>
      <c r="SQE74" s="3"/>
      <c r="SQJ74" s="3"/>
      <c r="SQO74" s="3"/>
      <c r="SQT74" s="3"/>
      <c r="SQY74" s="3"/>
      <c r="SRD74" s="3"/>
      <c r="SRI74" s="3"/>
      <c r="SRN74" s="3"/>
      <c r="SRS74" s="3"/>
      <c r="SRX74" s="3"/>
      <c r="SSC74" s="3"/>
      <c r="SSH74" s="3"/>
      <c r="SSM74" s="3"/>
      <c r="SSR74" s="3"/>
      <c r="SSW74" s="3"/>
      <c r="STB74" s="3"/>
      <c r="STG74" s="3"/>
      <c r="STL74" s="3"/>
      <c r="STQ74" s="3"/>
      <c r="STV74" s="3"/>
      <c r="SUA74" s="3"/>
      <c r="SUF74" s="3"/>
      <c r="SUK74" s="3"/>
      <c r="SUP74" s="3"/>
      <c r="SUU74" s="3"/>
      <c r="SUZ74" s="3"/>
      <c r="SVE74" s="3"/>
      <c r="SVJ74" s="3"/>
      <c r="SVO74" s="3"/>
      <c r="SVT74" s="3"/>
      <c r="SVY74" s="3"/>
      <c r="SWD74" s="3"/>
      <c r="SWI74" s="3"/>
      <c r="SWN74" s="3"/>
      <c r="SWS74" s="3"/>
      <c r="SWX74" s="3"/>
      <c r="SXC74" s="3"/>
      <c r="SXH74" s="3"/>
      <c r="SXM74" s="3"/>
      <c r="SXR74" s="3"/>
      <c r="SXW74" s="3"/>
      <c r="SYB74" s="3"/>
      <c r="SYG74" s="3"/>
      <c r="SYL74" s="3"/>
      <c r="SYQ74" s="3"/>
      <c r="SYV74" s="3"/>
      <c r="SZA74" s="3"/>
      <c r="SZF74" s="3"/>
      <c r="SZK74" s="3"/>
      <c r="SZP74" s="3"/>
      <c r="SZU74" s="3"/>
      <c r="SZZ74" s="3"/>
      <c r="TAE74" s="3"/>
      <c r="TAJ74" s="3"/>
      <c r="TAO74" s="3"/>
      <c r="TAT74" s="3"/>
      <c r="TAY74" s="3"/>
      <c r="TBD74" s="3"/>
      <c r="TBI74" s="3"/>
      <c r="TBN74" s="3"/>
      <c r="TBS74" s="3"/>
      <c r="TBX74" s="3"/>
      <c r="TCC74" s="3"/>
      <c r="TCH74" s="3"/>
      <c r="TCM74" s="3"/>
      <c r="TCR74" s="3"/>
      <c r="TCW74" s="3"/>
      <c r="TDB74" s="3"/>
      <c r="TDG74" s="3"/>
      <c r="TDL74" s="3"/>
      <c r="TDQ74" s="3"/>
      <c r="TDV74" s="3"/>
      <c r="TEA74" s="3"/>
      <c r="TEF74" s="3"/>
      <c r="TEK74" s="3"/>
      <c r="TEP74" s="3"/>
      <c r="TEU74" s="3"/>
      <c r="TEZ74" s="3"/>
      <c r="TFE74" s="3"/>
      <c r="TFJ74" s="3"/>
      <c r="TFO74" s="3"/>
      <c r="TFT74" s="3"/>
      <c r="TFY74" s="3"/>
      <c r="TGD74" s="3"/>
      <c r="TGI74" s="3"/>
      <c r="TGN74" s="3"/>
      <c r="TGS74" s="3"/>
      <c r="TGX74" s="3"/>
      <c r="THC74" s="3"/>
      <c r="THH74" s="3"/>
      <c r="THM74" s="3"/>
      <c r="THR74" s="3"/>
      <c r="THW74" s="3"/>
      <c r="TIB74" s="3"/>
      <c r="TIG74" s="3"/>
      <c r="TIL74" s="3"/>
      <c r="TIQ74" s="3"/>
      <c r="TIV74" s="3"/>
      <c r="TJA74" s="3"/>
      <c r="TJF74" s="3"/>
      <c r="TJK74" s="3"/>
      <c r="TJP74" s="3"/>
      <c r="TJU74" s="3"/>
      <c r="TJZ74" s="3"/>
      <c r="TKE74" s="3"/>
      <c r="TKJ74" s="3"/>
      <c r="TKO74" s="3"/>
      <c r="TKT74" s="3"/>
      <c r="TKY74" s="3"/>
      <c r="TLD74" s="3"/>
      <c r="TLI74" s="3"/>
      <c r="TLN74" s="3"/>
      <c r="TLS74" s="3"/>
      <c r="TLX74" s="3"/>
      <c r="TMC74" s="3"/>
      <c r="TMH74" s="3"/>
      <c r="TMM74" s="3"/>
      <c r="TMR74" s="3"/>
      <c r="TMW74" s="3"/>
      <c r="TNB74" s="3"/>
      <c r="TNG74" s="3"/>
      <c r="TNL74" s="3"/>
      <c r="TNQ74" s="3"/>
      <c r="TNV74" s="3"/>
      <c r="TOA74" s="3"/>
      <c r="TOF74" s="3"/>
      <c r="TOK74" s="3"/>
      <c r="TOP74" s="3"/>
      <c r="TOU74" s="3"/>
      <c r="TOZ74" s="3"/>
      <c r="TPE74" s="3"/>
      <c r="TPJ74" s="3"/>
      <c r="TPO74" s="3"/>
      <c r="TPT74" s="3"/>
      <c r="TPY74" s="3"/>
      <c r="TQD74" s="3"/>
      <c r="TQI74" s="3"/>
      <c r="TQN74" s="3"/>
      <c r="TQS74" s="3"/>
      <c r="TQX74" s="3"/>
      <c r="TRC74" s="3"/>
      <c r="TRH74" s="3"/>
      <c r="TRM74" s="3"/>
      <c r="TRR74" s="3"/>
      <c r="TRW74" s="3"/>
      <c r="TSB74" s="3"/>
      <c r="TSG74" s="3"/>
      <c r="TSL74" s="3"/>
      <c r="TSQ74" s="3"/>
      <c r="TSV74" s="3"/>
      <c r="TTA74" s="3"/>
      <c r="TTF74" s="3"/>
      <c r="TTK74" s="3"/>
      <c r="TTP74" s="3"/>
      <c r="TTU74" s="3"/>
      <c r="TTZ74" s="3"/>
      <c r="TUE74" s="3"/>
      <c r="TUJ74" s="3"/>
      <c r="TUO74" s="3"/>
      <c r="TUT74" s="3"/>
      <c r="TUY74" s="3"/>
      <c r="TVD74" s="3"/>
      <c r="TVI74" s="3"/>
      <c r="TVN74" s="3"/>
      <c r="TVS74" s="3"/>
      <c r="TVX74" s="3"/>
      <c r="TWC74" s="3"/>
      <c r="TWH74" s="3"/>
      <c r="TWM74" s="3"/>
      <c r="TWR74" s="3"/>
      <c r="TWW74" s="3"/>
      <c r="TXB74" s="3"/>
      <c r="TXG74" s="3"/>
      <c r="TXL74" s="3"/>
      <c r="TXQ74" s="3"/>
      <c r="TXV74" s="3"/>
      <c r="TYA74" s="3"/>
      <c r="TYF74" s="3"/>
      <c r="TYK74" s="3"/>
      <c r="TYP74" s="3"/>
      <c r="TYU74" s="3"/>
      <c r="TYZ74" s="3"/>
      <c r="TZE74" s="3"/>
      <c r="TZJ74" s="3"/>
      <c r="TZO74" s="3"/>
      <c r="TZT74" s="3"/>
      <c r="TZY74" s="3"/>
      <c r="UAD74" s="3"/>
      <c r="UAI74" s="3"/>
      <c r="UAN74" s="3"/>
      <c r="UAS74" s="3"/>
      <c r="UAX74" s="3"/>
      <c r="UBC74" s="3"/>
      <c r="UBH74" s="3"/>
      <c r="UBM74" s="3"/>
      <c r="UBR74" s="3"/>
      <c r="UBW74" s="3"/>
      <c r="UCB74" s="3"/>
      <c r="UCG74" s="3"/>
      <c r="UCL74" s="3"/>
      <c r="UCQ74" s="3"/>
      <c r="UCV74" s="3"/>
      <c r="UDA74" s="3"/>
      <c r="UDF74" s="3"/>
      <c r="UDK74" s="3"/>
      <c r="UDP74" s="3"/>
      <c r="UDU74" s="3"/>
      <c r="UDZ74" s="3"/>
      <c r="UEE74" s="3"/>
      <c r="UEJ74" s="3"/>
      <c r="UEO74" s="3"/>
      <c r="UET74" s="3"/>
      <c r="UEY74" s="3"/>
      <c r="UFD74" s="3"/>
      <c r="UFI74" s="3"/>
      <c r="UFN74" s="3"/>
      <c r="UFS74" s="3"/>
      <c r="UFX74" s="3"/>
      <c r="UGC74" s="3"/>
      <c r="UGH74" s="3"/>
      <c r="UGM74" s="3"/>
      <c r="UGR74" s="3"/>
      <c r="UGW74" s="3"/>
      <c r="UHB74" s="3"/>
      <c r="UHG74" s="3"/>
      <c r="UHL74" s="3"/>
      <c r="UHQ74" s="3"/>
      <c r="UHV74" s="3"/>
      <c r="UIA74" s="3"/>
      <c r="UIF74" s="3"/>
      <c r="UIK74" s="3"/>
      <c r="UIP74" s="3"/>
      <c r="UIU74" s="3"/>
      <c r="UIZ74" s="3"/>
      <c r="UJE74" s="3"/>
      <c r="UJJ74" s="3"/>
      <c r="UJO74" s="3"/>
      <c r="UJT74" s="3"/>
      <c r="UJY74" s="3"/>
      <c r="UKD74" s="3"/>
      <c r="UKI74" s="3"/>
      <c r="UKN74" s="3"/>
      <c r="UKS74" s="3"/>
      <c r="UKX74" s="3"/>
      <c r="ULC74" s="3"/>
      <c r="ULH74" s="3"/>
      <c r="ULM74" s="3"/>
      <c r="ULR74" s="3"/>
      <c r="ULW74" s="3"/>
      <c r="UMB74" s="3"/>
      <c r="UMG74" s="3"/>
      <c r="UML74" s="3"/>
      <c r="UMQ74" s="3"/>
      <c r="UMV74" s="3"/>
      <c r="UNA74" s="3"/>
      <c r="UNF74" s="3"/>
      <c r="UNK74" s="3"/>
      <c r="UNP74" s="3"/>
      <c r="UNU74" s="3"/>
      <c r="UNZ74" s="3"/>
      <c r="UOE74" s="3"/>
      <c r="UOJ74" s="3"/>
      <c r="UOO74" s="3"/>
      <c r="UOT74" s="3"/>
      <c r="UOY74" s="3"/>
      <c r="UPD74" s="3"/>
      <c r="UPI74" s="3"/>
      <c r="UPN74" s="3"/>
      <c r="UPS74" s="3"/>
      <c r="UPX74" s="3"/>
      <c r="UQC74" s="3"/>
      <c r="UQH74" s="3"/>
      <c r="UQM74" s="3"/>
      <c r="UQR74" s="3"/>
      <c r="UQW74" s="3"/>
      <c r="URB74" s="3"/>
      <c r="URG74" s="3"/>
      <c r="URL74" s="3"/>
      <c r="URQ74" s="3"/>
      <c r="URV74" s="3"/>
      <c r="USA74" s="3"/>
      <c r="USF74" s="3"/>
      <c r="USK74" s="3"/>
      <c r="USP74" s="3"/>
      <c r="USU74" s="3"/>
      <c r="USZ74" s="3"/>
      <c r="UTE74" s="3"/>
      <c r="UTJ74" s="3"/>
      <c r="UTO74" s="3"/>
      <c r="UTT74" s="3"/>
      <c r="UTY74" s="3"/>
      <c r="UUD74" s="3"/>
      <c r="UUI74" s="3"/>
      <c r="UUN74" s="3"/>
      <c r="UUS74" s="3"/>
      <c r="UUX74" s="3"/>
      <c r="UVC74" s="3"/>
      <c r="UVH74" s="3"/>
      <c r="UVM74" s="3"/>
      <c r="UVR74" s="3"/>
      <c r="UVW74" s="3"/>
      <c r="UWB74" s="3"/>
      <c r="UWG74" s="3"/>
      <c r="UWL74" s="3"/>
      <c r="UWQ74" s="3"/>
      <c r="UWV74" s="3"/>
      <c r="UXA74" s="3"/>
      <c r="UXF74" s="3"/>
      <c r="UXK74" s="3"/>
      <c r="UXP74" s="3"/>
      <c r="UXU74" s="3"/>
      <c r="UXZ74" s="3"/>
      <c r="UYE74" s="3"/>
      <c r="UYJ74" s="3"/>
      <c r="UYO74" s="3"/>
      <c r="UYT74" s="3"/>
      <c r="UYY74" s="3"/>
      <c r="UZD74" s="3"/>
      <c r="UZI74" s="3"/>
      <c r="UZN74" s="3"/>
      <c r="UZS74" s="3"/>
      <c r="UZX74" s="3"/>
      <c r="VAC74" s="3"/>
      <c r="VAH74" s="3"/>
      <c r="VAM74" s="3"/>
      <c r="VAR74" s="3"/>
      <c r="VAW74" s="3"/>
      <c r="VBB74" s="3"/>
      <c r="VBG74" s="3"/>
      <c r="VBL74" s="3"/>
      <c r="VBQ74" s="3"/>
      <c r="VBV74" s="3"/>
      <c r="VCA74" s="3"/>
      <c r="VCF74" s="3"/>
      <c r="VCK74" s="3"/>
      <c r="VCP74" s="3"/>
      <c r="VCU74" s="3"/>
      <c r="VCZ74" s="3"/>
      <c r="VDE74" s="3"/>
      <c r="VDJ74" s="3"/>
      <c r="VDO74" s="3"/>
      <c r="VDT74" s="3"/>
      <c r="VDY74" s="3"/>
      <c r="VED74" s="3"/>
      <c r="VEI74" s="3"/>
      <c r="VEN74" s="3"/>
      <c r="VES74" s="3"/>
      <c r="VEX74" s="3"/>
      <c r="VFC74" s="3"/>
      <c r="VFH74" s="3"/>
      <c r="VFM74" s="3"/>
      <c r="VFR74" s="3"/>
      <c r="VFW74" s="3"/>
      <c r="VGB74" s="3"/>
      <c r="VGG74" s="3"/>
      <c r="VGL74" s="3"/>
      <c r="VGQ74" s="3"/>
      <c r="VGV74" s="3"/>
      <c r="VHA74" s="3"/>
      <c r="VHF74" s="3"/>
      <c r="VHK74" s="3"/>
      <c r="VHP74" s="3"/>
      <c r="VHU74" s="3"/>
      <c r="VHZ74" s="3"/>
      <c r="VIE74" s="3"/>
      <c r="VIJ74" s="3"/>
      <c r="VIO74" s="3"/>
      <c r="VIT74" s="3"/>
      <c r="VIY74" s="3"/>
      <c r="VJD74" s="3"/>
      <c r="VJI74" s="3"/>
      <c r="VJN74" s="3"/>
      <c r="VJS74" s="3"/>
      <c r="VJX74" s="3"/>
      <c r="VKC74" s="3"/>
      <c r="VKH74" s="3"/>
      <c r="VKM74" s="3"/>
      <c r="VKR74" s="3"/>
      <c r="VKW74" s="3"/>
      <c r="VLB74" s="3"/>
      <c r="VLG74" s="3"/>
      <c r="VLL74" s="3"/>
      <c r="VLQ74" s="3"/>
      <c r="VLV74" s="3"/>
      <c r="VMA74" s="3"/>
      <c r="VMF74" s="3"/>
      <c r="VMK74" s="3"/>
      <c r="VMP74" s="3"/>
      <c r="VMU74" s="3"/>
      <c r="VMZ74" s="3"/>
      <c r="VNE74" s="3"/>
      <c r="VNJ74" s="3"/>
      <c r="VNO74" s="3"/>
      <c r="VNT74" s="3"/>
      <c r="VNY74" s="3"/>
      <c r="VOD74" s="3"/>
      <c r="VOI74" s="3"/>
      <c r="VON74" s="3"/>
      <c r="VOS74" s="3"/>
      <c r="VOX74" s="3"/>
      <c r="VPC74" s="3"/>
      <c r="VPH74" s="3"/>
      <c r="VPM74" s="3"/>
      <c r="VPR74" s="3"/>
      <c r="VPW74" s="3"/>
      <c r="VQB74" s="3"/>
      <c r="VQG74" s="3"/>
      <c r="VQL74" s="3"/>
      <c r="VQQ74" s="3"/>
      <c r="VQV74" s="3"/>
      <c r="VRA74" s="3"/>
      <c r="VRF74" s="3"/>
      <c r="VRK74" s="3"/>
      <c r="VRP74" s="3"/>
      <c r="VRU74" s="3"/>
      <c r="VRZ74" s="3"/>
      <c r="VSE74" s="3"/>
      <c r="VSJ74" s="3"/>
      <c r="VSO74" s="3"/>
      <c r="VST74" s="3"/>
      <c r="VSY74" s="3"/>
      <c r="VTD74" s="3"/>
      <c r="VTI74" s="3"/>
      <c r="VTN74" s="3"/>
      <c r="VTS74" s="3"/>
      <c r="VTX74" s="3"/>
      <c r="VUC74" s="3"/>
      <c r="VUH74" s="3"/>
      <c r="VUM74" s="3"/>
      <c r="VUR74" s="3"/>
      <c r="VUW74" s="3"/>
      <c r="VVB74" s="3"/>
      <c r="VVG74" s="3"/>
      <c r="VVL74" s="3"/>
      <c r="VVQ74" s="3"/>
      <c r="VVV74" s="3"/>
      <c r="VWA74" s="3"/>
      <c r="VWF74" s="3"/>
      <c r="VWK74" s="3"/>
      <c r="VWP74" s="3"/>
      <c r="VWU74" s="3"/>
      <c r="VWZ74" s="3"/>
      <c r="VXE74" s="3"/>
      <c r="VXJ74" s="3"/>
      <c r="VXO74" s="3"/>
      <c r="VXT74" s="3"/>
      <c r="VXY74" s="3"/>
      <c r="VYD74" s="3"/>
      <c r="VYI74" s="3"/>
      <c r="VYN74" s="3"/>
      <c r="VYS74" s="3"/>
      <c r="VYX74" s="3"/>
      <c r="VZC74" s="3"/>
      <c r="VZH74" s="3"/>
      <c r="VZM74" s="3"/>
      <c r="VZR74" s="3"/>
      <c r="VZW74" s="3"/>
      <c r="WAB74" s="3"/>
      <c r="WAG74" s="3"/>
      <c r="WAL74" s="3"/>
      <c r="WAQ74" s="3"/>
      <c r="WAV74" s="3"/>
      <c r="WBA74" s="3"/>
      <c r="WBF74" s="3"/>
      <c r="WBK74" s="3"/>
      <c r="WBP74" s="3"/>
      <c r="WBU74" s="3"/>
      <c r="WBZ74" s="3"/>
      <c r="WCE74" s="3"/>
      <c r="WCJ74" s="3"/>
      <c r="WCO74" s="3"/>
      <c r="WCT74" s="3"/>
      <c r="WCY74" s="3"/>
      <c r="WDD74" s="3"/>
      <c r="WDI74" s="3"/>
      <c r="WDN74" s="3"/>
      <c r="WDS74" s="3"/>
      <c r="WDX74" s="3"/>
      <c r="WEC74" s="3"/>
      <c r="WEH74" s="3"/>
      <c r="WEM74" s="3"/>
      <c r="WER74" s="3"/>
      <c r="WEW74" s="3"/>
      <c r="WFB74" s="3"/>
      <c r="WFG74" s="3"/>
      <c r="WFL74" s="3"/>
      <c r="WFQ74" s="3"/>
      <c r="WFV74" s="3"/>
      <c r="WGA74" s="3"/>
      <c r="WGF74" s="3"/>
      <c r="WGK74" s="3"/>
      <c r="WGP74" s="3"/>
      <c r="WGU74" s="3"/>
      <c r="WGZ74" s="3"/>
      <c r="WHE74" s="3"/>
      <c r="WHJ74" s="3"/>
      <c r="WHO74" s="3"/>
      <c r="WHT74" s="3"/>
      <c r="WHY74" s="3"/>
      <c r="WID74" s="3"/>
      <c r="WII74" s="3"/>
      <c r="WIN74" s="3"/>
      <c r="WIS74" s="3"/>
      <c r="WIX74" s="3"/>
      <c r="WJC74" s="3"/>
      <c r="WJH74" s="3"/>
      <c r="WJM74" s="3"/>
      <c r="WJR74" s="3"/>
      <c r="WJW74" s="3"/>
      <c r="WKB74" s="3"/>
      <c r="WKG74" s="3"/>
      <c r="WKL74" s="3"/>
      <c r="WKQ74" s="3"/>
      <c r="WKV74" s="3"/>
      <c r="WLA74" s="3"/>
      <c r="WLF74" s="3"/>
      <c r="WLK74" s="3"/>
      <c r="WLP74" s="3"/>
      <c r="WLU74" s="3"/>
      <c r="WLZ74" s="3"/>
      <c r="WME74" s="3"/>
      <c r="WMJ74" s="3"/>
      <c r="WMO74" s="3"/>
      <c r="WMT74" s="3"/>
      <c r="WMY74" s="3"/>
      <c r="WND74" s="3"/>
      <c r="WNI74" s="3"/>
      <c r="WNN74" s="3"/>
      <c r="WNS74" s="3"/>
      <c r="WNX74" s="3"/>
      <c r="WOC74" s="3"/>
      <c r="WOH74" s="3"/>
      <c r="WOM74" s="3"/>
      <c r="WOR74" s="3"/>
      <c r="WOW74" s="3"/>
      <c r="WPB74" s="3"/>
      <c r="WPG74" s="3"/>
      <c r="WPL74" s="3"/>
      <c r="WPQ74" s="3"/>
      <c r="WPV74" s="3"/>
      <c r="WQA74" s="3"/>
      <c r="WQF74" s="3"/>
      <c r="WQK74" s="3"/>
      <c r="WQP74" s="3"/>
      <c r="WQU74" s="3"/>
      <c r="WQZ74" s="3"/>
      <c r="WRE74" s="3"/>
      <c r="WRJ74" s="3"/>
      <c r="WRO74" s="3"/>
      <c r="WRT74" s="3"/>
      <c r="WRY74" s="3"/>
      <c r="WSD74" s="3"/>
      <c r="WSI74" s="3"/>
      <c r="WSN74" s="3"/>
      <c r="WSS74" s="3"/>
      <c r="WSX74" s="3"/>
      <c r="WTC74" s="3"/>
      <c r="WTH74" s="3"/>
      <c r="WTM74" s="3"/>
      <c r="WTR74" s="3"/>
      <c r="WTW74" s="3"/>
      <c r="WUB74" s="3"/>
      <c r="WUG74" s="3"/>
      <c r="WUL74" s="3"/>
      <c r="WUQ74" s="3"/>
      <c r="WUV74" s="3"/>
      <c r="WVA74" s="3"/>
      <c r="WVF74" s="3"/>
      <c r="WVK74" s="3"/>
      <c r="WVP74" s="3"/>
      <c r="WVU74" s="3"/>
      <c r="WVZ74" s="3"/>
      <c r="WWE74" s="3"/>
      <c r="WWJ74" s="3"/>
      <c r="WWO74" s="3"/>
      <c r="WWT74" s="3"/>
      <c r="WWY74" s="3"/>
      <c r="WXD74" s="3"/>
      <c r="WXI74" s="3"/>
      <c r="WXN74" s="3"/>
      <c r="WXS74" s="3"/>
      <c r="WXX74" s="3"/>
      <c r="WYC74" s="3"/>
      <c r="WYH74" s="3"/>
      <c r="WYM74" s="3"/>
      <c r="WYR74" s="3"/>
      <c r="WYW74" s="3"/>
      <c r="WZB74" s="3"/>
      <c r="WZG74" s="3"/>
      <c r="WZL74" s="3"/>
      <c r="WZQ74" s="3"/>
      <c r="WZV74" s="3"/>
      <c r="XAA74" s="3"/>
      <c r="XAF74" s="3"/>
      <c r="XAK74" s="3"/>
      <c r="XAP74" s="3"/>
      <c r="XAU74" s="3"/>
      <c r="XAZ74" s="3"/>
      <c r="XBE74" s="3"/>
      <c r="XBJ74" s="3"/>
      <c r="XBO74" s="3"/>
      <c r="XBT74" s="3"/>
      <c r="XBY74" s="3"/>
      <c r="XCD74" s="3"/>
      <c r="XCI74" s="3"/>
      <c r="XCN74" s="3"/>
      <c r="XCS74" s="3"/>
      <c r="XCX74" s="3"/>
      <c r="XDC74" s="3"/>
      <c r="XDH74" s="3"/>
      <c r="XDM74" s="3"/>
      <c r="XDR74" s="3"/>
      <c r="XDW74" s="3"/>
      <c r="XEB74" s="3"/>
      <c r="XEG74" s="3"/>
      <c r="XEL74" s="3"/>
      <c r="XEQ74" s="3"/>
      <c r="XEV74" s="3"/>
      <c r="XFA74" s="3"/>
    </row>
    <row r="75" spans="1:1021 1026:2046 2051:3071 3076:4096 4101:5116 5121:6141 6146:7166 7171:8191 8196:9216 9221:10236 10241:11261 11266:12286 12291:13311 13316:14336 14341:15356 15361:16381">
      <c r="A75" s="3">
        <v>74</v>
      </c>
      <c r="B75" t="s">
        <v>18</v>
      </c>
      <c r="C75" t="s">
        <v>2445</v>
      </c>
      <c r="D75" t="s">
        <v>215</v>
      </c>
      <c r="E75" t="s">
        <v>2446</v>
      </c>
      <c r="F75" s="3" t="s">
        <v>2447</v>
      </c>
      <c r="G75" t="s">
        <v>55</v>
      </c>
      <c r="H75">
        <v>2023</v>
      </c>
      <c r="I75" t="s">
        <v>1851</v>
      </c>
      <c r="J75" t="s">
        <v>2448</v>
      </c>
      <c r="K75" s="3">
        <v>45245</v>
      </c>
      <c r="L75">
        <v>49</v>
      </c>
      <c r="M75">
        <v>5</v>
      </c>
      <c r="P75" s="3"/>
      <c r="U75" s="3"/>
      <c r="Z75" s="3"/>
      <c r="AE75" s="3"/>
      <c r="AJ75" s="3"/>
      <c r="AO75" s="3"/>
      <c r="AT75" s="3"/>
      <c r="AY75" s="3"/>
      <c r="BD75" s="3"/>
      <c r="BI75" s="3"/>
      <c r="BN75" s="3"/>
      <c r="BS75" s="3"/>
      <c r="BX75" s="3"/>
      <c r="CC75" s="3"/>
      <c r="CH75" s="3"/>
      <c r="CM75" s="3"/>
      <c r="CR75" s="3"/>
      <c r="CW75" s="3"/>
      <c r="DB75" s="3"/>
      <c r="DG75" s="3"/>
      <c r="DL75" s="3"/>
      <c r="DQ75" s="3"/>
      <c r="DV75" s="3"/>
      <c r="EA75" s="3"/>
      <c r="EF75" s="3"/>
      <c r="EK75" s="3"/>
      <c r="EP75" s="3"/>
      <c r="EU75" s="3"/>
      <c r="EZ75" s="3"/>
      <c r="FE75" s="3"/>
      <c r="FJ75" s="3"/>
      <c r="FO75" s="3"/>
      <c r="FT75" s="3"/>
      <c r="FY75" s="3"/>
      <c r="GD75" s="3"/>
      <c r="GI75" s="3"/>
      <c r="GN75" s="3"/>
      <c r="GS75" s="3"/>
      <c r="GX75" s="3"/>
      <c r="HC75" s="3"/>
      <c r="HH75" s="3"/>
      <c r="HM75" s="3"/>
      <c r="HR75" s="3"/>
      <c r="HW75" s="3"/>
      <c r="IB75" s="3"/>
      <c r="IG75" s="3"/>
      <c r="IL75" s="3"/>
      <c r="IQ75" s="3"/>
      <c r="IV75" s="3"/>
      <c r="JA75" s="3"/>
      <c r="JF75" s="3"/>
      <c r="JK75" s="3"/>
      <c r="JP75" s="3"/>
      <c r="JU75" s="3"/>
      <c r="JZ75" s="3"/>
      <c r="KE75" s="3"/>
      <c r="KJ75" s="3"/>
      <c r="KO75" s="3"/>
      <c r="KT75" s="3"/>
      <c r="KY75" s="3"/>
      <c r="LD75" s="3"/>
      <c r="LI75" s="3"/>
      <c r="LN75" s="3"/>
      <c r="LS75" s="3"/>
      <c r="LX75" s="3"/>
      <c r="MC75" s="3"/>
      <c r="MH75" s="3"/>
      <c r="MM75" s="3"/>
      <c r="MR75" s="3"/>
      <c r="MW75" s="3"/>
      <c r="NB75" s="3"/>
      <c r="NG75" s="3"/>
      <c r="NL75" s="3"/>
      <c r="NQ75" s="3"/>
      <c r="NV75" s="3"/>
      <c r="OA75" s="3"/>
      <c r="OF75" s="3"/>
      <c r="OK75" s="3"/>
      <c r="OP75" s="3"/>
      <c r="OU75" s="3"/>
      <c r="OZ75" s="3"/>
      <c r="PE75" s="3"/>
      <c r="PJ75" s="3"/>
      <c r="PO75" s="3"/>
      <c r="PT75" s="3"/>
      <c r="PY75" s="3"/>
      <c r="QD75" s="3"/>
      <c r="QI75" s="3"/>
      <c r="QN75" s="3"/>
      <c r="QS75" s="3"/>
      <c r="QX75" s="3"/>
      <c r="RC75" s="3"/>
      <c r="RH75" s="3"/>
      <c r="RM75" s="3"/>
      <c r="RR75" s="3"/>
      <c r="RW75" s="3"/>
      <c r="SB75" s="3"/>
      <c r="SG75" s="3"/>
      <c r="SL75" s="3"/>
      <c r="SQ75" s="3"/>
      <c r="SV75" s="3"/>
      <c r="TA75" s="3"/>
      <c r="TF75" s="3"/>
      <c r="TK75" s="3"/>
      <c r="TP75" s="3"/>
      <c r="TU75" s="3"/>
      <c r="TZ75" s="3"/>
      <c r="UE75" s="3"/>
      <c r="UJ75" s="3"/>
      <c r="UO75" s="3"/>
      <c r="UT75" s="3"/>
      <c r="UY75" s="3"/>
      <c r="VD75" s="3"/>
      <c r="VI75" s="3"/>
      <c r="VN75" s="3"/>
      <c r="VS75" s="3"/>
      <c r="VX75" s="3"/>
      <c r="WC75" s="3"/>
      <c r="WH75" s="3"/>
      <c r="WM75" s="3"/>
      <c r="WR75" s="3"/>
      <c r="WW75" s="3"/>
      <c r="XB75" s="3"/>
      <c r="XG75" s="3"/>
      <c r="XL75" s="3"/>
      <c r="XQ75" s="3"/>
      <c r="XV75" s="3"/>
      <c r="YA75" s="3"/>
      <c r="YF75" s="3"/>
      <c r="YK75" s="3"/>
      <c r="YP75" s="3"/>
      <c r="YU75" s="3"/>
      <c r="YZ75" s="3"/>
      <c r="ZE75" s="3"/>
      <c r="ZJ75" s="3"/>
      <c r="ZO75" s="3"/>
      <c r="ZT75" s="3"/>
      <c r="ZY75" s="3"/>
      <c r="AAD75" s="3"/>
      <c r="AAI75" s="3"/>
      <c r="AAN75" s="3"/>
      <c r="AAS75" s="3"/>
      <c r="AAX75" s="3"/>
      <c r="ABC75" s="3"/>
      <c r="ABH75" s="3"/>
      <c r="ABM75" s="3"/>
      <c r="ABR75" s="3"/>
      <c r="ABW75" s="3"/>
      <c r="ACB75" s="3"/>
      <c r="ACG75" s="3"/>
      <c r="ACL75" s="3"/>
      <c r="ACQ75" s="3"/>
      <c r="ACV75" s="3"/>
      <c r="ADA75" s="3"/>
      <c r="ADF75" s="3"/>
      <c r="ADK75" s="3"/>
      <c r="ADP75" s="3"/>
      <c r="ADU75" s="3"/>
      <c r="ADZ75" s="3"/>
      <c r="AEE75" s="3"/>
      <c r="AEJ75" s="3"/>
      <c r="AEO75" s="3"/>
      <c r="AET75" s="3"/>
      <c r="AEY75" s="3"/>
      <c r="AFD75" s="3"/>
      <c r="AFI75" s="3"/>
      <c r="AFN75" s="3"/>
      <c r="AFS75" s="3"/>
      <c r="AFX75" s="3"/>
      <c r="AGC75" s="3"/>
      <c r="AGH75" s="3"/>
      <c r="AGM75" s="3"/>
      <c r="AGR75" s="3"/>
      <c r="AGW75" s="3"/>
      <c r="AHB75" s="3"/>
      <c r="AHG75" s="3"/>
      <c r="AHL75" s="3"/>
      <c r="AHQ75" s="3"/>
      <c r="AHV75" s="3"/>
      <c r="AIA75" s="3"/>
      <c r="AIF75" s="3"/>
      <c r="AIK75" s="3"/>
      <c r="AIP75" s="3"/>
      <c r="AIU75" s="3"/>
      <c r="AIZ75" s="3"/>
      <c r="AJE75" s="3"/>
      <c r="AJJ75" s="3"/>
      <c r="AJO75" s="3"/>
      <c r="AJT75" s="3"/>
      <c r="AJY75" s="3"/>
      <c r="AKD75" s="3"/>
      <c r="AKI75" s="3"/>
      <c r="AKN75" s="3"/>
      <c r="AKS75" s="3"/>
      <c r="AKX75" s="3"/>
      <c r="ALC75" s="3"/>
      <c r="ALH75" s="3"/>
      <c r="ALM75" s="3"/>
      <c r="ALR75" s="3"/>
      <c r="ALW75" s="3"/>
      <c r="AMB75" s="3"/>
      <c r="AMG75" s="3"/>
      <c r="AML75" s="3"/>
      <c r="AMQ75" s="3"/>
      <c r="AMV75" s="3"/>
      <c r="ANA75" s="3"/>
      <c r="ANF75" s="3"/>
      <c r="ANK75" s="3"/>
      <c r="ANP75" s="3"/>
      <c r="ANU75" s="3"/>
      <c r="ANZ75" s="3"/>
      <c r="AOE75" s="3"/>
      <c r="AOJ75" s="3"/>
      <c r="AOO75" s="3"/>
      <c r="AOT75" s="3"/>
      <c r="AOY75" s="3"/>
      <c r="APD75" s="3"/>
      <c r="API75" s="3"/>
      <c r="APN75" s="3"/>
      <c r="APS75" s="3"/>
      <c r="APX75" s="3"/>
      <c r="AQC75" s="3"/>
      <c r="AQH75" s="3"/>
      <c r="AQM75" s="3"/>
      <c r="AQR75" s="3"/>
      <c r="AQW75" s="3"/>
      <c r="ARB75" s="3"/>
      <c r="ARG75" s="3"/>
      <c r="ARL75" s="3"/>
      <c r="ARQ75" s="3"/>
      <c r="ARV75" s="3"/>
      <c r="ASA75" s="3"/>
      <c r="ASF75" s="3"/>
      <c r="ASK75" s="3"/>
      <c r="ASP75" s="3"/>
      <c r="ASU75" s="3"/>
      <c r="ASZ75" s="3"/>
      <c r="ATE75" s="3"/>
      <c r="ATJ75" s="3"/>
      <c r="ATO75" s="3"/>
      <c r="ATT75" s="3"/>
      <c r="ATY75" s="3"/>
      <c r="AUD75" s="3"/>
      <c r="AUI75" s="3"/>
      <c r="AUN75" s="3"/>
      <c r="AUS75" s="3"/>
      <c r="AUX75" s="3"/>
      <c r="AVC75" s="3"/>
      <c r="AVH75" s="3"/>
      <c r="AVM75" s="3"/>
      <c r="AVR75" s="3"/>
      <c r="AVW75" s="3"/>
      <c r="AWB75" s="3"/>
      <c r="AWG75" s="3"/>
      <c r="AWL75" s="3"/>
      <c r="AWQ75" s="3"/>
      <c r="AWV75" s="3"/>
      <c r="AXA75" s="3"/>
      <c r="AXF75" s="3"/>
      <c r="AXK75" s="3"/>
      <c r="AXP75" s="3"/>
      <c r="AXU75" s="3"/>
      <c r="AXZ75" s="3"/>
      <c r="AYE75" s="3"/>
      <c r="AYJ75" s="3"/>
      <c r="AYO75" s="3"/>
      <c r="AYT75" s="3"/>
      <c r="AYY75" s="3"/>
      <c r="AZD75" s="3"/>
      <c r="AZI75" s="3"/>
      <c r="AZN75" s="3"/>
      <c r="AZS75" s="3"/>
      <c r="AZX75" s="3"/>
      <c r="BAC75" s="3"/>
      <c r="BAH75" s="3"/>
      <c r="BAM75" s="3"/>
      <c r="BAR75" s="3"/>
      <c r="BAW75" s="3"/>
      <c r="BBB75" s="3"/>
      <c r="BBG75" s="3"/>
      <c r="BBL75" s="3"/>
      <c r="BBQ75" s="3"/>
      <c r="BBV75" s="3"/>
      <c r="BCA75" s="3"/>
      <c r="BCF75" s="3"/>
      <c r="BCK75" s="3"/>
      <c r="BCP75" s="3"/>
      <c r="BCU75" s="3"/>
      <c r="BCZ75" s="3"/>
      <c r="BDE75" s="3"/>
      <c r="BDJ75" s="3"/>
      <c r="BDO75" s="3"/>
      <c r="BDT75" s="3"/>
      <c r="BDY75" s="3"/>
      <c r="BED75" s="3"/>
      <c r="BEI75" s="3"/>
      <c r="BEN75" s="3"/>
      <c r="BES75" s="3"/>
      <c r="BEX75" s="3"/>
      <c r="BFC75" s="3"/>
      <c r="BFH75" s="3"/>
      <c r="BFM75" s="3"/>
      <c r="BFR75" s="3"/>
      <c r="BFW75" s="3"/>
      <c r="BGB75" s="3"/>
      <c r="BGG75" s="3"/>
      <c r="BGL75" s="3"/>
      <c r="BGQ75" s="3"/>
      <c r="BGV75" s="3"/>
      <c r="BHA75" s="3"/>
      <c r="BHF75" s="3"/>
      <c r="BHK75" s="3"/>
      <c r="BHP75" s="3"/>
      <c r="BHU75" s="3"/>
      <c r="BHZ75" s="3"/>
      <c r="BIE75" s="3"/>
      <c r="BIJ75" s="3"/>
      <c r="BIO75" s="3"/>
      <c r="BIT75" s="3"/>
      <c r="BIY75" s="3"/>
      <c r="BJD75" s="3"/>
      <c r="BJI75" s="3"/>
      <c r="BJN75" s="3"/>
      <c r="BJS75" s="3"/>
      <c r="BJX75" s="3"/>
      <c r="BKC75" s="3"/>
      <c r="BKH75" s="3"/>
      <c r="BKM75" s="3"/>
      <c r="BKR75" s="3"/>
      <c r="BKW75" s="3"/>
      <c r="BLB75" s="3"/>
      <c r="BLG75" s="3"/>
      <c r="BLL75" s="3"/>
      <c r="BLQ75" s="3"/>
      <c r="BLV75" s="3"/>
      <c r="BMA75" s="3"/>
      <c r="BMF75" s="3"/>
      <c r="BMK75" s="3"/>
      <c r="BMP75" s="3"/>
      <c r="BMU75" s="3"/>
      <c r="BMZ75" s="3"/>
      <c r="BNE75" s="3"/>
      <c r="BNJ75" s="3"/>
      <c r="BNO75" s="3"/>
      <c r="BNT75" s="3"/>
      <c r="BNY75" s="3"/>
      <c r="BOD75" s="3"/>
      <c r="BOI75" s="3"/>
      <c r="BON75" s="3"/>
      <c r="BOS75" s="3"/>
      <c r="BOX75" s="3"/>
      <c r="BPC75" s="3"/>
      <c r="BPH75" s="3"/>
      <c r="BPM75" s="3"/>
      <c r="BPR75" s="3"/>
      <c r="BPW75" s="3"/>
      <c r="BQB75" s="3"/>
      <c r="BQG75" s="3"/>
      <c r="BQL75" s="3"/>
      <c r="BQQ75" s="3"/>
      <c r="BQV75" s="3"/>
      <c r="BRA75" s="3"/>
      <c r="BRF75" s="3"/>
      <c r="BRK75" s="3"/>
      <c r="BRP75" s="3"/>
      <c r="BRU75" s="3"/>
      <c r="BRZ75" s="3"/>
      <c r="BSE75" s="3"/>
      <c r="BSJ75" s="3"/>
      <c r="BSO75" s="3"/>
      <c r="BST75" s="3"/>
      <c r="BSY75" s="3"/>
      <c r="BTD75" s="3"/>
      <c r="BTI75" s="3"/>
      <c r="BTN75" s="3"/>
      <c r="BTS75" s="3"/>
      <c r="BTX75" s="3"/>
      <c r="BUC75" s="3"/>
      <c r="BUH75" s="3"/>
      <c r="BUM75" s="3"/>
      <c r="BUR75" s="3"/>
      <c r="BUW75" s="3"/>
      <c r="BVB75" s="3"/>
      <c r="BVG75" s="3"/>
      <c r="BVL75" s="3"/>
      <c r="BVQ75" s="3"/>
      <c r="BVV75" s="3"/>
      <c r="BWA75" s="3"/>
      <c r="BWF75" s="3"/>
      <c r="BWK75" s="3"/>
      <c r="BWP75" s="3"/>
      <c r="BWU75" s="3"/>
      <c r="BWZ75" s="3"/>
      <c r="BXE75" s="3"/>
      <c r="BXJ75" s="3"/>
      <c r="BXO75" s="3"/>
      <c r="BXT75" s="3"/>
      <c r="BXY75" s="3"/>
      <c r="BYD75" s="3"/>
      <c r="BYI75" s="3"/>
      <c r="BYN75" s="3"/>
      <c r="BYS75" s="3"/>
      <c r="BYX75" s="3"/>
      <c r="BZC75" s="3"/>
      <c r="BZH75" s="3"/>
      <c r="BZM75" s="3"/>
      <c r="BZR75" s="3"/>
      <c r="BZW75" s="3"/>
      <c r="CAB75" s="3"/>
      <c r="CAG75" s="3"/>
      <c r="CAL75" s="3"/>
      <c r="CAQ75" s="3"/>
      <c r="CAV75" s="3"/>
      <c r="CBA75" s="3"/>
      <c r="CBF75" s="3"/>
      <c r="CBK75" s="3"/>
      <c r="CBP75" s="3"/>
      <c r="CBU75" s="3"/>
      <c r="CBZ75" s="3"/>
      <c r="CCE75" s="3"/>
      <c r="CCJ75" s="3"/>
      <c r="CCO75" s="3"/>
      <c r="CCT75" s="3"/>
      <c r="CCY75" s="3"/>
      <c r="CDD75" s="3"/>
      <c r="CDI75" s="3"/>
      <c r="CDN75" s="3"/>
      <c r="CDS75" s="3"/>
      <c r="CDX75" s="3"/>
      <c r="CEC75" s="3"/>
      <c r="CEH75" s="3"/>
      <c r="CEM75" s="3"/>
      <c r="CER75" s="3"/>
      <c r="CEW75" s="3"/>
      <c r="CFB75" s="3"/>
      <c r="CFG75" s="3"/>
      <c r="CFL75" s="3"/>
      <c r="CFQ75" s="3"/>
      <c r="CFV75" s="3"/>
      <c r="CGA75" s="3"/>
      <c r="CGF75" s="3"/>
      <c r="CGK75" s="3"/>
      <c r="CGP75" s="3"/>
      <c r="CGU75" s="3"/>
      <c r="CGZ75" s="3"/>
      <c r="CHE75" s="3"/>
      <c r="CHJ75" s="3"/>
      <c r="CHO75" s="3"/>
      <c r="CHT75" s="3"/>
      <c r="CHY75" s="3"/>
      <c r="CID75" s="3"/>
      <c r="CII75" s="3"/>
      <c r="CIN75" s="3"/>
      <c r="CIS75" s="3"/>
      <c r="CIX75" s="3"/>
      <c r="CJC75" s="3"/>
      <c r="CJH75" s="3"/>
      <c r="CJM75" s="3"/>
      <c r="CJR75" s="3"/>
      <c r="CJW75" s="3"/>
      <c r="CKB75" s="3"/>
      <c r="CKG75" s="3"/>
      <c r="CKL75" s="3"/>
      <c r="CKQ75" s="3"/>
      <c r="CKV75" s="3"/>
      <c r="CLA75" s="3"/>
      <c r="CLF75" s="3"/>
      <c r="CLK75" s="3"/>
      <c r="CLP75" s="3"/>
      <c r="CLU75" s="3"/>
      <c r="CLZ75" s="3"/>
      <c r="CME75" s="3"/>
      <c r="CMJ75" s="3"/>
      <c r="CMO75" s="3"/>
      <c r="CMT75" s="3"/>
      <c r="CMY75" s="3"/>
      <c r="CND75" s="3"/>
      <c r="CNI75" s="3"/>
      <c r="CNN75" s="3"/>
      <c r="CNS75" s="3"/>
      <c r="CNX75" s="3"/>
      <c r="COC75" s="3"/>
      <c r="COH75" s="3"/>
      <c r="COM75" s="3"/>
      <c r="COR75" s="3"/>
      <c r="COW75" s="3"/>
      <c r="CPB75" s="3"/>
      <c r="CPG75" s="3"/>
      <c r="CPL75" s="3"/>
      <c r="CPQ75" s="3"/>
      <c r="CPV75" s="3"/>
      <c r="CQA75" s="3"/>
      <c r="CQF75" s="3"/>
      <c r="CQK75" s="3"/>
      <c r="CQP75" s="3"/>
      <c r="CQU75" s="3"/>
      <c r="CQZ75" s="3"/>
      <c r="CRE75" s="3"/>
      <c r="CRJ75" s="3"/>
      <c r="CRO75" s="3"/>
      <c r="CRT75" s="3"/>
      <c r="CRY75" s="3"/>
      <c r="CSD75" s="3"/>
      <c r="CSI75" s="3"/>
      <c r="CSN75" s="3"/>
      <c r="CSS75" s="3"/>
      <c r="CSX75" s="3"/>
      <c r="CTC75" s="3"/>
      <c r="CTH75" s="3"/>
      <c r="CTM75" s="3"/>
      <c r="CTR75" s="3"/>
      <c r="CTW75" s="3"/>
      <c r="CUB75" s="3"/>
      <c r="CUG75" s="3"/>
      <c r="CUL75" s="3"/>
      <c r="CUQ75" s="3"/>
      <c r="CUV75" s="3"/>
      <c r="CVA75" s="3"/>
      <c r="CVF75" s="3"/>
      <c r="CVK75" s="3"/>
      <c r="CVP75" s="3"/>
      <c r="CVU75" s="3"/>
      <c r="CVZ75" s="3"/>
      <c r="CWE75" s="3"/>
      <c r="CWJ75" s="3"/>
      <c r="CWO75" s="3"/>
      <c r="CWT75" s="3"/>
      <c r="CWY75" s="3"/>
      <c r="CXD75" s="3"/>
      <c r="CXI75" s="3"/>
      <c r="CXN75" s="3"/>
      <c r="CXS75" s="3"/>
      <c r="CXX75" s="3"/>
      <c r="CYC75" s="3"/>
      <c r="CYH75" s="3"/>
      <c r="CYM75" s="3"/>
      <c r="CYR75" s="3"/>
      <c r="CYW75" s="3"/>
      <c r="CZB75" s="3"/>
      <c r="CZG75" s="3"/>
      <c r="CZL75" s="3"/>
      <c r="CZQ75" s="3"/>
      <c r="CZV75" s="3"/>
      <c r="DAA75" s="3"/>
      <c r="DAF75" s="3"/>
      <c r="DAK75" s="3"/>
      <c r="DAP75" s="3"/>
      <c r="DAU75" s="3"/>
      <c r="DAZ75" s="3"/>
      <c r="DBE75" s="3"/>
      <c r="DBJ75" s="3"/>
      <c r="DBO75" s="3"/>
      <c r="DBT75" s="3"/>
      <c r="DBY75" s="3"/>
      <c r="DCD75" s="3"/>
      <c r="DCI75" s="3"/>
      <c r="DCN75" s="3"/>
      <c r="DCS75" s="3"/>
      <c r="DCX75" s="3"/>
      <c r="DDC75" s="3"/>
      <c r="DDH75" s="3"/>
      <c r="DDM75" s="3"/>
      <c r="DDR75" s="3"/>
      <c r="DDW75" s="3"/>
      <c r="DEB75" s="3"/>
      <c r="DEG75" s="3"/>
      <c r="DEL75" s="3"/>
      <c r="DEQ75" s="3"/>
      <c r="DEV75" s="3"/>
      <c r="DFA75" s="3"/>
      <c r="DFF75" s="3"/>
      <c r="DFK75" s="3"/>
      <c r="DFP75" s="3"/>
      <c r="DFU75" s="3"/>
      <c r="DFZ75" s="3"/>
      <c r="DGE75" s="3"/>
      <c r="DGJ75" s="3"/>
      <c r="DGO75" s="3"/>
      <c r="DGT75" s="3"/>
      <c r="DGY75" s="3"/>
      <c r="DHD75" s="3"/>
      <c r="DHI75" s="3"/>
      <c r="DHN75" s="3"/>
      <c r="DHS75" s="3"/>
      <c r="DHX75" s="3"/>
      <c r="DIC75" s="3"/>
      <c r="DIH75" s="3"/>
      <c r="DIM75" s="3"/>
      <c r="DIR75" s="3"/>
      <c r="DIW75" s="3"/>
      <c r="DJB75" s="3"/>
      <c r="DJG75" s="3"/>
      <c r="DJL75" s="3"/>
      <c r="DJQ75" s="3"/>
      <c r="DJV75" s="3"/>
      <c r="DKA75" s="3"/>
      <c r="DKF75" s="3"/>
      <c r="DKK75" s="3"/>
      <c r="DKP75" s="3"/>
      <c r="DKU75" s="3"/>
      <c r="DKZ75" s="3"/>
      <c r="DLE75" s="3"/>
      <c r="DLJ75" s="3"/>
      <c r="DLO75" s="3"/>
      <c r="DLT75" s="3"/>
      <c r="DLY75" s="3"/>
      <c r="DMD75" s="3"/>
      <c r="DMI75" s="3"/>
      <c r="DMN75" s="3"/>
      <c r="DMS75" s="3"/>
      <c r="DMX75" s="3"/>
      <c r="DNC75" s="3"/>
      <c r="DNH75" s="3"/>
      <c r="DNM75" s="3"/>
      <c r="DNR75" s="3"/>
      <c r="DNW75" s="3"/>
      <c r="DOB75" s="3"/>
      <c r="DOG75" s="3"/>
      <c r="DOL75" s="3"/>
      <c r="DOQ75" s="3"/>
      <c r="DOV75" s="3"/>
      <c r="DPA75" s="3"/>
      <c r="DPF75" s="3"/>
      <c r="DPK75" s="3"/>
      <c r="DPP75" s="3"/>
      <c r="DPU75" s="3"/>
      <c r="DPZ75" s="3"/>
      <c r="DQE75" s="3"/>
      <c r="DQJ75" s="3"/>
      <c r="DQO75" s="3"/>
      <c r="DQT75" s="3"/>
      <c r="DQY75" s="3"/>
      <c r="DRD75" s="3"/>
      <c r="DRI75" s="3"/>
      <c r="DRN75" s="3"/>
      <c r="DRS75" s="3"/>
      <c r="DRX75" s="3"/>
      <c r="DSC75" s="3"/>
      <c r="DSH75" s="3"/>
      <c r="DSM75" s="3"/>
      <c r="DSR75" s="3"/>
      <c r="DSW75" s="3"/>
      <c r="DTB75" s="3"/>
      <c r="DTG75" s="3"/>
      <c r="DTL75" s="3"/>
      <c r="DTQ75" s="3"/>
      <c r="DTV75" s="3"/>
      <c r="DUA75" s="3"/>
      <c r="DUF75" s="3"/>
      <c r="DUK75" s="3"/>
      <c r="DUP75" s="3"/>
      <c r="DUU75" s="3"/>
      <c r="DUZ75" s="3"/>
      <c r="DVE75" s="3"/>
      <c r="DVJ75" s="3"/>
      <c r="DVO75" s="3"/>
      <c r="DVT75" s="3"/>
      <c r="DVY75" s="3"/>
      <c r="DWD75" s="3"/>
      <c r="DWI75" s="3"/>
      <c r="DWN75" s="3"/>
      <c r="DWS75" s="3"/>
      <c r="DWX75" s="3"/>
      <c r="DXC75" s="3"/>
      <c r="DXH75" s="3"/>
      <c r="DXM75" s="3"/>
      <c r="DXR75" s="3"/>
      <c r="DXW75" s="3"/>
      <c r="DYB75" s="3"/>
      <c r="DYG75" s="3"/>
      <c r="DYL75" s="3"/>
      <c r="DYQ75" s="3"/>
      <c r="DYV75" s="3"/>
      <c r="DZA75" s="3"/>
      <c r="DZF75" s="3"/>
      <c r="DZK75" s="3"/>
      <c r="DZP75" s="3"/>
      <c r="DZU75" s="3"/>
      <c r="DZZ75" s="3"/>
      <c r="EAE75" s="3"/>
      <c r="EAJ75" s="3"/>
      <c r="EAO75" s="3"/>
      <c r="EAT75" s="3"/>
      <c r="EAY75" s="3"/>
      <c r="EBD75" s="3"/>
      <c r="EBI75" s="3"/>
      <c r="EBN75" s="3"/>
      <c r="EBS75" s="3"/>
      <c r="EBX75" s="3"/>
      <c r="ECC75" s="3"/>
      <c r="ECH75" s="3"/>
      <c r="ECM75" s="3"/>
      <c r="ECR75" s="3"/>
      <c r="ECW75" s="3"/>
      <c r="EDB75" s="3"/>
      <c r="EDG75" s="3"/>
      <c r="EDL75" s="3"/>
      <c r="EDQ75" s="3"/>
      <c r="EDV75" s="3"/>
      <c r="EEA75" s="3"/>
      <c r="EEF75" s="3"/>
      <c r="EEK75" s="3"/>
      <c r="EEP75" s="3"/>
      <c r="EEU75" s="3"/>
      <c r="EEZ75" s="3"/>
      <c r="EFE75" s="3"/>
      <c r="EFJ75" s="3"/>
      <c r="EFO75" s="3"/>
      <c r="EFT75" s="3"/>
      <c r="EFY75" s="3"/>
      <c r="EGD75" s="3"/>
      <c r="EGI75" s="3"/>
      <c r="EGN75" s="3"/>
      <c r="EGS75" s="3"/>
      <c r="EGX75" s="3"/>
      <c r="EHC75" s="3"/>
      <c r="EHH75" s="3"/>
      <c r="EHM75" s="3"/>
      <c r="EHR75" s="3"/>
      <c r="EHW75" s="3"/>
      <c r="EIB75" s="3"/>
      <c r="EIG75" s="3"/>
      <c r="EIL75" s="3"/>
      <c r="EIQ75" s="3"/>
      <c r="EIV75" s="3"/>
      <c r="EJA75" s="3"/>
      <c r="EJF75" s="3"/>
      <c r="EJK75" s="3"/>
      <c r="EJP75" s="3"/>
      <c r="EJU75" s="3"/>
      <c r="EJZ75" s="3"/>
      <c r="EKE75" s="3"/>
      <c r="EKJ75" s="3"/>
      <c r="EKO75" s="3"/>
      <c r="EKT75" s="3"/>
      <c r="EKY75" s="3"/>
      <c r="ELD75" s="3"/>
      <c r="ELI75" s="3"/>
      <c r="ELN75" s="3"/>
      <c r="ELS75" s="3"/>
      <c r="ELX75" s="3"/>
      <c r="EMC75" s="3"/>
      <c r="EMH75" s="3"/>
      <c r="EMM75" s="3"/>
      <c r="EMR75" s="3"/>
      <c r="EMW75" s="3"/>
      <c r="ENB75" s="3"/>
      <c r="ENG75" s="3"/>
      <c r="ENL75" s="3"/>
      <c r="ENQ75" s="3"/>
      <c r="ENV75" s="3"/>
      <c r="EOA75" s="3"/>
      <c r="EOF75" s="3"/>
      <c r="EOK75" s="3"/>
      <c r="EOP75" s="3"/>
      <c r="EOU75" s="3"/>
      <c r="EOZ75" s="3"/>
      <c r="EPE75" s="3"/>
      <c r="EPJ75" s="3"/>
      <c r="EPO75" s="3"/>
      <c r="EPT75" s="3"/>
      <c r="EPY75" s="3"/>
      <c r="EQD75" s="3"/>
      <c r="EQI75" s="3"/>
      <c r="EQN75" s="3"/>
      <c r="EQS75" s="3"/>
      <c r="EQX75" s="3"/>
      <c r="ERC75" s="3"/>
      <c r="ERH75" s="3"/>
      <c r="ERM75" s="3"/>
      <c r="ERR75" s="3"/>
      <c r="ERW75" s="3"/>
      <c r="ESB75" s="3"/>
      <c r="ESG75" s="3"/>
      <c r="ESL75" s="3"/>
      <c r="ESQ75" s="3"/>
      <c r="ESV75" s="3"/>
      <c r="ETA75" s="3"/>
      <c r="ETF75" s="3"/>
      <c r="ETK75" s="3"/>
      <c r="ETP75" s="3"/>
      <c r="ETU75" s="3"/>
      <c r="ETZ75" s="3"/>
      <c r="EUE75" s="3"/>
      <c r="EUJ75" s="3"/>
      <c r="EUO75" s="3"/>
      <c r="EUT75" s="3"/>
      <c r="EUY75" s="3"/>
      <c r="EVD75" s="3"/>
      <c r="EVI75" s="3"/>
      <c r="EVN75" s="3"/>
      <c r="EVS75" s="3"/>
      <c r="EVX75" s="3"/>
      <c r="EWC75" s="3"/>
      <c r="EWH75" s="3"/>
      <c r="EWM75" s="3"/>
      <c r="EWR75" s="3"/>
      <c r="EWW75" s="3"/>
      <c r="EXB75" s="3"/>
      <c r="EXG75" s="3"/>
      <c r="EXL75" s="3"/>
      <c r="EXQ75" s="3"/>
      <c r="EXV75" s="3"/>
      <c r="EYA75" s="3"/>
      <c r="EYF75" s="3"/>
      <c r="EYK75" s="3"/>
      <c r="EYP75" s="3"/>
      <c r="EYU75" s="3"/>
      <c r="EYZ75" s="3"/>
      <c r="EZE75" s="3"/>
      <c r="EZJ75" s="3"/>
      <c r="EZO75" s="3"/>
      <c r="EZT75" s="3"/>
      <c r="EZY75" s="3"/>
      <c r="FAD75" s="3"/>
      <c r="FAI75" s="3"/>
      <c r="FAN75" s="3"/>
      <c r="FAS75" s="3"/>
      <c r="FAX75" s="3"/>
      <c r="FBC75" s="3"/>
      <c r="FBH75" s="3"/>
      <c r="FBM75" s="3"/>
      <c r="FBR75" s="3"/>
      <c r="FBW75" s="3"/>
      <c r="FCB75" s="3"/>
      <c r="FCG75" s="3"/>
      <c r="FCL75" s="3"/>
      <c r="FCQ75" s="3"/>
      <c r="FCV75" s="3"/>
      <c r="FDA75" s="3"/>
      <c r="FDF75" s="3"/>
      <c r="FDK75" s="3"/>
      <c r="FDP75" s="3"/>
      <c r="FDU75" s="3"/>
      <c r="FDZ75" s="3"/>
      <c r="FEE75" s="3"/>
      <c r="FEJ75" s="3"/>
      <c r="FEO75" s="3"/>
      <c r="FET75" s="3"/>
      <c r="FEY75" s="3"/>
      <c r="FFD75" s="3"/>
      <c r="FFI75" s="3"/>
      <c r="FFN75" s="3"/>
      <c r="FFS75" s="3"/>
      <c r="FFX75" s="3"/>
      <c r="FGC75" s="3"/>
      <c r="FGH75" s="3"/>
      <c r="FGM75" s="3"/>
      <c r="FGR75" s="3"/>
      <c r="FGW75" s="3"/>
      <c r="FHB75" s="3"/>
      <c r="FHG75" s="3"/>
      <c r="FHL75" s="3"/>
      <c r="FHQ75" s="3"/>
      <c r="FHV75" s="3"/>
      <c r="FIA75" s="3"/>
      <c r="FIF75" s="3"/>
      <c r="FIK75" s="3"/>
      <c r="FIP75" s="3"/>
      <c r="FIU75" s="3"/>
      <c r="FIZ75" s="3"/>
      <c r="FJE75" s="3"/>
      <c r="FJJ75" s="3"/>
      <c r="FJO75" s="3"/>
      <c r="FJT75" s="3"/>
      <c r="FJY75" s="3"/>
      <c r="FKD75" s="3"/>
      <c r="FKI75" s="3"/>
      <c r="FKN75" s="3"/>
      <c r="FKS75" s="3"/>
      <c r="FKX75" s="3"/>
      <c r="FLC75" s="3"/>
      <c r="FLH75" s="3"/>
      <c r="FLM75" s="3"/>
      <c r="FLR75" s="3"/>
      <c r="FLW75" s="3"/>
      <c r="FMB75" s="3"/>
      <c r="FMG75" s="3"/>
      <c r="FML75" s="3"/>
      <c r="FMQ75" s="3"/>
      <c r="FMV75" s="3"/>
      <c r="FNA75" s="3"/>
      <c r="FNF75" s="3"/>
      <c r="FNK75" s="3"/>
      <c r="FNP75" s="3"/>
      <c r="FNU75" s="3"/>
      <c r="FNZ75" s="3"/>
      <c r="FOE75" s="3"/>
      <c r="FOJ75" s="3"/>
      <c r="FOO75" s="3"/>
      <c r="FOT75" s="3"/>
      <c r="FOY75" s="3"/>
      <c r="FPD75" s="3"/>
      <c r="FPI75" s="3"/>
      <c r="FPN75" s="3"/>
      <c r="FPS75" s="3"/>
      <c r="FPX75" s="3"/>
      <c r="FQC75" s="3"/>
      <c r="FQH75" s="3"/>
      <c r="FQM75" s="3"/>
      <c r="FQR75" s="3"/>
      <c r="FQW75" s="3"/>
      <c r="FRB75" s="3"/>
      <c r="FRG75" s="3"/>
      <c r="FRL75" s="3"/>
      <c r="FRQ75" s="3"/>
      <c r="FRV75" s="3"/>
      <c r="FSA75" s="3"/>
      <c r="FSF75" s="3"/>
      <c r="FSK75" s="3"/>
      <c r="FSP75" s="3"/>
      <c r="FSU75" s="3"/>
      <c r="FSZ75" s="3"/>
      <c r="FTE75" s="3"/>
      <c r="FTJ75" s="3"/>
      <c r="FTO75" s="3"/>
      <c r="FTT75" s="3"/>
      <c r="FTY75" s="3"/>
      <c r="FUD75" s="3"/>
      <c r="FUI75" s="3"/>
      <c r="FUN75" s="3"/>
      <c r="FUS75" s="3"/>
      <c r="FUX75" s="3"/>
      <c r="FVC75" s="3"/>
      <c r="FVH75" s="3"/>
      <c r="FVM75" s="3"/>
      <c r="FVR75" s="3"/>
      <c r="FVW75" s="3"/>
      <c r="FWB75" s="3"/>
      <c r="FWG75" s="3"/>
      <c r="FWL75" s="3"/>
      <c r="FWQ75" s="3"/>
      <c r="FWV75" s="3"/>
      <c r="FXA75" s="3"/>
      <c r="FXF75" s="3"/>
      <c r="FXK75" s="3"/>
      <c r="FXP75" s="3"/>
      <c r="FXU75" s="3"/>
      <c r="FXZ75" s="3"/>
      <c r="FYE75" s="3"/>
      <c r="FYJ75" s="3"/>
      <c r="FYO75" s="3"/>
      <c r="FYT75" s="3"/>
      <c r="FYY75" s="3"/>
      <c r="FZD75" s="3"/>
      <c r="FZI75" s="3"/>
      <c r="FZN75" s="3"/>
      <c r="FZS75" s="3"/>
      <c r="FZX75" s="3"/>
      <c r="GAC75" s="3"/>
      <c r="GAH75" s="3"/>
      <c r="GAM75" s="3"/>
      <c r="GAR75" s="3"/>
      <c r="GAW75" s="3"/>
      <c r="GBB75" s="3"/>
      <c r="GBG75" s="3"/>
      <c r="GBL75" s="3"/>
      <c r="GBQ75" s="3"/>
      <c r="GBV75" s="3"/>
      <c r="GCA75" s="3"/>
      <c r="GCF75" s="3"/>
      <c r="GCK75" s="3"/>
      <c r="GCP75" s="3"/>
      <c r="GCU75" s="3"/>
      <c r="GCZ75" s="3"/>
      <c r="GDE75" s="3"/>
      <c r="GDJ75" s="3"/>
      <c r="GDO75" s="3"/>
      <c r="GDT75" s="3"/>
      <c r="GDY75" s="3"/>
      <c r="GED75" s="3"/>
      <c r="GEI75" s="3"/>
      <c r="GEN75" s="3"/>
      <c r="GES75" s="3"/>
      <c r="GEX75" s="3"/>
      <c r="GFC75" s="3"/>
      <c r="GFH75" s="3"/>
      <c r="GFM75" s="3"/>
      <c r="GFR75" s="3"/>
      <c r="GFW75" s="3"/>
      <c r="GGB75" s="3"/>
      <c r="GGG75" s="3"/>
      <c r="GGL75" s="3"/>
      <c r="GGQ75" s="3"/>
      <c r="GGV75" s="3"/>
      <c r="GHA75" s="3"/>
      <c r="GHF75" s="3"/>
      <c r="GHK75" s="3"/>
      <c r="GHP75" s="3"/>
      <c r="GHU75" s="3"/>
      <c r="GHZ75" s="3"/>
      <c r="GIE75" s="3"/>
      <c r="GIJ75" s="3"/>
      <c r="GIO75" s="3"/>
      <c r="GIT75" s="3"/>
      <c r="GIY75" s="3"/>
      <c r="GJD75" s="3"/>
      <c r="GJI75" s="3"/>
      <c r="GJN75" s="3"/>
      <c r="GJS75" s="3"/>
      <c r="GJX75" s="3"/>
      <c r="GKC75" s="3"/>
      <c r="GKH75" s="3"/>
      <c r="GKM75" s="3"/>
      <c r="GKR75" s="3"/>
      <c r="GKW75" s="3"/>
      <c r="GLB75" s="3"/>
      <c r="GLG75" s="3"/>
      <c r="GLL75" s="3"/>
      <c r="GLQ75" s="3"/>
      <c r="GLV75" s="3"/>
      <c r="GMA75" s="3"/>
      <c r="GMF75" s="3"/>
      <c r="GMK75" s="3"/>
      <c r="GMP75" s="3"/>
      <c r="GMU75" s="3"/>
      <c r="GMZ75" s="3"/>
      <c r="GNE75" s="3"/>
      <c r="GNJ75" s="3"/>
      <c r="GNO75" s="3"/>
      <c r="GNT75" s="3"/>
      <c r="GNY75" s="3"/>
      <c r="GOD75" s="3"/>
      <c r="GOI75" s="3"/>
      <c r="GON75" s="3"/>
      <c r="GOS75" s="3"/>
      <c r="GOX75" s="3"/>
      <c r="GPC75" s="3"/>
      <c r="GPH75" s="3"/>
      <c r="GPM75" s="3"/>
      <c r="GPR75" s="3"/>
      <c r="GPW75" s="3"/>
      <c r="GQB75" s="3"/>
      <c r="GQG75" s="3"/>
      <c r="GQL75" s="3"/>
      <c r="GQQ75" s="3"/>
      <c r="GQV75" s="3"/>
      <c r="GRA75" s="3"/>
      <c r="GRF75" s="3"/>
      <c r="GRK75" s="3"/>
      <c r="GRP75" s="3"/>
      <c r="GRU75" s="3"/>
      <c r="GRZ75" s="3"/>
      <c r="GSE75" s="3"/>
      <c r="GSJ75" s="3"/>
      <c r="GSO75" s="3"/>
      <c r="GST75" s="3"/>
      <c r="GSY75" s="3"/>
      <c r="GTD75" s="3"/>
      <c r="GTI75" s="3"/>
      <c r="GTN75" s="3"/>
      <c r="GTS75" s="3"/>
      <c r="GTX75" s="3"/>
      <c r="GUC75" s="3"/>
      <c r="GUH75" s="3"/>
      <c r="GUM75" s="3"/>
      <c r="GUR75" s="3"/>
      <c r="GUW75" s="3"/>
      <c r="GVB75" s="3"/>
      <c r="GVG75" s="3"/>
      <c r="GVL75" s="3"/>
      <c r="GVQ75" s="3"/>
      <c r="GVV75" s="3"/>
      <c r="GWA75" s="3"/>
      <c r="GWF75" s="3"/>
      <c r="GWK75" s="3"/>
      <c r="GWP75" s="3"/>
      <c r="GWU75" s="3"/>
      <c r="GWZ75" s="3"/>
      <c r="GXE75" s="3"/>
      <c r="GXJ75" s="3"/>
      <c r="GXO75" s="3"/>
      <c r="GXT75" s="3"/>
      <c r="GXY75" s="3"/>
      <c r="GYD75" s="3"/>
      <c r="GYI75" s="3"/>
      <c r="GYN75" s="3"/>
      <c r="GYS75" s="3"/>
      <c r="GYX75" s="3"/>
      <c r="GZC75" s="3"/>
      <c r="GZH75" s="3"/>
      <c r="GZM75" s="3"/>
      <c r="GZR75" s="3"/>
      <c r="GZW75" s="3"/>
      <c r="HAB75" s="3"/>
      <c r="HAG75" s="3"/>
      <c r="HAL75" s="3"/>
      <c r="HAQ75" s="3"/>
      <c r="HAV75" s="3"/>
      <c r="HBA75" s="3"/>
      <c r="HBF75" s="3"/>
      <c r="HBK75" s="3"/>
      <c r="HBP75" s="3"/>
      <c r="HBU75" s="3"/>
      <c r="HBZ75" s="3"/>
      <c r="HCE75" s="3"/>
      <c r="HCJ75" s="3"/>
      <c r="HCO75" s="3"/>
      <c r="HCT75" s="3"/>
      <c r="HCY75" s="3"/>
      <c r="HDD75" s="3"/>
      <c r="HDI75" s="3"/>
      <c r="HDN75" s="3"/>
      <c r="HDS75" s="3"/>
      <c r="HDX75" s="3"/>
      <c r="HEC75" s="3"/>
      <c r="HEH75" s="3"/>
      <c r="HEM75" s="3"/>
      <c r="HER75" s="3"/>
      <c r="HEW75" s="3"/>
      <c r="HFB75" s="3"/>
      <c r="HFG75" s="3"/>
      <c r="HFL75" s="3"/>
      <c r="HFQ75" s="3"/>
      <c r="HFV75" s="3"/>
      <c r="HGA75" s="3"/>
      <c r="HGF75" s="3"/>
      <c r="HGK75" s="3"/>
      <c r="HGP75" s="3"/>
      <c r="HGU75" s="3"/>
      <c r="HGZ75" s="3"/>
      <c r="HHE75" s="3"/>
      <c r="HHJ75" s="3"/>
      <c r="HHO75" s="3"/>
      <c r="HHT75" s="3"/>
      <c r="HHY75" s="3"/>
      <c r="HID75" s="3"/>
      <c r="HII75" s="3"/>
      <c r="HIN75" s="3"/>
      <c r="HIS75" s="3"/>
      <c r="HIX75" s="3"/>
      <c r="HJC75" s="3"/>
      <c r="HJH75" s="3"/>
      <c r="HJM75" s="3"/>
      <c r="HJR75" s="3"/>
      <c r="HJW75" s="3"/>
      <c r="HKB75" s="3"/>
      <c r="HKG75" s="3"/>
      <c r="HKL75" s="3"/>
      <c r="HKQ75" s="3"/>
      <c r="HKV75" s="3"/>
      <c r="HLA75" s="3"/>
      <c r="HLF75" s="3"/>
      <c r="HLK75" s="3"/>
      <c r="HLP75" s="3"/>
      <c r="HLU75" s="3"/>
      <c r="HLZ75" s="3"/>
      <c r="HME75" s="3"/>
      <c r="HMJ75" s="3"/>
      <c r="HMO75" s="3"/>
      <c r="HMT75" s="3"/>
      <c r="HMY75" s="3"/>
      <c r="HND75" s="3"/>
      <c r="HNI75" s="3"/>
      <c r="HNN75" s="3"/>
      <c r="HNS75" s="3"/>
      <c r="HNX75" s="3"/>
      <c r="HOC75" s="3"/>
      <c r="HOH75" s="3"/>
      <c r="HOM75" s="3"/>
      <c r="HOR75" s="3"/>
      <c r="HOW75" s="3"/>
      <c r="HPB75" s="3"/>
      <c r="HPG75" s="3"/>
      <c r="HPL75" s="3"/>
      <c r="HPQ75" s="3"/>
      <c r="HPV75" s="3"/>
      <c r="HQA75" s="3"/>
      <c r="HQF75" s="3"/>
      <c r="HQK75" s="3"/>
      <c r="HQP75" s="3"/>
      <c r="HQU75" s="3"/>
      <c r="HQZ75" s="3"/>
      <c r="HRE75" s="3"/>
      <c r="HRJ75" s="3"/>
      <c r="HRO75" s="3"/>
      <c r="HRT75" s="3"/>
      <c r="HRY75" s="3"/>
      <c r="HSD75" s="3"/>
      <c r="HSI75" s="3"/>
      <c r="HSN75" s="3"/>
      <c r="HSS75" s="3"/>
      <c r="HSX75" s="3"/>
      <c r="HTC75" s="3"/>
      <c r="HTH75" s="3"/>
      <c r="HTM75" s="3"/>
      <c r="HTR75" s="3"/>
      <c r="HTW75" s="3"/>
      <c r="HUB75" s="3"/>
      <c r="HUG75" s="3"/>
      <c r="HUL75" s="3"/>
      <c r="HUQ75" s="3"/>
      <c r="HUV75" s="3"/>
      <c r="HVA75" s="3"/>
      <c r="HVF75" s="3"/>
      <c r="HVK75" s="3"/>
      <c r="HVP75" s="3"/>
      <c r="HVU75" s="3"/>
      <c r="HVZ75" s="3"/>
      <c r="HWE75" s="3"/>
      <c r="HWJ75" s="3"/>
      <c r="HWO75" s="3"/>
      <c r="HWT75" s="3"/>
      <c r="HWY75" s="3"/>
      <c r="HXD75" s="3"/>
      <c r="HXI75" s="3"/>
      <c r="HXN75" s="3"/>
      <c r="HXS75" s="3"/>
      <c r="HXX75" s="3"/>
      <c r="HYC75" s="3"/>
      <c r="HYH75" s="3"/>
      <c r="HYM75" s="3"/>
      <c r="HYR75" s="3"/>
      <c r="HYW75" s="3"/>
      <c r="HZB75" s="3"/>
      <c r="HZG75" s="3"/>
      <c r="HZL75" s="3"/>
      <c r="HZQ75" s="3"/>
      <c r="HZV75" s="3"/>
      <c r="IAA75" s="3"/>
      <c r="IAF75" s="3"/>
      <c r="IAK75" s="3"/>
      <c r="IAP75" s="3"/>
      <c r="IAU75" s="3"/>
      <c r="IAZ75" s="3"/>
      <c r="IBE75" s="3"/>
      <c r="IBJ75" s="3"/>
      <c r="IBO75" s="3"/>
      <c r="IBT75" s="3"/>
      <c r="IBY75" s="3"/>
      <c r="ICD75" s="3"/>
      <c r="ICI75" s="3"/>
      <c r="ICN75" s="3"/>
      <c r="ICS75" s="3"/>
      <c r="ICX75" s="3"/>
      <c r="IDC75" s="3"/>
      <c r="IDH75" s="3"/>
      <c r="IDM75" s="3"/>
      <c r="IDR75" s="3"/>
      <c r="IDW75" s="3"/>
      <c r="IEB75" s="3"/>
      <c r="IEG75" s="3"/>
      <c r="IEL75" s="3"/>
      <c r="IEQ75" s="3"/>
      <c r="IEV75" s="3"/>
      <c r="IFA75" s="3"/>
      <c r="IFF75" s="3"/>
      <c r="IFK75" s="3"/>
      <c r="IFP75" s="3"/>
      <c r="IFU75" s="3"/>
      <c r="IFZ75" s="3"/>
      <c r="IGE75" s="3"/>
      <c r="IGJ75" s="3"/>
      <c r="IGO75" s="3"/>
      <c r="IGT75" s="3"/>
      <c r="IGY75" s="3"/>
      <c r="IHD75" s="3"/>
      <c r="IHI75" s="3"/>
      <c r="IHN75" s="3"/>
      <c r="IHS75" s="3"/>
      <c r="IHX75" s="3"/>
      <c r="IIC75" s="3"/>
      <c r="IIH75" s="3"/>
      <c r="IIM75" s="3"/>
      <c r="IIR75" s="3"/>
      <c r="IIW75" s="3"/>
      <c r="IJB75" s="3"/>
      <c r="IJG75" s="3"/>
      <c r="IJL75" s="3"/>
      <c r="IJQ75" s="3"/>
      <c r="IJV75" s="3"/>
      <c r="IKA75" s="3"/>
      <c r="IKF75" s="3"/>
      <c r="IKK75" s="3"/>
      <c r="IKP75" s="3"/>
      <c r="IKU75" s="3"/>
      <c r="IKZ75" s="3"/>
      <c r="ILE75" s="3"/>
      <c r="ILJ75" s="3"/>
      <c r="ILO75" s="3"/>
      <c r="ILT75" s="3"/>
      <c r="ILY75" s="3"/>
      <c r="IMD75" s="3"/>
      <c r="IMI75" s="3"/>
      <c r="IMN75" s="3"/>
      <c r="IMS75" s="3"/>
      <c r="IMX75" s="3"/>
      <c r="INC75" s="3"/>
      <c r="INH75" s="3"/>
      <c r="INM75" s="3"/>
      <c r="INR75" s="3"/>
      <c r="INW75" s="3"/>
      <c r="IOB75" s="3"/>
      <c r="IOG75" s="3"/>
      <c r="IOL75" s="3"/>
      <c r="IOQ75" s="3"/>
      <c r="IOV75" s="3"/>
      <c r="IPA75" s="3"/>
      <c r="IPF75" s="3"/>
      <c r="IPK75" s="3"/>
      <c r="IPP75" s="3"/>
      <c r="IPU75" s="3"/>
      <c r="IPZ75" s="3"/>
      <c r="IQE75" s="3"/>
      <c r="IQJ75" s="3"/>
      <c r="IQO75" s="3"/>
      <c r="IQT75" s="3"/>
      <c r="IQY75" s="3"/>
      <c r="IRD75" s="3"/>
      <c r="IRI75" s="3"/>
      <c r="IRN75" s="3"/>
      <c r="IRS75" s="3"/>
      <c r="IRX75" s="3"/>
      <c r="ISC75" s="3"/>
      <c r="ISH75" s="3"/>
      <c r="ISM75" s="3"/>
      <c r="ISR75" s="3"/>
      <c r="ISW75" s="3"/>
      <c r="ITB75" s="3"/>
      <c r="ITG75" s="3"/>
      <c r="ITL75" s="3"/>
      <c r="ITQ75" s="3"/>
      <c r="ITV75" s="3"/>
      <c r="IUA75" s="3"/>
      <c r="IUF75" s="3"/>
      <c r="IUK75" s="3"/>
      <c r="IUP75" s="3"/>
      <c r="IUU75" s="3"/>
      <c r="IUZ75" s="3"/>
      <c r="IVE75" s="3"/>
      <c r="IVJ75" s="3"/>
      <c r="IVO75" s="3"/>
      <c r="IVT75" s="3"/>
      <c r="IVY75" s="3"/>
      <c r="IWD75" s="3"/>
      <c r="IWI75" s="3"/>
      <c r="IWN75" s="3"/>
      <c r="IWS75" s="3"/>
      <c r="IWX75" s="3"/>
      <c r="IXC75" s="3"/>
      <c r="IXH75" s="3"/>
      <c r="IXM75" s="3"/>
      <c r="IXR75" s="3"/>
      <c r="IXW75" s="3"/>
      <c r="IYB75" s="3"/>
      <c r="IYG75" s="3"/>
      <c r="IYL75" s="3"/>
      <c r="IYQ75" s="3"/>
      <c r="IYV75" s="3"/>
      <c r="IZA75" s="3"/>
      <c r="IZF75" s="3"/>
      <c r="IZK75" s="3"/>
      <c r="IZP75" s="3"/>
      <c r="IZU75" s="3"/>
      <c r="IZZ75" s="3"/>
      <c r="JAE75" s="3"/>
      <c r="JAJ75" s="3"/>
      <c r="JAO75" s="3"/>
      <c r="JAT75" s="3"/>
      <c r="JAY75" s="3"/>
      <c r="JBD75" s="3"/>
      <c r="JBI75" s="3"/>
      <c r="JBN75" s="3"/>
      <c r="JBS75" s="3"/>
      <c r="JBX75" s="3"/>
      <c r="JCC75" s="3"/>
      <c r="JCH75" s="3"/>
      <c r="JCM75" s="3"/>
      <c r="JCR75" s="3"/>
      <c r="JCW75" s="3"/>
      <c r="JDB75" s="3"/>
      <c r="JDG75" s="3"/>
      <c r="JDL75" s="3"/>
      <c r="JDQ75" s="3"/>
      <c r="JDV75" s="3"/>
      <c r="JEA75" s="3"/>
      <c r="JEF75" s="3"/>
      <c r="JEK75" s="3"/>
      <c r="JEP75" s="3"/>
      <c r="JEU75" s="3"/>
      <c r="JEZ75" s="3"/>
      <c r="JFE75" s="3"/>
      <c r="JFJ75" s="3"/>
      <c r="JFO75" s="3"/>
      <c r="JFT75" s="3"/>
      <c r="JFY75" s="3"/>
      <c r="JGD75" s="3"/>
      <c r="JGI75" s="3"/>
      <c r="JGN75" s="3"/>
      <c r="JGS75" s="3"/>
      <c r="JGX75" s="3"/>
      <c r="JHC75" s="3"/>
      <c r="JHH75" s="3"/>
      <c r="JHM75" s="3"/>
      <c r="JHR75" s="3"/>
      <c r="JHW75" s="3"/>
      <c r="JIB75" s="3"/>
      <c r="JIG75" s="3"/>
      <c r="JIL75" s="3"/>
      <c r="JIQ75" s="3"/>
      <c r="JIV75" s="3"/>
      <c r="JJA75" s="3"/>
      <c r="JJF75" s="3"/>
      <c r="JJK75" s="3"/>
      <c r="JJP75" s="3"/>
      <c r="JJU75" s="3"/>
      <c r="JJZ75" s="3"/>
      <c r="JKE75" s="3"/>
      <c r="JKJ75" s="3"/>
      <c r="JKO75" s="3"/>
      <c r="JKT75" s="3"/>
      <c r="JKY75" s="3"/>
      <c r="JLD75" s="3"/>
      <c r="JLI75" s="3"/>
      <c r="JLN75" s="3"/>
      <c r="JLS75" s="3"/>
      <c r="JLX75" s="3"/>
      <c r="JMC75" s="3"/>
      <c r="JMH75" s="3"/>
      <c r="JMM75" s="3"/>
      <c r="JMR75" s="3"/>
      <c r="JMW75" s="3"/>
      <c r="JNB75" s="3"/>
      <c r="JNG75" s="3"/>
      <c r="JNL75" s="3"/>
      <c r="JNQ75" s="3"/>
      <c r="JNV75" s="3"/>
      <c r="JOA75" s="3"/>
      <c r="JOF75" s="3"/>
      <c r="JOK75" s="3"/>
      <c r="JOP75" s="3"/>
      <c r="JOU75" s="3"/>
      <c r="JOZ75" s="3"/>
      <c r="JPE75" s="3"/>
      <c r="JPJ75" s="3"/>
      <c r="JPO75" s="3"/>
      <c r="JPT75" s="3"/>
      <c r="JPY75" s="3"/>
      <c r="JQD75" s="3"/>
      <c r="JQI75" s="3"/>
      <c r="JQN75" s="3"/>
      <c r="JQS75" s="3"/>
      <c r="JQX75" s="3"/>
      <c r="JRC75" s="3"/>
      <c r="JRH75" s="3"/>
      <c r="JRM75" s="3"/>
      <c r="JRR75" s="3"/>
      <c r="JRW75" s="3"/>
      <c r="JSB75" s="3"/>
      <c r="JSG75" s="3"/>
      <c r="JSL75" s="3"/>
      <c r="JSQ75" s="3"/>
      <c r="JSV75" s="3"/>
      <c r="JTA75" s="3"/>
      <c r="JTF75" s="3"/>
      <c r="JTK75" s="3"/>
      <c r="JTP75" s="3"/>
      <c r="JTU75" s="3"/>
      <c r="JTZ75" s="3"/>
      <c r="JUE75" s="3"/>
      <c r="JUJ75" s="3"/>
      <c r="JUO75" s="3"/>
      <c r="JUT75" s="3"/>
      <c r="JUY75" s="3"/>
      <c r="JVD75" s="3"/>
      <c r="JVI75" s="3"/>
      <c r="JVN75" s="3"/>
      <c r="JVS75" s="3"/>
      <c r="JVX75" s="3"/>
      <c r="JWC75" s="3"/>
      <c r="JWH75" s="3"/>
      <c r="JWM75" s="3"/>
      <c r="JWR75" s="3"/>
      <c r="JWW75" s="3"/>
      <c r="JXB75" s="3"/>
      <c r="JXG75" s="3"/>
      <c r="JXL75" s="3"/>
      <c r="JXQ75" s="3"/>
      <c r="JXV75" s="3"/>
      <c r="JYA75" s="3"/>
      <c r="JYF75" s="3"/>
      <c r="JYK75" s="3"/>
      <c r="JYP75" s="3"/>
      <c r="JYU75" s="3"/>
      <c r="JYZ75" s="3"/>
      <c r="JZE75" s="3"/>
      <c r="JZJ75" s="3"/>
      <c r="JZO75" s="3"/>
      <c r="JZT75" s="3"/>
      <c r="JZY75" s="3"/>
      <c r="KAD75" s="3"/>
      <c r="KAI75" s="3"/>
      <c r="KAN75" s="3"/>
      <c r="KAS75" s="3"/>
      <c r="KAX75" s="3"/>
      <c r="KBC75" s="3"/>
      <c r="KBH75" s="3"/>
      <c r="KBM75" s="3"/>
      <c r="KBR75" s="3"/>
      <c r="KBW75" s="3"/>
      <c r="KCB75" s="3"/>
      <c r="KCG75" s="3"/>
      <c r="KCL75" s="3"/>
      <c r="KCQ75" s="3"/>
      <c r="KCV75" s="3"/>
      <c r="KDA75" s="3"/>
      <c r="KDF75" s="3"/>
      <c r="KDK75" s="3"/>
      <c r="KDP75" s="3"/>
      <c r="KDU75" s="3"/>
      <c r="KDZ75" s="3"/>
      <c r="KEE75" s="3"/>
      <c r="KEJ75" s="3"/>
      <c r="KEO75" s="3"/>
      <c r="KET75" s="3"/>
      <c r="KEY75" s="3"/>
      <c r="KFD75" s="3"/>
      <c r="KFI75" s="3"/>
      <c r="KFN75" s="3"/>
      <c r="KFS75" s="3"/>
      <c r="KFX75" s="3"/>
      <c r="KGC75" s="3"/>
      <c r="KGH75" s="3"/>
      <c r="KGM75" s="3"/>
      <c r="KGR75" s="3"/>
      <c r="KGW75" s="3"/>
      <c r="KHB75" s="3"/>
      <c r="KHG75" s="3"/>
      <c r="KHL75" s="3"/>
      <c r="KHQ75" s="3"/>
      <c r="KHV75" s="3"/>
      <c r="KIA75" s="3"/>
      <c r="KIF75" s="3"/>
      <c r="KIK75" s="3"/>
      <c r="KIP75" s="3"/>
      <c r="KIU75" s="3"/>
      <c r="KIZ75" s="3"/>
      <c r="KJE75" s="3"/>
      <c r="KJJ75" s="3"/>
      <c r="KJO75" s="3"/>
      <c r="KJT75" s="3"/>
      <c r="KJY75" s="3"/>
      <c r="KKD75" s="3"/>
      <c r="KKI75" s="3"/>
      <c r="KKN75" s="3"/>
      <c r="KKS75" s="3"/>
      <c r="KKX75" s="3"/>
      <c r="KLC75" s="3"/>
      <c r="KLH75" s="3"/>
      <c r="KLM75" s="3"/>
      <c r="KLR75" s="3"/>
      <c r="KLW75" s="3"/>
      <c r="KMB75" s="3"/>
      <c r="KMG75" s="3"/>
      <c r="KML75" s="3"/>
      <c r="KMQ75" s="3"/>
      <c r="KMV75" s="3"/>
      <c r="KNA75" s="3"/>
      <c r="KNF75" s="3"/>
      <c r="KNK75" s="3"/>
      <c r="KNP75" s="3"/>
      <c r="KNU75" s="3"/>
      <c r="KNZ75" s="3"/>
      <c r="KOE75" s="3"/>
      <c r="KOJ75" s="3"/>
      <c r="KOO75" s="3"/>
      <c r="KOT75" s="3"/>
      <c r="KOY75" s="3"/>
      <c r="KPD75" s="3"/>
      <c r="KPI75" s="3"/>
      <c r="KPN75" s="3"/>
      <c r="KPS75" s="3"/>
      <c r="KPX75" s="3"/>
      <c r="KQC75" s="3"/>
      <c r="KQH75" s="3"/>
      <c r="KQM75" s="3"/>
      <c r="KQR75" s="3"/>
      <c r="KQW75" s="3"/>
      <c r="KRB75" s="3"/>
      <c r="KRG75" s="3"/>
      <c r="KRL75" s="3"/>
      <c r="KRQ75" s="3"/>
      <c r="KRV75" s="3"/>
      <c r="KSA75" s="3"/>
      <c r="KSF75" s="3"/>
      <c r="KSK75" s="3"/>
      <c r="KSP75" s="3"/>
      <c r="KSU75" s="3"/>
      <c r="KSZ75" s="3"/>
      <c r="KTE75" s="3"/>
      <c r="KTJ75" s="3"/>
      <c r="KTO75" s="3"/>
      <c r="KTT75" s="3"/>
      <c r="KTY75" s="3"/>
      <c r="KUD75" s="3"/>
      <c r="KUI75" s="3"/>
      <c r="KUN75" s="3"/>
      <c r="KUS75" s="3"/>
      <c r="KUX75" s="3"/>
      <c r="KVC75" s="3"/>
      <c r="KVH75" s="3"/>
      <c r="KVM75" s="3"/>
      <c r="KVR75" s="3"/>
      <c r="KVW75" s="3"/>
      <c r="KWB75" s="3"/>
      <c r="KWG75" s="3"/>
      <c r="KWL75" s="3"/>
      <c r="KWQ75" s="3"/>
      <c r="KWV75" s="3"/>
      <c r="KXA75" s="3"/>
      <c r="KXF75" s="3"/>
      <c r="KXK75" s="3"/>
      <c r="KXP75" s="3"/>
      <c r="KXU75" s="3"/>
      <c r="KXZ75" s="3"/>
      <c r="KYE75" s="3"/>
      <c r="KYJ75" s="3"/>
      <c r="KYO75" s="3"/>
      <c r="KYT75" s="3"/>
      <c r="KYY75" s="3"/>
      <c r="KZD75" s="3"/>
      <c r="KZI75" s="3"/>
      <c r="KZN75" s="3"/>
      <c r="KZS75" s="3"/>
      <c r="KZX75" s="3"/>
      <c r="LAC75" s="3"/>
      <c r="LAH75" s="3"/>
      <c r="LAM75" s="3"/>
      <c r="LAR75" s="3"/>
      <c r="LAW75" s="3"/>
      <c r="LBB75" s="3"/>
      <c r="LBG75" s="3"/>
      <c r="LBL75" s="3"/>
      <c r="LBQ75" s="3"/>
      <c r="LBV75" s="3"/>
      <c r="LCA75" s="3"/>
      <c r="LCF75" s="3"/>
      <c r="LCK75" s="3"/>
      <c r="LCP75" s="3"/>
      <c r="LCU75" s="3"/>
      <c r="LCZ75" s="3"/>
      <c r="LDE75" s="3"/>
      <c r="LDJ75" s="3"/>
      <c r="LDO75" s="3"/>
      <c r="LDT75" s="3"/>
      <c r="LDY75" s="3"/>
      <c r="LED75" s="3"/>
      <c r="LEI75" s="3"/>
      <c r="LEN75" s="3"/>
      <c r="LES75" s="3"/>
      <c r="LEX75" s="3"/>
      <c r="LFC75" s="3"/>
      <c r="LFH75" s="3"/>
      <c r="LFM75" s="3"/>
      <c r="LFR75" s="3"/>
      <c r="LFW75" s="3"/>
      <c r="LGB75" s="3"/>
      <c r="LGG75" s="3"/>
      <c r="LGL75" s="3"/>
      <c r="LGQ75" s="3"/>
      <c r="LGV75" s="3"/>
      <c r="LHA75" s="3"/>
      <c r="LHF75" s="3"/>
      <c r="LHK75" s="3"/>
      <c r="LHP75" s="3"/>
      <c r="LHU75" s="3"/>
      <c r="LHZ75" s="3"/>
      <c r="LIE75" s="3"/>
      <c r="LIJ75" s="3"/>
      <c r="LIO75" s="3"/>
      <c r="LIT75" s="3"/>
      <c r="LIY75" s="3"/>
      <c r="LJD75" s="3"/>
      <c r="LJI75" s="3"/>
      <c r="LJN75" s="3"/>
      <c r="LJS75" s="3"/>
      <c r="LJX75" s="3"/>
      <c r="LKC75" s="3"/>
      <c r="LKH75" s="3"/>
      <c r="LKM75" s="3"/>
      <c r="LKR75" s="3"/>
      <c r="LKW75" s="3"/>
      <c r="LLB75" s="3"/>
      <c r="LLG75" s="3"/>
      <c r="LLL75" s="3"/>
      <c r="LLQ75" s="3"/>
      <c r="LLV75" s="3"/>
      <c r="LMA75" s="3"/>
      <c r="LMF75" s="3"/>
      <c r="LMK75" s="3"/>
      <c r="LMP75" s="3"/>
      <c r="LMU75" s="3"/>
      <c r="LMZ75" s="3"/>
      <c r="LNE75" s="3"/>
      <c r="LNJ75" s="3"/>
      <c r="LNO75" s="3"/>
      <c r="LNT75" s="3"/>
      <c r="LNY75" s="3"/>
      <c r="LOD75" s="3"/>
      <c r="LOI75" s="3"/>
      <c r="LON75" s="3"/>
      <c r="LOS75" s="3"/>
      <c r="LOX75" s="3"/>
      <c r="LPC75" s="3"/>
      <c r="LPH75" s="3"/>
      <c r="LPM75" s="3"/>
      <c r="LPR75" s="3"/>
      <c r="LPW75" s="3"/>
      <c r="LQB75" s="3"/>
      <c r="LQG75" s="3"/>
      <c r="LQL75" s="3"/>
      <c r="LQQ75" s="3"/>
      <c r="LQV75" s="3"/>
      <c r="LRA75" s="3"/>
      <c r="LRF75" s="3"/>
      <c r="LRK75" s="3"/>
      <c r="LRP75" s="3"/>
      <c r="LRU75" s="3"/>
      <c r="LRZ75" s="3"/>
      <c r="LSE75" s="3"/>
      <c r="LSJ75" s="3"/>
      <c r="LSO75" s="3"/>
      <c r="LST75" s="3"/>
      <c r="LSY75" s="3"/>
      <c r="LTD75" s="3"/>
      <c r="LTI75" s="3"/>
      <c r="LTN75" s="3"/>
      <c r="LTS75" s="3"/>
      <c r="LTX75" s="3"/>
      <c r="LUC75" s="3"/>
      <c r="LUH75" s="3"/>
      <c r="LUM75" s="3"/>
      <c r="LUR75" s="3"/>
      <c r="LUW75" s="3"/>
      <c r="LVB75" s="3"/>
      <c r="LVG75" s="3"/>
      <c r="LVL75" s="3"/>
      <c r="LVQ75" s="3"/>
      <c r="LVV75" s="3"/>
      <c r="LWA75" s="3"/>
      <c r="LWF75" s="3"/>
      <c r="LWK75" s="3"/>
      <c r="LWP75" s="3"/>
      <c r="LWU75" s="3"/>
      <c r="LWZ75" s="3"/>
      <c r="LXE75" s="3"/>
      <c r="LXJ75" s="3"/>
      <c r="LXO75" s="3"/>
      <c r="LXT75" s="3"/>
      <c r="LXY75" s="3"/>
      <c r="LYD75" s="3"/>
      <c r="LYI75" s="3"/>
      <c r="LYN75" s="3"/>
      <c r="LYS75" s="3"/>
      <c r="LYX75" s="3"/>
      <c r="LZC75" s="3"/>
      <c r="LZH75" s="3"/>
      <c r="LZM75" s="3"/>
      <c r="LZR75" s="3"/>
      <c r="LZW75" s="3"/>
      <c r="MAB75" s="3"/>
      <c r="MAG75" s="3"/>
      <c r="MAL75" s="3"/>
      <c r="MAQ75" s="3"/>
      <c r="MAV75" s="3"/>
      <c r="MBA75" s="3"/>
      <c r="MBF75" s="3"/>
      <c r="MBK75" s="3"/>
      <c r="MBP75" s="3"/>
      <c r="MBU75" s="3"/>
      <c r="MBZ75" s="3"/>
      <c r="MCE75" s="3"/>
      <c r="MCJ75" s="3"/>
      <c r="MCO75" s="3"/>
      <c r="MCT75" s="3"/>
      <c r="MCY75" s="3"/>
      <c r="MDD75" s="3"/>
      <c r="MDI75" s="3"/>
      <c r="MDN75" s="3"/>
      <c r="MDS75" s="3"/>
      <c r="MDX75" s="3"/>
      <c r="MEC75" s="3"/>
      <c r="MEH75" s="3"/>
      <c r="MEM75" s="3"/>
      <c r="MER75" s="3"/>
      <c r="MEW75" s="3"/>
      <c r="MFB75" s="3"/>
      <c r="MFG75" s="3"/>
      <c r="MFL75" s="3"/>
      <c r="MFQ75" s="3"/>
      <c r="MFV75" s="3"/>
      <c r="MGA75" s="3"/>
      <c r="MGF75" s="3"/>
      <c r="MGK75" s="3"/>
      <c r="MGP75" s="3"/>
      <c r="MGU75" s="3"/>
      <c r="MGZ75" s="3"/>
      <c r="MHE75" s="3"/>
      <c r="MHJ75" s="3"/>
      <c r="MHO75" s="3"/>
      <c r="MHT75" s="3"/>
      <c r="MHY75" s="3"/>
      <c r="MID75" s="3"/>
      <c r="MII75" s="3"/>
      <c r="MIN75" s="3"/>
      <c r="MIS75" s="3"/>
      <c r="MIX75" s="3"/>
      <c r="MJC75" s="3"/>
      <c r="MJH75" s="3"/>
      <c r="MJM75" s="3"/>
      <c r="MJR75" s="3"/>
      <c r="MJW75" s="3"/>
      <c r="MKB75" s="3"/>
      <c r="MKG75" s="3"/>
      <c r="MKL75" s="3"/>
      <c r="MKQ75" s="3"/>
      <c r="MKV75" s="3"/>
      <c r="MLA75" s="3"/>
      <c r="MLF75" s="3"/>
      <c r="MLK75" s="3"/>
      <c r="MLP75" s="3"/>
      <c r="MLU75" s="3"/>
      <c r="MLZ75" s="3"/>
      <c r="MME75" s="3"/>
      <c r="MMJ75" s="3"/>
      <c r="MMO75" s="3"/>
      <c r="MMT75" s="3"/>
      <c r="MMY75" s="3"/>
      <c r="MND75" s="3"/>
      <c r="MNI75" s="3"/>
      <c r="MNN75" s="3"/>
      <c r="MNS75" s="3"/>
      <c r="MNX75" s="3"/>
      <c r="MOC75" s="3"/>
      <c r="MOH75" s="3"/>
      <c r="MOM75" s="3"/>
      <c r="MOR75" s="3"/>
      <c r="MOW75" s="3"/>
      <c r="MPB75" s="3"/>
      <c r="MPG75" s="3"/>
      <c r="MPL75" s="3"/>
      <c r="MPQ75" s="3"/>
      <c r="MPV75" s="3"/>
      <c r="MQA75" s="3"/>
      <c r="MQF75" s="3"/>
      <c r="MQK75" s="3"/>
      <c r="MQP75" s="3"/>
      <c r="MQU75" s="3"/>
      <c r="MQZ75" s="3"/>
      <c r="MRE75" s="3"/>
      <c r="MRJ75" s="3"/>
      <c r="MRO75" s="3"/>
      <c r="MRT75" s="3"/>
      <c r="MRY75" s="3"/>
      <c r="MSD75" s="3"/>
      <c r="MSI75" s="3"/>
      <c r="MSN75" s="3"/>
      <c r="MSS75" s="3"/>
      <c r="MSX75" s="3"/>
      <c r="MTC75" s="3"/>
      <c r="MTH75" s="3"/>
      <c r="MTM75" s="3"/>
      <c r="MTR75" s="3"/>
      <c r="MTW75" s="3"/>
      <c r="MUB75" s="3"/>
      <c r="MUG75" s="3"/>
      <c r="MUL75" s="3"/>
      <c r="MUQ75" s="3"/>
      <c r="MUV75" s="3"/>
      <c r="MVA75" s="3"/>
      <c r="MVF75" s="3"/>
      <c r="MVK75" s="3"/>
      <c r="MVP75" s="3"/>
      <c r="MVU75" s="3"/>
      <c r="MVZ75" s="3"/>
      <c r="MWE75" s="3"/>
      <c r="MWJ75" s="3"/>
      <c r="MWO75" s="3"/>
      <c r="MWT75" s="3"/>
      <c r="MWY75" s="3"/>
      <c r="MXD75" s="3"/>
      <c r="MXI75" s="3"/>
      <c r="MXN75" s="3"/>
      <c r="MXS75" s="3"/>
      <c r="MXX75" s="3"/>
      <c r="MYC75" s="3"/>
      <c r="MYH75" s="3"/>
      <c r="MYM75" s="3"/>
      <c r="MYR75" s="3"/>
      <c r="MYW75" s="3"/>
      <c r="MZB75" s="3"/>
      <c r="MZG75" s="3"/>
      <c r="MZL75" s="3"/>
      <c r="MZQ75" s="3"/>
      <c r="MZV75" s="3"/>
      <c r="NAA75" s="3"/>
      <c r="NAF75" s="3"/>
      <c r="NAK75" s="3"/>
      <c r="NAP75" s="3"/>
      <c r="NAU75" s="3"/>
      <c r="NAZ75" s="3"/>
      <c r="NBE75" s="3"/>
      <c r="NBJ75" s="3"/>
      <c r="NBO75" s="3"/>
      <c r="NBT75" s="3"/>
      <c r="NBY75" s="3"/>
      <c r="NCD75" s="3"/>
      <c r="NCI75" s="3"/>
      <c r="NCN75" s="3"/>
      <c r="NCS75" s="3"/>
      <c r="NCX75" s="3"/>
      <c r="NDC75" s="3"/>
      <c r="NDH75" s="3"/>
      <c r="NDM75" s="3"/>
      <c r="NDR75" s="3"/>
      <c r="NDW75" s="3"/>
      <c r="NEB75" s="3"/>
      <c r="NEG75" s="3"/>
      <c r="NEL75" s="3"/>
      <c r="NEQ75" s="3"/>
      <c r="NEV75" s="3"/>
      <c r="NFA75" s="3"/>
      <c r="NFF75" s="3"/>
      <c r="NFK75" s="3"/>
      <c r="NFP75" s="3"/>
      <c r="NFU75" s="3"/>
      <c r="NFZ75" s="3"/>
      <c r="NGE75" s="3"/>
      <c r="NGJ75" s="3"/>
      <c r="NGO75" s="3"/>
      <c r="NGT75" s="3"/>
      <c r="NGY75" s="3"/>
      <c r="NHD75" s="3"/>
      <c r="NHI75" s="3"/>
      <c r="NHN75" s="3"/>
      <c r="NHS75" s="3"/>
      <c r="NHX75" s="3"/>
      <c r="NIC75" s="3"/>
      <c r="NIH75" s="3"/>
      <c r="NIM75" s="3"/>
      <c r="NIR75" s="3"/>
      <c r="NIW75" s="3"/>
      <c r="NJB75" s="3"/>
      <c r="NJG75" s="3"/>
      <c r="NJL75" s="3"/>
      <c r="NJQ75" s="3"/>
      <c r="NJV75" s="3"/>
      <c r="NKA75" s="3"/>
      <c r="NKF75" s="3"/>
      <c r="NKK75" s="3"/>
      <c r="NKP75" s="3"/>
      <c r="NKU75" s="3"/>
      <c r="NKZ75" s="3"/>
      <c r="NLE75" s="3"/>
      <c r="NLJ75" s="3"/>
      <c r="NLO75" s="3"/>
      <c r="NLT75" s="3"/>
      <c r="NLY75" s="3"/>
      <c r="NMD75" s="3"/>
      <c r="NMI75" s="3"/>
      <c r="NMN75" s="3"/>
      <c r="NMS75" s="3"/>
      <c r="NMX75" s="3"/>
      <c r="NNC75" s="3"/>
      <c r="NNH75" s="3"/>
      <c r="NNM75" s="3"/>
      <c r="NNR75" s="3"/>
      <c r="NNW75" s="3"/>
      <c r="NOB75" s="3"/>
      <c r="NOG75" s="3"/>
      <c r="NOL75" s="3"/>
      <c r="NOQ75" s="3"/>
      <c r="NOV75" s="3"/>
      <c r="NPA75" s="3"/>
      <c r="NPF75" s="3"/>
      <c r="NPK75" s="3"/>
      <c r="NPP75" s="3"/>
      <c r="NPU75" s="3"/>
      <c r="NPZ75" s="3"/>
      <c r="NQE75" s="3"/>
      <c r="NQJ75" s="3"/>
      <c r="NQO75" s="3"/>
      <c r="NQT75" s="3"/>
      <c r="NQY75" s="3"/>
      <c r="NRD75" s="3"/>
      <c r="NRI75" s="3"/>
      <c r="NRN75" s="3"/>
      <c r="NRS75" s="3"/>
      <c r="NRX75" s="3"/>
      <c r="NSC75" s="3"/>
      <c r="NSH75" s="3"/>
      <c r="NSM75" s="3"/>
      <c r="NSR75" s="3"/>
      <c r="NSW75" s="3"/>
      <c r="NTB75" s="3"/>
      <c r="NTG75" s="3"/>
      <c r="NTL75" s="3"/>
      <c r="NTQ75" s="3"/>
      <c r="NTV75" s="3"/>
      <c r="NUA75" s="3"/>
      <c r="NUF75" s="3"/>
      <c r="NUK75" s="3"/>
      <c r="NUP75" s="3"/>
      <c r="NUU75" s="3"/>
      <c r="NUZ75" s="3"/>
      <c r="NVE75" s="3"/>
      <c r="NVJ75" s="3"/>
      <c r="NVO75" s="3"/>
      <c r="NVT75" s="3"/>
      <c r="NVY75" s="3"/>
      <c r="NWD75" s="3"/>
      <c r="NWI75" s="3"/>
      <c r="NWN75" s="3"/>
      <c r="NWS75" s="3"/>
      <c r="NWX75" s="3"/>
      <c r="NXC75" s="3"/>
      <c r="NXH75" s="3"/>
      <c r="NXM75" s="3"/>
      <c r="NXR75" s="3"/>
      <c r="NXW75" s="3"/>
      <c r="NYB75" s="3"/>
      <c r="NYG75" s="3"/>
      <c r="NYL75" s="3"/>
      <c r="NYQ75" s="3"/>
      <c r="NYV75" s="3"/>
      <c r="NZA75" s="3"/>
      <c r="NZF75" s="3"/>
      <c r="NZK75" s="3"/>
      <c r="NZP75" s="3"/>
      <c r="NZU75" s="3"/>
      <c r="NZZ75" s="3"/>
      <c r="OAE75" s="3"/>
      <c r="OAJ75" s="3"/>
      <c r="OAO75" s="3"/>
      <c r="OAT75" s="3"/>
      <c r="OAY75" s="3"/>
      <c r="OBD75" s="3"/>
      <c r="OBI75" s="3"/>
      <c r="OBN75" s="3"/>
      <c r="OBS75" s="3"/>
      <c r="OBX75" s="3"/>
      <c r="OCC75" s="3"/>
      <c r="OCH75" s="3"/>
      <c r="OCM75" s="3"/>
      <c r="OCR75" s="3"/>
      <c r="OCW75" s="3"/>
      <c r="ODB75" s="3"/>
      <c r="ODG75" s="3"/>
      <c r="ODL75" s="3"/>
      <c r="ODQ75" s="3"/>
      <c r="ODV75" s="3"/>
      <c r="OEA75" s="3"/>
      <c r="OEF75" s="3"/>
      <c r="OEK75" s="3"/>
      <c r="OEP75" s="3"/>
      <c r="OEU75" s="3"/>
      <c r="OEZ75" s="3"/>
      <c r="OFE75" s="3"/>
      <c r="OFJ75" s="3"/>
      <c r="OFO75" s="3"/>
      <c r="OFT75" s="3"/>
      <c r="OFY75" s="3"/>
      <c r="OGD75" s="3"/>
      <c r="OGI75" s="3"/>
      <c r="OGN75" s="3"/>
      <c r="OGS75" s="3"/>
      <c r="OGX75" s="3"/>
      <c r="OHC75" s="3"/>
      <c r="OHH75" s="3"/>
      <c r="OHM75" s="3"/>
      <c r="OHR75" s="3"/>
      <c r="OHW75" s="3"/>
      <c r="OIB75" s="3"/>
      <c r="OIG75" s="3"/>
      <c r="OIL75" s="3"/>
      <c r="OIQ75" s="3"/>
      <c r="OIV75" s="3"/>
      <c r="OJA75" s="3"/>
      <c r="OJF75" s="3"/>
      <c r="OJK75" s="3"/>
      <c r="OJP75" s="3"/>
      <c r="OJU75" s="3"/>
      <c r="OJZ75" s="3"/>
      <c r="OKE75" s="3"/>
      <c r="OKJ75" s="3"/>
      <c r="OKO75" s="3"/>
      <c r="OKT75" s="3"/>
      <c r="OKY75" s="3"/>
      <c r="OLD75" s="3"/>
      <c r="OLI75" s="3"/>
      <c r="OLN75" s="3"/>
      <c r="OLS75" s="3"/>
      <c r="OLX75" s="3"/>
      <c r="OMC75" s="3"/>
      <c r="OMH75" s="3"/>
      <c r="OMM75" s="3"/>
      <c r="OMR75" s="3"/>
      <c r="OMW75" s="3"/>
      <c r="ONB75" s="3"/>
      <c r="ONG75" s="3"/>
      <c r="ONL75" s="3"/>
      <c r="ONQ75" s="3"/>
      <c r="ONV75" s="3"/>
      <c r="OOA75" s="3"/>
      <c r="OOF75" s="3"/>
      <c r="OOK75" s="3"/>
      <c r="OOP75" s="3"/>
      <c r="OOU75" s="3"/>
      <c r="OOZ75" s="3"/>
      <c r="OPE75" s="3"/>
      <c r="OPJ75" s="3"/>
      <c r="OPO75" s="3"/>
      <c r="OPT75" s="3"/>
      <c r="OPY75" s="3"/>
      <c r="OQD75" s="3"/>
      <c r="OQI75" s="3"/>
      <c r="OQN75" s="3"/>
      <c r="OQS75" s="3"/>
      <c r="OQX75" s="3"/>
      <c r="ORC75" s="3"/>
      <c r="ORH75" s="3"/>
      <c r="ORM75" s="3"/>
      <c r="ORR75" s="3"/>
      <c r="ORW75" s="3"/>
      <c r="OSB75" s="3"/>
      <c r="OSG75" s="3"/>
      <c r="OSL75" s="3"/>
      <c r="OSQ75" s="3"/>
      <c r="OSV75" s="3"/>
      <c r="OTA75" s="3"/>
      <c r="OTF75" s="3"/>
      <c r="OTK75" s="3"/>
      <c r="OTP75" s="3"/>
      <c r="OTU75" s="3"/>
      <c r="OTZ75" s="3"/>
      <c r="OUE75" s="3"/>
      <c r="OUJ75" s="3"/>
      <c r="OUO75" s="3"/>
      <c r="OUT75" s="3"/>
      <c r="OUY75" s="3"/>
      <c r="OVD75" s="3"/>
      <c r="OVI75" s="3"/>
      <c r="OVN75" s="3"/>
      <c r="OVS75" s="3"/>
      <c r="OVX75" s="3"/>
      <c r="OWC75" s="3"/>
      <c r="OWH75" s="3"/>
      <c r="OWM75" s="3"/>
      <c r="OWR75" s="3"/>
      <c r="OWW75" s="3"/>
      <c r="OXB75" s="3"/>
      <c r="OXG75" s="3"/>
      <c r="OXL75" s="3"/>
      <c r="OXQ75" s="3"/>
      <c r="OXV75" s="3"/>
      <c r="OYA75" s="3"/>
      <c r="OYF75" s="3"/>
      <c r="OYK75" s="3"/>
      <c r="OYP75" s="3"/>
      <c r="OYU75" s="3"/>
      <c r="OYZ75" s="3"/>
      <c r="OZE75" s="3"/>
      <c r="OZJ75" s="3"/>
      <c r="OZO75" s="3"/>
      <c r="OZT75" s="3"/>
      <c r="OZY75" s="3"/>
      <c r="PAD75" s="3"/>
      <c r="PAI75" s="3"/>
      <c r="PAN75" s="3"/>
      <c r="PAS75" s="3"/>
      <c r="PAX75" s="3"/>
      <c r="PBC75" s="3"/>
      <c r="PBH75" s="3"/>
      <c r="PBM75" s="3"/>
      <c r="PBR75" s="3"/>
      <c r="PBW75" s="3"/>
      <c r="PCB75" s="3"/>
      <c r="PCG75" s="3"/>
      <c r="PCL75" s="3"/>
      <c r="PCQ75" s="3"/>
      <c r="PCV75" s="3"/>
      <c r="PDA75" s="3"/>
      <c r="PDF75" s="3"/>
      <c r="PDK75" s="3"/>
      <c r="PDP75" s="3"/>
      <c r="PDU75" s="3"/>
      <c r="PDZ75" s="3"/>
      <c r="PEE75" s="3"/>
      <c r="PEJ75" s="3"/>
      <c r="PEO75" s="3"/>
      <c r="PET75" s="3"/>
      <c r="PEY75" s="3"/>
      <c r="PFD75" s="3"/>
      <c r="PFI75" s="3"/>
      <c r="PFN75" s="3"/>
      <c r="PFS75" s="3"/>
      <c r="PFX75" s="3"/>
      <c r="PGC75" s="3"/>
      <c r="PGH75" s="3"/>
      <c r="PGM75" s="3"/>
      <c r="PGR75" s="3"/>
      <c r="PGW75" s="3"/>
      <c r="PHB75" s="3"/>
      <c r="PHG75" s="3"/>
      <c r="PHL75" s="3"/>
      <c r="PHQ75" s="3"/>
      <c r="PHV75" s="3"/>
      <c r="PIA75" s="3"/>
      <c r="PIF75" s="3"/>
      <c r="PIK75" s="3"/>
      <c r="PIP75" s="3"/>
      <c r="PIU75" s="3"/>
      <c r="PIZ75" s="3"/>
      <c r="PJE75" s="3"/>
      <c r="PJJ75" s="3"/>
      <c r="PJO75" s="3"/>
      <c r="PJT75" s="3"/>
      <c r="PJY75" s="3"/>
      <c r="PKD75" s="3"/>
      <c r="PKI75" s="3"/>
      <c r="PKN75" s="3"/>
      <c r="PKS75" s="3"/>
      <c r="PKX75" s="3"/>
      <c r="PLC75" s="3"/>
      <c r="PLH75" s="3"/>
      <c r="PLM75" s="3"/>
      <c r="PLR75" s="3"/>
      <c r="PLW75" s="3"/>
      <c r="PMB75" s="3"/>
      <c r="PMG75" s="3"/>
      <c r="PML75" s="3"/>
      <c r="PMQ75" s="3"/>
      <c r="PMV75" s="3"/>
      <c r="PNA75" s="3"/>
      <c r="PNF75" s="3"/>
      <c r="PNK75" s="3"/>
      <c r="PNP75" s="3"/>
      <c r="PNU75" s="3"/>
      <c r="PNZ75" s="3"/>
      <c r="POE75" s="3"/>
      <c r="POJ75" s="3"/>
      <c r="POO75" s="3"/>
      <c r="POT75" s="3"/>
      <c r="POY75" s="3"/>
      <c r="PPD75" s="3"/>
      <c r="PPI75" s="3"/>
      <c r="PPN75" s="3"/>
      <c r="PPS75" s="3"/>
      <c r="PPX75" s="3"/>
      <c r="PQC75" s="3"/>
      <c r="PQH75" s="3"/>
      <c r="PQM75" s="3"/>
      <c r="PQR75" s="3"/>
      <c r="PQW75" s="3"/>
      <c r="PRB75" s="3"/>
      <c r="PRG75" s="3"/>
      <c r="PRL75" s="3"/>
      <c r="PRQ75" s="3"/>
      <c r="PRV75" s="3"/>
      <c r="PSA75" s="3"/>
      <c r="PSF75" s="3"/>
      <c r="PSK75" s="3"/>
      <c r="PSP75" s="3"/>
      <c r="PSU75" s="3"/>
      <c r="PSZ75" s="3"/>
      <c r="PTE75" s="3"/>
      <c r="PTJ75" s="3"/>
      <c r="PTO75" s="3"/>
      <c r="PTT75" s="3"/>
      <c r="PTY75" s="3"/>
      <c r="PUD75" s="3"/>
      <c r="PUI75" s="3"/>
      <c r="PUN75" s="3"/>
      <c r="PUS75" s="3"/>
      <c r="PUX75" s="3"/>
      <c r="PVC75" s="3"/>
      <c r="PVH75" s="3"/>
      <c r="PVM75" s="3"/>
      <c r="PVR75" s="3"/>
      <c r="PVW75" s="3"/>
      <c r="PWB75" s="3"/>
      <c r="PWG75" s="3"/>
      <c r="PWL75" s="3"/>
      <c r="PWQ75" s="3"/>
      <c r="PWV75" s="3"/>
      <c r="PXA75" s="3"/>
      <c r="PXF75" s="3"/>
      <c r="PXK75" s="3"/>
      <c r="PXP75" s="3"/>
      <c r="PXU75" s="3"/>
      <c r="PXZ75" s="3"/>
      <c r="PYE75" s="3"/>
      <c r="PYJ75" s="3"/>
      <c r="PYO75" s="3"/>
      <c r="PYT75" s="3"/>
      <c r="PYY75" s="3"/>
      <c r="PZD75" s="3"/>
      <c r="PZI75" s="3"/>
      <c r="PZN75" s="3"/>
      <c r="PZS75" s="3"/>
      <c r="PZX75" s="3"/>
      <c r="QAC75" s="3"/>
      <c r="QAH75" s="3"/>
      <c r="QAM75" s="3"/>
      <c r="QAR75" s="3"/>
      <c r="QAW75" s="3"/>
      <c r="QBB75" s="3"/>
      <c r="QBG75" s="3"/>
      <c r="QBL75" s="3"/>
      <c r="QBQ75" s="3"/>
      <c r="QBV75" s="3"/>
      <c r="QCA75" s="3"/>
      <c r="QCF75" s="3"/>
      <c r="QCK75" s="3"/>
      <c r="QCP75" s="3"/>
      <c r="QCU75" s="3"/>
      <c r="QCZ75" s="3"/>
      <c r="QDE75" s="3"/>
      <c r="QDJ75" s="3"/>
      <c r="QDO75" s="3"/>
      <c r="QDT75" s="3"/>
      <c r="QDY75" s="3"/>
      <c r="QED75" s="3"/>
      <c r="QEI75" s="3"/>
      <c r="QEN75" s="3"/>
      <c r="QES75" s="3"/>
      <c r="QEX75" s="3"/>
      <c r="QFC75" s="3"/>
      <c r="QFH75" s="3"/>
      <c r="QFM75" s="3"/>
      <c r="QFR75" s="3"/>
      <c r="QFW75" s="3"/>
      <c r="QGB75" s="3"/>
      <c r="QGG75" s="3"/>
      <c r="QGL75" s="3"/>
      <c r="QGQ75" s="3"/>
      <c r="QGV75" s="3"/>
      <c r="QHA75" s="3"/>
      <c r="QHF75" s="3"/>
      <c r="QHK75" s="3"/>
      <c r="QHP75" s="3"/>
      <c r="QHU75" s="3"/>
      <c r="QHZ75" s="3"/>
      <c r="QIE75" s="3"/>
      <c r="QIJ75" s="3"/>
      <c r="QIO75" s="3"/>
      <c r="QIT75" s="3"/>
      <c r="QIY75" s="3"/>
      <c r="QJD75" s="3"/>
      <c r="QJI75" s="3"/>
      <c r="QJN75" s="3"/>
      <c r="QJS75" s="3"/>
      <c r="QJX75" s="3"/>
      <c r="QKC75" s="3"/>
      <c r="QKH75" s="3"/>
      <c r="QKM75" s="3"/>
      <c r="QKR75" s="3"/>
      <c r="QKW75" s="3"/>
      <c r="QLB75" s="3"/>
      <c r="QLG75" s="3"/>
      <c r="QLL75" s="3"/>
      <c r="QLQ75" s="3"/>
      <c r="QLV75" s="3"/>
      <c r="QMA75" s="3"/>
      <c r="QMF75" s="3"/>
      <c r="QMK75" s="3"/>
      <c r="QMP75" s="3"/>
      <c r="QMU75" s="3"/>
      <c r="QMZ75" s="3"/>
      <c r="QNE75" s="3"/>
      <c r="QNJ75" s="3"/>
      <c r="QNO75" s="3"/>
      <c r="QNT75" s="3"/>
      <c r="QNY75" s="3"/>
      <c r="QOD75" s="3"/>
      <c r="QOI75" s="3"/>
      <c r="QON75" s="3"/>
      <c r="QOS75" s="3"/>
      <c r="QOX75" s="3"/>
      <c r="QPC75" s="3"/>
      <c r="QPH75" s="3"/>
      <c r="QPM75" s="3"/>
      <c r="QPR75" s="3"/>
      <c r="QPW75" s="3"/>
      <c r="QQB75" s="3"/>
      <c r="QQG75" s="3"/>
      <c r="QQL75" s="3"/>
      <c r="QQQ75" s="3"/>
      <c r="QQV75" s="3"/>
      <c r="QRA75" s="3"/>
      <c r="QRF75" s="3"/>
      <c r="QRK75" s="3"/>
      <c r="QRP75" s="3"/>
      <c r="QRU75" s="3"/>
      <c r="QRZ75" s="3"/>
      <c r="QSE75" s="3"/>
      <c r="QSJ75" s="3"/>
      <c r="QSO75" s="3"/>
      <c r="QST75" s="3"/>
      <c r="QSY75" s="3"/>
      <c r="QTD75" s="3"/>
      <c r="QTI75" s="3"/>
      <c r="QTN75" s="3"/>
      <c r="QTS75" s="3"/>
      <c r="QTX75" s="3"/>
      <c r="QUC75" s="3"/>
      <c r="QUH75" s="3"/>
      <c r="QUM75" s="3"/>
      <c r="QUR75" s="3"/>
      <c r="QUW75" s="3"/>
      <c r="QVB75" s="3"/>
      <c r="QVG75" s="3"/>
      <c r="QVL75" s="3"/>
      <c r="QVQ75" s="3"/>
      <c r="QVV75" s="3"/>
      <c r="QWA75" s="3"/>
      <c r="QWF75" s="3"/>
      <c r="QWK75" s="3"/>
      <c r="QWP75" s="3"/>
      <c r="QWU75" s="3"/>
      <c r="QWZ75" s="3"/>
      <c r="QXE75" s="3"/>
      <c r="QXJ75" s="3"/>
      <c r="QXO75" s="3"/>
      <c r="QXT75" s="3"/>
      <c r="QXY75" s="3"/>
      <c r="QYD75" s="3"/>
      <c r="QYI75" s="3"/>
      <c r="QYN75" s="3"/>
      <c r="QYS75" s="3"/>
      <c r="QYX75" s="3"/>
      <c r="QZC75" s="3"/>
      <c r="QZH75" s="3"/>
      <c r="QZM75" s="3"/>
      <c r="QZR75" s="3"/>
      <c r="QZW75" s="3"/>
      <c r="RAB75" s="3"/>
      <c r="RAG75" s="3"/>
      <c r="RAL75" s="3"/>
      <c r="RAQ75" s="3"/>
      <c r="RAV75" s="3"/>
      <c r="RBA75" s="3"/>
      <c r="RBF75" s="3"/>
      <c r="RBK75" s="3"/>
      <c r="RBP75" s="3"/>
      <c r="RBU75" s="3"/>
      <c r="RBZ75" s="3"/>
      <c r="RCE75" s="3"/>
      <c r="RCJ75" s="3"/>
      <c r="RCO75" s="3"/>
      <c r="RCT75" s="3"/>
      <c r="RCY75" s="3"/>
      <c r="RDD75" s="3"/>
      <c r="RDI75" s="3"/>
      <c r="RDN75" s="3"/>
      <c r="RDS75" s="3"/>
      <c r="RDX75" s="3"/>
      <c r="REC75" s="3"/>
      <c r="REH75" s="3"/>
      <c r="REM75" s="3"/>
      <c r="RER75" s="3"/>
      <c r="REW75" s="3"/>
      <c r="RFB75" s="3"/>
      <c r="RFG75" s="3"/>
      <c r="RFL75" s="3"/>
      <c r="RFQ75" s="3"/>
      <c r="RFV75" s="3"/>
      <c r="RGA75" s="3"/>
      <c r="RGF75" s="3"/>
      <c r="RGK75" s="3"/>
      <c r="RGP75" s="3"/>
      <c r="RGU75" s="3"/>
      <c r="RGZ75" s="3"/>
      <c r="RHE75" s="3"/>
      <c r="RHJ75" s="3"/>
      <c r="RHO75" s="3"/>
      <c r="RHT75" s="3"/>
      <c r="RHY75" s="3"/>
      <c r="RID75" s="3"/>
      <c r="RII75" s="3"/>
      <c r="RIN75" s="3"/>
      <c r="RIS75" s="3"/>
      <c r="RIX75" s="3"/>
      <c r="RJC75" s="3"/>
      <c r="RJH75" s="3"/>
      <c r="RJM75" s="3"/>
      <c r="RJR75" s="3"/>
      <c r="RJW75" s="3"/>
      <c r="RKB75" s="3"/>
      <c r="RKG75" s="3"/>
      <c r="RKL75" s="3"/>
      <c r="RKQ75" s="3"/>
      <c r="RKV75" s="3"/>
      <c r="RLA75" s="3"/>
      <c r="RLF75" s="3"/>
      <c r="RLK75" s="3"/>
      <c r="RLP75" s="3"/>
      <c r="RLU75" s="3"/>
      <c r="RLZ75" s="3"/>
      <c r="RME75" s="3"/>
      <c r="RMJ75" s="3"/>
      <c r="RMO75" s="3"/>
      <c r="RMT75" s="3"/>
      <c r="RMY75" s="3"/>
      <c r="RND75" s="3"/>
      <c r="RNI75" s="3"/>
      <c r="RNN75" s="3"/>
      <c r="RNS75" s="3"/>
      <c r="RNX75" s="3"/>
      <c r="ROC75" s="3"/>
      <c r="ROH75" s="3"/>
      <c r="ROM75" s="3"/>
      <c r="ROR75" s="3"/>
      <c r="ROW75" s="3"/>
      <c r="RPB75" s="3"/>
      <c r="RPG75" s="3"/>
      <c r="RPL75" s="3"/>
      <c r="RPQ75" s="3"/>
      <c r="RPV75" s="3"/>
      <c r="RQA75" s="3"/>
      <c r="RQF75" s="3"/>
      <c r="RQK75" s="3"/>
      <c r="RQP75" s="3"/>
      <c r="RQU75" s="3"/>
      <c r="RQZ75" s="3"/>
      <c r="RRE75" s="3"/>
      <c r="RRJ75" s="3"/>
      <c r="RRO75" s="3"/>
      <c r="RRT75" s="3"/>
      <c r="RRY75" s="3"/>
      <c r="RSD75" s="3"/>
      <c r="RSI75" s="3"/>
      <c r="RSN75" s="3"/>
      <c r="RSS75" s="3"/>
      <c r="RSX75" s="3"/>
      <c r="RTC75" s="3"/>
      <c r="RTH75" s="3"/>
      <c r="RTM75" s="3"/>
      <c r="RTR75" s="3"/>
      <c r="RTW75" s="3"/>
      <c r="RUB75" s="3"/>
      <c r="RUG75" s="3"/>
      <c r="RUL75" s="3"/>
      <c r="RUQ75" s="3"/>
      <c r="RUV75" s="3"/>
      <c r="RVA75" s="3"/>
      <c r="RVF75" s="3"/>
      <c r="RVK75" s="3"/>
      <c r="RVP75" s="3"/>
      <c r="RVU75" s="3"/>
      <c r="RVZ75" s="3"/>
      <c r="RWE75" s="3"/>
      <c r="RWJ75" s="3"/>
      <c r="RWO75" s="3"/>
      <c r="RWT75" s="3"/>
      <c r="RWY75" s="3"/>
      <c r="RXD75" s="3"/>
      <c r="RXI75" s="3"/>
      <c r="RXN75" s="3"/>
      <c r="RXS75" s="3"/>
      <c r="RXX75" s="3"/>
      <c r="RYC75" s="3"/>
      <c r="RYH75" s="3"/>
      <c r="RYM75" s="3"/>
      <c r="RYR75" s="3"/>
      <c r="RYW75" s="3"/>
      <c r="RZB75" s="3"/>
      <c r="RZG75" s="3"/>
      <c r="RZL75" s="3"/>
      <c r="RZQ75" s="3"/>
      <c r="RZV75" s="3"/>
      <c r="SAA75" s="3"/>
      <c r="SAF75" s="3"/>
      <c r="SAK75" s="3"/>
      <c r="SAP75" s="3"/>
      <c r="SAU75" s="3"/>
      <c r="SAZ75" s="3"/>
      <c r="SBE75" s="3"/>
      <c r="SBJ75" s="3"/>
      <c r="SBO75" s="3"/>
      <c r="SBT75" s="3"/>
      <c r="SBY75" s="3"/>
      <c r="SCD75" s="3"/>
      <c r="SCI75" s="3"/>
      <c r="SCN75" s="3"/>
      <c r="SCS75" s="3"/>
      <c r="SCX75" s="3"/>
      <c r="SDC75" s="3"/>
      <c r="SDH75" s="3"/>
      <c r="SDM75" s="3"/>
      <c r="SDR75" s="3"/>
      <c r="SDW75" s="3"/>
      <c r="SEB75" s="3"/>
      <c r="SEG75" s="3"/>
      <c r="SEL75" s="3"/>
      <c r="SEQ75" s="3"/>
      <c r="SEV75" s="3"/>
      <c r="SFA75" s="3"/>
      <c r="SFF75" s="3"/>
      <c r="SFK75" s="3"/>
      <c r="SFP75" s="3"/>
      <c r="SFU75" s="3"/>
      <c r="SFZ75" s="3"/>
      <c r="SGE75" s="3"/>
      <c r="SGJ75" s="3"/>
      <c r="SGO75" s="3"/>
      <c r="SGT75" s="3"/>
      <c r="SGY75" s="3"/>
      <c r="SHD75" s="3"/>
      <c r="SHI75" s="3"/>
      <c r="SHN75" s="3"/>
      <c r="SHS75" s="3"/>
      <c r="SHX75" s="3"/>
      <c r="SIC75" s="3"/>
      <c r="SIH75" s="3"/>
      <c r="SIM75" s="3"/>
      <c r="SIR75" s="3"/>
      <c r="SIW75" s="3"/>
      <c r="SJB75" s="3"/>
      <c r="SJG75" s="3"/>
      <c r="SJL75" s="3"/>
      <c r="SJQ75" s="3"/>
      <c r="SJV75" s="3"/>
      <c r="SKA75" s="3"/>
      <c r="SKF75" s="3"/>
      <c r="SKK75" s="3"/>
      <c r="SKP75" s="3"/>
      <c r="SKU75" s="3"/>
      <c r="SKZ75" s="3"/>
      <c r="SLE75" s="3"/>
      <c r="SLJ75" s="3"/>
      <c r="SLO75" s="3"/>
      <c r="SLT75" s="3"/>
      <c r="SLY75" s="3"/>
      <c r="SMD75" s="3"/>
      <c r="SMI75" s="3"/>
      <c r="SMN75" s="3"/>
      <c r="SMS75" s="3"/>
      <c r="SMX75" s="3"/>
      <c r="SNC75" s="3"/>
      <c r="SNH75" s="3"/>
      <c r="SNM75" s="3"/>
      <c r="SNR75" s="3"/>
      <c r="SNW75" s="3"/>
      <c r="SOB75" s="3"/>
      <c r="SOG75" s="3"/>
      <c r="SOL75" s="3"/>
      <c r="SOQ75" s="3"/>
      <c r="SOV75" s="3"/>
      <c r="SPA75" s="3"/>
      <c r="SPF75" s="3"/>
      <c r="SPK75" s="3"/>
      <c r="SPP75" s="3"/>
      <c r="SPU75" s="3"/>
      <c r="SPZ75" s="3"/>
      <c r="SQE75" s="3"/>
      <c r="SQJ75" s="3"/>
      <c r="SQO75" s="3"/>
      <c r="SQT75" s="3"/>
      <c r="SQY75" s="3"/>
      <c r="SRD75" s="3"/>
      <c r="SRI75" s="3"/>
      <c r="SRN75" s="3"/>
      <c r="SRS75" s="3"/>
      <c r="SRX75" s="3"/>
      <c r="SSC75" s="3"/>
      <c r="SSH75" s="3"/>
      <c r="SSM75" s="3"/>
      <c r="SSR75" s="3"/>
      <c r="SSW75" s="3"/>
      <c r="STB75" s="3"/>
      <c r="STG75" s="3"/>
      <c r="STL75" s="3"/>
      <c r="STQ75" s="3"/>
      <c r="STV75" s="3"/>
      <c r="SUA75" s="3"/>
      <c r="SUF75" s="3"/>
      <c r="SUK75" s="3"/>
      <c r="SUP75" s="3"/>
      <c r="SUU75" s="3"/>
      <c r="SUZ75" s="3"/>
      <c r="SVE75" s="3"/>
      <c r="SVJ75" s="3"/>
      <c r="SVO75" s="3"/>
      <c r="SVT75" s="3"/>
      <c r="SVY75" s="3"/>
      <c r="SWD75" s="3"/>
      <c r="SWI75" s="3"/>
      <c r="SWN75" s="3"/>
      <c r="SWS75" s="3"/>
      <c r="SWX75" s="3"/>
      <c r="SXC75" s="3"/>
      <c r="SXH75" s="3"/>
      <c r="SXM75" s="3"/>
      <c r="SXR75" s="3"/>
      <c r="SXW75" s="3"/>
      <c r="SYB75" s="3"/>
      <c r="SYG75" s="3"/>
      <c r="SYL75" s="3"/>
      <c r="SYQ75" s="3"/>
      <c r="SYV75" s="3"/>
      <c r="SZA75" s="3"/>
      <c r="SZF75" s="3"/>
      <c r="SZK75" s="3"/>
      <c r="SZP75" s="3"/>
      <c r="SZU75" s="3"/>
      <c r="SZZ75" s="3"/>
      <c r="TAE75" s="3"/>
      <c r="TAJ75" s="3"/>
      <c r="TAO75" s="3"/>
      <c r="TAT75" s="3"/>
      <c r="TAY75" s="3"/>
      <c r="TBD75" s="3"/>
      <c r="TBI75" s="3"/>
      <c r="TBN75" s="3"/>
      <c r="TBS75" s="3"/>
      <c r="TBX75" s="3"/>
      <c r="TCC75" s="3"/>
      <c r="TCH75" s="3"/>
      <c r="TCM75" s="3"/>
      <c r="TCR75" s="3"/>
      <c r="TCW75" s="3"/>
      <c r="TDB75" s="3"/>
      <c r="TDG75" s="3"/>
      <c r="TDL75" s="3"/>
      <c r="TDQ75" s="3"/>
      <c r="TDV75" s="3"/>
      <c r="TEA75" s="3"/>
      <c r="TEF75" s="3"/>
      <c r="TEK75" s="3"/>
      <c r="TEP75" s="3"/>
      <c r="TEU75" s="3"/>
      <c r="TEZ75" s="3"/>
      <c r="TFE75" s="3"/>
      <c r="TFJ75" s="3"/>
      <c r="TFO75" s="3"/>
      <c r="TFT75" s="3"/>
      <c r="TFY75" s="3"/>
      <c r="TGD75" s="3"/>
      <c r="TGI75" s="3"/>
      <c r="TGN75" s="3"/>
      <c r="TGS75" s="3"/>
      <c r="TGX75" s="3"/>
      <c r="THC75" s="3"/>
      <c r="THH75" s="3"/>
      <c r="THM75" s="3"/>
      <c r="THR75" s="3"/>
      <c r="THW75" s="3"/>
      <c r="TIB75" s="3"/>
      <c r="TIG75" s="3"/>
      <c r="TIL75" s="3"/>
      <c r="TIQ75" s="3"/>
      <c r="TIV75" s="3"/>
      <c r="TJA75" s="3"/>
      <c r="TJF75" s="3"/>
      <c r="TJK75" s="3"/>
      <c r="TJP75" s="3"/>
      <c r="TJU75" s="3"/>
      <c r="TJZ75" s="3"/>
      <c r="TKE75" s="3"/>
      <c r="TKJ75" s="3"/>
      <c r="TKO75" s="3"/>
      <c r="TKT75" s="3"/>
      <c r="TKY75" s="3"/>
      <c r="TLD75" s="3"/>
      <c r="TLI75" s="3"/>
      <c r="TLN75" s="3"/>
      <c r="TLS75" s="3"/>
      <c r="TLX75" s="3"/>
      <c r="TMC75" s="3"/>
      <c r="TMH75" s="3"/>
      <c r="TMM75" s="3"/>
      <c r="TMR75" s="3"/>
      <c r="TMW75" s="3"/>
      <c r="TNB75" s="3"/>
      <c r="TNG75" s="3"/>
      <c r="TNL75" s="3"/>
      <c r="TNQ75" s="3"/>
      <c r="TNV75" s="3"/>
      <c r="TOA75" s="3"/>
      <c r="TOF75" s="3"/>
      <c r="TOK75" s="3"/>
      <c r="TOP75" s="3"/>
      <c r="TOU75" s="3"/>
      <c r="TOZ75" s="3"/>
      <c r="TPE75" s="3"/>
      <c r="TPJ75" s="3"/>
      <c r="TPO75" s="3"/>
      <c r="TPT75" s="3"/>
      <c r="TPY75" s="3"/>
      <c r="TQD75" s="3"/>
      <c r="TQI75" s="3"/>
      <c r="TQN75" s="3"/>
      <c r="TQS75" s="3"/>
      <c r="TQX75" s="3"/>
      <c r="TRC75" s="3"/>
      <c r="TRH75" s="3"/>
      <c r="TRM75" s="3"/>
      <c r="TRR75" s="3"/>
      <c r="TRW75" s="3"/>
      <c r="TSB75" s="3"/>
      <c r="TSG75" s="3"/>
      <c r="TSL75" s="3"/>
      <c r="TSQ75" s="3"/>
      <c r="TSV75" s="3"/>
      <c r="TTA75" s="3"/>
      <c r="TTF75" s="3"/>
      <c r="TTK75" s="3"/>
      <c r="TTP75" s="3"/>
      <c r="TTU75" s="3"/>
      <c r="TTZ75" s="3"/>
      <c r="TUE75" s="3"/>
      <c r="TUJ75" s="3"/>
      <c r="TUO75" s="3"/>
      <c r="TUT75" s="3"/>
      <c r="TUY75" s="3"/>
      <c r="TVD75" s="3"/>
      <c r="TVI75" s="3"/>
      <c r="TVN75" s="3"/>
      <c r="TVS75" s="3"/>
      <c r="TVX75" s="3"/>
      <c r="TWC75" s="3"/>
      <c r="TWH75" s="3"/>
      <c r="TWM75" s="3"/>
      <c r="TWR75" s="3"/>
      <c r="TWW75" s="3"/>
      <c r="TXB75" s="3"/>
      <c r="TXG75" s="3"/>
      <c r="TXL75" s="3"/>
      <c r="TXQ75" s="3"/>
      <c r="TXV75" s="3"/>
      <c r="TYA75" s="3"/>
      <c r="TYF75" s="3"/>
      <c r="TYK75" s="3"/>
      <c r="TYP75" s="3"/>
      <c r="TYU75" s="3"/>
      <c r="TYZ75" s="3"/>
      <c r="TZE75" s="3"/>
      <c r="TZJ75" s="3"/>
      <c r="TZO75" s="3"/>
      <c r="TZT75" s="3"/>
      <c r="TZY75" s="3"/>
      <c r="UAD75" s="3"/>
      <c r="UAI75" s="3"/>
      <c r="UAN75" s="3"/>
      <c r="UAS75" s="3"/>
      <c r="UAX75" s="3"/>
      <c r="UBC75" s="3"/>
      <c r="UBH75" s="3"/>
      <c r="UBM75" s="3"/>
      <c r="UBR75" s="3"/>
      <c r="UBW75" s="3"/>
      <c r="UCB75" s="3"/>
      <c r="UCG75" s="3"/>
      <c r="UCL75" s="3"/>
      <c r="UCQ75" s="3"/>
      <c r="UCV75" s="3"/>
      <c r="UDA75" s="3"/>
      <c r="UDF75" s="3"/>
      <c r="UDK75" s="3"/>
      <c r="UDP75" s="3"/>
      <c r="UDU75" s="3"/>
      <c r="UDZ75" s="3"/>
      <c r="UEE75" s="3"/>
      <c r="UEJ75" s="3"/>
      <c r="UEO75" s="3"/>
      <c r="UET75" s="3"/>
      <c r="UEY75" s="3"/>
      <c r="UFD75" s="3"/>
      <c r="UFI75" s="3"/>
      <c r="UFN75" s="3"/>
      <c r="UFS75" s="3"/>
      <c r="UFX75" s="3"/>
      <c r="UGC75" s="3"/>
      <c r="UGH75" s="3"/>
      <c r="UGM75" s="3"/>
      <c r="UGR75" s="3"/>
      <c r="UGW75" s="3"/>
      <c r="UHB75" s="3"/>
      <c r="UHG75" s="3"/>
      <c r="UHL75" s="3"/>
      <c r="UHQ75" s="3"/>
      <c r="UHV75" s="3"/>
      <c r="UIA75" s="3"/>
      <c r="UIF75" s="3"/>
      <c r="UIK75" s="3"/>
      <c r="UIP75" s="3"/>
      <c r="UIU75" s="3"/>
      <c r="UIZ75" s="3"/>
      <c r="UJE75" s="3"/>
      <c r="UJJ75" s="3"/>
      <c r="UJO75" s="3"/>
      <c r="UJT75" s="3"/>
      <c r="UJY75" s="3"/>
      <c r="UKD75" s="3"/>
      <c r="UKI75" s="3"/>
      <c r="UKN75" s="3"/>
      <c r="UKS75" s="3"/>
      <c r="UKX75" s="3"/>
      <c r="ULC75" s="3"/>
      <c r="ULH75" s="3"/>
      <c r="ULM75" s="3"/>
      <c r="ULR75" s="3"/>
      <c r="ULW75" s="3"/>
      <c r="UMB75" s="3"/>
      <c r="UMG75" s="3"/>
      <c r="UML75" s="3"/>
      <c r="UMQ75" s="3"/>
      <c r="UMV75" s="3"/>
      <c r="UNA75" s="3"/>
      <c r="UNF75" s="3"/>
      <c r="UNK75" s="3"/>
      <c r="UNP75" s="3"/>
      <c r="UNU75" s="3"/>
      <c r="UNZ75" s="3"/>
      <c r="UOE75" s="3"/>
      <c r="UOJ75" s="3"/>
      <c r="UOO75" s="3"/>
      <c r="UOT75" s="3"/>
      <c r="UOY75" s="3"/>
      <c r="UPD75" s="3"/>
      <c r="UPI75" s="3"/>
      <c r="UPN75" s="3"/>
      <c r="UPS75" s="3"/>
      <c r="UPX75" s="3"/>
      <c r="UQC75" s="3"/>
      <c r="UQH75" s="3"/>
      <c r="UQM75" s="3"/>
      <c r="UQR75" s="3"/>
      <c r="UQW75" s="3"/>
      <c r="URB75" s="3"/>
      <c r="URG75" s="3"/>
      <c r="URL75" s="3"/>
      <c r="URQ75" s="3"/>
      <c r="URV75" s="3"/>
      <c r="USA75" s="3"/>
      <c r="USF75" s="3"/>
      <c r="USK75" s="3"/>
      <c r="USP75" s="3"/>
      <c r="USU75" s="3"/>
      <c r="USZ75" s="3"/>
      <c r="UTE75" s="3"/>
      <c r="UTJ75" s="3"/>
      <c r="UTO75" s="3"/>
      <c r="UTT75" s="3"/>
      <c r="UTY75" s="3"/>
      <c r="UUD75" s="3"/>
      <c r="UUI75" s="3"/>
      <c r="UUN75" s="3"/>
      <c r="UUS75" s="3"/>
      <c r="UUX75" s="3"/>
      <c r="UVC75" s="3"/>
      <c r="UVH75" s="3"/>
      <c r="UVM75" s="3"/>
      <c r="UVR75" s="3"/>
      <c r="UVW75" s="3"/>
      <c r="UWB75" s="3"/>
      <c r="UWG75" s="3"/>
      <c r="UWL75" s="3"/>
      <c r="UWQ75" s="3"/>
      <c r="UWV75" s="3"/>
      <c r="UXA75" s="3"/>
      <c r="UXF75" s="3"/>
      <c r="UXK75" s="3"/>
      <c r="UXP75" s="3"/>
      <c r="UXU75" s="3"/>
      <c r="UXZ75" s="3"/>
      <c r="UYE75" s="3"/>
      <c r="UYJ75" s="3"/>
      <c r="UYO75" s="3"/>
      <c r="UYT75" s="3"/>
      <c r="UYY75" s="3"/>
      <c r="UZD75" s="3"/>
      <c r="UZI75" s="3"/>
      <c r="UZN75" s="3"/>
      <c r="UZS75" s="3"/>
      <c r="UZX75" s="3"/>
      <c r="VAC75" s="3"/>
      <c r="VAH75" s="3"/>
      <c r="VAM75" s="3"/>
      <c r="VAR75" s="3"/>
      <c r="VAW75" s="3"/>
      <c r="VBB75" s="3"/>
      <c r="VBG75" s="3"/>
      <c r="VBL75" s="3"/>
      <c r="VBQ75" s="3"/>
      <c r="VBV75" s="3"/>
      <c r="VCA75" s="3"/>
      <c r="VCF75" s="3"/>
      <c r="VCK75" s="3"/>
      <c r="VCP75" s="3"/>
      <c r="VCU75" s="3"/>
      <c r="VCZ75" s="3"/>
      <c r="VDE75" s="3"/>
      <c r="VDJ75" s="3"/>
      <c r="VDO75" s="3"/>
      <c r="VDT75" s="3"/>
      <c r="VDY75" s="3"/>
      <c r="VED75" s="3"/>
      <c r="VEI75" s="3"/>
      <c r="VEN75" s="3"/>
      <c r="VES75" s="3"/>
      <c r="VEX75" s="3"/>
      <c r="VFC75" s="3"/>
      <c r="VFH75" s="3"/>
      <c r="VFM75" s="3"/>
      <c r="VFR75" s="3"/>
      <c r="VFW75" s="3"/>
      <c r="VGB75" s="3"/>
      <c r="VGG75" s="3"/>
      <c r="VGL75" s="3"/>
      <c r="VGQ75" s="3"/>
      <c r="VGV75" s="3"/>
      <c r="VHA75" s="3"/>
      <c r="VHF75" s="3"/>
      <c r="VHK75" s="3"/>
      <c r="VHP75" s="3"/>
      <c r="VHU75" s="3"/>
      <c r="VHZ75" s="3"/>
      <c r="VIE75" s="3"/>
      <c r="VIJ75" s="3"/>
      <c r="VIO75" s="3"/>
      <c r="VIT75" s="3"/>
      <c r="VIY75" s="3"/>
      <c r="VJD75" s="3"/>
      <c r="VJI75" s="3"/>
      <c r="VJN75" s="3"/>
      <c r="VJS75" s="3"/>
      <c r="VJX75" s="3"/>
      <c r="VKC75" s="3"/>
      <c r="VKH75" s="3"/>
      <c r="VKM75" s="3"/>
      <c r="VKR75" s="3"/>
      <c r="VKW75" s="3"/>
      <c r="VLB75" s="3"/>
      <c r="VLG75" s="3"/>
      <c r="VLL75" s="3"/>
      <c r="VLQ75" s="3"/>
      <c r="VLV75" s="3"/>
      <c r="VMA75" s="3"/>
      <c r="VMF75" s="3"/>
      <c r="VMK75" s="3"/>
      <c r="VMP75" s="3"/>
      <c r="VMU75" s="3"/>
      <c r="VMZ75" s="3"/>
      <c r="VNE75" s="3"/>
      <c r="VNJ75" s="3"/>
      <c r="VNO75" s="3"/>
      <c r="VNT75" s="3"/>
      <c r="VNY75" s="3"/>
      <c r="VOD75" s="3"/>
      <c r="VOI75" s="3"/>
      <c r="VON75" s="3"/>
      <c r="VOS75" s="3"/>
      <c r="VOX75" s="3"/>
      <c r="VPC75" s="3"/>
      <c r="VPH75" s="3"/>
      <c r="VPM75" s="3"/>
      <c r="VPR75" s="3"/>
      <c r="VPW75" s="3"/>
      <c r="VQB75" s="3"/>
      <c r="VQG75" s="3"/>
      <c r="VQL75" s="3"/>
      <c r="VQQ75" s="3"/>
      <c r="VQV75" s="3"/>
      <c r="VRA75" s="3"/>
      <c r="VRF75" s="3"/>
      <c r="VRK75" s="3"/>
      <c r="VRP75" s="3"/>
      <c r="VRU75" s="3"/>
      <c r="VRZ75" s="3"/>
      <c r="VSE75" s="3"/>
      <c r="VSJ75" s="3"/>
      <c r="VSO75" s="3"/>
      <c r="VST75" s="3"/>
      <c r="VSY75" s="3"/>
      <c r="VTD75" s="3"/>
      <c r="VTI75" s="3"/>
      <c r="VTN75" s="3"/>
      <c r="VTS75" s="3"/>
      <c r="VTX75" s="3"/>
      <c r="VUC75" s="3"/>
      <c r="VUH75" s="3"/>
      <c r="VUM75" s="3"/>
      <c r="VUR75" s="3"/>
      <c r="VUW75" s="3"/>
      <c r="VVB75" s="3"/>
      <c r="VVG75" s="3"/>
      <c r="VVL75" s="3"/>
      <c r="VVQ75" s="3"/>
      <c r="VVV75" s="3"/>
      <c r="VWA75" s="3"/>
      <c r="VWF75" s="3"/>
      <c r="VWK75" s="3"/>
      <c r="VWP75" s="3"/>
      <c r="VWU75" s="3"/>
      <c r="VWZ75" s="3"/>
      <c r="VXE75" s="3"/>
      <c r="VXJ75" s="3"/>
      <c r="VXO75" s="3"/>
      <c r="VXT75" s="3"/>
      <c r="VXY75" s="3"/>
      <c r="VYD75" s="3"/>
      <c r="VYI75" s="3"/>
      <c r="VYN75" s="3"/>
      <c r="VYS75" s="3"/>
      <c r="VYX75" s="3"/>
      <c r="VZC75" s="3"/>
      <c r="VZH75" s="3"/>
      <c r="VZM75" s="3"/>
      <c r="VZR75" s="3"/>
      <c r="VZW75" s="3"/>
      <c r="WAB75" s="3"/>
      <c r="WAG75" s="3"/>
      <c r="WAL75" s="3"/>
      <c r="WAQ75" s="3"/>
      <c r="WAV75" s="3"/>
      <c r="WBA75" s="3"/>
      <c r="WBF75" s="3"/>
      <c r="WBK75" s="3"/>
      <c r="WBP75" s="3"/>
      <c r="WBU75" s="3"/>
      <c r="WBZ75" s="3"/>
      <c r="WCE75" s="3"/>
      <c r="WCJ75" s="3"/>
      <c r="WCO75" s="3"/>
      <c r="WCT75" s="3"/>
      <c r="WCY75" s="3"/>
      <c r="WDD75" s="3"/>
      <c r="WDI75" s="3"/>
      <c r="WDN75" s="3"/>
      <c r="WDS75" s="3"/>
      <c r="WDX75" s="3"/>
      <c r="WEC75" s="3"/>
      <c r="WEH75" s="3"/>
      <c r="WEM75" s="3"/>
      <c r="WER75" s="3"/>
      <c r="WEW75" s="3"/>
      <c r="WFB75" s="3"/>
      <c r="WFG75" s="3"/>
      <c r="WFL75" s="3"/>
      <c r="WFQ75" s="3"/>
      <c r="WFV75" s="3"/>
      <c r="WGA75" s="3"/>
      <c r="WGF75" s="3"/>
      <c r="WGK75" s="3"/>
      <c r="WGP75" s="3"/>
      <c r="WGU75" s="3"/>
      <c r="WGZ75" s="3"/>
      <c r="WHE75" s="3"/>
      <c r="WHJ75" s="3"/>
      <c r="WHO75" s="3"/>
      <c r="WHT75" s="3"/>
      <c r="WHY75" s="3"/>
      <c r="WID75" s="3"/>
      <c r="WII75" s="3"/>
      <c r="WIN75" s="3"/>
      <c r="WIS75" s="3"/>
      <c r="WIX75" s="3"/>
      <c r="WJC75" s="3"/>
      <c r="WJH75" s="3"/>
      <c r="WJM75" s="3"/>
      <c r="WJR75" s="3"/>
      <c r="WJW75" s="3"/>
      <c r="WKB75" s="3"/>
      <c r="WKG75" s="3"/>
      <c r="WKL75" s="3"/>
      <c r="WKQ75" s="3"/>
      <c r="WKV75" s="3"/>
      <c r="WLA75" s="3"/>
      <c r="WLF75" s="3"/>
      <c r="WLK75" s="3"/>
      <c r="WLP75" s="3"/>
      <c r="WLU75" s="3"/>
      <c r="WLZ75" s="3"/>
      <c r="WME75" s="3"/>
      <c r="WMJ75" s="3"/>
      <c r="WMO75" s="3"/>
      <c r="WMT75" s="3"/>
      <c r="WMY75" s="3"/>
      <c r="WND75" s="3"/>
      <c r="WNI75" s="3"/>
      <c r="WNN75" s="3"/>
      <c r="WNS75" s="3"/>
      <c r="WNX75" s="3"/>
      <c r="WOC75" s="3"/>
      <c r="WOH75" s="3"/>
      <c r="WOM75" s="3"/>
      <c r="WOR75" s="3"/>
      <c r="WOW75" s="3"/>
      <c r="WPB75" s="3"/>
      <c r="WPG75" s="3"/>
      <c r="WPL75" s="3"/>
      <c r="WPQ75" s="3"/>
      <c r="WPV75" s="3"/>
      <c r="WQA75" s="3"/>
      <c r="WQF75" s="3"/>
      <c r="WQK75" s="3"/>
      <c r="WQP75" s="3"/>
      <c r="WQU75" s="3"/>
      <c r="WQZ75" s="3"/>
      <c r="WRE75" s="3"/>
      <c r="WRJ75" s="3"/>
      <c r="WRO75" s="3"/>
      <c r="WRT75" s="3"/>
      <c r="WRY75" s="3"/>
      <c r="WSD75" s="3"/>
      <c r="WSI75" s="3"/>
      <c r="WSN75" s="3"/>
      <c r="WSS75" s="3"/>
      <c r="WSX75" s="3"/>
      <c r="WTC75" s="3"/>
      <c r="WTH75" s="3"/>
      <c r="WTM75" s="3"/>
      <c r="WTR75" s="3"/>
      <c r="WTW75" s="3"/>
      <c r="WUB75" s="3"/>
      <c r="WUG75" s="3"/>
      <c r="WUL75" s="3"/>
      <c r="WUQ75" s="3"/>
      <c r="WUV75" s="3"/>
      <c r="WVA75" s="3"/>
      <c r="WVF75" s="3"/>
      <c r="WVK75" s="3"/>
      <c r="WVP75" s="3"/>
      <c r="WVU75" s="3"/>
      <c r="WVZ75" s="3"/>
      <c r="WWE75" s="3"/>
      <c r="WWJ75" s="3"/>
      <c r="WWO75" s="3"/>
      <c r="WWT75" s="3"/>
      <c r="WWY75" s="3"/>
      <c r="WXD75" s="3"/>
      <c r="WXI75" s="3"/>
      <c r="WXN75" s="3"/>
      <c r="WXS75" s="3"/>
      <c r="WXX75" s="3"/>
      <c r="WYC75" s="3"/>
      <c r="WYH75" s="3"/>
      <c r="WYM75" s="3"/>
      <c r="WYR75" s="3"/>
      <c r="WYW75" s="3"/>
      <c r="WZB75" s="3"/>
      <c r="WZG75" s="3"/>
      <c r="WZL75" s="3"/>
      <c r="WZQ75" s="3"/>
      <c r="WZV75" s="3"/>
      <c r="XAA75" s="3"/>
      <c r="XAF75" s="3"/>
      <c r="XAK75" s="3"/>
      <c r="XAP75" s="3"/>
      <c r="XAU75" s="3"/>
      <c r="XAZ75" s="3"/>
      <c r="XBE75" s="3"/>
      <c r="XBJ75" s="3"/>
      <c r="XBO75" s="3"/>
      <c r="XBT75" s="3"/>
      <c r="XBY75" s="3"/>
      <c r="XCD75" s="3"/>
      <c r="XCI75" s="3"/>
      <c r="XCN75" s="3"/>
      <c r="XCS75" s="3"/>
      <c r="XCX75" s="3"/>
      <c r="XDC75" s="3"/>
      <c r="XDH75" s="3"/>
      <c r="XDM75" s="3"/>
      <c r="XDR75" s="3"/>
      <c r="XDW75" s="3"/>
      <c r="XEB75" s="3"/>
      <c r="XEG75" s="3"/>
      <c r="XEL75" s="3"/>
      <c r="XEQ75" s="3"/>
      <c r="XEV75" s="3"/>
      <c r="XFA75" s="3"/>
    </row>
    <row r="76" spans="1:1021 1026:2046 2051:3071 3076:4096 4101:5116 5121:6141 6146:7166 7171:8191 8196:9216 9221:10236 10241:11261 11266:12286 12291:13311 13316:14336 14341:15356 15361:16381">
      <c r="A76" s="3">
        <v>75</v>
      </c>
      <c r="B76" t="s">
        <v>1580</v>
      </c>
      <c r="C76" t="s">
        <v>2449</v>
      </c>
      <c r="D76" t="s">
        <v>215</v>
      </c>
      <c r="E76" t="s">
        <v>2450</v>
      </c>
      <c r="F76" s="3" t="s">
        <v>2451</v>
      </c>
      <c r="G76" t="s">
        <v>1260</v>
      </c>
      <c r="H76">
        <v>2023</v>
      </c>
      <c r="I76" t="s">
        <v>1851</v>
      </c>
      <c r="J76" t="s">
        <v>1860</v>
      </c>
      <c r="K76" s="3"/>
      <c r="P76" s="3"/>
      <c r="U76" s="3"/>
      <c r="Z76" s="3"/>
      <c r="AE76" s="3"/>
      <c r="AJ76" s="3"/>
      <c r="AO76" s="3"/>
      <c r="AT76" s="3"/>
      <c r="AY76" s="3"/>
      <c r="BD76" s="3"/>
      <c r="BI76" s="3"/>
      <c r="BN76" s="3"/>
      <c r="BS76" s="3"/>
      <c r="BX76" s="3"/>
      <c r="CC76" s="3"/>
      <c r="CH76" s="3"/>
      <c r="CM76" s="3"/>
      <c r="CR76" s="3"/>
      <c r="CW76" s="3"/>
      <c r="DB76" s="3"/>
      <c r="DG76" s="3"/>
      <c r="DL76" s="3"/>
      <c r="DQ76" s="3"/>
      <c r="DV76" s="3"/>
      <c r="EA76" s="3"/>
      <c r="EF76" s="3"/>
      <c r="EK76" s="3"/>
      <c r="EP76" s="3"/>
      <c r="EU76" s="3"/>
      <c r="EZ76" s="3"/>
      <c r="FE76" s="3"/>
      <c r="FJ76" s="3"/>
      <c r="FO76" s="3"/>
      <c r="FT76" s="3"/>
      <c r="FY76" s="3"/>
      <c r="GD76" s="3"/>
      <c r="GI76" s="3"/>
      <c r="GN76" s="3"/>
      <c r="GS76" s="3"/>
      <c r="GX76" s="3"/>
      <c r="HC76" s="3"/>
      <c r="HH76" s="3"/>
      <c r="HM76" s="3"/>
      <c r="HR76" s="3"/>
      <c r="HW76" s="3"/>
      <c r="IB76" s="3"/>
      <c r="IG76" s="3"/>
      <c r="IL76" s="3"/>
      <c r="IQ76" s="3"/>
      <c r="IV76" s="3"/>
      <c r="JA76" s="3"/>
      <c r="JF76" s="3"/>
      <c r="JK76" s="3"/>
      <c r="JP76" s="3"/>
      <c r="JU76" s="3"/>
      <c r="JZ76" s="3"/>
      <c r="KE76" s="3"/>
      <c r="KJ76" s="3"/>
      <c r="KO76" s="3"/>
      <c r="KT76" s="3"/>
      <c r="KY76" s="3"/>
      <c r="LD76" s="3"/>
      <c r="LI76" s="3"/>
      <c r="LN76" s="3"/>
      <c r="LS76" s="3"/>
      <c r="LX76" s="3"/>
      <c r="MC76" s="3"/>
      <c r="MH76" s="3"/>
      <c r="MM76" s="3"/>
      <c r="MR76" s="3"/>
      <c r="MW76" s="3"/>
      <c r="NB76" s="3"/>
      <c r="NG76" s="3"/>
      <c r="NL76" s="3"/>
      <c r="NQ76" s="3"/>
      <c r="NV76" s="3"/>
      <c r="OA76" s="3"/>
      <c r="OF76" s="3"/>
      <c r="OK76" s="3"/>
      <c r="OP76" s="3"/>
      <c r="OU76" s="3"/>
      <c r="OZ76" s="3"/>
      <c r="PE76" s="3"/>
      <c r="PJ76" s="3"/>
      <c r="PO76" s="3"/>
      <c r="PT76" s="3"/>
      <c r="PY76" s="3"/>
      <c r="QD76" s="3"/>
      <c r="QI76" s="3"/>
      <c r="QN76" s="3"/>
      <c r="QS76" s="3"/>
      <c r="QX76" s="3"/>
      <c r="RC76" s="3"/>
      <c r="RH76" s="3"/>
      <c r="RM76" s="3"/>
      <c r="RR76" s="3"/>
      <c r="RW76" s="3"/>
      <c r="SB76" s="3"/>
      <c r="SG76" s="3"/>
      <c r="SL76" s="3"/>
      <c r="SQ76" s="3"/>
      <c r="SV76" s="3"/>
      <c r="TA76" s="3"/>
      <c r="TF76" s="3"/>
      <c r="TK76" s="3"/>
      <c r="TP76" s="3"/>
      <c r="TU76" s="3"/>
      <c r="TZ76" s="3"/>
      <c r="UE76" s="3"/>
      <c r="UJ76" s="3"/>
      <c r="UO76" s="3"/>
      <c r="UT76" s="3"/>
      <c r="UY76" s="3"/>
      <c r="VD76" s="3"/>
      <c r="VI76" s="3"/>
      <c r="VN76" s="3"/>
      <c r="VS76" s="3"/>
      <c r="VX76" s="3"/>
      <c r="WC76" s="3"/>
      <c r="WH76" s="3"/>
      <c r="WM76" s="3"/>
      <c r="WR76" s="3"/>
      <c r="WW76" s="3"/>
      <c r="XB76" s="3"/>
      <c r="XG76" s="3"/>
      <c r="XL76" s="3"/>
      <c r="XQ76" s="3"/>
      <c r="XV76" s="3"/>
      <c r="YA76" s="3"/>
      <c r="YF76" s="3"/>
      <c r="YK76" s="3"/>
      <c r="YP76" s="3"/>
      <c r="YU76" s="3"/>
      <c r="YZ76" s="3"/>
      <c r="ZE76" s="3"/>
      <c r="ZJ76" s="3"/>
      <c r="ZO76" s="3"/>
      <c r="ZT76" s="3"/>
      <c r="ZY76" s="3"/>
      <c r="AAD76" s="3"/>
      <c r="AAI76" s="3"/>
      <c r="AAN76" s="3"/>
      <c r="AAS76" s="3"/>
      <c r="AAX76" s="3"/>
      <c r="ABC76" s="3"/>
      <c r="ABH76" s="3"/>
      <c r="ABM76" s="3"/>
      <c r="ABR76" s="3"/>
      <c r="ABW76" s="3"/>
      <c r="ACB76" s="3"/>
      <c r="ACG76" s="3"/>
      <c r="ACL76" s="3"/>
      <c r="ACQ76" s="3"/>
      <c r="ACV76" s="3"/>
      <c r="ADA76" s="3"/>
      <c r="ADF76" s="3"/>
      <c r="ADK76" s="3"/>
      <c r="ADP76" s="3"/>
      <c r="ADU76" s="3"/>
      <c r="ADZ76" s="3"/>
      <c r="AEE76" s="3"/>
      <c r="AEJ76" s="3"/>
      <c r="AEO76" s="3"/>
      <c r="AET76" s="3"/>
      <c r="AEY76" s="3"/>
      <c r="AFD76" s="3"/>
      <c r="AFI76" s="3"/>
      <c r="AFN76" s="3"/>
      <c r="AFS76" s="3"/>
      <c r="AFX76" s="3"/>
      <c r="AGC76" s="3"/>
      <c r="AGH76" s="3"/>
      <c r="AGM76" s="3"/>
      <c r="AGR76" s="3"/>
      <c r="AGW76" s="3"/>
      <c r="AHB76" s="3"/>
      <c r="AHG76" s="3"/>
      <c r="AHL76" s="3"/>
      <c r="AHQ76" s="3"/>
      <c r="AHV76" s="3"/>
      <c r="AIA76" s="3"/>
      <c r="AIF76" s="3"/>
      <c r="AIK76" s="3"/>
      <c r="AIP76" s="3"/>
      <c r="AIU76" s="3"/>
      <c r="AIZ76" s="3"/>
      <c r="AJE76" s="3"/>
      <c r="AJJ76" s="3"/>
      <c r="AJO76" s="3"/>
      <c r="AJT76" s="3"/>
      <c r="AJY76" s="3"/>
      <c r="AKD76" s="3"/>
      <c r="AKI76" s="3"/>
      <c r="AKN76" s="3"/>
      <c r="AKS76" s="3"/>
      <c r="AKX76" s="3"/>
      <c r="ALC76" s="3"/>
      <c r="ALH76" s="3"/>
      <c r="ALM76" s="3"/>
      <c r="ALR76" s="3"/>
      <c r="ALW76" s="3"/>
      <c r="AMB76" s="3"/>
      <c r="AMG76" s="3"/>
      <c r="AML76" s="3"/>
      <c r="AMQ76" s="3"/>
      <c r="AMV76" s="3"/>
      <c r="ANA76" s="3"/>
      <c r="ANF76" s="3"/>
      <c r="ANK76" s="3"/>
      <c r="ANP76" s="3"/>
      <c r="ANU76" s="3"/>
      <c r="ANZ76" s="3"/>
      <c r="AOE76" s="3"/>
      <c r="AOJ76" s="3"/>
      <c r="AOO76" s="3"/>
      <c r="AOT76" s="3"/>
      <c r="AOY76" s="3"/>
      <c r="APD76" s="3"/>
      <c r="API76" s="3"/>
      <c r="APN76" s="3"/>
      <c r="APS76" s="3"/>
      <c r="APX76" s="3"/>
      <c r="AQC76" s="3"/>
      <c r="AQH76" s="3"/>
      <c r="AQM76" s="3"/>
      <c r="AQR76" s="3"/>
      <c r="AQW76" s="3"/>
      <c r="ARB76" s="3"/>
      <c r="ARG76" s="3"/>
      <c r="ARL76" s="3"/>
      <c r="ARQ76" s="3"/>
      <c r="ARV76" s="3"/>
      <c r="ASA76" s="3"/>
      <c r="ASF76" s="3"/>
      <c r="ASK76" s="3"/>
      <c r="ASP76" s="3"/>
      <c r="ASU76" s="3"/>
      <c r="ASZ76" s="3"/>
      <c r="ATE76" s="3"/>
      <c r="ATJ76" s="3"/>
      <c r="ATO76" s="3"/>
      <c r="ATT76" s="3"/>
      <c r="ATY76" s="3"/>
      <c r="AUD76" s="3"/>
      <c r="AUI76" s="3"/>
      <c r="AUN76" s="3"/>
      <c r="AUS76" s="3"/>
      <c r="AUX76" s="3"/>
      <c r="AVC76" s="3"/>
      <c r="AVH76" s="3"/>
      <c r="AVM76" s="3"/>
      <c r="AVR76" s="3"/>
      <c r="AVW76" s="3"/>
      <c r="AWB76" s="3"/>
      <c r="AWG76" s="3"/>
      <c r="AWL76" s="3"/>
      <c r="AWQ76" s="3"/>
      <c r="AWV76" s="3"/>
      <c r="AXA76" s="3"/>
      <c r="AXF76" s="3"/>
      <c r="AXK76" s="3"/>
      <c r="AXP76" s="3"/>
      <c r="AXU76" s="3"/>
      <c r="AXZ76" s="3"/>
      <c r="AYE76" s="3"/>
      <c r="AYJ76" s="3"/>
      <c r="AYO76" s="3"/>
      <c r="AYT76" s="3"/>
      <c r="AYY76" s="3"/>
      <c r="AZD76" s="3"/>
      <c r="AZI76" s="3"/>
      <c r="AZN76" s="3"/>
      <c r="AZS76" s="3"/>
      <c r="AZX76" s="3"/>
      <c r="BAC76" s="3"/>
      <c r="BAH76" s="3"/>
      <c r="BAM76" s="3"/>
      <c r="BAR76" s="3"/>
      <c r="BAW76" s="3"/>
      <c r="BBB76" s="3"/>
      <c r="BBG76" s="3"/>
      <c r="BBL76" s="3"/>
      <c r="BBQ76" s="3"/>
      <c r="BBV76" s="3"/>
      <c r="BCA76" s="3"/>
      <c r="BCF76" s="3"/>
      <c r="BCK76" s="3"/>
      <c r="BCP76" s="3"/>
      <c r="BCU76" s="3"/>
      <c r="BCZ76" s="3"/>
      <c r="BDE76" s="3"/>
      <c r="BDJ76" s="3"/>
      <c r="BDO76" s="3"/>
      <c r="BDT76" s="3"/>
      <c r="BDY76" s="3"/>
      <c r="BED76" s="3"/>
      <c r="BEI76" s="3"/>
      <c r="BEN76" s="3"/>
      <c r="BES76" s="3"/>
      <c r="BEX76" s="3"/>
      <c r="BFC76" s="3"/>
      <c r="BFH76" s="3"/>
      <c r="BFM76" s="3"/>
      <c r="BFR76" s="3"/>
      <c r="BFW76" s="3"/>
      <c r="BGB76" s="3"/>
      <c r="BGG76" s="3"/>
      <c r="BGL76" s="3"/>
      <c r="BGQ76" s="3"/>
      <c r="BGV76" s="3"/>
      <c r="BHA76" s="3"/>
      <c r="BHF76" s="3"/>
      <c r="BHK76" s="3"/>
      <c r="BHP76" s="3"/>
      <c r="BHU76" s="3"/>
      <c r="BHZ76" s="3"/>
      <c r="BIE76" s="3"/>
      <c r="BIJ76" s="3"/>
      <c r="BIO76" s="3"/>
      <c r="BIT76" s="3"/>
      <c r="BIY76" s="3"/>
      <c r="BJD76" s="3"/>
      <c r="BJI76" s="3"/>
      <c r="BJN76" s="3"/>
      <c r="BJS76" s="3"/>
      <c r="BJX76" s="3"/>
      <c r="BKC76" s="3"/>
      <c r="BKH76" s="3"/>
      <c r="BKM76" s="3"/>
      <c r="BKR76" s="3"/>
      <c r="BKW76" s="3"/>
      <c r="BLB76" s="3"/>
      <c r="BLG76" s="3"/>
      <c r="BLL76" s="3"/>
      <c r="BLQ76" s="3"/>
      <c r="BLV76" s="3"/>
      <c r="BMA76" s="3"/>
      <c r="BMF76" s="3"/>
      <c r="BMK76" s="3"/>
      <c r="BMP76" s="3"/>
      <c r="BMU76" s="3"/>
      <c r="BMZ76" s="3"/>
      <c r="BNE76" s="3"/>
      <c r="BNJ76" s="3"/>
      <c r="BNO76" s="3"/>
      <c r="BNT76" s="3"/>
      <c r="BNY76" s="3"/>
      <c r="BOD76" s="3"/>
      <c r="BOI76" s="3"/>
      <c r="BON76" s="3"/>
      <c r="BOS76" s="3"/>
      <c r="BOX76" s="3"/>
      <c r="BPC76" s="3"/>
      <c r="BPH76" s="3"/>
      <c r="BPM76" s="3"/>
      <c r="BPR76" s="3"/>
      <c r="BPW76" s="3"/>
      <c r="BQB76" s="3"/>
      <c r="BQG76" s="3"/>
      <c r="BQL76" s="3"/>
      <c r="BQQ76" s="3"/>
      <c r="BQV76" s="3"/>
      <c r="BRA76" s="3"/>
      <c r="BRF76" s="3"/>
      <c r="BRK76" s="3"/>
      <c r="BRP76" s="3"/>
      <c r="BRU76" s="3"/>
      <c r="BRZ76" s="3"/>
      <c r="BSE76" s="3"/>
      <c r="BSJ76" s="3"/>
      <c r="BSO76" s="3"/>
      <c r="BST76" s="3"/>
      <c r="BSY76" s="3"/>
      <c r="BTD76" s="3"/>
      <c r="BTI76" s="3"/>
      <c r="BTN76" s="3"/>
      <c r="BTS76" s="3"/>
      <c r="BTX76" s="3"/>
      <c r="BUC76" s="3"/>
      <c r="BUH76" s="3"/>
      <c r="BUM76" s="3"/>
      <c r="BUR76" s="3"/>
      <c r="BUW76" s="3"/>
      <c r="BVB76" s="3"/>
      <c r="BVG76" s="3"/>
      <c r="BVL76" s="3"/>
      <c r="BVQ76" s="3"/>
      <c r="BVV76" s="3"/>
      <c r="BWA76" s="3"/>
      <c r="BWF76" s="3"/>
      <c r="BWK76" s="3"/>
      <c r="BWP76" s="3"/>
      <c r="BWU76" s="3"/>
      <c r="BWZ76" s="3"/>
      <c r="BXE76" s="3"/>
      <c r="BXJ76" s="3"/>
      <c r="BXO76" s="3"/>
      <c r="BXT76" s="3"/>
      <c r="BXY76" s="3"/>
      <c r="BYD76" s="3"/>
      <c r="BYI76" s="3"/>
      <c r="BYN76" s="3"/>
      <c r="BYS76" s="3"/>
      <c r="BYX76" s="3"/>
      <c r="BZC76" s="3"/>
      <c r="BZH76" s="3"/>
      <c r="BZM76" s="3"/>
      <c r="BZR76" s="3"/>
      <c r="BZW76" s="3"/>
      <c r="CAB76" s="3"/>
      <c r="CAG76" s="3"/>
      <c r="CAL76" s="3"/>
      <c r="CAQ76" s="3"/>
      <c r="CAV76" s="3"/>
      <c r="CBA76" s="3"/>
      <c r="CBF76" s="3"/>
      <c r="CBK76" s="3"/>
      <c r="CBP76" s="3"/>
      <c r="CBU76" s="3"/>
      <c r="CBZ76" s="3"/>
      <c r="CCE76" s="3"/>
      <c r="CCJ76" s="3"/>
      <c r="CCO76" s="3"/>
      <c r="CCT76" s="3"/>
      <c r="CCY76" s="3"/>
      <c r="CDD76" s="3"/>
      <c r="CDI76" s="3"/>
      <c r="CDN76" s="3"/>
      <c r="CDS76" s="3"/>
      <c r="CDX76" s="3"/>
      <c r="CEC76" s="3"/>
      <c r="CEH76" s="3"/>
      <c r="CEM76" s="3"/>
      <c r="CER76" s="3"/>
      <c r="CEW76" s="3"/>
      <c r="CFB76" s="3"/>
      <c r="CFG76" s="3"/>
      <c r="CFL76" s="3"/>
      <c r="CFQ76" s="3"/>
      <c r="CFV76" s="3"/>
      <c r="CGA76" s="3"/>
      <c r="CGF76" s="3"/>
      <c r="CGK76" s="3"/>
      <c r="CGP76" s="3"/>
      <c r="CGU76" s="3"/>
      <c r="CGZ76" s="3"/>
      <c r="CHE76" s="3"/>
      <c r="CHJ76" s="3"/>
      <c r="CHO76" s="3"/>
      <c r="CHT76" s="3"/>
      <c r="CHY76" s="3"/>
      <c r="CID76" s="3"/>
      <c r="CII76" s="3"/>
      <c r="CIN76" s="3"/>
      <c r="CIS76" s="3"/>
      <c r="CIX76" s="3"/>
      <c r="CJC76" s="3"/>
      <c r="CJH76" s="3"/>
      <c r="CJM76" s="3"/>
      <c r="CJR76" s="3"/>
      <c r="CJW76" s="3"/>
      <c r="CKB76" s="3"/>
      <c r="CKG76" s="3"/>
      <c r="CKL76" s="3"/>
      <c r="CKQ76" s="3"/>
      <c r="CKV76" s="3"/>
      <c r="CLA76" s="3"/>
      <c r="CLF76" s="3"/>
      <c r="CLK76" s="3"/>
      <c r="CLP76" s="3"/>
      <c r="CLU76" s="3"/>
      <c r="CLZ76" s="3"/>
      <c r="CME76" s="3"/>
      <c r="CMJ76" s="3"/>
      <c r="CMO76" s="3"/>
      <c r="CMT76" s="3"/>
      <c r="CMY76" s="3"/>
      <c r="CND76" s="3"/>
      <c r="CNI76" s="3"/>
      <c r="CNN76" s="3"/>
      <c r="CNS76" s="3"/>
      <c r="CNX76" s="3"/>
      <c r="COC76" s="3"/>
      <c r="COH76" s="3"/>
      <c r="COM76" s="3"/>
      <c r="COR76" s="3"/>
      <c r="COW76" s="3"/>
      <c r="CPB76" s="3"/>
      <c r="CPG76" s="3"/>
      <c r="CPL76" s="3"/>
      <c r="CPQ76" s="3"/>
      <c r="CPV76" s="3"/>
      <c r="CQA76" s="3"/>
      <c r="CQF76" s="3"/>
      <c r="CQK76" s="3"/>
      <c r="CQP76" s="3"/>
      <c r="CQU76" s="3"/>
      <c r="CQZ76" s="3"/>
      <c r="CRE76" s="3"/>
      <c r="CRJ76" s="3"/>
      <c r="CRO76" s="3"/>
      <c r="CRT76" s="3"/>
      <c r="CRY76" s="3"/>
      <c r="CSD76" s="3"/>
      <c r="CSI76" s="3"/>
      <c r="CSN76" s="3"/>
      <c r="CSS76" s="3"/>
      <c r="CSX76" s="3"/>
      <c r="CTC76" s="3"/>
      <c r="CTH76" s="3"/>
      <c r="CTM76" s="3"/>
      <c r="CTR76" s="3"/>
      <c r="CTW76" s="3"/>
      <c r="CUB76" s="3"/>
      <c r="CUG76" s="3"/>
      <c r="CUL76" s="3"/>
      <c r="CUQ76" s="3"/>
      <c r="CUV76" s="3"/>
      <c r="CVA76" s="3"/>
      <c r="CVF76" s="3"/>
      <c r="CVK76" s="3"/>
      <c r="CVP76" s="3"/>
      <c r="CVU76" s="3"/>
      <c r="CVZ76" s="3"/>
      <c r="CWE76" s="3"/>
      <c r="CWJ76" s="3"/>
      <c r="CWO76" s="3"/>
      <c r="CWT76" s="3"/>
      <c r="CWY76" s="3"/>
      <c r="CXD76" s="3"/>
      <c r="CXI76" s="3"/>
      <c r="CXN76" s="3"/>
      <c r="CXS76" s="3"/>
      <c r="CXX76" s="3"/>
      <c r="CYC76" s="3"/>
      <c r="CYH76" s="3"/>
      <c r="CYM76" s="3"/>
      <c r="CYR76" s="3"/>
      <c r="CYW76" s="3"/>
      <c r="CZB76" s="3"/>
      <c r="CZG76" s="3"/>
      <c r="CZL76" s="3"/>
      <c r="CZQ76" s="3"/>
      <c r="CZV76" s="3"/>
      <c r="DAA76" s="3"/>
      <c r="DAF76" s="3"/>
      <c r="DAK76" s="3"/>
      <c r="DAP76" s="3"/>
      <c r="DAU76" s="3"/>
      <c r="DAZ76" s="3"/>
      <c r="DBE76" s="3"/>
      <c r="DBJ76" s="3"/>
      <c r="DBO76" s="3"/>
      <c r="DBT76" s="3"/>
      <c r="DBY76" s="3"/>
      <c r="DCD76" s="3"/>
      <c r="DCI76" s="3"/>
      <c r="DCN76" s="3"/>
      <c r="DCS76" s="3"/>
      <c r="DCX76" s="3"/>
      <c r="DDC76" s="3"/>
      <c r="DDH76" s="3"/>
      <c r="DDM76" s="3"/>
      <c r="DDR76" s="3"/>
      <c r="DDW76" s="3"/>
      <c r="DEB76" s="3"/>
      <c r="DEG76" s="3"/>
      <c r="DEL76" s="3"/>
      <c r="DEQ76" s="3"/>
      <c r="DEV76" s="3"/>
      <c r="DFA76" s="3"/>
      <c r="DFF76" s="3"/>
      <c r="DFK76" s="3"/>
      <c r="DFP76" s="3"/>
      <c r="DFU76" s="3"/>
      <c r="DFZ76" s="3"/>
      <c r="DGE76" s="3"/>
      <c r="DGJ76" s="3"/>
      <c r="DGO76" s="3"/>
      <c r="DGT76" s="3"/>
      <c r="DGY76" s="3"/>
      <c r="DHD76" s="3"/>
      <c r="DHI76" s="3"/>
      <c r="DHN76" s="3"/>
      <c r="DHS76" s="3"/>
      <c r="DHX76" s="3"/>
      <c r="DIC76" s="3"/>
      <c r="DIH76" s="3"/>
      <c r="DIM76" s="3"/>
      <c r="DIR76" s="3"/>
      <c r="DIW76" s="3"/>
      <c r="DJB76" s="3"/>
      <c r="DJG76" s="3"/>
      <c r="DJL76" s="3"/>
      <c r="DJQ76" s="3"/>
      <c r="DJV76" s="3"/>
      <c r="DKA76" s="3"/>
      <c r="DKF76" s="3"/>
      <c r="DKK76" s="3"/>
      <c r="DKP76" s="3"/>
      <c r="DKU76" s="3"/>
      <c r="DKZ76" s="3"/>
      <c r="DLE76" s="3"/>
      <c r="DLJ76" s="3"/>
      <c r="DLO76" s="3"/>
      <c r="DLT76" s="3"/>
      <c r="DLY76" s="3"/>
      <c r="DMD76" s="3"/>
      <c r="DMI76" s="3"/>
      <c r="DMN76" s="3"/>
      <c r="DMS76" s="3"/>
      <c r="DMX76" s="3"/>
      <c r="DNC76" s="3"/>
      <c r="DNH76" s="3"/>
      <c r="DNM76" s="3"/>
      <c r="DNR76" s="3"/>
      <c r="DNW76" s="3"/>
      <c r="DOB76" s="3"/>
      <c r="DOG76" s="3"/>
      <c r="DOL76" s="3"/>
      <c r="DOQ76" s="3"/>
      <c r="DOV76" s="3"/>
      <c r="DPA76" s="3"/>
      <c r="DPF76" s="3"/>
      <c r="DPK76" s="3"/>
      <c r="DPP76" s="3"/>
      <c r="DPU76" s="3"/>
      <c r="DPZ76" s="3"/>
      <c r="DQE76" s="3"/>
      <c r="DQJ76" s="3"/>
      <c r="DQO76" s="3"/>
      <c r="DQT76" s="3"/>
      <c r="DQY76" s="3"/>
      <c r="DRD76" s="3"/>
      <c r="DRI76" s="3"/>
      <c r="DRN76" s="3"/>
      <c r="DRS76" s="3"/>
      <c r="DRX76" s="3"/>
      <c r="DSC76" s="3"/>
      <c r="DSH76" s="3"/>
      <c r="DSM76" s="3"/>
      <c r="DSR76" s="3"/>
      <c r="DSW76" s="3"/>
      <c r="DTB76" s="3"/>
      <c r="DTG76" s="3"/>
      <c r="DTL76" s="3"/>
      <c r="DTQ76" s="3"/>
      <c r="DTV76" s="3"/>
      <c r="DUA76" s="3"/>
      <c r="DUF76" s="3"/>
      <c r="DUK76" s="3"/>
      <c r="DUP76" s="3"/>
      <c r="DUU76" s="3"/>
      <c r="DUZ76" s="3"/>
      <c r="DVE76" s="3"/>
      <c r="DVJ76" s="3"/>
      <c r="DVO76" s="3"/>
      <c r="DVT76" s="3"/>
      <c r="DVY76" s="3"/>
      <c r="DWD76" s="3"/>
      <c r="DWI76" s="3"/>
      <c r="DWN76" s="3"/>
      <c r="DWS76" s="3"/>
      <c r="DWX76" s="3"/>
      <c r="DXC76" s="3"/>
      <c r="DXH76" s="3"/>
      <c r="DXM76" s="3"/>
      <c r="DXR76" s="3"/>
      <c r="DXW76" s="3"/>
      <c r="DYB76" s="3"/>
      <c r="DYG76" s="3"/>
      <c r="DYL76" s="3"/>
      <c r="DYQ76" s="3"/>
      <c r="DYV76" s="3"/>
      <c r="DZA76" s="3"/>
      <c r="DZF76" s="3"/>
      <c r="DZK76" s="3"/>
      <c r="DZP76" s="3"/>
      <c r="DZU76" s="3"/>
      <c r="DZZ76" s="3"/>
      <c r="EAE76" s="3"/>
      <c r="EAJ76" s="3"/>
      <c r="EAO76" s="3"/>
      <c r="EAT76" s="3"/>
      <c r="EAY76" s="3"/>
      <c r="EBD76" s="3"/>
      <c r="EBI76" s="3"/>
      <c r="EBN76" s="3"/>
      <c r="EBS76" s="3"/>
      <c r="EBX76" s="3"/>
      <c r="ECC76" s="3"/>
      <c r="ECH76" s="3"/>
      <c r="ECM76" s="3"/>
      <c r="ECR76" s="3"/>
      <c r="ECW76" s="3"/>
      <c r="EDB76" s="3"/>
      <c r="EDG76" s="3"/>
      <c r="EDL76" s="3"/>
      <c r="EDQ76" s="3"/>
      <c r="EDV76" s="3"/>
      <c r="EEA76" s="3"/>
      <c r="EEF76" s="3"/>
      <c r="EEK76" s="3"/>
      <c r="EEP76" s="3"/>
      <c r="EEU76" s="3"/>
      <c r="EEZ76" s="3"/>
      <c r="EFE76" s="3"/>
      <c r="EFJ76" s="3"/>
      <c r="EFO76" s="3"/>
      <c r="EFT76" s="3"/>
      <c r="EFY76" s="3"/>
      <c r="EGD76" s="3"/>
      <c r="EGI76" s="3"/>
      <c r="EGN76" s="3"/>
      <c r="EGS76" s="3"/>
      <c r="EGX76" s="3"/>
      <c r="EHC76" s="3"/>
      <c r="EHH76" s="3"/>
      <c r="EHM76" s="3"/>
      <c r="EHR76" s="3"/>
      <c r="EHW76" s="3"/>
      <c r="EIB76" s="3"/>
      <c r="EIG76" s="3"/>
      <c r="EIL76" s="3"/>
      <c r="EIQ76" s="3"/>
      <c r="EIV76" s="3"/>
      <c r="EJA76" s="3"/>
      <c r="EJF76" s="3"/>
      <c r="EJK76" s="3"/>
      <c r="EJP76" s="3"/>
      <c r="EJU76" s="3"/>
      <c r="EJZ76" s="3"/>
      <c r="EKE76" s="3"/>
      <c r="EKJ76" s="3"/>
      <c r="EKO76" s="3"/>
      <c r="EKT76" s="3"/>
      <c r="EKY76" s="3"/>
      <c r="ELD76" s="3"/>
      <c r="ELI76" s="3"/>
      <c r="ELN76" s="3"/>
      <c r="ELS76" s="3"/>
      <c r="ELX76" s="3"/>
      <c r="EMC76" s="3"/>
      <c r="EMH76" s="3"/>
      <c r="EMM76" s="3"/>
      <c r="EMR76" s="3"/>
      <c r="EMW76" s="3"/>
      <c r="ENB76" s="3"/>
      <c r="ENG76" s="3"/>
      <c r="ENL76" s="3"/>
      <c r="ENQ76" s="3"/>
      <c r="ENV76" s="3"/>
      <c r="EOA76" s="3"/>
      <c r="EOF76" s="3"/>
      <c r="EOK76" s="3"/>
      <c r="EOP76" s="3"/>
      <c r="EOU76" s="3"/>
      <c r="EOZ76" s="3"/>
      <c r="EPE76" s="3"/>
      <c r="EPJ76" s="3"/>
      <c r="EPO76" s="3"/>
      <c r="EPT76" s="3"/>
      <c r="EPY76" s="3"/>
      <c r="EQD76" s="3"/>
      <c r="EQI76" s="3"/>
      <c r="EQN76" s="3"/>
      <c r="EQS76" s="3"/>
      <c r="EQX76" s="3"/>
      <c r="ERC76" s="3"/>
      <c r="ERH76" s="3"/>
      <c r="ERM76" s="3"/>
      <c r="ERR76" s="3"/>
      <c r="ERW76" s="3"/>
      <c r="ESB76" s="3"/>
      <c r="ESG76" s="3"/>
      <c r="ESL76" s="3"/>
      <c r="ESQ76" s="3"/>
      <c r="ESV76" s="3"/>
      <c r="ETA76" s="3"/>
      <c r="ETF76" s="3"/>
      <c r="ETK76" s="3"/>
      <c r="ETP76" s="3"/>
      <c r="ETU76" s="3"/>
      <c r="ETZ76" s="3"/>
      <c r="EUE76" s="3"/>
      <c r="EUJ76" s="3"/>
      <c r="EUO76" s="3"/>
      <c r="EUT76" s="3"/>
      <c r="EUY76" s="3"/>
      <c r="EVD76" s="3"/>
      <c r="EVI76" s="3"/>
      <c r="EVN76" s="3"/>
      <c r="EVS76" s="3"/>
      <c r="EVX76" s="3"/>
      <c r="EWC76" s="3"/>
      <c r="EWH76" s="3"/>
      <c r="EWM76" s="3"/>
      <c r="EWR76" s="3"/>
      <c r="EWW76" s="3"/>
      <c r="EXB76" s="3"/>
      <c r="EXG76" s="3"/>
      <c r="EXL76" s="3"/>
      <c r="EXQ76" s="3"/>
      <c r="EXV76" s="3"/>
      <c r="EYA76" s="3"/>
      <c r="EYF76" s="3"/>
      <c r="EYK76" s="3"/>
      <c r="EYP76" s="3"/>
      <c r="EYU76" s="3"/>
      <c r="EYZ76" s="3"/>
      <c r="EZE76" s="3"/>
      <c r="EZJ76" s="3"/>
      <c r="EZO76" s="3"/>
      <c r="EZT76" s="3"/>
      <c r="EZY76" s="3"/>
      <c r="FAD76" s="3"/>
      <c r="FAI76" s="3"/>
      <c r="FAN76" s="3"/>
      <c r="FAS76" s="3"/>
      <c r="FAX76" s="3"/>
      <c r="FBC76" s="3"/>
      <c r="FBH76" s="3"/>
      <c r="FBM76" s="3"/>
      <c r="FBR76" s="3"/>
      <c r="FBW76" s="3"/>
      <c r="FCB76" s="3"/>
      <c r="FCG76" s="3"/>
      <c r="FCL76" s="3"/>
      <c r="FCQ76" s="3"/>
      <c r="FCV76" s="3"/>
      <c r="FDA76" s="3"/>
      <c r="FDF76" s="3"/>
      <c r="FDK76" s="3"/>
      <c r="FDP76" s="3"/>
      <c r="FDU76" s="3"/>
      <c r="FDZ76" s="3"/>
      <c r="FEE76" s="3"/>
      <c r="FEJ76" s="3"/>
      <c r="FEO76" s="3"/>
      <c r="FET76" s="3"/>
      <c r="FEY76" s="3"/>
      <c r="FFD76" s="3"/>
      <c r="FFI76" s="3"/>
      <c r="FFN76" s="3"/>
      <c r="FFS76" s="3"/>
      <c r="FFX76" s="3"/>
      <c r="FGC76" s="3"/>
      <c r="FGH76" s="3"/>
      <c r="FGM76" s="3"/>
      <c r="FGR76" s="3"/>
      <c r="FGW76" s="3"/>
      <c r="FHB76" s="3"/>
      <c r="FHG76" s="3"/>
      <c r="FHL76" s="3"/>
      <c r="FHQ76" s="3"/>
      <c r="FHV76" s="3"/>
      <c r="FIA76" s="3"/>
      <c r="FIF76" s="3"/>
      <c r="FIK76" s="3"/>
      <c r="FIP76" s="3"/>
      <c r="FIU76" s="3"/>
      <c r="FIZ76" s="3"/>
      <c r="FJE76" s="3"/>
      <c r="FJJ76" s="3"/>
      <c r="FJO76" s="3"/>
      <c r="FJT76" s="3"/>
      <c r="FJY76" s="3"/>
      <c r="FKD76" s="3"/>
      <c r="FKI76" s="3"/>
      <c r="FKN76" s="3"/>
      <c r="FKS76" s="3"/>
      <c r="FKX76" s="3"/>
      <c r="FLC76" s="3"/>
      <c r="FLH76" s="3"/>
      <c r="FLM76" s="3"/>
      <c r="FLR76" s="3"/>
      <c r="FLW76" s="3"/>
      <c r="FMB76" s="3"/>
      <c r="FMG76" s="3"/>
      <c r="FML76" s="3"/>
      <c r="FMQ76" s="3"/>
      <c r="FMV76" s="3"/>
      <c r="FNA76" s="3"/>
      <c r="FNF76" s="3"/>
      <c r="FNK76" s="3"/>
      <c r="FNP76" s="3"/>
      <c r="FNU76" s="3"/>
      <c r="FNZ76" s="3"/>
      <c r="FOE76" s="3"/>
      <c r="FOJ76" s="3"/>
      <c r="FOO76" s="3"/>
      <c r="FOT76" s="3"/>
      <c r="FOY76" s="3"/>
      <c r="FPD76" s="3"/>
      <c r="FPI76" s="3"/>
      <c r="FPN76" s="3"/>
      <c r="FPS76" s="3"/>
      <c r="FPX76" s="3"/>
      <c r="FQC76" s="3"/>
      <c r="FQH76" s="3"/>
      <c r="FQM76" s="3"/>
      <c r="FQR76" s="3"/>
      <c r="FQW76" s="3"/>
      <c r="FRB76" s="3"/>
      <c r="FRG76" s="3"/>
      <c r="FRL76" s="3"/>
      <c r="FRQ76" s="3"/>
      <c r="FRV76" s="3"/>
      <c r="FSA76" s="3"/>
      <c r="FSF76" s="3"/>
      <c r="FSK76" s="3"/>
      <c r="FSP76" s="3"/>
      <c r="FSU76" s="3"/>
      <c r="FSZ76" s="3"/>
      <c r="FTE76" s="3"/>
      <c r="FTJ76" s="3"/>
      <c r="FTO76" s="3"/>
      <c r="FTT76" s="3"/>
      <c r="FTY76" s="3"/>
      <c r="FUD76" s="3"/>
      <c r="FUI76" s="3"/>
      <c r="FUN76" s="3"/>
      <c r="FUS76" s="3"/>
      <c r="FUX76" s="3"/>
      <c r="FVC76" s="3"/>
      <c r="FVH76" s="3"/>
      <c r="FVM76" s="3"/>
      <c r="FVR76" s="3"/>
      <c r="FVW76" s="3"/>
      <c r="FWB76" s="3"/>
      <c r="FWG76" s="3"/>
      <c r="FWL76" s="3"/>
      <c r="FWQ76" s="3"/>
      <c r="FWV76" s="3"/>
      <c r="FXA76" s="3"/>
      <c r="FXF76" s="3"/>
      <c r="FXK76" s="3"/>
      <c r="FXP76" s="3"/>
      <c r="FXU76" s="3"/>
      <c r="FXZ76" s="3"/>
      <c r="FYE76" s="3"/>
      <c r="FYJ76" s="3"/>
      <c r="FYO76" s="3"/>
      <c r="FYT76" s="3"/>
      <c r="FYY76" s="3"/>
      <c r="FZD76" s="3"/>
      <c r="FZI76" s="3"/>
      <c r="FZN76" s="3"/>
      <c r="FZS76" s="3"/>
      <c r="FZX76" s="3"/>
      <c r="GAC76" s="3"/>
      <c r="GAH76" s="3"/>
      <c r="GAM76" s="3"/>
      <c r="GAR76" s="3"/>
      <c r="GAW76" s="3"/>
      <c r="GBB76" s="3"/>
      <c r="GBG76" s="3"/>
      <c r="GBL76" s="3"/>
      <c r="GBQ76" s="3"/>
      <c r="GBV76" s="3"/>
      <c r="GCA76" s="3"/>
      <c r="GCF76" s="3"/>
      <c r="GCK76" s="3"/>
      <c r="GCP76" s="3"/>
      <c r="GCU76" s="3"/>
      <c r="GCZ76" s="3"/>
      <c r="GDE76" s="3"/>
      <c r="GDJ76" s="3"/>
      <c r="GDO76" s="3"/>
      <c r="GDT76" s="3"/>
      <c r="GDY76" s="3"/>
      <c r="GED76" s="3"/>
      <c r="GEI76" s="3"/>
      <c r="GEN76" s="3"/>
      <c r="GES76" s="3"/>
      <c r="GEX76" s="3"/>
      <c r="GFC76" s="3"/>
      <c r="GFH76" s="3"/>
      <c r="GFM76" s="3"/>
      <c r="GFR76" s="3"/>
      <c r="GFW76" s="3"/>
      <c r="GGB76" s="3"/>
      <c r="GGG76" s="3"/>
      <c r="GGL76" s="3"/>
      <c r="GGQ76" s="3"/>
      <c r="GGV76" s="3"/>
      <c r="GHA76" s="3"/>
      <c r="GHF76" s="3"/>
      <c r="GHK76" s="3"/>
      <c r="GHP76" s="3"/>
      <c r="GHU76" s="3"/>
      <c r="GHZ76" s="3"/>
      <c r="GIE76" s="3"/>
      <c r="GIJ76" s="3"/>
      <c r="GIO76" s="3"/>
      <c r="GIT76" s="3"/>
      <c r="GIY76" s="3"/>
      <c r="GJD76" s="3"/>
      <c r="GJI76" s="3"/>
      <c r="GJN76" s="3"/>
      <c r="GJS76" s="3"/>
      <c r="GJX76" s="3"/>
      <c r="GKC76" s="3"/>
      <c r="GKH76" s="3"/>
      <c r="GKM76" s="3"/>
      <c r="GKR76" s="3"/>
      <c r="GKW76" s="3"/>
      <c r="GLB76" s="3"/>
      <c r="GLG76" s="3"/>
      <c r="GLL76" s="3"/>
      <c r="GLQ76" s="3"/>
      <c r="GLV76" s="3"/>
      <c r="GMA76" s="3"/>
      <c r="GMF76" s="3"/>
      <c r="GMK76" s="3"/>
      <c r="GMP76" s="3"/>
      <c r="GMU76" s="3"/>
      <c r="GMZ76" s="3"/>
      <c r="GNE76" s="3"/>
      <c r="GNJ76" s="3"/>
      <c r="GNO76" s="3"/>
      <c r="GNT76" s="3"/>
      <c r="GNY76" s="3"/>
      <c r="GOD76" s="3"/>
      <c r="GOI76" s="3"/>
      <c r="GON76" s="3"/>
      <c r="GOS76" s="3"/>
      <c r="GOX76" s="3"/>
      <c r="GPC76" s="3"/>
      <c r="GPH76" s="3"/>
      <c r="GPM76" s="3"/>
      <c r="GPR76" s="3"/>
      <c r="GPW76" s="3"/>
      <c r="GQB76" s="3"/>
      <c r="GQG76" s="3"/>
      <c r="GQL76" s="3"/>
      <c r="GQQ76" s="3"/>
      <c r="GQV76" s="3"/>
      <c r="GRA76" s="3"/>
      <c r="GRF76" s="3"/>
      <c r="GRK76" s="3"/>
      <c r="GRP76" s="3"/>
      <c r="GRU76" s="3"/>
      <c r="GRZ76" s="3"/>
      <c r="GSE76" s="3"/>
      <c r="GSJ76" s="3"/>
      <c r="GSO76" s="3"/>
      <c r="GST76" s="3"/>
      <c r="GSY76" s="3"/>
      <c r="GTD76" s="3"/>
      <c r="GTI76" s="3"/>
      <c r="GTN76" s="3"/>
      <c r="GTS76" s="3"/>
      <c r="GTX76" s="3"/>
      <c r="GUC76" s="3"/>
      <c r="GUH76" s="3"/>
      <c r="GUM76" s="3"/>
      <c r="GUR76" s="3"/>
      <c r="GUW76" s="3"/>
      <c r="GVB76" s="3"/>
      <c r="GVG76" s="3"/>
      <c r="GVL76" s="3"/>
      <c r="GVQ76" s="3"/>
      <c r="GVV76" s="3"/>
      <c r="GWA76" s="3"/>
      <c r="GWF76" s="3"/>
      <c r="GWK76" s="3"/>
      <c r="GWP76" s="3"/>
      <c r="GWU76" s="3"/>
      <c r="GWZ76" s="3"/>
      <c r="GXE76" s="3"/>
      <c r="GXJ76" s="3"/>
      <c r="GXO76" s="3"/>
      <c r="GXT76" s="3"/>
      <c r="GXY76" s="3"/>
      <c r="GYD76" s="3"/>
      <c r="GYI76" s="3"/>
      <c r="GYN76" s="3"/>
      <c r="GYS76" s="3"/>
      <c r="GYX76" s="3"/>
      <c r="GZC76" s="3"/>
      <c r="GZH76" s="3"/>
      <c r="GZM76" s="3"/>
      <c r="GZR76" s="3"/>
      <c r="GZW76" s="3"/>
      <c r="HAB76" s="3"/>
      <c r="HAG76" s="3"/>
      <c r="HAL76" s="3"/>
      <c r="HAQ76" s="3"/>
      <c r="HAV76" s="3"/>
      <c r="HBA76" s="3"/>
      <c r="HBF76" s="3"/>
      <c r="HBK76" s="3"/>
      <c r="HBP76" s="3"/>
      <c r="HBU76" s="3"/>
      <c r="HBZ76" s="3"/>
      <c r="HCE76" s="3"/>
      <c r="HCJ76" s="3"/>
      <c r="HCO76" s="3"/>
      <c r="HCT76" s="3"/>
      <c r="HCY76" s="3"/>
      <c r="HDD76" s="3"/>
      <c r="HDI76" s="3"/>
      <c r="HDN76" s="3"/>
      <c r="HDS76" s="3"/>
      <c r="HDX76" s="3"/>
      <c r="HEC76" s="3"/>
      <c r="HEH76" s="3"/>
      <c r="HEM76" s="3"/>
      <c r="HER76" s="3"/>
      <c r="HEW76" s="3"/>
      <c r="HFB76" s="3"/>
      <c r="HFG76" s="3"/>
      <c r="HFL76" s="3"/>
      <c r="HFQ76" s="3"/>
      <c r="HFV76" s="3"/>
      <c r="HGA76" s="3"/>
      <c r="HGF76" s="3"/>
      <c r="HGK76" s="3"/>
      <c r="HGP76" s="3"/>
      <c r="HGU76" s="3"/>
      <c r="HGZ76" s="3"/>
      <c r="HHE76" s="3"/>
      <c r="HHJ76" s="3"/>
      <c r="HHO76" s="3"/>
      <c r="HHT76" s="3"/>
      <c r="HHY76" s="3"/>
      <c r="HID76" s="3"/>
      <c r="HII76" s="3"/>
      <c r="HIN76" s="3"/>
      <c r="HIS76" s="3"/>
      <c r="HIX76" s="3"/>
      <c r="HJC76" s="3"/>
      <c r="HJH76" s="3"/>
      <c r="HJM76" s="3"/>
      <c r="HJR76" s="3"/>
      <c r="HJW76" s="3"/>
      <c r="HKB76" s="3"/>
      <c r="HKG76" s="3"/>
      <c r="HKL76" s="3"/>
      <c r="HKQ76" s="3"/>
      <c r="HKV76" s="3"/>
      <c r="HLA76" s="3"/>
      <c r="HLF76" s="3"/>
      <c r="HLK76" s="3"/>
      <c r="HLP76" s="3"/>
      <c r="HLU76" s="3"/>
      <c r="HLZ76" s="3"/>
      <c r="HME76" s="3"/>
      <c r="HMJ76" s="3"/>
      <c r="HMO76" s="3"/>
      <c r="HMT76" s="3"/>
      <c r="HMY76" s="3"/>
      <c r="HND76" s="3"/>
      <c r="HNI76" s="3"/>
      <c r="HNN76" s="3"/>
      <c r="HNS76" s="3"/>
      <c r="HNX76" s="3"/>
      <c r="HOC76" s="3"/>
      <c r="HOH76" s="3"/>
      <c r="HOM76" s="3"/>
      <c r="HOR76" s="3"/>
      <c r="HOW76" s="3"/>
      <c r="HPB76" s="3"/>
      <c r="HPG76" s="3"/>
      <c r="HPL76" s="3"/>
      <c r="HPQ76" s="3"/>
      <c r="HPV76" s="3"/>
      <c r="HQA76" s="3"/>
      <c r="HQF76" s="3"/>
      <c r="HQK76" s="3"/>
      <c r="HQP76" s="3"/>
      <c r="HQU76" s="3"/>
      <c r="HQZ76" s="3"/>
      <c r="HRE76" s="3"/>
      <c r="HRJ76" s="3"/>
      <c r="HRO76" s="3"/>
      <c r="HRT76" s="3"/>
      <c r="HRY76" s="3"/>
      <c r="HSD76" s="3"/>
      <c r="HSI76" s="3"/>
      <c r="HSN76" s="3"/>
      <c r="HSS76" s="3"/>
      <c r="HSX76" s="3"/>
      <c r="HTC76" s="3"/>
      <c r="HTH76" s="3"/>
      <c r="HTM76" s="3"/>
      <c r="HTR76" s="3"/>
      <c r="HTW76" s="3"/>
      <c r="HUB76" s="3"/>
      <c r="HUG76" s="3"/>
      <c r="HUL76" s="3"/>
      <c r="HUQ76" s="3"/>
      <c r="HUV76" s="3"/>
      <c r="HVA76" s="3"/>
      <c r="HVF76" s="3"/>
      <c r="HVK76" s="3"/>
      <c r="HVP76" s="3"/>
      <c r="HVU76" s="3"/>
      <c r="HVZ76" s="3"/>
      <c r="HWE76" s="3"/>
      <c r="HWJ76" s="3"/>
      <c r="HWO76" s="3"/>
      <c r="HWT76" s="3"/>
      <c r="HWY76" s="3"/>
      <c r="HXD76" s="3"/>
      <c r="HXI76" s="3"/>
      <c r="HXN76" s="3"/>
      <c r="HXS76" s="3"/>
      <c r="HXX76" s="3"/>
      <c r="HYC76" s="3"/>
      <c r="HYH76" s="3"/>
      <c r="HYM76" s="3"/>
      <c r="HYR76" s="3"/>
      <c r="HYW76" s="3"/>
      <c r="HZB76" s="3"/>
      <c r="HZG76" s="3"/>
      <c r="HZL76" s="3"/>
      <c r="HZQ76" s="3"/>
      <c r="HZV76" s="3"/>
      <c r="IAA76" s="3"/>
      <c r="IAF76" s="3"/>
      <c r="IAK76" s="3"/>
      <c r="IAP76" s="3"/>
      <c r="IAU76" s="3"/>
      <c r="IAZ76" s="3"/>
      <c r="IBE76" s="3"/>
      <c r="IBJ76" s="3"/>
      <c r="IBO76" s="3"/>
      <c r="IBT76" s="3"/>
      <c r="IBY76" s="3"/>
      <c r="ICD76" s="3"/>
      <c r="ICI76" s="3"/>
      <c r="ICN76" s="3"/>
      <c r="ICS76" s="3"/>
      <c r="ICX76" s="3"/>
      <c r="IDC76" s="3"/>
      <c r="IDH76" s="3"/>
      <c r="IDM76" s="3"/>
      <c r="IDR76" s="3"/>
      <c r="IDW76" s="3"/>
      <c r="IEB76" s="3"/>
      <c r="IEG76" s="3"/>
      <c r="IEL76" s="3"/>
      <c r="IEQ76" s="3"/>
      <c r="IEV76" s="3"/>
      <c r="IFA76" s="3"/>
      <c r="IFF76" s="3"/>
      <c r="IFK76" s="3"/>
      <c r="IFP76" s="3"/>
      <c r="IFU76" s="3"/>
      <c r="IFZ76" s="3"/>
      <c r="IGE76" s="3"/>
      <c r="IGJ76" s="3"/>
      <c r="IGO76" s="3"/>
      <c r="IGT76" s="3"/>
      <c r="IGY76" s="3"/>
      <c r="IHD76" s="3"/>
      <c r="IHI76" s="3"/>
      <c r="IHN76" s="3"/>
      <c r="IHS76" s="3"/>
      <c r="IHX76" s="3"/>
      <c r="IIC76" s="3"/>
      <c r="IIH76" s="3"/>
      <c r="IIM76" s="3"/>
      <c r="IIR76" s="3"/>
      <c r="IIW76" s="3"/>
      <c r="IJB76" s="3"/>
      <c r="IJG76" s="3"/>
      <c r="IJL76" s="3"/>
      <c r="IJQ76" s="3"/>
      <c r="IJV76" s="3"/>
      <c r="IKA76" s="3"/>
      <c r="IKF76" s="3"/>
      <c r="IKK76" s="3"/>
      <c r="IKP76" s="3"/>
      <c r="IKU76" s="3"/>
      <c r="IKZ76" s="3"/>
      <c r="ILE76" s="3"/>
      <c r="ILJ76" s="3"/>
      <c r="ILO76" s="3"/>
      <c r="ILT76" s="3"/>
      <c r="ILY76" s="3"/>
      <c r="IMD76" s="3"/>
      <c r="IMI76" s="3"/>
      <c r="IMN76" s="3"/>
      <c r="IMS76" s="3"/>
      <c r="IMX76" s="3"/>
      <c r="INC76" s="3"/>
      <c r="INH76" s="3"/>
      <c r="INM76" s="3"/>
      <c r="INR76" s="3"/>
      <c r="INW76" s="3"/>
      <c r="IOB76" s="3"/>
      <c r="IOG76" s="3"/>
      <c r="IOL76" s="3"/>
      <c r="IOQ76" s="3"/>
      <c r="IOV76" s="3"/>
      <c r="IPA76" s="3"/>
      <c r="IPF76" s="3"/>
      <c r="IPK76" s="3"/>
      <c r="IPP76" s="3"/>
      <c r="IPU76" s="3"/>
      <c r="IPZ76" s="3"/>
      <c r="IQE76" s="3"/>
      <c r="IQJ76" s="3"/>
      <c r="IQO76" s="3"/>
      <c r="IQT76" s="3"/>
      <c r="IQY76" s="3"/>
      <c r="IRD76" s="3"/>
      <c r="IRI76" s="3"/>
      <c r="IRN76" s="3"/>
      <c r="IRS76" s="3"/>
      <c r="IRX76" s="3"/>
      <c r="ISC76" s="3"/>
      <c r="ISH76" s="3"/>
      <c r="ISM76" s="3"/>
      <c r="ISR76" s="3"/>
      <c r="ISW76" s="3"/>
      <c r="ITB76" s="3"/>
      <c r="ITG76" s="3"/>
      <c r="ITL76" s="3"/>
      <c r="ITQ76" s="3"/>
      <c r="ITV76" s="3"/>
      <c r="IUA76" s="3"/>
      <c r="IUF76" s="3"/>
      <c r="IUK76" s="3"/>
      <c r="IUP76" s="3"/>
      <c r="IUU76" s="3"/>
      <c r="IUZ76" s="3"/>
      <c r="IVE76" s="3"/>
      <c r="IVJ76" s="3"/>
      <c r="IVO76" s="3"/>
      <c r="IVT76" s="3"/>
      <c r="IVY76" s="3"/>
      <c r="IWD76" s="3"/>
      <c r="IWI76" s="3"/>
      <c r="IWN76" s="3"/>
      <c r="IWS76" s="3"/>
      <c r="IWX76" s="3"/>
      <c r="IXC76" s="3"/>
      <c r="IXH76" s="3"/>
      <c r="IXM76" s="3"/>
      <c r="IXR76" s="3"/>
      <c r="IXW76" s="3"/>
      <c r="IYB76" s="3"/>
      <c r="IYG76" s="3"/>
      <c r="IYL76" s="3"/>
      <c r="IYQ76" s="3"/>
      <c r="IYV76" s="3"/>
      <c r="IZA76" s="3"/>
      <c r="IZF76" s="3"/>
      <c r="IZK76" s="3"/>
      <c r="IZP76" s="3"/>
      <c r="IZU76" s="3"/>
      <c r="IZZ76" s="3"/>
      <c r="JAE76" s="3"/>
      <c r="JAJ76" s="3"/>
      <c r="JAO76" s="3"/>
      <c r="JAT76" s="3"/>
      <c r="JAY76" s="3"/>
      <c r="JBD76" s="3"/>
      <c r="JBI76" s="3"/>
      <c r="JBN76" s="3"/>
      <c r="JBS76" s="3"/>
      <c r="JBX76" s="3"/>
      <c r="JCC76" s="3"/>
      <c r="JCH76" s="3"/>
      <c r="JCM76" s="3"/>
      <c r="JCR76" s="3"/>
      <c r="JCW76" s="3"/>
      <c r="JDB76" s="3"/>
      <c r="JDG76" s="3"/>
      <c r="JDL76" s="3"/>
      <c r="JDQ76" s="3"/>
      <c r="JDV76" s="3"/>
      <c r="JEA76" s="3"/>
      <c r="JEF76" s="3"/>
      <c r="JEK76" s="3"/>
      <c r="JEP76" s="3"/>
      <c r="JEU76" s="3"/>
      <c r="JEZ76" s="3"/>
      <c r="JFE76" s="3"/>
      <c r="JFJ76" s="3"/>
      <c r="JFO76" s="3"/>
      <c r="JFT76" s="3"/>
      <c r="JFY76" s="3"/>
      <c r="JGD76" s="3"/>
      <c r="JGI76" s="3"/>
      <c r="JGN76" s="3"/>
      <c r="JGS76" s="3"/>
      <c r="JGX76" s="3"/>
      <c r="JHC76" s="3"/>
      <c r="JHH76" s="3"/>
      <c r="JHM76" s="3"/>
      <c r="JHR76" s="3"/>
      <c r="JHW76" s="3"/>
      <c r="JIB76" s="3"/>
      <c r="JIG76" s="3"/>
      <c r="JIL76" s="3"/>
      <c r="JIQ76" s="3"/>
      <c r="JIV76" s="3"/>
      <c r="JJA76" s="3"/>
      <c r="JJF76" s="3"/>
      <c r="JJK76" s="3"/>
      <c r="JJP76" s="3"/>
      <c r="JJU76" s="3"/>
      <c r="JJZ76" s="3"/>
      <c r="JKE76" s="3"/>
      <c r="JKJ76" s="3"/>
      <c r="JKO76" s="3"/>
      <c r="JKT76" s="3"/>
      <c r="JKY76" s="3"/>
      <c r="JLD76" s="3"/>
      <c r="JLI76" s="3"/>
      <c r="JLN76" s="3"/>
      <c r="JLS76" s="3"/>
      <c r="JLX76" s="3"/>
      <c r="JMC76" s="3"/>
      <c r="JMH76" s="3"/>
      <c r="JMM76" s="3"/>
      <c r="JMR76" s="3"/>
      <c r="JMW76" s="3"/>
      <c r="JNB76" s="3"/>
      <c r="JNG76" s="3"/>
      <c r="JNL76" s="3"/>
      <c r="JNQ76" s="3"/>
      <c r="JNV76" s="3"/>
      <c r="JOA76" s="3"/>
      <c r="JOF76" s="3"/>
      <c r="JOK76" s="3"/>
      <c r="JOP76" s="3"/>
      <c r="JOU76" s="3"/>
      <c r="JOZ76" s="3"/>
      <c r="JPE76" s="3"/>
      <c r="JPJ76" s="3"/>
      <c r="JPO76" s="3"/>
      <c r="JPT76" s="3"/>
      <c r="JPY76" s="3"/>
      <c r="JQD76" s="3"/>
      <c r="JQI76" s="3"/>
      <c r="JQN76" s="3"/>
      <c r="JQS76" s="3"/>
      <c r="JQX76" s="3"/>
      <c r="JRC76" s="3"/>
      <c r="JRH76" s="3"/>
      <c r="JRM76" s="3"/>
      <c r="JRR76" s="3"/>
      <c r="JRW76" s="3"/>
      <c r="JSB76" s="3"/>
      <c r="JSG76" s="3"/>
      <c r="JSL76" s="3"/>
      <c r="JSQ76" s="3"/>
      <c r="JSV76" s="3"/>
      <c r="JTA76" s="3"/>
      <c r="JTF76" s="3"/>
      <c r="JTK76" s="3"/>
      <c r="JTP76" s="3"/>
      <c r="JTU76" s="3"/>
      <c r="JTZ76" s="3"/>
      <c r="JUE76" s="3"/>
      <c r="JUJ76" s="3"/>
      <c r="JUO76" s="3"/>
      <c r="JUT76" s="3"/>
      <c r="JUY76" s="3"/>
      <c r="JVD76" s="3"/>
      <c r="JVI76" s="3"/>
      <c r="JVN76" s="3"/>
      <c r="JVS76" s="3"/>
      <c r="JVX76" s="3"/>
      <c r="JWC76" s="3"/>
      <c r="JWH76" s="3"/>
      <c r="JWM76" s="3"/>
      <c r="JWR76" s="3"/>
      <c r="JWW76" s="3"/>
      <c r="JXB76" s="3"/>
      <c r="JXG76" s="3"/>
      <c r="JXL76" s="3"/>
      <c r="JXQ76" s="3"/>
      <c r="JXV76" s="3"/>
      <c r="JYA76" s="3"/>
      <c r="JYF76" s="3"/>
      <c r="JYK76" s="3"/>
      <c r="JYP76" s="3"/>
      <c r="JYU76" s="3"/>
      <c r="JYZ76" s="3"/>
      <c r="JZE76" s="3"/>
      <c r="JZJ76" s="3"/>
      <c r="JZO76" s="3"/>
      <c r="JZT76" s="3"/>
      <c r="JZY76" s="3"/>
      <c r="KAD76" s="3"/>
      <c r="KAI76" s="3"/>
      <c r="KAN76" s="3"/>
      <c r="KAS76" s="3"/>
      <c r="KAX76" s="3"/>
      <c r="KBC76" s="3"/>
      <c r="KBH76" s="3"/>
      <c r="KBM76" s="3"/>
      <c r="KBR76" s="3"/>
      <c r="KBW76" s="3"/>
      <c r="KCB76" s="3"/>
      <c r="KCG76" s="3"/>
      <c r="KCL76" s="3"/>
      <c r="KCQ76" s="3"/>
      <c r="KCV76" s="3"/>
      <c r="KDA76" s="3"/>
      <c r="KDF76" s="3"/>
      <c r="KDK76" s="3"/>
      <c r="KDP76" s="3"/>
      <c r="KDU76" s="3"/>
      <c r="KDZ76" s="3"/>
      <c r="KEE76" s="3"/>
      <c r="KEJ76" s="3"/>
      <c r="KEO76" s="3"/>
      <c r="KET76" s="3"/>
      <c r="KEY76" s="3"/>
      <c r="KFD76" s="3"/>
      <c r="KFI76" s="3"/>
      <c r="KFN76" s="3"/>
      <c r="KFS76" s="3"/>
      <c r="KFX76" s="3"/>
      <c r="KGC76" s="3"/>
      <c r="KGH76" s="3"/>
      <c r="KGM76" s="3"/>
      <c r="KGR76" s="3"/>
      <c r="KGW76" s="3"/>
      <c r="KHB76" s="3"/>
      <c r="KHG76" s="3"/>
      <c r="KHL76" s="3"/>
      <c r="KHQ76" s="3"/>
      <c r="KHV76" s="3"/>
      <c r="KIA76" s="3"/>
      <c r="KIF76" s="3"/>
      <c r="KIK76" s="3"/>
      <c r="KIP76" s="3"/>
      <c r="KIU76" s="3"/>
      <c r="KIZ76" s="3"/>
      <c r="KJE76" s="3"/>
      <c r="KJJ76" s="3"/>
      <c r="KJO76" s="3"/>
      <c r="KJT76" s="3"/>
      <c r="KJY76" s="3"/>
      <c r="KKD76" s="3"/>
      <c r="KKI76" s="3"/>
      <c r="KKN76" s="3"/>
      <c r="KKS76" s="3"/>
      <c r="KKX76" s="3"/>
      <c r="KLC76" s="3"/>
      <c r="KLH76" s="3"/>
      <c r="KLM76" s="3"/>
      <c r="KLR76" s="3"/>
      <c r="KLW76" s="3"/>
      <c r="KMB76" s="3"/>
      <c r="KMG76" s="3"/>
      <c r="KML76" s="3"/>
      <c r="KMQ76" s="3"/>
      <c r="KMV76" s="3"/>
      <c r="KNA76" s="3"/>
      <c r="KNF76" s="3"/>
      <c r="KNK76" s="3"/>
      <c r="KNP76" s="3"/>
      <c r="KNU76" s="3"/>
      <c r="KNZ76" s="3"/>
      <c r="KOE76" s="3"/>
      <c r="KOJ76" s="3"/>
      <c r="KOO76" s="3"/>
      <c r="KOT76" s="3"/>
      <c r="KOY76" s="3"/>
      <c r="KPD76" s="3"/>
      <c r="KPI76" s="3"/>
      <c r="KPN76" s="3"/>
      <c r="KPS76" s="3"/>
      <c r="KPX76" s="3"/>
      <c r="KQC76" s="3"/>
      <c r="KQH76" s="3"/>
      <c r="KQM76" s="3"/>
      <c r="KQR76" s="3"/>
      <c r="KQW76" s="3"/>
      <c r="KRB76" s="3"/>
      <c r="KRG76" s="3"/>
      <c r="KRL76" s="3"/>
      <c r="KRQ76" s="3"/>
      <c r="KRV76" s="3"/>
      <c r="KSA76" s="3"/>
      <c r="KSF76" s="3"/>
      <c r="KSK76" s="3"/>
      <c r="KSP76" s="3"/>
      <c r="KSU76" s="3"/>
      <c r="KSZ76" s="3"/>
      <c r="KTE76" s="3"/>
      <c r="KTJ76" s="3"/>
      <c r="KTO76" s="3"/>
      <c r="KTT76" s="3"/>
      <c r="KTY76" s="3"/>
      <c r="KUD76" s="3"/>
      <c r="KUI76" s="3"/>
      <c r="KUN76" s="3"/>
      <c r="KUS76" s="3"/>
      <c r="KUX76" s="3"/>
      <c r="KVC76" s="3"/>
      <c r="KVH76" s="3"/>
      <c r="KVM76" s="3"/>
      <c r="KVR76" s="3"/>
      <c r="KVW76" s="3"/>
      <c r="KWB76" s="3"/>
      <c r="KWG76" s="3"/>
      <c r="KWL76" s="3"/>
      <c r="KWQ76" s="3"/>
      <c r="KWV76" s="3"/>
      <c r="KXA76" s="3"/>
      <c r="KXF76" s="3"/>
      <c r="KXK76" s="3"/>
      <c r="KXP76" s="3"/>
      <c r="KXU76" s="3"/>
      <c r="KXZ76" s="3"/>
      <c r="KYE76" s="3"/>
      <c r="KYJ76" s="3"/>
      <c r="KYO76" s="3"/>
      <c r="KYT76" s="3"/>
      <c r="KYY76" s="3"/>
      <c r="KZD76" s="3"/>
      <c r="KZI76" s="3"/>
      <c r="KZN76" s="3"/>
      <c r="KZS76" s="3"/>
      <c r="KZX76" s="3"/>
      <c r="LAC76" s="3"/>
      <c r="LAH76" s="3"/>
      <c r="LAM76" s="3"/>
      <c r="LAR76" s="3"/>
      <c r="LAW76" s="3"/>
      <c r="LBB76" s="3"/>
      <c r="LBG76" s="3"/>
      <c r="LBL76" s="3"/>
      <c r="LBQ76" s="3"/>
      <c r="LBV76" s="3"/>
      <c r="LCA76" s="3"/>
      <c r="LCF76" s="3"/>
      <c r="LCK76" s="3"/>
      <c r="LCP76" s="3"/>
      <c r="LCU76" s="3"/>
      <c r="LCZ76" s="3"/>
      <c r="LDE76" s="3"/>
      <c r="LDJ76" s="3"/>
      <c r="LDO76" s="3"/>
      <c r="LDT76" s="3"/>
      <c r="LDY76" s="3"/>
      <c r="LED76" s="3"/>
      <c r="LEI76" s="3"/>
      <c r="LEN76" s="3"/>
      <c r="LES76" s="3"/>
      <c r="LEX76" s="3"/>
      <c r="LFC76" s="3"/>
      <c r="LFH76" s="3"/>
      <c r="LFM76" s="3"/>
      <c r="LFR76" s="3"/>
      <c r="LFW76" s="3"/>
      <c r="LGB76" s="3"/>
      <c r="LGG76" s="3"/>
      <c r="LGL76" s="3"/>
      <c r="LGQ76" s="3"/>
      <c r="LGV76" s="3"/>
      <c r="LHA76" s="3"/>
      <c r="LHF76" s="3"/>
      <c r="LHK76" s="3"/>
      <c r="LHP76" s="3"/>
      <c r="LHU76" s="3"/>
      <c r="LHZ76" s="3"/>
      <c r="LIE76" s="3"/>
      <c r="LIJ76" s="3"/>
      <c r="LIO76" s="3"/>
      <c r="LIT76" s="3"/>
      <c r="LIY76" s="3"/>
      <c r="LJD76" s="3"/>
      <c r="LJI76" s="3"/>
      <c r="LJN76" s="3"/>
      <c r="LJS76" s="3"/>
      <c r="LJX76" s="3"/>
      <c r="LKC76" s="3"/>
      <c r="LKH76" s="3"/>
      <c r="LKM76" s="3"/>
      <c r="LKR76" s="3"/>
      <c r="LKW76" s="3"/>
      <c r="LLB76" s="3"/>
      <c r="LLG76" s="3"/>
      <c r="LLL76" s="3"/>
      <c r="LLQ76" s="3"/>
      <c r="LLV76" s="3"/>
      <c r="LMA76" s="3"/>
      <c r="LMF76" s="3"/>
      <c r="LMK76" s="3"/>
      <c r="LMP76" s="3"/>
      <c r="LMU76" s="3"/>
      <c r="LMZ76" s="3"/>
      <c r="LNE76" s="3"/>
      <c r="LNJ76" s="3"/>
      <c r="LNO76" s="3"/>
      <c r="LNT76" s="3"/>
      <c r="LNY76" s="3"/>
      <c r="LOD76" s="3"/>
      <c r="LOI76" s="3"/>
      <c r="LON76" s="3"/>
      <c r="LOS76" s="3"/>
      <c r="LOX76" s="3"/>
      <c r="LPC76" s="3"/>
      <c r="LPH76" s="3"/>
      <c r="LPM76" s="3"/>
      <c r="LPR76" s="3"/>
      <c r="LPW76" s="3"/>
      <c r="LQB76" s="3"/>
      <c r="LQG76" s="3"/>
      <c r="LQL76" s="3"/>
      <c r="LQQ76" s="3"/>
      <c r="LQV76" s="3"/>
      <c r="LRA76" s="3"/>
      <c r="LRF76" s="3"/>
      <c r="LRK76" s="3"/>
      <c r="LRP76" s="3"/>
      <c r="LRU76" s="3"/>
      <c r="LRZ76" s="3"/>
      <c r="LSE76" s="3"/>
      <c r="LSJ76" s="3"/>
      <c r="LSO76" s="3"/>
      <c r="LST76" s="3"/>
      <c r="LSY76" s="3"/>
      <c r="LTD76" s="3"/>
      <c r="LTI76" s="3"/>
      <c r="LTN76" s="3"/>
      <c r="LTS76" s="3"/>
      <c r="LTX76" s="3"/>
      <c r="LUC76" s="3"/>
      <c r="LUH76" s="3"/>
      <c r="LUM76" s="3"/>
      <c r="LUR76" s="3"/>
      <c r="LUW76" s="3"/>
      <c r="LVB76" s="3"/>
      <c r="LVG76" s="3"/>
      <c r="LVL76" s="3"/>
      <c r="LVQ76" s="3"/>
      <c r="LVV76" s="3"/>
      <c r="LWA76" s="3"/>
      <c r="LWF76" s="3"/>
      <c r="LWK76" s="3"/>
      <c r="LWP76" s="3"/>
      <c r="LWU76" s="3"/>
      <c r="LWZ76" s="3"/>
      <c r="LXE76" s="3"/>
      <c r="LXJ76" s="3"/>
      <c r="LXO76" s="3"/>
      <c r="LXT76" s="3"/>
      <c r="LXY76" s="3"/>
      <c r="LYD76" s="3"/>
      <c r="LYI76" s="3"/>
      <c r="LYN76" s="3"/>
      <c r="LYS76" s="3"/>
      <c r="LYX76" s="3"/>
      <c r="LZC76" s="3"/>
      <c r="LZH76" s="3"/>
      <c r="LZM76" s="3"/>
      <c r="LZR76" s="3"/>
      <c r="LZW76" s="3"/>
      <c r="MAB76" s="3"/>
      <c r="MAG76" s="3"/>
      <c r="MAL76" s="3"/>
      <c r="MAQ76" s="3"/>
      <c r="MAV76" s="3"/>
      <c r="MBA76" s="3"/>
      <c r="MBF76" s="3"/>
      <c r="MBK76" s="3"/>
      <c r="MBP76" s="3"/>
      <c r="MBU76" s="3"/>
      <c r="MBZ76" s="3"/>
      <c r="MCE76" s="3"/>
      <c r="MCJ76" s="3"/>
      <c r="MCO76" s="3"/>
      <c r="MCT76" s="3"/>
      <c r="MCY76" s="3"/>
      <c r="MDD76" s="3"/>
      <c r="MDI76" s="3"/>
      <c r="MDN76" s="3"/>
      <c r="MDS76" s="3"/>
      <c r="MDX76" s="3"/>
      <c r="MEC76" s="3"/>
      <c r="MEH76" s="3"/>
      <c r="MEM76" s="3"/>
      <c r="MER76" s="3"/>
      <c r="MEW76" s="3"/>
      <c r="MFB76" s="3"/>
      <c r="MFG76" s="3"/>
      <c r="MFL76" s="3"/>
      <c r="MFQ76" s="3"/>
      <c r="MFV76" s="3"/>
      <c r="MGA76" s="3"/>
      <c r="MGF76" s="3"/>
      <c r="MGK76" s="3"/>
      <c r="MGP76" s="3"/>
      <c r="MGU76" s="3"/>
      <c r="MGZ76" s="3"/>
      <c r="MHE76" s="3"/>
      <c r="MHJ76" s="3"/>
      <c r="MHO76" s="3"/>
      <c r="MHT76" s="3"/>
      <c r="MHY76" s="3"/>
      <c r="MID76" s="3"/>
      <c r="MII76" s="3"/>
      <c r="MIN76" s="3"/>
      <c r="MIS76" s="3"/>
      <c r="MIX76" s="3"/>
      <c r="MJC76" s="3"/>
      <c r="MJH76" s="3"/>
      <c r="MJM76" s="3"/>
      <c r="MJR76" s="3"/>
      <c r="MJW76" s="3"/>
      <c r="MKB76" s="3"/>
      <c r="MKG76" s="3"/>
      <c r="MKL76" s="3"/>
      <c r="MKQ76" s="3"/>
      <c r="MKV76" s="3"/>
      <c r="MLA76" s="3"/>
      <c r="MLF76" s="3"/>
      <c r="MLK76" s="3"/>
      <c r="MLP76" s="3"/>
      <c r="MLU76" s="3"/>
      <c r="MLZ76" s="3"/>
      <c r="MME76" s="3"/>
      <c r="MMJ76" s="3"/>
      <c r="MMO76" s="3"/>
      <c r="MMT76" s="3"/>
      <c r="MMY76" s="3"/>
      <c r="MND76" s="3"/>
      <c r="MNI76" s="3"/>
      <c r="MNN76" s="3"/>
      <c r="MNS76" s="3"/>
      <c r="MNX76" s="3"/>
      <c r="MOC76" s="3"/>
      <c r="MOH76" s="3"/>
      <c r="MOM76" s="3"/>
      <c r="MOR76" s="3"/>
      <c r="MOW76" s="3"/>
      <c r="MPB76" s="3"/>
      <c r="MPG76" s="3"/>
      <c r="MPL76" s="3"/>
      <c r="MPQ76" s="3"/>
      <c r="MPV76" s="3"/>
      <c r="MQA76" s="3"/>
      <c r="MQF76" s="3"/>
      <c r="MQK76" s="3"/>
      <c r="MQP76" s="3"/>
      <c r="MQU76" s="3"/>
      <c r="MQZ76" s="3"/>
      <c r="MRE76" s="3"/>
      <c r="MRJ76" s="3"/>
      <c r="MRO76" s="3"/>
      <c r="MRT76" s="3"/>
      <c r="MRY76" s="3"/>
      <c r="MSD76" s="3"/>
      <c r="MSI76" s="3"/>
      <c r="MSN76" s="3"/>
      <c r="MSS76" s="3"/>
      <c r="MSX76" s="3"/>
      <c r="MTC76" s="3"/>
      <c r="MTH76" s="3"/>
      <c r="MTM76" s="3"/>
      <c r="MTR76" s="3"/>
      <c r="MTW76" s="3"/>
      <c r="MUB76" s="3"/>
      <c r="MUG76" s="3"/>
      <c r="MUL76" s="3"/>
      <c r="MUQ76" s="3"/>
      <c r="MUV76" s="3"/>
      <c r="MVA76" s="3"/>
      <c r="MVF76" s="3"/>
      <c r="MVK76" s="3"/>
      <c r="MVP76" s="3"/>
      <c r="MVU76" s="3"/>
      <c r="MVZ76" s="3"/>
      <c r="MWE76" s="3"/>
      <c r="MWJ76" s="3"/>
      <c r="MWO76" s="3"/>
      <c r="MWT76" s="3"/>
      <c r="MWY76" s="3"/>
      <c r="MXD76" s="3"/>
      <c r="MXI76" s="3"/>
      <c r="MXN76" s="3"/>
      <c r="MXS76" s="3"/>
      <c r="MXX76" s="3"/>
      <c r="MYC76" s="3"/>
      <c r="MYH76" s="3"/>
      <c r="MYM76" s="3"/>
      <c r="MYR76" s="3"/>
      <c r="MYW76" s="3"/>
      <c r="MZB76" s="3"/>
      <c r="MZG76" s="3"/>
      <c r="MZL76" s="3"/>
      <c r="MZQ76" s="3"/>
      <c r="MZV76" s="3"/>
      <c r="NAA76" s="3"/>
      <c r="NAF76" s="3"/>
      <c r="NAK76" s="3"/>
      <c r="NAP76" s="3"/>
      <c r="NAU76" s="3"/>
      <c r="NAZ76" s="3"/>
      <c r="NBE76" s="3"/>
      <c r="NBJ76" s="3"/>
      <c r="NBO76" s="3"/>
      <c r="NBT76" s="3"/>
      <c r="NBY76" s="3"/>
      <c r="NCD76" s="3"/>
      <c r="NCI76" s="3"/>
      <c r="NCN76" s="3"/>
      <c r="NCS76" s="3"/>
      <c r="NCX76" s="3"/>
      <c r="NDC76" s="3"/>
      <c r="NDH76" s="3"/>
      <c r="NDM76" s="3"/>
      <c r="NDR76" s="3"/>
      <c r="NDW76" s="3"/>
      <c r="NEB76" s="3"/>
      <c r="NEG76" s="3"/>
      <c r="NEL76" s="3"/>
      <c r="NEQ76" s="3"/>
      <c r="NEV76" s="3"/>
      <c r="NFA76" s="3"/>
      <c r="NFF76" s="3"/>
      <c r="NFK76" s="3"/>
      <c r="NFP76" s="3"/>
      <c r="NFU76" s="3"/>
      <c r="NFZ76" s="3"/>
      <c r="NGE76" s="3"/>
      <c r="NGJ76" s="3"/>
      <c r="NGO76" s="3"/>
      <c r="NGT76" s="3"/>
      <c r="NGY76" s="3"/>
      <c r="NHD76" s="3"/>
      <c r="NHI76" s="3"/>
      <c r="NHN76" s="3"/>
      <c r="NHS76" s="3"/>
      <c r="NHX76" s="3"/>
      <c r="NIC76" s="3"/>
      <c r="NIH76" s="3"/>
      <c r="NIM76" s="3"/>
      <c r="NIR76" s="3"/>
      <c r="NIW76" s="3"/>
      <c r="NJB76" s="3"/>
      <c r="NJG76" s="3"/>
      <c r="NJL76" s="3"/>
      <c r="NJQ76" s="3"/>
      <c r="NJV76" s="3"/>
      <c r="NKA76" s="3"/>
      <c r="NKF76" s="3"/>
      <c r="NKK76" s="3"/>
      <c r="NKP76" s="3"/>
      <c r="NKU76" s="3"/>
      <c r="NKZ76" s="3"/>
      <c r="NLE76" s="3"/>
      <c r="NLJ76" s="3"/>
      <c r="NLO76" s="3"/>
      <c r="NLT76" s="3"/>
      <c r="NLY76" s="3"/>
      <c r="NMD76" s="3"/>
      <c r="NMI76" s="3"/>
      <c r="NMN76" s="3"/>
      <c r="NMS76" s="3"/>
      <c r="NMX76" s="3"/>
      <c r="NNC76" s="3"/>
      <c r="NNH76" s="3"/>
      <c r="NNM76" s="3"/>
      <c r="NNR76" s="3"/>
      <c r="NNW76" s="3"/>
      <c r="NOB76" s="3"/>
      <c r="NOG76" s="3"/>
      <c r="NOL76" s="3"/>
      <c r="NOQ76" s="3"/>
      <c r="NOV76" s="3"/>
      <c r="NPA76" s="3"/>
      <c r="NPF76" s="3"/>
      <c r="NPK76" s="3"/>
      <c r="NPP76" s="3"/>
      <c r="NPU76" s="3"/>
      <c r="NPZ76" s="3"/>
      <c r="NQE76" s="3"/>
      <c r="NQJ76" s="3"/>
      <c r="NQO76" s="3"/>
      <c r="NQT76" s="3"/>
      <c r="NQY76" s="3"/>
      <c r="NRD76" s="3"/>
      <c r="NRI76" s="3"/>
      <c r="NRN76" s="3"/>
      <c r="NRS76" s="3"/>
      <c r="NRX76" s="3"/>
      <c r="NSC76" s="3"/>
      <c r="NSH76" s="3"/>
      <c r="NSM76" s="3"/>
      <c r="NSR76" s="3"/>
      <c r="NSW76" s="3"/>
      <c r="NTB76" s="3"/>
      <c r="NTG76" s="3"/>
      <c r="NTL76" s="3"/>
      <c r="NTQ76" s="3"/>
      <c r="NTV76" s="3"/>
      <c r="NUA76" s="3"/>
      <c r="NUF76" s="3"/>
      <c r="NUK76" s="3"/>
      <c r="NUP76" s="3"/>
      <c r="NUU76" s="3"/>
      <c r="NUZ76" s="3"/>
      <c r="NVE76" s="3"/>
      <c r="NVJ76" s="3"/>
      <c r="NVO76" s="3"/>
      <c r="NVT76" s="3"/>
      <c r="NVY76" s="3"/>
      <c r="NWD76" s="3"/>
      <c r="NWI76" s="3"/>
      <c r="NWN76" s="3"/>
      <c r="NWS76" s="3"/>
      <c r="NWX76" s="3"/>
      <c r="NXC76" s="3"/>
      <c r="NXH76" s="3"/>
      <c r="NXM76" s="3"/>
      <c r="NXR76" s="3"/>
      <c r="NXW76" s="3"/>
      <c r="NYB76" s="3"/>
      <c r="NYG76" s="3"/>
      <c r="NYL76" s="3"/>
      <c r="NYQ76" s="3"/>
      <c r="NYV76" s="3"/>
      <c r="NZA76" s="3"/>
      <c r="NZF76" s="3"/>
      <c r="NZK76" s="3"/>
      <c r="NZP76" s="3"/>
      <c r="NZU76" s="3"/>
      <c r="NZZ76" s="3"/>
      <c r="OAE76" s="3"/>
      <c r="OAJ76" s="3"/>
      <c r="OAO76" s="3"/>
      <c r="OAT76" s="3"/>
      <c r="OAY76" s="3"/>
      <c r="OBD76" s="3"/>
      <c r="OBI76" s="3"/>
      <c r="OBN76" s="3"/>
      <c r="OBS76" s="3"/>
      <c r="OBX76" s="3"/>
      <c r="OCC76" s="3"/>
      <c r="OCH76" s="3"/>
      <c r="OCM76" s="3"/>
      <c r="OCR76" s="3"/>
      <c r="OCW76" s="3"/>
      <c r="ODB76" s="3"/>
      <c r="ODG76" s="3"/>
      <c r="ODL76" s="3"/>
      <c r="ODQ76" s="3"/>
      <c r="ODV76" s="3"/>
      <c r="OEA76" s="3"/>
      <c r="OEF76" s="3"/>
      <c r="OEK76" s="3"/>
      <c r="OEP76" s="3"/>
      <c r="OEU76" s="3"/>
      <c r="OEZ76" s="3"/>
      <c r="OFE76" s="3"/>
      <c r="OFJ76" s="3"/>
      <c r="OFO76" s="3"/>
      <c r="OFT76" s="3"/>
      <c r="OFY76" s="3"/>
      <c r="OGD76" s="3"/>
      <c r="OGI76" s="3"/>
      <c r="OGN76" s="3"/>
      <c r="OGS76" s="3"/>
      <c r="OGX76" s="3"/>
      <c r="OHC76" s="3"/>
      <c r="OHH76" s="3"/>
      <c r="OHM76" s="3"/>
      <c r="OHR76" s="3"/>
      <c r="OHW76" s="3"/>
      <c r="OIB76" s="3"/>
      <c r="OIG76" s="3"/>
      <c r="OIL76" s="3"/>
      <c r="OIQ76" s="3"/>
      <c r="OIV76" s="3"/>
      <c r="OJA76" s="3"/>
      <c r="OJF76" s="3"/>
      <c r="OJK76" s="3"/>
      <c r="OJP76" s="3"/>
      <c r="OJU76" s="3"/>
      <c r="OJZ76" s="3"/>
      <c r="OKE76" s="3"/>
      <c r="OKJ76" s="3"/>
      <c r="OKO76" s="3"/>
      <c r="OKT76" s="3"/>
      <c r="OKY76" s="3"/>
      <c r="OLD76" s="3"/>
      <c r="OLI76" s="3"/>
      <c r="OLN76" s="3"/>
      <c r="OLS76" s="3"/>
      <c r="OLX76" s="3"/>
      <c r="OMC76" s="3"/>
      <c r="OMH76" s="3"/>
      <c r="OMM76" s="3"/>
      <c r="OMR76" s="3"/>
      <c r="OMW76" s="3"/>
      <c r="ONB76" s="3"/>
      <c r="ONG76" s="3"/>
      <c r="ONL76" s="3"/>
      <c r="ONQ76" s="3"/>
      <c r="ONV76" s="3"/>
      <c r="OOA76" s="3"/>
      <c r="OOF76" s="3"/>
      <c r="OOK76" s="3"/>
      <c r="OOP76" s="3"/>
      <c r="OOU76" s="3"/>
      <c r="OOZ76" s="3"/>
      <c r="OPE76" s="3"/>
      <c r="OPJ76" s="3"/>
      <c r="OPO76" s="3"/>
      <c r="OPT76" s="3"/>
      <c r="OPY76" s="3"/>
      <c r="OQD76" s="3"/>
      <c r="OQI76" s="3"/>
      <c r="OQN76" s="3"/>
      <c r="OQS76" s="3"/>
      <c r="OQX76" s="3"/>
      <c r="ORC76" s="3"/>
      <c r="ORH76" s="3"/>
      <c r="ORM76" s="3"/>
      <c r="ORR76" s="3"/>
      <c r="ORW76" s="3"/>
      <c r="OSB76" s="3"/>
      <c r="OSG76" s="3"/>
      <c r="OSL76" s="3"/>
      <c r="OSQ76" s="3"/>
      <c r="OSV76" s="3"/>
      <c r="OTA76" s="3"/>
      <c r="OTF76" s="3"/>
      <c r="OTK76" s="3"/>
      <c r="OTP76" s="3"/>
      <c r="OTU76" s="3"/>
      <c r="OTZ76" s="3"/>
      <c r="OUE76" s="3"/>
      <c r="OUJ76" s="3"/>
      <c r="OUO76" s="3"/>
      <c r="OUT76" s="3"/>
      <c r="OUY76" s="3"/>
      <c r="OVD76" s="3"/>
      <c r="OVI76" s="3"/>
      <c r="OVN76" s="3"/>
      <c r="OVS76" s="3"/>
      <c r="OVX76" s="3"/>
      <c r="OWC76" s="3"/>
      <c r="OWH76" s="3"/>
      <c r="OWM76" s="3"/>
      <c r="OWR76" s="3"/>
      <c r="OWW76" s="3"/>
      <c r="OXB76" s="3"/>
      <c r="OXG76" s="3"/>
      <c r="OXL76" s="3"/>
      <c r="OXQ76" s="3"/>
      <c r="OXV76" s="3"/>
      <c r="OYA76" s="3"/>
      <c r="OYF76" s="3"/>
      <c r="OYK76" s="3"/>
      <c r="OYP76" s="3"/>
      <c r="OYU76" s="3"/>
      <c r="OYZ76" s="3"/>
      <c r="OZE76" s="3"/>
      <c r="OZJ76" s="3"/>
      <c r="OZO76" s="3"/>
      <c r="OZT76" s="3"/>
      <c r="OZY76" s="3"/>
      <c r="PAD76" s="3"/>
      <c r="PAI76" s="3"/>
      <c r="PAN76" s="3"/>
      <c r="PAS76" s="3"/>
      <c r="PAX76" s="3"/>
      <c r="PBC76" s="3"/>
      <c r="PBH76" s="3"/>
      <c r="PBM76" s="3"/>
      <c r="PBR76" s="3"/>
      <c r="PBW76" s="3"/>
      <c r="PCB76" s="3"/>
      <c r="PCG76" s="3"/>
      <c r="PCL76" s="3"/>
      <c r="PCQ76" s="3"/>
      <c r="PCV76" s="3"/>
      <c r="PDA76" s="3"/>
      <c r="PDF76" s="3"/>
      <c r="PDK76" s="3"/>
      <c r="PDP76" s="3"/>
      <c r="PDU76" s="3"/>
      <c r="PDZ76" s="3"/>
      <c r="PEE76" s="3"/>
      <c r="PEJ76" s="3"/>
      <c r="PEO76" s="3"/>
      <c r="PET76" s="3"/>
      <c r="PEY76" s="3"/>
      <c r="PFD76" s="3"/>
      <c r="PFI76" s="3"/>
      <c r="PFN76" s="3"/>
      <c r="PFS76" s="3"/>
      <c r="PFX76" s="3"/>
      <c r="PGC76" s="3"/>
      <c r="PGH76" s="3"/>
      <c r="PGM76" s="3"/>
      <c r="PGR76" s="3"/>
      <c r="PGW76" s="3"/>
      <c r="PHB76" s="3"/>
      <c r="PHG76" s="3"/>
      <c r="PHL76" s="3"/>
      <c r="PHQ76" s="3"/>
      <c r="PHV76" s="3"/>
      <c r="PIA76" s="3"/>
      <c r="PIF76" s="3"/>
      <c r="PIK76" s="3"/>
      <c r="PIP76" s="3"/>
      <c r="PIU76" s="3"/>
      <c r="PIZ76" s="3"/>
      <c r="PJE76" s="3"/>
      <c r="PJJ76" s="3"/>
      <c r="PJO76" s="3"/>
      <c r="PJT76" s="3"/>
      <c r="PJY76" s="3"/>
      <c r="PKD76" s="3"/>
      <c r="PKI76" s="3"/>
      <c r="PKN76" s="3"/>
      <c r="PKS76" s="3"/>
      <c r="PKX76" s="3"/>
      <c r="PLC76" s="3"/>
      <c r="PLH76" s="3"/>
      <c r="PLM76" s="3"/>
      <c r="PLR76" s="3"/>
      <c r="PLW76" s="3"/>
      <c r="PMB76" s="3"/>
      <c r="PMG76" s="3"/>
      <c r="PML76" s="3"/>
      <c r="PMQ76" s="3"/>
      <c r="PMV76" s="3"/>
      <c r="PNA76" s="3"/>
      <c r="PNF76" s="3"/>
      <c r="PNK76" s="3"/>
      <c r="PNP76" s="3"/>
      <c r="PNU76" s="3"/>
      <c r="PNZ76" s="3"/>
      <c r="POE76" s="3"/>
      <c r="POJ76" s="3"/>
      <c r="POO76" s="3"/>
      <c r="POT76" s="3"/>
      <c r="POY76" s="3"/>
      <c r="PPD76" s="3"/>
      <c r="PPI76" s="3"/>
      <c r="PPN76" s="3"/>
      <c r="PPS76" s="3"/>
      <c r="PPX76" s="3"/>
      <c r="PQC76" s="3"/>
      <c r="PQH76" s="3"/>
      <c r="PQM76" s="3"/>
      <c r="PQR76" s="3"/>
      <c r="PQW76" s="3"/>
      <c r="PRB76" s="3"/>
      <c r="PRG76" s="3"/>
      <c r="PRL76" s="3"/>
      <c r="PRQ76" s="3"/>
      <c r="PRV76" s="3"/>
      <c r="PSA76" s="3"/>
      <c r="PSF76" s="3"/>
      <c r="PSK76" s="3"/>
      <c r="PSP76" s="3"/>
      <c r="PSU76" s="3"/>
      <c r="PSZ76" s="3"/>
      <c r="PTE76" s="3"/>
      <c r="PTJ76" s="3"/>
      <c r="PTO76" s="3"/>
      <c r="PTT76" s="3"/>
      <c r="PTY76" s="3"/>
      <c r="PUD76" s="3"/>
      <c r="PUI76" s="3"/>
      <c r="PUN76" s="3"/>
      <c r="PUS76" s="3"/>
      <c r="PUX76" s="3"/>
      <c r="PVC76" s="3"/>
      <c r="PVH76" s="3"/>
      <c r="PVM76" s="3"/>
      <c r="PVR76" s="3"/>
      <c r="PVW76" s="3"/>
      <c r="PWB76" s="3"/>
      <c r="PWG76" s="3"/>
      <c r="PWL76" s="3"/>
      <c r="PWQ76" s="3"/>
      <c r="PWV76" s="3"/>
      <c r="PXA76" s="3"/>
      <c r="PXF76" s="3"/>
      <c r="PXK76" s="3"/>
      <c r="PXP76" s="3"/>
      <c r="PXU76" s="3"/>
      <c r="PXZ76" s="3"/>
      <c r="PYE76" s="3"/>
      <c r="PYJ76" s="3"/>
      <c r="PYO76" s="3"/>
      <c r="PYT76" s="3"/>
      <c r="PYY76" s="3"/>
      <c r="PZD76" s="3"/>
      <c r="PZI76" s="3"/>
      <c r="PZN76" s="3"/>
      <c r="PZS76" s="3"/>
      <c r="PZX76" s="3"/>
      <c r="QAC76" s="3"/>
      <c r="QAH76" s="3"/>
      <c r="QAM76" s="3"/>
      <c r="QAR76" s="3"/>
      <c r="QAW76" s="3"/>
      <c r="QBB76" s="3"/>
      <c r="QBG76" s="3"/>
      <c r="QBL76" s="3"/>
      <c r="QBQ76" s="3"/>
      <c r="QBV76" s="3"/>
      <c r="QCA76" s="3"/>
      <c r="QCF76" s="3"/>
      <c r="QCK76" s="3"/>
      <c r="QCP76" s="3"/>
      <c r="QCU76" s="3"/>
      <c r="QCZ76" s="3"/>
      <c r="QDE76" s="3"/>
      <c r="QDJ76" s="3"/>
      <c r="QDO76" s="3"/>
      <c r="QDT76" s="3"/>
      <c r="QDY76" s="3"/>
      <c r="QED76" s="3"/>
      <c r="QEI76" s="3"/>
      <c r="QEN76" s="3"/>
      <c r="QES76" s="3"/>
      <c r="QEX76" s="3"/>
      <c r="QFC76" s="3"/>
      <c r="QFH76" s="3"/>
      <c r="QFM76" s="3"/>
      <c r="QFR76" s="3"/>
      <c r="QFW76" s="3"/>
      <c r="QGB76" s="3"/>
      <c r="QGG76" s="3"/>
      <c r="QGL76" s="3"/>
      <c r="QGQ76" s="3"/>
      <c r="QGV76" s="3"/>
      <c r="QHA76" s="3"/>
      <c r="QHF76" s="3"/>
      <c r="QHK76" s="3"/>
      <c r="QHP76" s="3"/>
      <c r="QHU76" s="3"/>
      <c r="QHZ76" s="3"/>
      <c r="QIE76" s="3"/>
      <c r="QIJ76" s="3"/>
      <c r="QIO76" s="3"/>
      <c r="QIT76" s="3"/>
      <c r="QIY76" s="3"/>
      <c r="QJD76" s="3"/>
      <c r="QJI76" s="3"/>
      <c r="QJN76" s="3"/>
      <c r="QJS76" s="3"/>
      <c r="QJX76" s="3"/>
      <c r="QKC76" s="3"/>
      <c r="QKH76" s="3"/>
      <c r="QKM76" s="3"/>
      <c r="QKR76" s="3"/>
      <c r="QKW76" s="3"/>
      <c r="QLB76" s="3"/>
      <c r="QLG76" s="3"/>
      <c r="QLL76" s="3"/>
      <c r="QLQ76" s="3"/>
      <c r="QLV76" s="3"/>
      <c r="QMA76" s="3"/>
      <c r="QMF76" s="3"/>
      <c r="QMK76" s="3"/>
      <c r="QMP76" s="3"/>
      <c r="QMU76" s="3"/>
      <c r="QMZ76" s="3"/>
      <c r="QNE76" s="3"/>
      <c r="QNJ76" s="3"/>
      <c r="QNO76" s="3"/>
      <c r="QNT76" s="3"/>
      <c r="QNY76" s="3"/>
      <c r="QOD76" s="3"/>
      <c r="QOI76" s="3"/>
      <c r="QON76" s="3"/>
      <c r="QOS76" s="3"/>
      <c r="QOX76" s="3"/>
      <c r="QPC76" s="3"/>
      <c r="QPH76" s="3"/>
      <c r="QPM76" s="3"/>
      <c r="QPR76" s="3"/>
      <c r="QPW76" s="3"/>
      <c r="QQB76" s="3"/>
      <c r="QQG76" s="3"/>
      <c r="QQL76" s="3"/>
      <c r="QQQ76" s="3"/>
      <c r="QQV76" s="3"/>
      <c r="QRA76" s="3"/>
      <c r="QRF76" s="3"/>
      <c r="QRK76" s="3"/>
      <c r="QRP76" s="3"/>
      <c r="QRU76" s="3"/>
      <c r="QRZ76" s="3"/>
      <c r="QSE76" s="3"/>
      <c r="QSJ76" s="3"/>
      <c r="QSO76" s="3"/>
      <c r="QST76" s="3"/>
      <c r="QSY76" s="3"/>
      <c r="QTD76" s="3"/>
      <c r="QTI76" s="3"/>
      <c r="QTN76" s="3"/>
      <c r="QTS76" s="3"/>
      <c r="QTX76" s="3"/>
      <c r="QUC76" s="3"/>
      <c r="QUH76" s="3"/>
      <c r="QUM76" s="3"/>
      <c r="QUR76" s="3"/>
      <c r="QUW76" s="3"/>
      <c r="QVB76" s="3"/>
      <c r="QVG76" s="3"/>
      <c r="QVL76" s="3"/>
      <c r="QVQ76" s="3"/>
      <c r="QVV76" s="3"/>
      <c r="QWA76" s="3"/>
      <c r="QWF76" s="3"/>
      <c r="QWK76" s="3"/>
      <c r="QWP76" s="3"/>
      <c r="QWU76" s="3"/>
      <c r="QWZ76" s="3"/>
      <c r="QXE76" s="3"/>
      <c r="QXJ76" s="3"/>
      <c r="QXO76" s="3"/>
      <c r="QXT76" s="3"/>
      <c r="QXY76" s="3"/>
      <c r="QYD76" s="3"/>
      <c r="QYI76" s="3"/>
      <c r="QYN76" s="3"/>
      <c r="QYS76" s="3"/>
      <c r="QYX76" s="3"/>
      <c r="QZC76" s="3"/>
      <c r="QZH76" s="3"/>
      <c r="QZM76" s="3"/>
      <c r="QZR76" s="3"/>
      <c r="QZW76" s="3"/>
      <c r="RAB76" s="3"/>
      <c r="RAG76" s="3"/>
      <c r="RAL76" s="3"/>
      <c r="RAQ76" s="3"/>
      <c r="RAV76" s="3"/>
      <c r="RBA76" s="3"/>
      <c r="RBF76" s="3"/>
      <c r="RBK76" s="3"/>
      <c r="RBP76" s="3"/>
      <c r="RBU76" s="3"/>
      <c r="RBZ76" s="3"/>
      <c r="RCE76" s="3"/>
      <c r="RCJ76" s="3"/>
      <c r="RCO76" s="3"/>
      <c r="RCT76" s="3"/>
      <c r="RCY76" s="3"/>
      <c r="RDD76" s="3"/>
      <c r="RDI76" s="3"/>
      <c r="RDN76" s="3"/>
      <c r="RDS76" s="3"/>
      <c r="RDX76" s="3"/>
      <c r="REC76" s="3"/>
      <c r="REH76" s="3"/>
      <c r="REM76" s="3"/>
      <c r="RER76" s="3"/>
      <c r="REW76" s="3"/>
      <c r="RFB76" s="3"/>
      <c r="RFG76" s="3"/>
      <c r="RFL76" s="3"/>
      <c r="RFQ76" s="3"/>
      <c r="RFV76" s="3"/>
      <c r="RGA76" s="3"/>
      <c r="RGF76" s="3"/>
      <c r="RGK76" s="3"/>
      <c r="RGP76" s="3"/>
      <c r="RGU76" s="3"/>
      <c r="RGZ76" s="3"/>
      <c r="RHE76" s="3"/>
      <c r="RHJ76" s="3"/>
      <c r="RHO76" s="3"/>
      <c r="RHT76" s="3"/>
      <c r="RHY76" s="3"/>
      <c r="RID76" s="3"/>
      <c r="RII76" s="3"/>
      <c r="RIN76" s="3"/>
      <c r="RIS76" s="3"/>
      <c r="RIX76" s="3"/>
      <c r="RJC76" s="3"/>
      <c r="RJH76" s="3"/>
      <c r="RJM76" s="3"/>
      <c r="RJR76" s="3"/>
      <c r="RJW76" s="3"/>
      <c r="RKB76" s="3"/>
      <c r="RKG76" s="3"/>
      <c r="RKL76" s="3"/>
      <c r="RKQ76" s="3"/>
      <c r="RKV76" s="3"/>
      <c r="RLA76" s="3"/>
      <c r="RLF76" s="3"/>
      <c r="RLK76" s="3"/>
      <c r="RLP76" s="3"/>
      <c r="RLU76" s="3"/>
      <c r="RLZ76" s="3"/>
      <c r="RME76" s="3"/>
      <c r="RMJ76" s="3"/>
      <c r="RMO76" s="3"/>
      <c r="RMT76" s="3"/>
      <c r="RMY76" s="3"/>
      <c r="RND76" s="3"/>
      <c r="RNI76" s="3"/>
      <c r="RNN76" s="3"/>
      <c r="RNS76" s="3"/>
      <c r="RNX76" s="3"/>
      <c r="ROC76" s="3"/>
      <c r="ROH76" s="3"/>
      <c r="ROM76" s="3"/>
      <c r="ROR76" s="3"/>
      <c r="ROW76" s="3"/>
      <c r="RPB76" s="3"/>
      <c r="RPG76" s="3"/>
      <c r="RPL76" s="3"/>
      <c r="RPQ76" s="3"/>
      <c r="RPV76" s="3"/>
      <c r="RQA76" s="3"/>
      <c r="RQF76" s="3"/>
      <c r="RQK76" s="3"/>
      <c r="RQP76" s="3"/>
      <c r="RQU76" s="3"/>
      <c r="RQZ76" s="3"/>
      <c r="RRE76" s="3"/>
      <c r="RRJ76" s="3"/>
      <c r="RRO76" s="3"/>
      <c r="RRT76" s="3"/>
      <c r="RRY76" s="3"/>
      <c r="RSD76" s="3"/>
      <c r="RSI76" s="3"/>
      <c r="RSN76" s="3"/>
      <c r="RSS76" s="3"/>
      <c r="RSX76" s="3"/>
      <c r="RTC76" s="3"/>
      <c r="RTH76" s="3"/>
      <c r="RTM76" s="3"/>
      <c r="RTR76" s="3"/>
      <c r="RTW76" s="3"/>
      <c r="RUB76" s="3"/>
      <c r="RUG76" s="3"/>
      <c r="RUL76" s="3"/>
      <c r="RUQ76" s="3"/>
      <c r="RUV76" s="3"/>
      <c r="RVA76" s="3"/>
      <c r="RVF76" s="3"/>
      <c r="RVK76" s="3"/>
      <c r="RVP76" s="3"/>
      <c r="RVU76" s="3"/>
      <c r="RVZ76" s="3"/>
      <c r="RWE76" s="3"/>
      <c r="RWJ76" s="3"/>
      <c r="RWO76" s="3"/>
      <c r="RWT76" s="3"/>
      <c r="RWY76" s="3"/>
      <c r="RXD76" s="3"/>
      <c r="RXI76" s="3"/>
      <c r="RXN76" s="3"/>
      <c r="RXS76" s="3"/>
      <c r="RXX76" s="3"/>
      <c r="RYC76" s="3"/>
      <c r="RYH76" s="3"/>
      <c r="RYM76" s="3"/>
      <c r="RYR76" s="3"/>
      <c r="RYW76" s="3"/>
      <c r="RZB76" s="3"/>
      <c r="RZG76" s="3"/>
      <c r="RZL76" s="3"/>
      <c r="RZQ76" s="3"/>
      <c r="RZV76" s="3"/>
      <c r="SAA76" s="3"/>
      <c r="SAF76" s="3"/>
      <c r="SAK76" s="3"/>
      <c r="SAP76" s="3"/>
      <c r="SAU76" s="3"/>
      <c r="SAZ76" s="3"/>
      <c r="SBE76" s="3"/>
      <c r="SBJ76" s="3"/>
      <c r="SBO76" s="3"/>
      <c r="SBT76" s="3"/>
      <c r="SBY76" s="3"/>
      <c r="SCD76" s="3"/>
      <c r="SCI76" s="3"/>
      <c r="SCN76" s="3"/>
      <c r="SCS76" s="3"/>
      <c r="SCX76" s="3"/>
      <c r="SDC76" s="3"/>
      <c r="SDH76" s="3"/>
      <c r="SDM76" s="3"/>
      <c r="SDR76" s="3"/>
      <c r="SDW76" s="3"/>
      <c r="SEB76" s="3"/>
      <c r="SEG76" s="3"/>
      <c r="SEL76" s="3"/>
      <c r="SEQ76" s="3"/>
      <c r="SEV76" s="3"/>
      <c r="SFA76" s="3"/>
      <c r="SFF76" s="3"/>
      <c r="SFK76" s="3"/>
      <c r="SFP76" s="3"/>
      <c r="SFU76" s="3"/>
      <c r="SFZ76" s="3"/>
      <c r="SGE76" s="3"/>
      <c r="SGJ76" s="3"/>
      <c r="SGO76" s="3"/>
      <c r="SGT76" s="3"/>
      <c r="SGY76" s="3"/>
      <c r="SHD76" s="3"/>
      <c r="SHI76" s="3"/>
      <c r="SHN76" s="3"/>
      <c r="SHS76" s="3"/>
      <c r="SHX76" s="3"/>
      <c r="SIC76" s="3"/>
      <c r="SIH76" s="3"/>
      <c r="SIM76" s="3"/>
      <c r="SIR76" s="3"/>
      <c r="SIW76" s="3"/>
      <c r="SJB76" s="3"/>
      <c r="SJG76" s="3"/>
      <c r="SJL76" s="3"/>
      <c r="SJQ76" s="3"/>
      <c r="SJV76" s="3"/>
      <c r="SKA76" s="3"/>
      <c r="SKF76" s="3"/>
      <c r="SKK76" s="3"/>
      <c r="SKP76" s="3"/>
      <c r="SKU76" s="3"/>
      <c r="SKZ76" s="3"/>
      <c r="SLE76" s="3"/>
      <c r="SLJ76" s="3"/>
      <c r="SLO76" s="3"/>
      <c r="SLT76" s="3"/>
      <c r="SLY76" s="3"/>
      <c r="SMD76" s="3"/>
      <c r="SMI76" s="3"/>
      <c r="SMN76" s="3"/>
      <c r="SMS76" s="3"/>
      <c r="SMX76" s="3"/>
      <c r="SNC76" s="3"/>
      <c r="SNH76" s="3"/>
      <c r="SNM76" s="3"/>
      <c r="SNR76" s="3"/>
      <c r="SNW76" s="3"/>
      <c r="SOB76" s="3"/>
      <c r="SOG76" s="3"/>
      <c r="SOL76" s="3"/>
      <c r="SOQ76" s="3"/>
      <c r="SOV76" s="3"/>
      <c r="SPA76" s="3"/>
      <c r="SPF76" s="3"/>
      <c r="SPK76" s="3"/>
      <c r="SPP76" s="3"/>
      <c r="SPU76" s="3"/>
      <c r="SPZ76" s="3"/>
      <c r="SQE76" s="3"/>
      <c r="SQJ76" s="3"/>
      <c r="SQO76" s="3"/>
      <c r="SQT76" s="3"/>
      <c r="SQY76" s="3"/>
      <c r="SRD76" s="3"/>
      <c r="SRI76" s="3"/>
      <c r="SRN76" s="3"/>
      <c r="SRS76" s="3"/>
      <c r="SRX76" s="3"/>
      <c r="SSC76" s="3"/>
      <c r="SSH76" s="3"/>
      <c r="SSM76" s="3"/>
      <c r="SSR76" s="3"/>
      <c r="SSW76" s="3"/>
      <c r="STB76" s="3"/>
      <c r="STG76" s="3"/>
      <c r="STL76" s="3"/>
      <c r="STQ76" s="3"/>
      <c r="STV76" s="3"/>
      <c r="SUA76" s="3"/>
      <c r="SUF76" s="3"/>
      <c r="SUK76" s="3"/>
      <c r="SUP76" s="3"/>
      <c r="SUU76" s="3"/>
      <c r="SUZ76" s="3"/>
      <c r="SVE76" s="3"/>
      <c r="SVJ76" s="3"/>
      <c r="SVO76" s="3"/>
      <c r="SVT76" s="3"/>
      <c r="SVY76" s="3"/>
      <c r="SWD76" s="3"/>
      <c r="SWI76" s="3"/>
      <c r="SWN76" s="3"/>
      <c r="SWS76" s="3"/>
      <c r="SWX76" s="3"/>
      <c r="SXC76" s="3"/>
      <c r="SXH76" s="3"/>
      <c r="SXM76" s="3"/>
      <c r="SXR76" s="3"/>
      <c r="SXW76" s="3"/>
      <c r="SYB76" s="3"/>
      <c r="SYG76" s="3"/>
      <c r="SYL76" s="3"/>
      <c r="SYQ76" s="3"/>
      <c r="SYV76" s="3"/>
      <c r="SZA76" s="3"/>
      <c r="SZF76" s="3"/>
      <c r="SZK76" s="3"/>
      <c r="SZP76" s="3"/>
      <c r="SZU76" s="3"/>
      <c r="SZZ76" s="3"/>
      <c r="TAE76" s="3"/>
      <c r="TAJ76" s="3"/>
      <c r="TAO76" s="3"/>
      <c r="TAT76" s="3"/>
      <c r="TAY76" s="3"/>
      <c r="TBD76" s="3"/>
      <c r="TBI76" s="3"/>
      <c r="TBN76" s="3"/>
      <c r="TBS76" s="3"/>
      <c r="TBX76" s="3"/>
      <c r="TCC76" s="3"/>
      <c r="TCH76" s="3"/>
      <c r="TCM76" s="3"/>
      <c r="TCR76" s="3"/>
      <c r="TCW76" s="3"/>
      <c r="TDB76" s="3"/>
      <c r="TDG76" s="3"/>
      <c r="TDL76" s="3"/>
      <c r="TDQ76" s="3"/>
      <c r="TDV76" s="3"/>
      <c r="TEA76" s="3"/>
      <c r="TEF76" s="3"/>
      <c r="TEK76" s="3"/>
      <c r="TEP76" s="3"/>
      <c r="TEU76" s="3"/>
      <c r="TEZ76" s="3"/>
      <c r="TFE76" s="3"/>
      <c r="TFJ76" s="3"/>
      <c r="TFO76" s="3"/>
      <c r="TFT76" s="3"/>
      <c r="TFY76" s="3"/>
      <c r="TGD76" s="3"/>
      <c r="TGI76" s="3"/>
      <c r="TGN76" s="3"/>
      <c r="TGS76" s="3"/>
      <c r="TGX76" s="3"/>
      <c r="THC76" s="3"/>
      <c r="THH76" s="3"/>
      <c r="THM76" s="3"/>
      <c r="THR76" s="3"/>
      <c r="THW76" s="3"/>
      <c r="TIB76" s="3"/>
      <c r="TIG76" s="3"/>
      <c r="TIL76" s="3"/>
      <c r="TIQ76" s="3"/>
      <c r="TIV76" s="3"/>
      <c r="TJA76" s="3"/>
      <c r="TJF76" s="3"/>
      <c r="TJK76" s="3"/>
      <c r="TJP76" s="3"/>
      <c r="TJU76" s="3"/>
      <c r="TJZ76" s="3"/>
      <c r="TKE76" s="3"/>
      <c r="TKJ76" s="3"/>
      <c r="TKO76" s="3"/>
      <c r="TKT76" s="3"/>
      <c r="TKY76" s="3"/>
      <c r="TLD76" s="3"/>
      <c r="TLI76" s="3"/>
      <c r="TLN76" s="3"/>
      <c r="TLS76" s="3"/>
      <c r="TLX76" s="3"/>
      <c r="TMC76" s="3"/>
      <c r="TMH76" s="3"/>
      <c r="TMM76" s="3"/>
      <c r="TMR76" s="3"/>
      <c r="TMW76" s="3"/>
      <c r="TNB76" s="3"/>
      <c r="TNG76" s="3"/>
      <c r="TNL76" s="3"/>
      <c r="TNQ76" s="3"/>
      <c r="TNV76" s="3"/>
      <c r="TOA76" s="3"/>
      <c r="TOF76" s="3"/>
      <c r="TOK76" s="3"/>
      <c r="TOP76" s="3"/>
      <c r="TOU76" s="3"/>
      <c r="TOZ76" s="3"/>
      <c r="TPE76" s="3"/>
      <c r="TPJ76" s="3"/>
      <c r="TPO76" s="3"/>
      <c r="TPT76" s="3"/>
      <c r="TPY76" s="3"/>
      <c r="TQD76" s="3"/>
      <c r="TQI76" s="3"/>
      <c r="TQN76" s="3"/>
      <c r="TQS76" s="3"/>
      <c r="TQX76" s="3"/>
      <c r="TRC76" s="3"/>
      <c r="TRH76" s="3"/>
      <c r="TRM76" s="3"/>
      <c r="TRR76" s="3"/>
      <c r="TRW76" s="3"/>
      <c r="TSB76" s="3"/>
      <c r="TSG76" s="3"/>
      <c r="TSL76" s="3"/>
      <c r="TSQ76" s="3"/>
      <c r="TSV76" s="3"/>
      <c r="TTA76" s="3"/>
      <c r="TTF76" s="3"/>
      <c r="TTK76" s="3"/>
      <c r="TTP76" s="3"/>
      <c r="TTU76" s="3"/>
      <c r="TTZ76" s="3"/>
      <c r="TUE76" s="3"/>
      <c r="TUJ76" s="3"/>
      <c r="TUO76" s="3"/>
      <c r="TUT76" s="3"/>
      <c r="TUY76" s="3"/>
      <c r="TVD76" s="3"/>
      <c r="TVI76" s="3"/>
      <c r="TVN76" s="3"/>
      <c r="TVS76" s="3"/>
      <c r="TVX76" s="3"/>
      <c r="TWC76" s="3"/>
      <c r="TWH76" s="3"/>
      <c r="TWM76" s="3"/>
      <c r="TWR76" s="3"/>
      <c r="TWW76" s="3"/>
      <c r="TXB76" s="3"/>
      <c r="TXG76" s="3"/>
      <c r="TXL76" s="3"/>
      <c r="TXQ76" s="3"/>
      <c r="TXV76" s="3"/>
      <c r="TYA76" s="3"/>
      <c r="TYF76" s="3"/>
      <c r="TYK76" s="3"/>
      <c r="TYP76" s="3"/>
      <c r="TYU76" s="3"/>
      <c r="TYZ76" s="3"/>
      <c r="TZE76" s="3"/>
      <c r="TZJ76" s="3"/>
      <c r="TZO76" s="3"/>
      <c r="TZT76" s="3"/>
      <c r="TZY76" s="3"/>
      <c r="UAD76" s="3"/>
      <c r="UAI76" s="3"/>
      <c r="UAN76" s="3"/>
      <c r="UAS76" s="3"/>
      <c r="UAX76" s="3"/>
      <c r="UBC76" s="3"/>
      <c r="UBH76" s="3"/>
      <c r="UBM76" s="3"/>
      <c r="UBR76" s="3"/>
      <c r="UBW76" s="3"/>
      <c r="UCB76" s="3"/>
      <c r="UCG76" s="3"/>
      <c r="UCL76" s="3"/>
      <c r="UCQ76" s="3"/>
      <c r="UCV76" s="3"/>
      <c r="UDA76" s="3"/>
      <c r="UDF76" s="3"/>
      <c r="UDK76" s="3"/>
      <c r="UDP76" s="3"/>
      <c r="UDU76" s="3"/>
      <c r="UDZ76" s="3"/>
      <c r="UEE76" s="3"/>
      <c r="UEJ76" s="3"/>
      <c r="UEO76" s="3"/>
      <c r="UET76" s="3"/>
      <c r="UEY76" s="3"/>
      <c r="UFD76" s="3"/>
      <c r="UFI76" s="3"/>
      <c r="UFN76" s="3"/>
      <c r="UFS76" s="3"/>
      <c r="UFX76" s="3"/>
      <c r="UGC76" s="3"/>
      <c r="UGH76" s="3"/>
      <c r="UGM76" s="3"/>
      <c r="UGR76" s="3"/>
      <c r="UGW76" s="3"/>
      <c r="UHB76" s="3"/>
      <c r="UHG76" s="3"/>
      <c r="UHL76" s="3"/>
      <c r="UHQ76" s="3"/>
      <c r="UHV76" s="3"/>
      <c r="UIA76" s="3"/>
      <c r="UIF76" s="3"/>
      <c r="UIK76" s="3"/>
      <c r="UIP76" s="3"/>
      <c r="UIU76" s="3"/>
      <c r="UIZ76" s="3"/>
      <c r="UJE76" s="3"/>
      <c r="UJJ76" s="3"/>
      <c r="UJO76" s="3"/>
      <c r="UJT76" s="3"/>
      <c r="UJY76" s="3"/>
      <c r="UKD76" s="3"/>
      <c r="UKI76" s="3"/>
      <c r="UKN76" s="3"/>
      <c r="UKS76" s="3"/>
      <c r="UKX76" s="3"/>
      <c r="ULC76" s="3"/>
      <c r="ULH76" s="3"/>
      <c r="ULM76" s="3"/>
      <c r="ULR76" s="3"/>
      <c r="ULW76" s="3"/>
      <c r="UMB76" s="3"/>
      <c r="UMG76" s="3"/>
      <c r="UML76" s="3"/>
      <c r="UMQ76" s="3"/>
      <c r="UMV76" s="3"/>
      <c r="UNA76" s="3"/>
      <c r="UNF76" s="3"/>
      <c r="UNK76" s="3"/>
      <c r="UNP76" s="3"/>
      <c r="UNU76" s="3"/>
      <c r="UNZ76" s="3"/>
      <c r="UOE76" s="3"/>
      <c r="UOJ76" s="3"/>
      <c r="UOO76" s="3"/>
      <c r="UOT76" s="3"/>
      <c r="UOY76" s="3"/>
      <c r="UPD76" s="3"/>
      <c r="UPI76" s="3"/>
      <c r="UPN76" s="3"/>
      <c r="UPS76" s="3"/>
      <c r="UPX76" s="3"/>
      <c r="UQC76" s="3"/>
      <c r="UQH76" s="3"/>
      <c r="UQM76" s="3"/>
      <c r="UQR76" s="3"/>
      <c r="UQW76" s="3"/>
      <c r="URB76" s="3"/>
      <c r="URG76" s="3"/>
      <c r="URL76" s="3"/>
      <c r="URQ76" s="3"/>
      <c r="URV76" s="3"/>
      <c r="USA76" s="3"/>
      <c r="USF76" s="3"/>
      <c r="USK76" s="3"/>
      <c r="USP76" s="3"/>
      <c r="USU76" s="3"/>
      <c r="USZ76" s="3"/>
      <c r="UTE76" s="3"/>
      <c r="UTJ76" s="3"/>
      <c r="UTO76" s="3"/>
      <c r="UTT76" s="3"/>
      <c r="UTY76" s="3"/>
      <c r="UUD76" s="3"/>
      <c r="UUI76" s="3"/>
      <c r="UUN76" s="3"/>
      <c r="UUS76" s="3"/>
      <c r="UUX76" s="3"/>
      <c r="UVC76" s="3"/>
      <c r="UVH76" s="3"/>
      <c r="UVM76" s="3"/>
      <c r="UVR76" s="3"/>
      <c r="UVW76" s="3"/>
      <c r="UWB76" s="3"/>
      <c r="UWG76" s="3"/>
      <c r="UWL76" s="3"/>
      <c r="UWQ76" s="3"/>
      <c r="UWV76" s="3"/>
      <c r="UXA76" s="3"/>
      <c r="UXF76" s="3"/>
      <c r="UXK76" s="3"/>
      <c r="UXP76" s="3"/>
      <c r="UXU76" s="3"/>
      <c r="UXZ76" s="3"/>
      <c r="UYE76" s="3"/>
      <c r="UYJ76" s="3"/>
      <c r="UYO76" s="3"/>
      <c r="UYT76" s="3"/>
      <c r="UYY76" s="3"/>
      <c r="UZD76" s="3"/>
      <c r="UZI76" s="3"/>
      <c r="UZN76" s="3"/>
      <c r="UZS76" s="3"/>
      <c r="UZX76" s="3"/>
      <c r="VAC76" s="3"/>
      <c r="VAH76" s="3"/>
      <c r="VAM76" s="3"/>
      <c r="VAR76" s="3"/>
      <c r="VAW76" s="3"/>
      <c r="VBB76" s="3"/>
      <c r="VBG76" s="3"/>
      <c r="VBL76" s="3"/>
      <c r="VBQ76" s="3"/>
      <c r="VBV76" s="3"/>
      <c r="VCA76" s="3"/>
      <c r="VCF76" s="3"/>
      <c r="VCK76" s="3"/>
      <c r="VCP76" s="3"/>
      <c r="VCU76" s="3"/>
      <c r="VCZ76" s="3"/>
      <c r="VDE76" s="3"/>
      <c r="VDJ76" s="3"/>
      <c r="VDO76" s="3"/>
      <c r="VDT76" s="3"/>
      <c r="VDY76" s="3"/>
      <c r="VED76" s="3"/>
      <c r="VEI76" s="3"/>
      <c r="VEN76" s="3"/>
      <c r="VES76" s="3"/>
      <c r="VEX76" s="3"/>
      <c r="VFC76" s="3"/>
      <c r="VFH76" s="3"/>
      <c r="VFM76" s="3"/>
      <c r="VFR76" s="3"/>
      <c r="VFW76" s="3"/>
      <c r="VGB76" s="3"/>
      <c r="VGG76" s="3"/>
      <c r="VGL76" s="3"/>
      <c r="VGQ76" s="3"/>
      <c r="VGV76" s="3"/>
      <c r="VHA76" s="3"/>
      <c r="VHF76" s="3"/>
      <c r="VHK76" s="3"/>
      <c r="VHP76" s="3"/>
      <c r="VHU76" s="3"/>
      <c r="VHZ76" s="3"/>
      <c r="VIE76" s="3"/>
      <c r="VIJ76" s="3"/>
      <c r="VIO76" s="3"/>
      <c r="VIT76" s="3"/>
      <c r="VIY76" s="3"/>
      <c r="VJD76" s="3"/>
      <c r="VJI76" s="3"/>
      <c r="VJN76" s="3"/>
      <c r="VJS76" s="3"/>
      <c r="VJX76" s="3"/>
      <c r="VKC76" s="3"/>
      <c r="VKH76" s="3"/>
      <c r="VKM76" s="3"/>
      <c r="VKR76" s="3"/>
      <c r="VKW76" s="3"/>
      <c r="VLB76" s="3"/>
      <c r="VLG76" s="3"/>
      <c r="VLL76" s="3"/>
      <c r="VLQ76" s="3"/>
      <c r="VLV76" s="3"/>
      <c r="VMA76" s="3"/>
      <c r="VMF76" s="3"/>
      <c r="VMK76" s="3"/>
      <c r="VMP76" s="3"/>
      <c r="VMU76" s="3"/>
      <c r="VMZ76" s="3"/>
      <c r="VNE76" s="3"/>
      <c r="VNJ76" s="3"/>
      <c r="VNO76" s="3"/>
      <c r="VNT76" s="3"/>
      <c r="VNY76" s="3"/>
      <c r="VOD76" s="3"/>
      <c r="VOI76" s="3"/>
      <c r="VON76" s="3"/>
      <c r="VOS76" s="3"/>
      <c r="VOX76" s="3"/>
      <c r="VPC76" s="3"/>
      <c r="VPH76" s="3"/>
      <c r="VPM76" s="3"/>
      <c r="VPR76" s="3"/>
      <c r="VPW76" s="3"/>
      <c r="VQB76" s="3"/>
      <c r="VQG76" s="3"/>
      <c r="VQL76" s="3"/>
      <c r="VQQ76" s="3"/>
      <c r="VQV76" s="3"/>
      <c r="VRA76" s="3"/>
      <c r="VRF76" s="3"/>
      <c r="VRK76" s="3"/>
      <c r="VRP76" s="3"/>
      <c r="VRU76" s="3"/>
      <c r="VRZ76" s="3"/>
      <c r="VSE76" s="3"/>
      <c r="VSJ76" s="3"/>
      <c r="VSO76" s="3"/>
      <c r="VST76" s="3"/>
      <c r="VSY76" s="3"/>
      <c r="VTD76" s="3"/>
      <c r="VTI76" s="3"/>
      <c r="VTN76" s="3"/>
      <c r="VTS76" s="3"/>
      <c r="VTX76" s="3"/>
      <c r="VUC76" s="3"/>
      <c r="VUH76" s="3"/>
      <c r="VUM76" s="3"/>
      <c r="VUR76" s="3"/>
      <c r="VUW76" s="3"/>
      <c r="VVB76" s="3"/>
      <c r="VVG76" s="3"/>
      <c r="VVL76" s="3"/>
      <c r="VVQ76" s="3"/>
      <c r="VVV76" s="3"/>
      <c r="VWA76" s="3"/>
      <c r="VWF76" s="3"/>
      <c r="VWK76" s="3"/>
      <c r="VWP76" s="3"/>
      <c r="VWU76" s="3"/>
      <c r="VWZ76" s="3"/>
      <c r="VXE76" s="3"/>
      <c r="VXJ76" s="3"/>
      <c r="VXO76" s="3"/>
      <c r="VXT76" s="3"/>
      <c r="VXY76" s="3"/>
      <c r="VYD76" s="3"/>
      <c r="VYI76" s="3"/>
      <c r="VYN76" s="3"/>
      <c r="VYS76" s="3"/>
      <c r="VYX76" s="3"/>
      <c r="VZC76" s="3"/>
      <c r="VZH76" s="3"/>
      <c r="VZM76" s="3"/>
      <c r="VZR76" s="3"/>
      <c r="VZW76" s="3"/>
      <c r="WAB76" s="3"/>
      <c r="WAG76" s="3"/>
      <c r="WAL76" s="3"/>
      <c r="WAQ76" s="3"/>
      <c r="WAV76" s="3"/>
      <c r="WBA76" s="3"/>
      <c r="WBF76" s="3"/>
      <c r="WBK76" s="3"/>
      <c r="WBP76" s="3"/>
      <c r="WBU76" s="3"/>
      <c r="WBZ76" s="3"/>
      <c r="WCE76" s="3"/>
      <c r="WCJ76" s="3"/>
      <c r="WCO76" s="3"/>
      <c r="WCT76" s="3"/>
      <c r="WCY76" s="3"/>
      <c r="WDD76" s="3"/>
      <c r="WDI76" s="3"/>
      <c r="WDN76" s="3"/>
      <c r="WDS76" s="3"/>
      <c r="WDX76" s="3"/>
      <c r="WEC76" s="3"/>
      <c r="WEH76" s="3"/>
      <c r="WEM76" s="3"/>
      <c r="WER76" s="3"/>
      <c r="WEW76" s="3"/>
      <c r="WFB76" s="3"/>
      <c r="WFG76" s="3"/>
      <c r="WFL76" s="3"/>
      <c r="WFQ76" s="3"/>
      <c r="WFV76" s="3"/>
      <c r="WGA76" s="3"/>
      <c r="WGF76" s="3"/>
      <c r="WGK76" s="3"/>
      <c r="WGP76" s="3"/>
      <c r="WGU76" s="3"/>
      <c r="WGZ76" s="3"/>
      <c r="WHE76" s="3"/>
      <c r="WHJ76" s="3"/>
      <c r="WHO76" s="3"/>
      <c r="WHT76" s="3"/>
      <c r="WHY76" s="3"/>
      <c r="WID76" s="3"/>
      <c r="WII76" s="3"/>
      <c r="WIN76" s="3"/>
      <c r="WIS76" s="3"/>
      <c r="WIX76" s="3"/>
      <c r="WJC76" s="3"/>
      <c r="WJH76" s="3"/>
      <c r="WJM76" s="3"/>
      <c r="WJR76" s="3"/>
      <c r="WJW76" s="3"/>
      <c r="WKB76" s="3"/>
      <c r="WKG76" s="3"/>
      <c r="WKL76" s="3"/>
      <c r="WKQ76" s="3"/>
      <c r="WKV76" s="3"/>
      <c r="WLA76" s="3"/>
      <c r="WLF76" s="3"/>
      <c r="WLK76" s="3"/>
      <c r="WLP76" s="3"/>
      <c r="WLU76" s="3"/>
      <c r="WLZ76" s="3"/>
      <c r="WME76" s="3"/>
      <c r="WMJ76" s="3"/>
      <c r="WMO76" s="3"/>
      <c r="WMT76" s="3"/>
      <c r="WMY76" s="3"/>
      <c r="WND76" s="3"/>
      <c r="WNI76" s="3"/>
      <c r="WNN76" s="3"/>
      <c r="WNS76" s="3"/>
      <c r="WNX76" s="3"/>
      <c r="WOC76" s="3"/>
      <c r="WOH76" s="3"/>
      <c r="WOM76" s="3"/>
      <c r="WOR76" s="3"/>
      <c r="WOW76" s="3"/>
      <c r="WPB76" s="3"/>
      <c r="WPG76" s="3"/>
      <c r="WPL76" s="3"/>
      <c r="WPQ76" s="3"/>
      <c r="WPV76" s="3"/>
      <c r="WQA76" s="3"/>
      <c r="WQF76" s="3"/>
      <c r="WQK76" s="3"/>
      <c r="WQP76" s="3"/>
      <c r="WQU76" s="3"/>
      <c r="WQZ76" s="3"/>
      <c r="WRE76" s="3"/>
      <c r="WRJ76" s="3"/>
      <c r="WRO76" s="3"/>
      <c r="WRT76" s="3"/>
      <c r="WRY76" s="3"/>
      <c r="WSD76" s="3"/>
      <c r="WSI76" s="3"/>
      <c r="WSN76" s="3"/>
      <c r="WSS76" s="3"/>
      <c r="WSX76" s="3"/>
      <c r="WTC76" s="3"/>
      <c r="WTH76" s="3"/>
      <c r="WTM76" s="3"/>
      <c r="WTR76" s="3"/>
      <c r="WTW76" s="3"/>
      <c r="WUB76" s="3"/>
      <c r="WUG76" s="3"/>
      <c r="WUL76" s="3"/>
      <c r="WUQ76" s="3"/>
      <c r="WUV76" s="3"/>
      <c r="WVA76" s="3"/>
      <c r="WVF76" s="3"/>
      <c r="WVK76" s="3"/>
      <c r="WVP76" s="3"/>
      <c r="WVU76" s="3"/>
      <c r="WVZ76" s="3"/>
      <c r="WWE76" s="3"/>
      <c r="WWJ76" s="3"/>
      <c r="WWO76" s="3"/>
      <c r="WWT76" s="3"/>
      <c r="WWY76" s="3"/>
      <c r="WXD76" s="3"/>
      <c r="WXI76" s="3"/>
      <c r="WXN76" s="3"/>
      <c r="WXS76" s="3"/>
      <c r="WXX76" s="3"/>
      <c r="WYC76" s="3"/>
      <c r="WYH76" s="3"/>
      <c r="WYM76" s="3"/>
      <c r="WYR76" s="3"/>
      <c r="WYW76" s="3"/>
      <c r="WZB76" s="3"/>
      <c r="WZG76" s="3"/>
      <c r="WZL76" s="3"/>
      <c r="WZQ76" s="3"/>
      <c r="WZV76" s="3"/>
      <c r="XAA76" s="3"/>
      <c r="XAF76" s="3"/>
      <c r="XAK76" s="3"/>
      <c r="XAP76" s="3"/>
      <c r="XAU76" s="3"/>
      <c r="XAZ76" s="3"/>
      <c r="XBE76" s="3"/>
      <c r="XBJ76" s="3"/>
      <c r="XBO76" s="3"/>
      <c r="XBT76" s="3"/>
      <c r="XBY76" s="3"/>
      <c r="XCD76" s="3"/>
      <c r="XCI76" s="3"/>
      <c r="XCN76" s="3"/>
      <c r="XCS76" s="3"/>
      <c r="XCX76" s="3"/>
      <c r="XDC76" s="3"/>
      <c r="XDH76" s="3"/>
      <c r="XDM76" s="3"/>
      <c r="XDR76" s="3"/>
      <c r="XDW76" s="3"/>
      <c r="XEB76" s="3"/>
      <c r="XEG76" s="3"/>
      <c r="XEL76" s="3"/>
      <c r="XEQ76" s="3"/>
      <c r="XEV76" s="3"/>
      <c r="XFA76" s="3"/>
    </row>
    <row r="77" spans="1:1021 1026:2046 2051:3071 3076:4096 4101:5116 5121:6141 6146:7166 7171:8191 8196:9216 9221:10236 10241:11261 11266:12286 12291:13311 13316:14336 14341:15356 15361:16381">
      <c r="A77" s="3">
        <v>76</v>
      </c>
      <c r="B77" t="s">
        <v>21</v>
      </c>
      <c r="C77" t="s">
        <v>2452</v>
      </c>
      <c r="D77" t="s">
        <v>215</v>
      </c>
      <c r="E77" t="s">
        <v>2453</v>
      </c>
      <c r="F77" s="3" t="s">
        <v>1823</v>
      </c>
      <c r="G77" t="s">
        <v>55</v>
      </c>
      <c r="H77">
        <v>2023</v>
      </c>
      <c r="I77" t="s">
        <v>2208</v>
      </c>
      <c r="J77" t="s">
        <v>1860</v>
      </c>
      <c r="K77" s="3">
        <v>45196</v>
      </c>
      <c r="L77">
        <v>41</v>
      </c>
      <c r="M77">
        <v>7</v>
      </c>
      <c r="N77" t="s">
        <v>2509</v>
      </c>
      <c r="O77" t="s">
        <v>2606</v>
      </c>
      <c r="P77" s="3" t="s">
        <v>2574</v>
      </c>
      <c r="Q77" t="s">
        <v>2558</v>
      </c>
      <c r="R77">
        <v>59</v>
      </c>
      <c r="U77" s="3"/>
      <c r="Z77" s="3"/>
      <c r="AE77" s="3"/>
      <c r="AJ77" s="3"/>
      <c r="AO77" s="3"/>
      <c r="AT77" s="3"/>
      <c r="AY77" s="3"/>
      <c r="BD77" s="3"/>
      <c r="BI77" s="3"/>
      <c r="BN77" s="3"/>
      <c r="BS77" s="3"/>
      <c r="BX77" s="3"/>
      <c r="CC77" s="3"/>
      <c r="CH77" s="3"/>
      <c r="CM77" s="3"/>
      <c r="CR77" s="3"/>
      <c r="CW77" s="3"/>
      <c r="DB77" s="3"/>
      <c r="DG77" s="3"/>
      <c r="DL77" s="3"/>
      <c r="DQ77" s="3"/>
      <c r="DV77" s="3"/>
      <c r="EA77" s="3"/>
      <c r="EF77" s="3"/>
      <c r="EK77" s="3"/>
      <c r="EP77" s="3"/>
      <c r="EU77" s="3"/>
      <c r="EZ77" s="3"/>
      <c r="FE77" s="3"/>
      <c r="FJ77" s="3"/>
      <c r="FO77" s="3"/>
      <c r="FT77" s="3"/>
      <c r="FY77" s="3"/>
      <c r="GD77" s="3"/>
      <c r="GI77" s="3"/>
      <c r="GN77" s="3"/>
      <c r="GS77" s="3"/>
      <c r="GX77" s="3"/>
      <c r="HC77" s="3"/>
      <c r="HH77" s="3"/>
      <c r="HM77" s="3"/>
      <c r="HR77" s="3"/>
      <c r="HW77" s="3"/>
      <c r="IB77" s="3"/>
      <c r="IG77" s="3"/>
      <c r="IL77" s="3"/>
      <c r="IQ77" s="3"/>
      <c r="IV77" s="3"/>
      <c r="JA77" s="3"/>
      <c r="JF77" s="3"/>
      <c r="JK77" s="3"/>
      <c r="JP77" s="3"/>
      <c r="JU77" s="3"/>
      <c r="JZ77" s="3"/>
      <c r="KE77" s="3"/>
      <c r="KJ77" s="3"/>
      <c r="KO77" s="3"/>
      <c r="KT77" s="3"/>
      <c r="KY77" s="3"/>
      <c r="LD77" s="3"/>
      <c r="LI77" s="3"/>
      <c r="LN77" s="3"/>
      <c r="LS77" s="3"/>
      <c r="LX77" s="3"/>
      <c r="MC77" s="3"/>
      <c r="MH77" s="3"/>
      <c r="MM77" s="3"/>
      <c r="MR77" s="3"/>
      <c r="MW77" s="3"/>
      <c r="NB77" s="3"/>
      <c r="NG77" s="3"/>
      <c r="NL77" s="3"/>
      <c r="NQ77" s="3"/>
      <c r="NV77" s="3"/>
      <c r="OA77" s="3"/>
      <c r="OF77" s="3"/>
      <c r="OK77" s="3"/>
      <c r="OP77" s="3"/>
      <c r="OU77" s="3"/>
      <c r="OZ77" s="3"/>
      <c r="PE77" s="3"/>
      <c r="PJ77" s="3"/>
      <c r="PO77" s="3"/>
      <c r="PT77" s="3"/>
      <c r="PY77" s="3"/>
      <c r="QD77" s="3"/>
      <c r="QI77" s="3"/>
      <c r="QN77" s="3"/>
      <c r="QS77" s="3"/>
      <c r="QX77" s="3"/>
      <c r="RC77" s="3"/>
      <c r="RH77" s="3"/>
      <c r="RM77" s="3"/>
      <c r="RR77" s="3"/>
      <c r="RW77" s="3"/>
      <c r="SB77" s="3"/>
      <c r="SG77" s="3"/>
      <c r="SL77" s="3"/>
      <c r="SQ77" s="3"/>
      <c r="SV77" s="3"/>
      <c r="TA77" s="3"/>
      <c r="TF77" s="3"/>
      <c r="TK77" s="3"/>
      <c r="TP77" s="3"/>
      <c r="TU77" s="3"/>
      <c r="TZ77" s="3"/>
      <c r="UE77" s="3"/>
      <c r="UJ77" s="3"/>
      <c r="UO77" s="3"/>
      <c r="UT77" s="3"/>
      <c r="UY77" s="3"/>
      <c r="VD77" s="3"/>
      <c r="VI77" s="3"/>
      <c r="VN77" s="3"/>
      <c r="VS77" s="3"/>
      <c r="VX77" s="3"/>
      <c r="WC77" s="3"/>
      <c r="WH77" s="3"/>
      <c r="WM77" s="3"/>
      <c r="WR77" s="3"/>
      <c r="WW77" s="3"/>
      <c r="XB77" s="3"/>
      <c r="XG77" s="3"/>
      <c r="XL77" s="3"/>
      <c r="XQ77" s="3"/>
      <c r="XV77" s="3"/>
      <c r="YA77" s="3"/>
      <c r="YF77" s="3"/>
      <c r="YK77" s="3"/>
      <c r="YP77" s="3"/>
      <c r="YU77" s="3"/>
      <c r="YZ77" s="3"/>
      <c r="ZE77" s="3"/>
      <c r="ZJ77" s="3"/>
      <c r="ZO77" s="3"/>
      <c r="ZT77" s="3"/>
      <c r="ZY77" s="3"/>
      <c r="AAD77" s="3"/>
      <c r="AAI77" s="3"/>
      <c r="AAN77" s="3"/>
      <c r="AAS77" s="3"/>
      <c r="AAX77" s="3"/>
      <c r="ABC77" s="3"/>
      <c r="ABH77" s="3"/>
      <c r="ABM77" s="3"/>
      <c r="ABR77" s="3"/>
      <c r="ABW77" s="3"/>
      <c r="ACB77" s="3"/>
      <c r="ACG77" s="3"/>
      <c r="ACL77" s="3"/>
      <c r="ACQ77" s="3"/>
      <c r="ACV77" s="3"/>
      <c r="ADA77" s="3"/>
      <c r="ADF77" s="3"/>
      <c r="ADK77" s="3"/>
      <c r="ADP77" s="3"/>
      <c r="ADU77" s="3"/>
      <c r="ADZ77" s="3"/>
      <c r="AEE77" s="3"/>
      <c r="AEJ77" s="3"/>
      <c r="AEO77" s="3"/>
      <c r="AET77" s="3"/>
      <c r="AEY77" s="3"/>
      <c r="AFD77" s="3"/>
      <c r="AFI77" s="3"/>
      <c r="AFN77" s="3"/>
      <c r="AFS77" s="3"/>
      <c r="AFX77" s="3"/>
      <c r="AGC77" s="3"/>
      <c r="AGH77" s="3"/>
      <c r="AGM77" s="3"/>
      <c r="AGR77" s="3"/>
      <c r="AGW77" s="3"/>
      <c r="AHB77" s="3"/>
      <c r="AHG77" s="3"/>
      <c r="AHL77" s="3"/>
      <c r="AHQ77" s="3"/>
      <c r="AHV77" s="3"/>
      <c r="AIA77" s="3"/>
      <c r="AIF77" s="3"/>
      <c r="AIK77" s="3"/>
      <c r="AIP77" s="3"/>
      <c r="AIU77" s="3"/>
      <c r="AIZ77" s="3"/>
      <c r="AJE77" s="3"/>
      <c r="AJJ77" s="3"/>
      <c r="AJO77" s="3"/>
      <c r="AJT77" s="3"/>
      <c r="AJY77" s="3"/>
      <c r="AKD77" s="3"/>
      <c r="AKI77" s="3"/>
      <c r="AKN77" s="3"/>
      <c r="AKS77" s="3"/>
      <c r="AKX77" s="3"/>
      <c r="ALC77" s="3"/>
      <c r="ALH77" s="3"/>
      <c r="ALM77" s="3"/>
      <c r="ALR77" s="3"/>
      <c r="ALW77" s="3"/>
      <c r="AMB77" s="3"/>
      <c r="AMG77" s="3"/>
      <c r="AML77" s="3"/>
      <c r="AMQ77" s="3"/>
      <c r="AMV77" s="3"/>
      <c r="ANA77" s="3"/>
      <c r="ANF77" s="3"/>
      <c r="ANK77" s="3"/>
      <c r="ANP77" s="3"/>
      <c r="ANU77" s="3"/>
      <c r="ANZ77" s="3"/>
      <c r="AOE77" s="3"/>
      <c r="AOJ77" s="3"/>
      <c r="AOO77" s="3"/>
      <c r="AOT77" s="3"/>
      <c r="AOY77" s="3"/>
      <c r="APD77" s="3"/>
      <c r="API77" s="3"/>
      <c r="APN77" s="3"/>
      <c r="APS77" s="3"/>
      <c r="APX77" s="3"/>
      <c r="AQC77" s="3"/>
      <c r="AQH77" s="3"/>
      <c r="AQM77" s="3"/>
      <c r="AQR77" s="3"/>
      <c r="AQW77" s="3"/>
      <c r="ARB77" s="3"/>
      <c r="ARG77" s="3"/>
      <c r="ARL77" s="3"/>
      <c r="ARQ77" s="3"/>
      <c r="ARV77" s="3"/>
      <c r="ASA77" s="3"/>
      <c r="ASF77" s="3"/>
      <c r="ASK77" s="3"/>
      <c r="ASP77" s="3"/>
      <c r="ASU77" s="3"/>
      <c r="ASZ77" s="3"/>
      <c r="ATE77" s="3"/>
      <c r="ATJ77" s="3"/>
      <c r="ATO77" s="3"/>
      <c r="ATT77" s="3"/>
      <c r="ATY77" s="3"/>
      <c r="AUD77" s="3"/>
      <c r="AUI77" s="3"/>
      <c r="AUN77" s="3"/>
      <c r="AUS77" s="3"/>
      <c r="AUX77" s="3"/>
      <c r="AVC77" s="3"/>
      <c r="AVH77" s="3"/>
      <c r="AVM77" s="3"/>
      <c r="AVR77" s="3"/>
      <c r="AVW77" s="3"/>
      <c r="AWB77" s="3"/>
      <c r="AWG77" s="3"/>
      <c r="AWL77" s="3"/>
      <c r="AWQ77" s="3"/>
      <c r="AWV77" s="3"/>
      <c r="AXA77" s="3"/>
      <c r="AXF77" s="3"/>
      <c r="AXK77" s="3"/>
      <c r="AXP77" s="3"/>
      <c r="AXU77" s="3"/>
      <c r="AXZ77" s="3"/>
      <c r="AYE77" s="3"/>
      <c r="AYJ77" s="3"/>
      <c r="AYO77" s="3"/>
      <c r="AYT77" s="3"/>
      <c r="AYY77" s="3"/>
      <c r="AZD77" s="3"/>
      <c r="AZI77" s="3"/>
      <c r="AZN77" s="3"/>
      <c r="AZS77" s="3"/>
      <c r="AZX77" s="3"/>
      <c r="BAC77" s="3"/>
      <c r="BAH77" s="3"/>
      <c r="BAM77" s="3"/>
      <c r="BAR77" s="3"/>
      <c r="BAW77" s="3"/>
      <c r="BBB77" s="3"/>
      <c r="BBG77" s="3"/>
      <c r="BBL77" s="3"/>
      <c r="BBQ77" s="3"/>
      <c r="BBV77" s="3"/>
      <c r="BCA77" s="3"/>
      <c r="BCF77" s="3"/>
      <c r="BCK77" s="3"/>
      <c r="BCP77" s="3"/>
      <c r="BCU77" s="3"/>
      <c r="BCZ77" s="3"/>
      <c r="BDE77" s="3"/>
      <c r="BDJ77" s="3"/>
      <c r="BDO77" s="3"/>
      <c r="BDT77" s="3"/>
      <c r="BDY77" s="3"/>
      <c r="BED77" s="3"/>
      <c r="BEI77" s="3"/>
      <c r="BEN77" s="3"/>
      <c r="BES77" s="3"/>
      <c r="BEX77" s="3"/>
      <c r="BFC77" s="3"/>
      <c r="BFH77" s="3"/>
      <c r="BFM77" s="3"/>
      <c r="BFR77" s="3"/>
      <c r="BFW77" s="3"/>
      <c r="BGB77" s="3"/>
      <c r="BGG77" s="3"/>
      <c r="BGL77" s="3"/>
      <c r="BGQ77" s="3"/>
      <c r="BGV77" s="3"/>
      <c r="BHA77" s="3"/>
      <c r="BHF77" s="3"/>
      <c r="BHK77" s="3"/>
      <c r="BHP77" s="3"/>
      <c r="BHU77" s="3"/>
      <c r="BHZ77" s="3"/>
      <c r="BIE77" s="3"/>
      <c r="BIJ77" s="3"/>
      <c r="BIO77" s="3"/>
      <c r="BIT77" s="3"/>
      <c r="BIY77" s="3"/>
      <c r="BJD77" s="3"/>
      <c r="BJI77" s="3"/>
      <c r="BJN77" s="3"/>
      <c r="BJS77" s="3"/>
      <c r="BJX77" s="3"/>
      <c r="BKC77" s="3"/>
      <c r="BKH77" s="3"/>
      <c r="BKM77" s="3"/>
      <c r="BKR77" s="3"/>
      <c r="BKW77" s="3"/>
      <c r="BLB77" s="3"/>
      <c r="BLG77" s="3"/>
      <c r="BLL77" s="3"/>
      <c r="BLQ77" s="3"/>
      <c r="BLV77" s="3"/>
      <c r="BMA77" s="3"/>
      <c r="BMF77" s="3"/>
      <c r="BMK77" s="3"/>
      <c r="BMP77" s="3"/>
      <c r="BMU77" s="3"/>
      <c r="BMZ77" s="3"/>
      <c r="BNE77" s="3"/>
      <c r="BNJ77" s="3"/>
      <c r="BNO77" s="3"/>
      <c r="BNT77" s="3"/>
      <c r="BNY77" s="3"/>
      <c r="BOD77" s="3"/>
      <c r="BOI77" s="3"/>
      <c r="BON77" s="3"/>
      <c r="BOS77" s="3"/>
      <c r="BOX77" s="3"/>
      <c r="BPC77" s="3"/>
      <c r="BPH77" s="3"/>
      <c r="BPM77" s="3"/>
      <c r="BPR77" s="3"/>
      <c r="BPW77" s="3"/>
      <c r="BQB77" s="3"/>
      <c r="BQG77" s="3"/>
      <c r="BQL77" s="3"/>
      <c r="BQQ77" s="3"/>
      <c r="BQV77" s="3"/>
      <c r="BRA77" s="3"/>
      <c r="BRF77" s="3"/>
      <c r="BRK77" s="3"/>
      <c r="BRP77" s="3"/>
      <c r="BRU77" s="3"/>
      <c r="BRZ77" s="3"/>
      <c r="BSE77" s="3"/>
      <c r="BSJ77" s="3"/>
      <c r="BSO77" s="3"/>
      <c r="BST77" s="3"/>
      <c r="BSY77" s="3"/>
      <c r="BTD77" s="3"/>
      <c r="BTI77" s="3"/>
      <c r="BTN77" s="3"/>
      <c r="BTS77" s="3"/>
      <c r="BTX77" s="3"/>
      <c r="BUC77" s="3"/>
      <c r="BUH77" s="3"/>
      <c r="BUM77" s="3"/>
      <c r="BUR77" s="3"/>
      <c r="BUW77" s="3"/>
      <c r="BVB77" s="3"/>
      <c r="BVG77" s="3"/>
      <c r="BVL77" s="3"/>
      <c r="BVQ77" s="3"/>
      <c r="BVV77" s="3"/>
      <c r="BWA77" s="3"/>
      <c r="BWF77" s="3"/>
      <c r="BWK77" s="3"/>
      <c r="BWP77" s="3"/>
      <c r="BWU77" s="3"/>
      <c r="BWZ77" s="3"/>
      <c r="BXE77" s="3"/>
      <c r="BXJ77" s="3"/>
      <c r="BXO77" s="3"/>
      <c r="BXT77" s="3"/>
      <c r="BXY77" s="3"/>
      <c r="BYD77" s="3"/>
      <c r="BYI77" s="3"/>
      <c r="BYN77" s="3"/>
      <c r="BYS77" s="3"/>
      <c r="BYX77" s="3"/>
      <c r="BZC77" s="3"/>
      <c r="BZH77" s="3"/>
      <c r="BZM77" s="3"/>
      <c r="BZR77" s="3"/>
      <c r="BZW77" s="3"/>
      <c r="CAB77" s="3"/>
      <c r="CAG77" s="3"/>
      <c r="CAL77" s="3"/>
      <c r="CAQ77" s="3"/>
      <c r="CAV77" s="3"/>
      <c r="CBA77" s="3"/>
      <c r="CBF77" s="3"/>
      <c r="CBK77" s="3"/>
      <c r="CBP77" s="3"/>
      <c r="CBU77" s="3"/>
      <c r="CBZ77" s="3"/>
      <c r="CCE77" s="3"/>
      <c r="CCJ77" s="3"/>
      <c r="CCO77" s="3"/>
      <c r="CCT77" s="3"/>
      <c r="CCY77" s="3"/>
      <c r="CDD77" s="3"/>
      <c r="CDI77" s="3"/>
      <c r="CDN77" s="3"/>
      <c r="CDS77" s="3"/>
      <c r="CDX77" s="3"/>
      <c r="CEC77" s="3"/>
      <c r="CEH77" s="3"/>
      <c r="CEM77" s="3"/>
      <c r="CER77" s="3"/>
      <c r="CEW77" s="3"/>
      <c r="CFB77" s="3"/>
      <c r="CFG77" s="3"/>
      <c r="CFL77" s="3"/>
      <c r="CFQ77" s="3"/>
      <c r="CFV77" s="3"/>
      <c r="CGA77" s="3"/>
      <c r="CGF77" s="3"/>
      <c r="CGK77" s="3"/>
      <c r="CGP77" s="3"/>
      <c r="CGU77" s="3"/>
      <c r="CGZ77" s="3"/>
      <c r="CHE77" s="3"/>
      <c r="CHJ77" s="3"/>
      <c r="CHO77" s="3"/>
      <c r="CHT77" s="3"/>
      <c r="CHY77" s="3"/>
      <c r="CID77" s="3"/>
      <c r="CII77" s="3"/>
      <c r="CIN77" s="3"/>
      <c r="CIS77" s="3"/>
      <c r="CIX77" s="3"/>
      <c r="CJC77" s="3"/>
      <c r="CJH77" s="3"/>
      <c r="CJM77" s="3"/>
      <c r="CJR77" s="3"/>
      <c r="CJW77" s="3"/>
      <c r="CKB77" s="3"/>
      <c r="CKG77" s="3"/>
      <c r="CKL77" s="3"/>
      <c r="CKQ77" s="3"/>
      <c r="CKV77" s="3"/>
      <c r="CLA77" s="3"/>
      <c r="CLF77" s="3"/>
      <c r="CLK77" s="3"/>
      <c r="CLP77" s="3"/>
      <c r="CLU77" s="3"/>
      <c r="CLZ77" s="3"/>
      <c r="CME77" s="3"/>
      <c r="CMJ77" s="3"/>
      <c r="CMO77" s="3"/>
      <c r="CMT77" s="3"/>
      <c r="CMY77" s="3"/>
      <c r="CND77" s="3"/>
      <c r="CNI77" s="3"/>
      <c r="CNN77" s="3"/>
      <c r="CNS77" s="3"/>
      <c r="CNX77" s="3"/>
      <c r="COC77" s="3"/>
      <c r="COH77" s="3"/>
      <c r="COM77" s="3"/>
      <c r="COR77" s="3"/>
      <c r="COW77" s="3"/>
      <c r="CPB77" s="3"/>
      <c r="CPG77" s="3"/>
      <c r="CPL77" s="3"/>
      <c r="CPQ77" s="3"/>
      <c r="CPV77" s="3"/>
      <c r="CQA77" s="3"/>
      <c r="CQF77" s="3"/>
      <c r="CQK77" s="3"/>
      <c r="CQP77" s="3"/>
      <c r="CQU77" s="3"/>
      <c r="CQZ77" s="3"/>
      <c r="CRE77" s="3"/>
      <c r="CRJ77" s="3"/>
      <c r="CRO77" s="3"/>
      <c r="CRT77" s="3"/>
      <c r="CRY77" s="3"/>
      <c r="CSD77" s="3"/>
      <c r="CSI77" s="3"/>
      <c r="CSN77" s="3"/>
      <c r="CSS77" s="3"/>
      <c r="CSX77" s="3"/>
      <c r="CTC77" s="3"/>
      <c r="CTH77" s="3"/>
      <c r="CTM77" s="3"/>
      <c r="CTR77" s="3"/>
      <c r="CTW77" s="3"/>
      <c r="CUB77" s="3"/>
      <c r="CUG77" s="3"/>
      <c r="CUL77" s="3"/>
      <c r="CUQ77" s="3"/>
      <c r="CUV77" s="3"/>
      <c r="CVA77" s="3"/>
      <c r="CVF77" s="3"/>
      <c r="CVK77" s="3"/>
      <c r="CVP77" s="3"/>
      <c r="CVU77" s="3"/>
      <c r="CVZ77" s="3"/>
      <c r="CWE77" s="3"/>
      <c r="CWJ77" s="3"/>
      <c r="CWO77" s="3"/>
      <c r="CWT77" s="3"/>
      <c r="CWY77" s="3"/>
      <c r="CXD77" s="3"/>
      <c r="CXI77" s="3"/>
      <c r="CXN77" s="3"/>
      <c r="CXS77" s="3"/>
      <c r="CXX77" s="3"/>
      <c r="CYC77" s="3"/>
      <c r="CYH77" s="3"/>
      <c r="CYM77" s="3"/>
      <c r="CYR77" s="3"/>
      <c r="CYW77" s="3"/>
      <c r="CZB77" s="3"/>
      <c r="CZG77" s="3"/>
      <c r="CZL77" s="3"/>
      <c r="CZQ77" s="3"/>
      <c r="CZV77" s="3"/>
      <c r="DAA77" s="3"/>
      <c r="DAF77" s="3"/>
      <c r="DAK77" s="3"/>
      <c r="DAP77" s="3"/>
      <c r="DAU77" s="3"/>
      <c r="DAZ77" s="3"/>
      <c r="DBE77" s="3"/>
      <c r="DBJ77" s="3"/>
      <c r="DBO77" s="3"/>
      <c r="DBT77" s="3"/>
      <c r="DBY77" s="3"/>
      <c r="DCD77" s="3"/>
      <c r="DCI77" s="3"/>
      <c r="DCN77" s="3"/>
      <c r="DCS77" s="3"/>
      <c r="DCX77" s="3"/>
      <c r="DDC77" s="3"/>
      <c r="DDH77" s="3"/>
      <c r="DDM77" s="3"/>
      <c r="DDR77" s="3"/>
      <c r="DDW77" s="3"/>
      <c r="DEB77" s="3"/>
      <c r="DEG77" s="3"/>
      <c r="DEL77" s="3"/>
      <c r="DEQ77" s="3"/>
      <c r="DEV77" s="3"/>
      <c r="DFA77" s="3"/>
      <c r="DFF77" s="3"/>
      <c r="DFK77" s="3"/>
      <c r="DFP77" s="3"/>
      <c r="DFU77" s="3"/>
      <c r="DFZ77" s="3"/>
      <c r="DGE77" s="3"/>
      <c r="DGJ77" s="3"/>
      <c r="DGO77" s="3"/>
      <c r="DGT77" s="3"/>
      <c r="DGY77" s="3"/>
      <c r="DHD77" s="3"/>
      <c r="DHI77" s="3"/>
      <c r="DHN77" s="3"/>
      <c r="DHS77" s="3"/>
      <c r="DHX77" s="3"/>
      <c r="DIC77" s="3"/>
      <c r="DIH77" s="3"/>
      <c r="DIM77" s="3"/>
      <c r="DIR77" s="3"/>
      <c r="DIW77" s="3"/>
      <c r="DJB77" s="3"/>
      <c r="DJG77" s="3"/>
      <c r="DJL77" s="3"/>
      <c r="DJQ77" s="3"/>
      <c r="DJV77" s="3"/>
      <c r="DKA77" s="3"/>
      <c r="DKF77" s="3"/>
      <c r="DKK77" s="3"/>
      <c r="DKP77" s="3"/>
      <c r="DKU77" s="3"/>
      <c r="DKZ77" s="3"/>
      <c r="DLE77" s="3"/>
      <c r="DLJ77" s="3"/>
      <c r="DLO77" s="3"/>
      <c r="DLT77" s="3"/>
      <c r="DLY77" s="3"/>
      <c r="DMD77" s="3"/>
      <c r="DMI77" s="3"/>
      <c r="DMN77" s="3"/>
      <c r="DMS77" s="3"/>
      <c r="DMX77" s="3"/>
      <c r="DNC77" s="3"/>
      <c r="DNH77" s="3"/>
      <c r="DNM77" s="3"/>
      <c r="DNR77" s="3"/>
      <c r="DNW77" s="3"/>
      <c r="DOB77" s="3"/>
      <c r="DOG77" s="3"/>
      <c r="DOL77" s="3"/>
      <c r="DOQ77" s="3"/>
      <c r="DOV77" s="3"/>
      <c r="DPA77" s="3"/>
      <c r="DPF77" s="3"/>
      <c r="DPK77" s="3"/>
      <c r="DPP77" s="3"/>
      <c r="DPU77" s="3"/>
      <c r="DPZ77" s="3"/>
      <c r="DQE77" s="3"/>
      <c r="DQJ77" s="3"/>
      <c r="DQO77" s="3"/>
      <c r="DQT77" s="3"/>
      <c r="DQY77" s="3"/>
      <c r="DRD77" s="3"/>
      <c r="DRI77" s="3"/>
      <c r="DRN77" s="3"/>
      <c r="DRS77" s="3"/>
      <c r="DRX77" s="3"/>
      <c r="DSC77" s="3"/>
      <c r="DSH77" s="3"/>
      <c r="DSM77" s="3"/>
      <c r="DSR77" s="3"/>
      <c r="DSW77" s="3"/>
      <c r="DTB77" s="3"/>
      <c r="DTG77" s="3"/>
      <c r="DTL77" s="3"/>
      <c r="DTQ77" s="3"/>
      <c r="DTV77" s="3"/>
      <c r="DUA77" s="3"/>
      <c r="DUF77" s="3"/>
      <c r="DUK77" s="3"/>
      <c r="DUP77" s="3"/>
      <c r="DUU77" s="3"/>
      <c r="DUZ77" s="3"/>
      <c r="DVE77" s="3"/>
      <c r="DVJ77" s="3"/>
      <c r="DVO77" s="3"/>
      <c r="DVT77" s="3"/>
      <c r="DVY77" s="3"/>
      <c r="DWD77" s="3"/>
      <c r="DWI77" s="3"/>
      <c r="DWN77" s="3"/>
      <c r="DWS77" s="3"/>
      <c r="DWX77" s="3"/>
      <c r="DXC77" s="3"/>
      <c r="DXH77" s="3"/>
      <c r="DXM77" s="3"/>
      <c r="DXR77" s="3"/>
      <c r="DXW77" s="3"/>
      <c r="DYB77" s="3"/>
      <c r="DYG77" s="3"/>
      <c r="DYL77" s="3"/>
      <c r="DYQ77" s="3"/>
      <c r="DYV77" s="3"/>
      <c r="DZA77" s="3"/>
      <c r="DZF77" s="3"/>
      <c r="DZK77" s="3"/>
      <c r="DZP77" s="3"/>
      <c r="DZU77" s="3"/>
      <c r="DZZ77" s="3"/>
      <c r="EAE77" s="3"/>
      <c r="EAJ77" s="3"/>
      <c r="EAO77" s="3"/>
      <c r="EAT77" s="3"/>
      <c r="EAY77" s="3"/>
      <c r="EBD77" s="3"/>
      <c r="EBI77" s="3"/>
      <c r="EBN77" s="3"/>
      <c r="EBS77" s="3"/>
      <c r="EBX77" s="3"/>
      <c r="ECC77" s="3"/>
      <c r="ECH77" s="3"/>
      <c r="ECM77" s="3"/>
      <c r="ECR77" s="3"/>
      <c r="ECW77" s="3"/>
      <c r="EDB77" s="3"/>
      <c r="EDG77" s="3"/>
      <c r="EDL77" s="3"/>
      <c r="EDQ77" s="3"/>
      <c r="EDV77" s="3"/>
      <c r="EEA77" s="3"/>
      <c r="EEF77" s="3"/>
      <c r="EEK77" s="3"/>
      <c r="EEP77" s="3"/>
      <c r="EEU77" s="3"/>
      <c r="EEZ77" s="3"/>
      <c r="EFE77" s="3"/>
      <c r="EFJ77" s="3"/>
      <c r="EFO77" s="3"/>
      <c r="EFT77" s="3"/>
      <c r="EFY77" s="3"/>
      <c r="EGD77" s="3"/>
      <c r="EGI77" s="3"/>
      <c r="EGN77" s="3"/>
      <c r="EGS77" s="3"/>
      <c r="EGX77" s="3"/>
      <c r="EHC77" s="3"/>
      <c r="EHH77" s="3"/>
      <c r="EHM77" s="3"/>
      <c r="EHR77" s="3"/>
      <c r="EHW77" s="3"/>
      <c r="EIB77" s="3"/>
      <c r="EIG77" s="3"/>
      <c r="EIL77" s="3"/>
      <c r="EIQ77" s="3"/>
      <c r="EIV77" s="3"/>
      <c r="EJA77" s="3"/>
      <c r="EJF77" s="3"/>
      <c r="EJK77" s="3"/>
      <c r="EJP77" s="3"/>
      <c r="EJU77" s="3"/>
      <c r="EJZ77" s="3"/>
      <c r="EKE77" s="3"/>
      <c r="EKJ77" s="3"/>
      <c r="EKO77" s="3"/>
      <c r="EKT77" s="3"/>
      <c r="EKY77" s="3"/>
      <c r="ELD77" s="3"/>
      <c r="ELI77" s="3"/>
      <c r="ELN77" s="3"/>
      <c r="ELS77" s="3"/>
      <c r="ELX77" s="3"/>
      <c r="EMC77" s="3"/>
      <c r="EMH77" s="3"/>
      <c r="EMM77" s="3"/>
      <c r="EMR77" s="3"/>
      <c r="EMW77" s="3"/>
      <c r="ENB77" s="3"/>
      <c r="ENG77" s="3"/>
      <c r="ENL77" s="3"/>
      <c r="ENQ77" s="3"/>
      <c r="ENV77" s="3"/>
      <c r="EOA77" s="3"/>
      <c r="EOF77" s="3"/>
      <c r="EOK77" s="3"/>
      <c r="EOP77" s="3"/>
      <c r="EOU77" s="3"/>
      <c r="EOZ77" s="3"/>
      <c r="EPE77" s="3"/>
      <c r="EPJ77" s="3"/>
      <c r="EPO77" s="3"/>
      <c r="EPT77" s="3"/>
      <c r="EPY77" s="3"/>
      <c r="EQD77" s="3"/>
      <c r="EQI77" s="3"/>
      <c r="EQN77" s="3"/>
      <c r="EQS77" s="3"/>
      <c r="EQX77" s="3"/>
      <c r="ERC77" s="3"/>
      <c r="ERH77" s="3"/>
      <c r="ERM77" s="3"/>
      <c r="ERR77" s="3"/>
      <c r="ERW77" s="3"/>
      <c r="ESB77" s="3"/>
      <c r="ESG77" s="3"/>
      <c r="ESL77" s="3"/>
      <c r="ESQ77" s="3"/>
      <c r="ESV77" s="3"/>
      <c r="ETA77" s="3"/>
      <c r="ETF77" s="3"/>
      <c r="ETK77" s="3"/>
      <c r="ETP77" s="3"/>
      <c r="ETU77" s="3"/>
      <c r="ETZ77" s="3"/>
      <c r="EUE77" s="3"/>
      <c r="EUJ77" s="3"/>
      <c r="EUO77" s="3"/>
      <c r="EUT77" s="3"/>
      <c r="EUY77" s="3"/>
      <c r="EVD77" s="3"/>
      <c r="EVI77" s="3"/>
      <c r="EVN77" s="3"/>
      <c r="EVS77" s="3"/>
      <c r="EVX77" s="3"/>
      <c r="EWC77" s="3"/>
      <c r="EWH77" s="3"/>
      <c r="EWM77" s="3"/>
      <c r="EWR77" s="3"/>
      <c r="EWW77" s="3"/>
      <c r="EXB77" s="3"/>
      <c r="EXG77" s="3"/>
      <c r="EXL77" s="3"/>
      <c r="EXQ77" s="3"/>
      <c r="EXV77" s="3"/>
      <c r="EYA77" s="3"/>
      <c r="EYF77" s="3"/>
      <c r="EYK77" s="3"/>
      <c r="EYP77" s="3"/>
      <c r="EYU77" s="3"/>
      <c r="EYZ77" s="3"/>
      <c r="EZE77" s="3"/>
      <c r="EZJ77" s="3"/>
      <c r="EZO77" s="3"/>
      <c r="EZT77" s="3"/>
      <c r="EZY77" s="3"/>
      <c r="FAD77" s="3"/>
      <c r="FAI77" s="3"/>
      <c r="FAN77" s="3"/>
      <c r="FAS77" s="3"/>
      <c r="FAX77" s="3"/>
      <c r="FBC77" s="3"/>
      <c r="FBH77" s="3"/>
      <c r="FBM77" s="3"/>
      <c r="FBR77" s="3"/>
      <c r="FBW77" s="3"/>
      <c r="FCB77" s="3"/>
      <c r="FCG77" s="3"/>
      <c r="FCL77" s="3"/>
      <c r="FCQ77" s="3"/>
      <c r="FCV77" s="3"/>
      <c r="FDA77" s="3"/>
      <c r="FDF77" s="3"/>
      <c r="FDK77" s="3"/>
      <c r="FDP77" s="3"/>
      <c r="FDU77" s="3"/>
      <c r="FDZ77" s="3"/>
      <c r="FEE77" s="3"/>
      <c r="FEJ77" s="3"/>
      <c r="FEO77" s="3"/>
      <c r="FET77" s="3"/>
      <c r="FEY77" s="3"/>
      <c r="FFD77" s="3"/>
      <c r="FFI77" s="3"/>
      <c r="FFN77" s="3"/>
      <c r="FFS77" s="3"/>
      <c r="FFX77" s="3"/>
      <c r="FGC77" s="3"/>
      <c r="FGH77" s="3"/>
      <c r="FGM77" s="3"/>
      <c r="FGR77" s="3"/>
      <c r="FGW77" s="3"/>
      <c r="FHB77" s="3"/>
      <c r="FHG77" s="3"/>
      <c r="FHL77" s="3"/>
      <c r="FHQ77" s="3"/>
      <c r="FHV77" s="3"/>
      <c r="FIA77" s="3"/>
      <c r="FIF77" s="3"/>
      <c r="FIK77" s="3"/>
      <c r="FIP77" s="3"/>
      <c r="FIU77" s="3"/>
      <c r="FIZ77" s="3"/>
      <c r="FJE77" s="3"/>
      <c r="FJJ77" s="3"/>
      <c r="FJO77" s="3"/>
      <c r="FJT77" s="3"/>
      <c r="FJY77" s="3"/>
      <c r="FKD77" s="3"/>
      <c r="FKI77" s="3"/>
      <c r="FKN77" s="3"/>
      <c r="FKS77" s="3"/>
      <c r="FKX77" s="3"/>
      <c r="FLC77" s="3"/>
      <c r="FLH77" s="3"/>
      <c r="FLM77" s="3"/>
      <c r="FLR77" s="3"/>
      <c r="FLW77" s="3"/>
      <c r="FMB77" s="3"/>
      <c r="FMG77" s="3"/>
      <c r="FML77" s="3"/>
      <c r="FMQ77" s="3"/>
      <c r="FMV77" s="3"/>
      <c r="FNA77" s="3"/>
      <c r="FNF77" s="3"/>
      <c r="FNK77" s="3"/>
      <c r="FNP77" s="3"/>
      <c r="FNU77" s="3"/>
      <c r="FNZ77" s="3"/>
      <c r="FOE77" s="3"/>
      <c r="FOJ77" s="3"/>
      <c r="FOO77" s="3"/>
      <c r="FOT77" s="3"/>
      <c r="FOY77" s="3"/>
      <c r="FPD77" s="3"/>
      <c r="FPI77" s="3"/>
      <c r="FPN77" s="3"/>
      <c r="FPS77" s="3"/>
      <c r="FPX77" s="3"/>
      <c r="FQC77" s="3"/>
      <c r="FQH77" s="3"/>
      <c r="FQM77" s="3"/>
      <c r="FQR77" s="3"/>
      <c r="FQW77" s="3"/>
      <c r="FRB77" s="3"/>
      <c r="FRG77" s="3"/>
      <c r="FRL77" s="3"/>
      <c r="FRQ77" s="3"/>
      <c r="FRV77" s="3"/>
      <c r="FSA77" s="3"/>
      <c r="FSF77" s="3"/>
      <c r="FSK77" s="3"/>
      <c r="FSP77" s="3"/>
      <c r="FSU77" s="3"/>
      <c r="FSZ77" s="3"/>
      <c r="FTE77" s="3"/>
      <c r="FTJ77" s="3"/>
      <c r="FTO77" s="3"/>
      <c r="FTT77" s="3"/>
      <c r="FTY77" s="3"/>
      <c r="FUD77" s="3"/>
      <c r="FUI77" s="3"/>
      <c r="FUN77" s="3"/>
      <c r="FUS77" s="3"/>
      <c r="FUX77" s="3"/>
      <c r="FVC77" s="3"/>
      <c r="FVH77" s="3"/>
      <c r="FVM77" s="3"/>
      <c r="FVR77" s="3"/>
      <c r="FVW77" s="3"/>
      <c r="FWB77" s="3"/>
      <c r="FWG77" s="3"/>
      <c r="FWL77" s="3"/>
      <c r="FWQ77" s="3"/>
      <c r="FWV77" s="3"/>
      <c r="FXA77" s="3"/>
      <c r="FXF77" s="3"/>
      <c r="FXK77" s="3"/>
      <c r="FXP77" s="3"/>
      <c r="FXU77" s="3"/>
      <c r="FXZ77" s="3"/>
      <c r="FYE77" s="3"/>
      <c r="FYJ77" s="3"/>
      <c r="FYO77" s="3"/>
      <c r="FYT77" s="3"/>
      <c r="FYY77" s="3"/>
      <c r="FZD77" s="3"/>
      <c r="FZI77" s="3"/>
      <c r="FZN77" s="3"/>
      <c r="FZS77" s="3"/>
      <c r="FZX77" s="3"/>
      <c r="GAC77" s="3"/>
      <c r="GAH77" s="3"/>
      <c r="GAM77" s="3"/>
      <c r="GAR77" s="3"/>
      <c r="GAW77" s="3"/>
      <c r="GBB77" s="3"/>
      <c r="GBG77" s="3"/>
      <c r="GBL77" s="3"/>
      <c r="GBQ77" s="3"/>
      <c r="GBV77" s="3"/>
      <c r="GCA77" s="3"/>
      <c r="GCF77" s="3"/>
      <c r="GCK77" s="3"/>
      <c r="GCP77" s="3"/>
      <c r="GCU77" s="3"/>
      <c r="GCZ77" s="3"/>
      <c r="GDE77" s="3"/>
      <c r="GDJ77" s="3"/>
      <c r="GDO77" s="3"/>
      <c r="GDT77" s="3"/>
      <c r="GDY77" s="3"/>
      <c r="GED77" s="3"/>
      <c r="GEI77" s="3"/>
      <c r="GEN77" s="3"/>
      <c r="GES77" s="3"/>
      <c r="GEX77" s="3"/>
      <c r="GFC77" s="3"/>
      <c r="GFH77" s="3"/>
      <c r="GFM77" s="3"/>
      <c r="GFR77" s="3"/>
      <c r="GFW77" s="3"/>
      <c r="GGB77" s="3"/>
      <c r="GGG77" s="3"/>
      <c r="GGL77" s="3"/>
      <c r="GGQ77" s="3"/>
      <c r="GGV77" s="3"/>
      <c r="GHA77" s="3"/>
      <c r="GHF77" s="3"/>
      <c r="GHK77" s="3"/>
      <c r="GHP77" s="3"/>
      <c r="GHU77" s="3"/>
      <c r="GHZ77" s="3"/>
      <c r="GIE77" s="3"/>
      <c r="GIJ77" s="3"/>
      <c r="GIO77" s="3"/>
      <c r="GIT77" s="3"/>
      <c r="GIY77" s="3"/>
      <c r="GJD77" s="3"/>
      <c r="GJI77" s="3"/>
      <c r="GJN77" s="3"/>
      <c r="GJS77" s="3"/>
      <c r="GJX77" s="3"/>
      <c r="GKC77" s="3"/>
      <c r="GKH77" s="3"/>
      <c r="GKM77" s="3"/>
      <c r="GKR77" s="3"/>
      <c r="GKW77" s="3"/>
      <c r="GLB77" s="3"/>
      <c r="GLG77" s="3"/>
      <c r="GLL77" s="3"/>
      <c r="GLQ77" s="3"/>
      <c r="GLV77" s="3"/>
      <c r="GMA77" s="3"/>
      <c r="GMF77" s="3"/>
      <c r="GMK77" s="3"/>
      <c r="GMP77" s="3"/>
      <c r="GMU77" s="3"/>
      <c r="GMZ77" s="3"/>
      <c r="GNE77" s="3"/>
      <c r="GNJ77" s="3"/>
      <c r="GNO77" s="3"/>
      <c r="GNT77" s="3"/>
      <c r="GNY77" s="3"/>
      <c r="GOD77" s="3"/>
      <c r="GOI77" s="3"/>
      <c r="GON77" s="3"/>
      <c r="GOS77" s="3"/>
      <c r="GOX77" s="3"/>
      <c r="GPC77" s="3"/>
      <c r="GPH77" s="3"/>
      <c r="GPM77" s="3"/>
      <c r="GPR77" s="3"/>
      <c r="GPW77" s="3"/>
      <c r="GQB77" s="3"/>
      <c r="GQG77" s="3"/>
      <c r="GQL77" s="3"/>
      <c r="GQQ77" s="3"/>
      <c r="GQV77" s="3"/>
      <c r="GRA77" s="3"/>
      <c r="GRF77" s="3"/>
      <c r="GRK77" s="3"/>
      <c r="GRP77" s="3"/>
      <c r="GRU77" s="3"/>
      <c r="GRZ77" s="3"/>
      <c r="GSE77" s="3"/>
      <c r="GSJ77" s="3"/>
      <c r="GSO77" s="3"/>
      <c r="GST77" s="3"/>
      <c r="GSY77" s="3"/>
      <c r="GTD77" s="3"/>
      <c r="GTI77" s="3"/>
      <c r="GTN77" s="3"/>
      <c r="GTS77" s="3"/>
      <c r="GTX77" s="3"/>
      <c r="GUC77" s="3"/>
      <c r="GUH77" s="3"/>
      <c r="GUM77" s="3"/>
      <c r="GUR77" s="3"/>
      <c r="GUW77" s="3"/>
      <c r="GVB77" s="3"/>
      <c r="GVG77" s="3"/>
      <c r="GVL77" s="3"/>
      <c r="GVQ77" s="3"/>
      <c r="GVV77" s="3"/>
      <c r="GWA77" s="3"/>
      <c r="GWF77" s="3"/>
      <c r="GWK77" s="3"/>
      <c r="GWP77" s="3"/>
      <c r="GWU77" s="3"/>
      <c r="GWZ77" s="3"/>
      <c r="GXE77" s="3"/>
      <c r="GXJ77" s="3"/>
      <c r="GXO77" s="3"/>
      <c r="GXT77" s="3"/>
      <c r="GXY77" s="3"/>
      <c r="GYD77" s="3"/>
      <c r="GYI77" s="3"/>
      <c r="GYN77" s="3"/>
      <c r="GYS77" s="3"/>
      <c r="GYX77" s="3"/>
      <c r="GZC77" s="3"/>
      <c r="GZH77" s="3"/>
      <c r="GZM77" s="3"/>
      <c r="GZR77" s="3"/>
      <c r="GZW77" s="3"/>
      <c r="HAB77" s="3"/>
      <c r="HAG77" s="3"/>
      <c r="HAL77" s="3"/>
      <c r="HAQ77" s="3"/>
      <c r="HAV77" s="3"/>
      <c r="HBA77" s="3"/>
      <c r="HBF77" s="3"/>
      <c r="HBK77" s="3"/>
      <c r="HBP77" s="3"/>
      <c r="HBU77" s="3"/>
      <c r="HBZ77" s="3"/>
      <c r="HCE77" s="3"/>
      <c r="HCJ77" s="3"/>
      <c r="HCO77" s="3"/>
      <c r="HCT77" s="3"/>
      <c r="HCY77" s="3"/>
      <c r="HDD77" s="3"/>
      <c r="HDI77" s="3"/>
      <c r="HDN77" s="3"/>
      <c r="HDS77" s="3"/>
      <c r="HDX77" s="3"/>
      <c r="HEC77" s="3"/>
      <c r="HEH77" s="3"/>
      <c r="HEM77" s="3"/>
      <c r="HER77" s="3"/>
      <c r="HEW77" s="3"/>
      <c r="HFB77" s="3"/>
      <c r="HFG77" s="3"/>
      <c r="HFL77" s="3"/>
      <c r="HFQ77" s="3"/>
      <c r="HFV77" s="3"/>
      <c r="HGA77" s="3"/>
      <c r="HGF77" s="3"/>
      <c r="HGK77" s="3"/>
      <c r="HGP77" s="3"/>
      <c r="HGU77" s="3"/>
      <c r="HGZ77" s="3"/>
      <c r="HHE77" s="3"/>
      <c r="HHJ77" s="3"/>
      <c r="HHO77" s="3"/>
      <c r="HHT77" s="3"/>
      <c r="HHY77" s="3"/>
      <c r="HID77" s="3"/>
      <c r="HII77" s="3"/>
      <c r="HIN77" s="3"/>
      <c r="HIS77" s="3"/>
      <c r="HIX77" s="3"/>
      <c r="HJC77" s="3"/>
      <c r="HJH77" s="3"/>
      <c r="HJM77" s="3"/>
      <c r="HJR77" s="3"/>
      <c r="HJW77" s="3"/>
      <c r="HKB77" s="3"/>
      <c r="HKG77" s="3"/>
      <c r="HKL77" s="3"/>
      <c r="HKQ77" s="3"/>
      <c r="HKV77" s="3"/>
      <c r="HLA77" s="3"/>
      <c r="HLF77" s="3"/>
      <c r="HLK77" s="3"/>
      <c r="HLP77" s="3"/>
      <c r="HLU77" s="3"/>
      <c r="HLZ77" s="3"/>
      <c r="HME77" s="3"/>
      <c r="HMJ77" s="3"/>
      <c r="HMO77" s="3"/>
      <c r="HMT77" s="3"/>
      <c r="HMY77" s="3"/>
      <c r="HND77" s="3"/>
      <c r="HNI77" s="3"/>
      <c r="HNN77" s="3"/>
      <c r="HNS77" s="3"/>
      <c r="HNX77" s="3"/>
      <c r="HOC77" s="3"/>
      <c r="HOH77" s="3"/>
      <c r="HOM77" s="3"/>
      <c r="HOR77" s="3"/>
      <c r="HOW77" s="3"/>
      <c r="HPB77" s="3"/>
      <c r="HPG77" s="3"/>
      <c r="HPL77" s="3"/>
      <c r="HPQ77" s="3"/>
      <c r="HPV77" s="3"/>
      <c r="HQA77" s="3"/>
      <c r="HQF77" s="3"/>
      <c r="HQK77" s="3"/>
      <c r="HQP77" s="3"/>
      <c r="HQU77" s="3"/>
      <c r="HQZ77" s="3"/>
      <c r="HRE77" s="3"/>
      <c r="HRJ77" s="3"/>
      <c r="HRO77" s="3"/>
      <c r="HRT77" s="3"/>
      <c r="HRY77" s="3"/>
      <c r="HSD77" s="3"/>
      <c r="HSI77" s="3"/>
      <c r="HSN77" s="3"/>
      <c r="HSS77" s="3"/>
      <c r="HSX77" s="3"/>
      <c r="HTC77" s="3"/>
      <c r="HTH77" s="3"/>
      <c r="HTM77" s="3"/>
      <c r="HTR77" s="3"/>
      <c r="HTW77" s="3"/>
      <c r="HUB77" s="3"/>
      <c r="HUG77" s="3"/>
      <c r="HUL77" s="3"/>
      <c r="HUQ77" s="3"/>
      <c r="HUV77" s="3"/>
      <c r="HVA77" s="3"/>
      <c r="HVF77" s="3"/>
      <c r="HVK77" s="3"/>
      <c r="HVP77" s="3"/>
      <c r="HVU77" s="3"/>
      <c r="HVZ77" s="3"/>
      <c r="HWE77" s="3"/>
      <c r="HWJ77" s="3"/>
      <c r="HWO77" s="3"/>
      <c r="HWT77" s="3"/>
      <c r="HWY77" s="3"/>
      <c r="HXD77" s="3"/>
      <c r="HXI77" s="3"/>
      <c r="HXN77" s="3"/>
      <c r="HXS77" s="3"/>
      <c r="HXX77" s="3"/>
      <c r="HYC77" s="3"/>
      <c r="HYH77" s="3"/>
      <c r="HYM77" s="3"/>
      <c r="HYR77" s="3"/>
      <c r="HYW77" s="3"/>
      <c r="HZB77" s="3"/>
      <c r="HZG77" s="3"/>
      <c r="HZL77" s="3"/>
      <c r="HZQ77" s="3"/>
      <c r="HZV77" s="3"/>
      <c r="IAA77" s="3"/>
      <c r="IAF77" s="3"/>
      <c r="IAK77" s="3"/>
      <c r="IAP77" s="3"/>
      <c r="IAU77" s="3"/>
      <c r="IAZ77" s="3"/>
      <c r="IBE77" s="3"/>
      <c r="IBJ77" s="3"/>
      <c r="IBO77" s="3"/>
      <c r="IBT77" s="3"/>
      <c r="IBY77" s="3"/>
      <c r="ICD77" s="3"/>
      <c r="ICI77" s="3"/>
      <c r="ICN77" s="3"/>
      <c r="ICS77" s="3"/>
      <c r="ICX77" s="3"/>
      <c r="IDC77" s="3"/>
      <c r="IDH77" s="3"/>
      <c r="IDM77" s="3"/>
      <c r="IDR77" s="3"/>
      <c r="IDW77" s="3"/>
      <c r="IEB77" s="3"/>
      <c r="IEG77" s="3"/>
      <c r="IEL77" s="3"/>
      <c r="IEQ77" s="3"/>
      <c r="IEV77" s="3"/>
      <c r="IFA77" s="3"/>
      <c r="IFF77" s="3"/>
      <c r="IFK77" s="3"/>
      <c r="IFP77" s="3"/>
      <c r="IFU77" s="3"/>
      <c r="IFZ77" s="3"/>
      <c r="IGE77" s="3"/>
      <c r="IGJ77" s="3"/>
      <c r="IGO77" s="3"/>
      <c r="IGT77" s="3"/>
      <c r="IGY77" s="3"/>
      <c r="IHD77" s="3"/>
      <c r="IHI77" s="3"/>
      <c r="IHN77" s="3"/>
      <c r="IHS77" s="3"/>
      <c r="IHX77" s="3"/>
      <c r="IIC77" s="3"/>
      <c r="IIH77" s="3"/>
      <c r="IIM77" s="3"/>
      <c r="IIR77" s="3"/>
      <c r="IIW77" s="3"/>
      <c r="IJB77" s="3"/>
      <c r="IJG77" s="3"/>
      <c r="IJL77" s="3"/>
      <c r="IJQ77" s="3"/>
      <c r="IJV77" s="3"/>
      <c r="IKA77" s="3"/>
      <c r="IKF77" s="3"/>
      <c r="IKK77" s="3"/>
      <c r="IKP77" s="3"/>
      <c r="IKU77" s="3"/>
      <c r="IKZ77" s="3"/>
      <c r="ILE77" s="3"/>
      <c r="ILJ77" s="3"/>
      <c r="ILO77" s="3"/>
      <c r="ILT77" s="3"/>
      <c r="ILY77" s="3"/>
      <c r="IMD77" s="3"/>
      <c r="IMI77" s="3"/>
      <c r="IMN77" s="3"/>
      <c r="IMS77" s="3"/>
      <c r="IMX77" s="3"/>
      <c r="INC77" s="3"/>
      <c r="INH77" s="3"/>
      <c r="INM77" s="3"/>
      <c r="INR77" s="3"/>
      <c r="INW77" s="3"/>
      <c r="IOB77" s="3"/>
      <c r="IOG77" s="3"/>
      <c r="IOL77" s="3"/>
      <c r="IOQ77" s="3"/>
      <c r="IOV77" s="3"/>
      <c r="IPA77" s="3"/>
      <c r="IPF77" s="3"/>
      <c r="IPK77" s="3"/>
      <c r="IPP77" s="3"/>
      <c r="IPU77" s="3"/>
      <c r="IPZ77" s="3"/>
      <c r="IQE77" s="3"/>
      <c r="IQJ77" s="3"/>
      <c r="IQO77" s="3"/>
      <c r="IQT77" s="3"/>
      <c r="IQY77" s="3"/>
      <c r="IRD77" s="3"/>
      <c r="IRI77" s="3"/>
      <c r="IRN77" s="3"/>
      <c r="IRS77" s="3"/>
      <c r="IRX77" s="3"/>
      <c r="ISC77" s="3"/>
      <c r="ISH77" s="3"/>
      <c r="ISM77" s="3"/>
      <c r="ISR77" s="3"/>
      <c r="ISW77" s="3"/>
      <c r="ITB77" s="3"/>
      <c r="ITG77" s="3"/>
      <c r="ITL77" s="3"/>
      <c r="ITQ77" s="3"/>
      <c r="ITV77" s="3"/>
      <c r="IUA77" s="3"/>
      <c r="IUF77" s="3"/>
      <c r="IUK77" s="3"/>
      <c r="IUP77" s="3"/>
      <c r="IUU77" s="3"/>
      <c r="IUZ77" s="3"/>
      <c r="IVE77" s="3"/>
      <c r="IVJ77" s="3"/>
      <c r="IVO77" s="3"/>
      <c r="IVT77" s="3"/>
      <c r="IVY77" s="3"/>
      <c r="IWD77" s="3"/>
      <c r="IWI77" s="3"/>
      <c r="IWN77" s="3"/>
      <c r="IWS77" s="3"/>
      <c r="IWX77" s="3"/>
      <c r="IXC77" s="3"/>
      <c r="IXH77" s="3"/>
      <c r="IXM77" s="3"/>
      <c r="IXR77" s="3"/>
      <c r="IXW77" s="3"/>
      <c r="IYB77" s="3"/>
      <c r="IYG77" s="3"/>
      <c r="IYL77" s="3"/>
      <c r="IYQ77" s="3"/>
      <c r="IYV77" s="3"/>
      <c r="IZA77" s="3"/>
      <c r="IZF77" s="3"/>
      <c r="IZK77" s="3"/>
      <c r="IZP77" s="3"/>
      <c r="IZU77" s="3"/>
      <c r="IZZ77" s="3"/>
      <c r="JAE77" s="3"/>
      <c r="JAJ77" s="3"/>
      <c r="JAO77" s="3"/>
      <c r="JAT77" s="3"/>
      <c r="JAY77" s="3"/>
      <c r="JBD77" s="3"/>
      <c r="JBI77" s="3"/>
      <c r="JBN77" s="3"/>
      <c r="JBS77" s="3"/>
      <c r="JBX77" s="3"/>
      <c r="JCC77" s="3"/>
      <c r="JCH77" s="3"/>
      <c r="JCM77" s="3"/>
      <c r="JCR77" s="3"/>
      <c r="JCW77" s="3"/>
      <c r="JDB77" s="3"/>
      <c r="JDG77" s="3"/>
      <c r="JDL77" s="3"/>
      <c r="JDQ77" s="3"/>
      <c r="JDV77" s="3"/>
      <c r="JEA77" s="3"/>
      <c r="JEF77" s="3"/>
      <c r="JEK77" s="3"/>
      <c r="JEP77" s="3"/>
      <c r="JEU77" s="3"/>
      <c r="JEZ77" s="3"/>
      <c r="JFE77" s="3"/>
      <c r="JFJ77" s="3"/>
      <c r="JFO77" s="3"/>
      <c r="JFT77" s="3"/>
      <c r="JFY77" s="3"/>
      <c r="JGD77" s="3"/>
      <c r="JGI77" s="3"/>
      <c r="JGN77" s="3"/>
      <c r="JGS77" s="3"/>
      <c r="JGX77" s="3"/>
      <c r="JHC77" s="3"/>
      <c r="JHH77" s="3"/>
      <c r="JHM77" s="3"/>
      <c r="JHR77" s="3"/>
      <c r="JHW77" s="3"/>
      <c r="JIB77" s="3"/>
      <c r="JIG77" s="3"/>
      <c r="JIL77" s="3"/>
      <c r="JIQ77" s="3"/>
      <c r="JIV77" s="3"/>
      <c r="JJA77" s="3"/>
      <c r="JJF77" s="3"/>
      <c r="JJK77" s="3"/>
      <c r="JJP77" s="3"/>
      <c r="JJU77" s="3"/>
      <c r="JJZ77" s="3"/>
      <c r="JKE77" s="3"/>
      <c r="JKJ77" s="3"/>
      <c r="JKO77" s="3"/>
      <c r="JKT77" s="3"/>
      <c r="JKY77" s="3"/>
      <c r="JLD77" s="3"/>
      <c r="JLI77" s="3"/>
      <c r="JLN77" s="3"/>
      <c r="JLS77" s="3"/>
      <c r="JLX77" s="3"/>
      <c r="JMC77" s="3"/>
      <c r="JMH77" s="3"/>
      <c r="JMM77" s="3"/>
      <c r="JMR77" s="3"/>
      <c r="JMW77" s="3"/>
      <c r="JNB77" s="3"/>
      <c r="JNG77" s="3"/>
      <c r="JNL77" s="3"/>
      <c r="JNQ77" s="3"/>
      <c r="JNV77" s="3"/>
      <c r="JOA77" s="3"/>
      <c r="JOF77" s="3"/>
      <c r="JOK77" s="3"/>
      <c r="JOP77" s="3"/>
      <c r="JOU77" s="3"/>
      <c r="JOZ77" s="3"/>
      <c r="JPE77" s="3"/>
      <c r="JPJ77" s="3"/>
      <c r="JPO77" s="3"/>
      <c r="JPT77" s="3"/>
      <c r="JPY77" s="3"/>
      <c r="JQD77" s="3"/>
      <c r="JQI77" s="3"/>
      <c r="JQN77" s="3"/>
      <c r="JQS77" s="3"/>
      <c r="JQX77" s="3"/>
      <c r="JRC77" s="3"/>
      <c r="JRH77" s="3"/>
      <c r="JRM77" s="3"/>
      <c r="JRR77" s="3"/>
      <c r="JRW77" s="3"/>
      <c r="JSB77" s="3"/>
      <c r="JSG77" s="3"/>
      <c r="JSL77" s="3"/>
      <c r="JSQ77" s="3"/>
      <c r="JSV77" s="3"/>
      <c r="JTA77" s="3"/>
      <c r="JTF77" s="3"/>
      <c r="JTK77" s="3"/>
      <c r="JTP77" s="3"/>
      <c r="JTU77" s="3"/>
      <c r="JTZ77" s="3"/>
      <c r="JUE77" s="3"/>
      <c r="JUJ77" s="3"/>
      <c r="JUO77" s="3"/>
      <c r="JUT77" s="3"/>
      <c r="JUY77" s="3"/>
      <c r="JVD77" s="3"/>
      <c r="JVI77" s="3"/>
      <c r="JVN77" s="3"/>
      <c r="JVS77" s="3"/>
      <c r="JVX77" s="3"/>
      <c r="JWC77" s="3"/>
      <c r="JWH77" s="3"/>
      <c r="JWM77" s="3"/>
      <c r="JWR77" s="3"/>
      <c r="JWW77" s="3"/>
      <c r="JXB77" s="3"/>
      <c r="JXG77" s="3"/>
      <c r="JXL77" s="3"/>
      <c r="JXQ77" s="3"/>
      <c r="JXV77" s="3"/>
      <c r="JYA77" s="3"/>
      <c r="JYF77" s="3"/>
      <c r="JYK77" s="3"/>
      <c r="JYP77" s="3"/>
      <c r="JYU77" s="3"/>
      <c r="JYZ77" s="3"/>
      <c r="JZE77" s="3"/>
      <c r="JZJ77" s="3"/>
      <c r="JZO77" s="3"/>
      <c r="JZT77" s="3"/>
      <c r="JZY77" s="3"/>
      <c r="KAD77" s="3"/>
      <c r="KAI77" s="3"/>
      <c r="KAN77" s="3"/>
      <c r="KAS77" s="3"/>
      <c r="KAX77" s="3"/>
      <c r="KBC77" s="3"/>
      <c r="KBH77" s="3"/>
      <c r="KBM77" s="3"/>
      <c r="KBR77" s="3"/>
      <c r="KBW77" s="3"/>
      <c r="KCB77" s="3"/>
      <c r="KCG77" s="3"/>
      <c r="KCL77" s="3"/>
      <c r="KCQ77" s="3"/>
      <c r="KCV77" s="3"/>
      <c r="KDA77" s="3"/>
      <c r="KDF77" s="3"/>
      <c r="KDK77" s="3"/>
      <c r="KDP77" s="3"/>
      <c r="KDU77" s="3"/>
      <c r="KDZ77" s="3"/>
      <c r="KEE77" s="3"/>
      <c r="KEJ77" s="3"/>
      <c r="KEO77" s="3"/>
      <c r="KET77" s="3"/>
      <c r="KEY77" s="3"/>
      <c r="KFD77" s="3"/>
      <c r="KFI77" s="3"/>
      <c r="KFN77" s="3"/>
      <c r="KFS77" s="3"/>
      <c r="KFX77" s="3"/>
      <c r="KGC77" s="3"/>
      <c r="KGH77" s="3"/>
      <c r="KGM77" s="3"/>
      <c r="KGR77" s="3"/>
      <c r="KGW77" s="3"/>
      <c r="KHB77" s="3"/>
      <c r="KHG77" s="3"/>
      <c r="KHL77" s="3"/>
      <c r="KHQ77" s="3"/>
      <c r="KHV77" s="3"/>
      <c r="KIA77" s="3"/>
      <c r="KIF77" s="3"/>
      <c r="KIK77" s="3"/>
      <c r="KIP77" s="3"/>
      <c r="KIU77" s="3"/>
      <c r="KIZ77" s="3"/>
      <c r="KJE77" s="3"/>
      <c r="KJJ77" s="3"/>
      <c r="KJO77" s="3"/>
      <c r="KJT77" s="3"/>
      <c r="KJY77" s="3"/>
      <c r="KKD77" s="3"/>
      <c r="KKI77" s="3"/>
      <c r="KKN77" s="3"/>
      <c r="KKS77" s="3"/>
      <c r="KKX77" s="3"/>
      <c r="KLC77" s="3"/>
      <c r="KLH77" s="3"/>
      <c r="KLM77" s="3"/>
      <c r="KLR77" s="3"/>
      <c r="KLW77" s="3"/>
      <c r="KMB77" s="3"/>
      <c r="KMG77" s="3"/>
      <c r="KML77" s="3"/>
      <c r="KMQ77" s="3"/>
      <c r="KMV77" s="3"/>
      <c r="KNA77" s="3"/>
      <c r="KNF77" s="3"/>
      <c r="KNK77" s="3"/>
      <c r="KNP77" s="3"/>
      <c r="KNU77" s="3"/>
      <c r="KNZ77" s="3"/>
      <c r="KOE77" s="3"/>
      <c r="KOJ77" s="3"/>
      <c r="KOO77" s="3"/>
      <c r="KOT77" s="3"/>
      <c r="KOY77" s="3"/>
      <c r="KPD77" s="3"/>
      <c r="KPI77" s="3"/>
      <c r="KPN77" s="3"/>
      <c r="KPS77" s="3"/>
      <c r="KPX77" s="3"/>
      <c r="KQC77" s="3"/>
      <c r="KQH77" s="3"/>
      <c r="KQM77" s="3"/>
      <c r="KQR77" s="3"/>
      <c r="KQW77" s="3"/>
      <c r="KRB77" s="3"/>
      <c r="KRG77" s="3"/>
      <c r="KRL77" s="3"/>
      <c r="KRQ77" s="3"/>
      <c r="KRV77" s="3"/>
      <c r="KSA77" s="3"/>
      <c r="KSF77" s="3"/>
      <c r="KSK77" s="3"/>
      <c r="KSP77" s="3"/>
      <c r="KSU77" s="3"/>
      <c r="KSZ77" s="3"/>
      <c r="KTE77" s="3"/>
      <c r="KTJ77" s="3"/>
      <c r="KTO77" s="3"/>
      <c r="KTT77" s="3"/>
      <c r="KTY77" s="3"/>
      <c r="KUD77" s="3"/>
      <c r="KUI77" s="3"/>
      <c r="KUN77" s="3"/>
      <c r="KUS77" s="3"/>
      <c r="KUX77" s="3"/>
      <c r="KVC77" s="3"/>
      <c r="KVH77" s="3"/>
      <c r="KVM77" s="3"/>
      <c r="KVR77" s="3"/>
      <c r="KVW77" s="3"/>
      <c r="KWB77" s="3"/>
      <c r="KWG77" s="3"/>
      <c r="KWL77" s="3"/>
      <c r="KWQ77" s="3"/>
      <c r="KWV77" s="3"/>
      <c r="KXA77" s="3"/>
      <c r="KXF77" s="3"/>
      <c r="KXK77" s="3"/>
      <c r="KXP77" s="3"/>
      <c r="KXU77" s="3"/>
      <c r="KXZ77" s="3"/>
      <c r="KYE77" s="3"/>
      <c r="KYJ77" s="3"/>
      <c r="KYO77" s="3"/>
      <c r="KYT77" s="3"/>
      <c r="KYY77" s="3"/>
      <c r="KZD77" s="3"/>
      <c r="KZI77" s="3"/>
      <c r="KZN77" s="3"/>
      <c r="KZS77" s="3"/>
      <c r="KZX77" s="3"/>
      <c r="LAC77" s="3"/>
      <c r="LAH77" s="3"/>
      <c r="LAM77" s="3"/>
      <c r="LAR77" s="3"/>
      <c r="LAW77" s="3"/>
      <c r="LBB77" s="3"/>
      <c r="LBG77" s="3"/>
      <c r="LBL77" s="3"/>
      <c r="LBQ77" s="3"/>
      <c r="LBV77" s="3"/>
      <c r="LCA77" s="3"/>
      <c r="LCF77" s="3"/>
      <c r="LCK77" s="3"/>
      <c r="LCP77" s="3"/>
      <c r="LCU77" s="3"/>
      <c r="LCZ77" s="3"/>
      <c r="LDE77" s="3"/>
      <c r="LDJ77" s="3"/>
      <c r="LDO77" s="3"/>
      <c r="LDT77" s="3"/>
      <c r="LDY77" s="3"/>
      <c r="LED77" s="3"/>
      <c r="LEI77" s="3"/>
      <c r="LEN77" s="3"/>
      <c r="LES77" s="3"/>
      <c r="LEX77" s="3"/>
      <c r="LFC77" s="3"/>
      <c r="LFH77" s="3"/>
      <c r="LFM77" s="3"/>
      <c r="LFR77" s="3"/>
      <c r="LFW77" s="3"/>
      <c r="LGB77" s="3"/>
      <c r="LGG77" s="3"/>
      <c r="LGL77" s="3"/>
      <c r="LGQ77" s="3"/>
      <c r="LGV77" s="3"/>
      <c r="LHA77" s="3"/>
      <c r="LHF77" s="3"/>
      <c r="LHK77" s="3"/>
      <c r="LHP77" s="3"/>
      <c r="LHU77" s="3"/>
      <c r="LHZ77" s="3"/>
      <c r="LIE77" s="3"/>
      <c r="LIJ77" s="3"/>
      <c r="LIO77" s="3"/>
      <c r="LIT77" s="3"/>
      <c r="LIY77" s="3"/>
      <c r="LJD77" s="3"/>
      <c r="LJI77" s="3"/>
      <c r="LJN77" s="3"/>
      <c r="LJS77" s="3"/>
      <c r="LJX77" s="3"/>
      <c r="LKC77" s="3"/>
      <c r="LKH77" s="3"/>
      <c r="LKM77" s="3"/>
      <c r="LKR77" s="3"/>
      <c r="LKW77" s="3"/>
      <c r="LLB77" s="3"/>
      <c r="LLG77" s="3"/>
      <c r="LLL77" s="3"/>
      <c r="LLQ77" s="3"/>
      <c r="LLV77" s="3"/>
      <c r="LMA77" s="3"/>
      <c r="LMF77" s="3"/>
      <c r="LMK77" s="3"/>
      <c r="LMP77" s="3"/>
      <c r="LMU77" s="3"/>
      <c r="LMZ77" s="3"/>
      <c r="LNE77" s="3"/>
      <c r="LNJ77" s="3"/>
      <c r="LNO77" s="3"/>
      <c r="LNT77" s="3"/>
      <c r="LNY77" s="3"/>
      <c r="LOD77" s="3"/>
      <c r="LOI77" s="3"/>
      <c r="LON77" s="3"/>
      <c r="LOS77" s="3"/>
      <c r="LOX77" s="3"/>
      <c r="LPC77" s="3"/>
      <c r="LPH77" s="3"/>
      <c r="LPM77" s="3"/>
      <c r="LPR77" s="3"/>
      <c r="LPW77" s="3"/>
      <c r="LQB77" s="3"/>
      <c r="LQG77" s="3"/>
      <c r="LQL77" s="3"/>
      <c r="LQQ77" s="3"/>
      <c r="LQV77" s="3"/>
      <c r="LRA77" s="3"/>
      <c r="LRF77" s="3"/>
      <c r="LRK77" s="3"/>
      <c r="LRP77" s="3"/>
      <c r="LRU77" s="3"/>
      <c r="LRZ77" s="3"/>
      <c r="LSE77" s="3"/>
      <c r="LSJ77" s="3"/>
      <c r="LSO77" s="3"/>
      <c r="LST77" s="3"/>
      <c r="LSY77" s="3"/>
      <c r="LTD77" s="3"/>
      <c r="LTI77" s="3"/>
      <c r="LTN77" s="3"/>
      <c r="LTS77" s="3"/>
      <c r="LTX77" s="3"/>
      <c r="LUC77" s="3"/>
      <c r="LUH77" s="3"/>
      <c r="LUM77" s="3"/>
      <c r="LUR77" s="3"/>
      <c r="LUW77" s="3"/>
      <c r="LVB77" s="3"/>
      <c r="LVG77" s="3"/>
      <c r="LVL77" s="3"/>
      <c r="LVQ77" s="3"/>
      <c r="LVV77" s="3"/>
      <c r="LWA77" s="3"/>
      <c r="LWF77" s="3"/>
      <c r="LWK77" s="3"/>
      <c r="LWP77" s="3"/>
      <c r="LWU77" s="3"/>
      <c r="LWZ77" s="3"/>
      <c r="LXE77" s="3"/>
      <c r="LXJ77" s="3"/>
      <c r="LXO77" s="3"/>
      <c r="LXT77" s="3"/>
      <c r="LXY77" s="3"/>
      <c r="LYD77" s="3"/>
      <c r="LYI77" s="3"/>
      <c r="LYN77" s="3"/>
      <c r="LYS77" s="3"/>
      <c r="LYX77" s="3"/>
      <c r="LZC77" s="3"/>
      <c r="LZH77" s="3"/>
      <c r="LZM77" s="3"/>
      <c r="LZR77" s="3"/>
      <c r="LZW77" s="3"/>
      <c r="MAB77" s="3"/>
      <c r="MAG77" s="3"/>
      <c r="MAL77" s="3"/>
      <c r="MAQ77" s="3"/>
      <c r="MAV77" s="3"/>
      <c r="MBA77" s="3"/>
      <c r="MBF77" s="3"/>
      <c r="MBK77" s="3"/>
      <c r="MBP77" s="3"/>
      <c r="MBU77" s="3"/>
      <c r="MBZ77" s="3"/>
      <c r="MCE77" s="3"/>
      <c r="MCJ77" s="3"/>
      <c r="MCO77" s="3"/>
      <c r="MCT77" s="3"/>
      <c r="MCY77" s="3"/>
      <c r="MDD77" s="3"/>
      <c r="MDI77" s="3"/>
      <c r="MDN77" s="3"/>
      <c r="MDS77" s="3"/>
      <c r="MDX77" s="3"/>
      <c r="MEC77" s="3"/>
      <c r="MEH77" s="3"/>
      <c r="MEM77" s="3"/>
      <c r="MER77" s="3"/>
      <c r="MEW77" s="3"/>
      <c r="MFB77" s="3"/>
      <c r="MFG77" s="3"/>
      <c r="MFL77" s="3"/>
      <c r="MFQ77" s="3"/>
      <c r="MFV77" s="3"/>
      <c r="MGA77" s="3"/>
      <c r="MGF77" s="3"/>
      <c r="MGK77" s="3"/>
      <c r="MGP77" s="3"/>
      <c r="MGU77" s="3"/>
      <c r="MGZ77" s="3"/>
      <c r="MHE77" s="3"/>
      <c r="MHJ77" s="3"/>
      <c r="MHO77" s="3"/>
      <c r="MHT77" s="3"/>
      <c r="MHY77" s="3"/>
      <c r="MID77" s="3"/>
      <c r="MII77" s="3"/>
      <c r="MIN77" s="3"/>
      <c r="MIS77" s="3"/>
      <c r="MIX77" s="3"/>
      <c r="MJC77" s="3"/>
      <c r="MJH77" s="3"/>
      <c r="MJM77" s="3"/>
      <c r="MJR77" s="3"/>
      <c r="MJW77" s="3"/>
      <c r="MKB77" s="3"/>
      <c r="MKG77" s="3"/>
      <c r="MKL77" s="3"/>
      <c r="MKQ77" s="3"/>
      <c r="MKV77" s="3"/>
      <c r="MLA77" s="3"/>
      <c r="MLF77" s="3"/>
      <c r="MLK77" s="3"/>
      <c r="MLP77" s="3"/>
      <c r="MLU77" s="3"/>
      <c r="MLZ77" s="3"/>
      <c r="MME77" s="3"/>
      <c r="MMJ77" s="3"/>
      <c r="MMO77" s="3"/>
      <c r="MMT77" s="3"/>
      <c r="MMY77" s="3"/>
      <c r="MND77" s="3"/>
      <c r="MNI77" s="3"/>
      <c r="MNN77" s="3"/>
      <c r="MNS77" s="3"/>
      <c r="MNX77" s="3"/>
      <c r="MOC77" s="3"/>
      <c r="MOH77" s="3"/>
      <c r="MOM77" s="3"/>
      <c r="MOR77" s="3"/>
      <c r="MOW77" s="3"/>
      <c r="MPB77" s="3"/>
      <c r="MPG77" s="3"/>
      <c r="MPL77" s="3"/>
      <c r="MPQ77" s="3"/>
      <c r="MPV77" s="3"/>
      <c r="MQA77" s="3"/>
      <c r="MQF77" s="3"/>
      <c r="MQK77" s="3"/>
      <c r="MQP77" s="3"/>
      <c r="MQU77" s="3"/>
      <c r="MQZ77" s="3"/>
      <c r="MRE77" s="3"/>
      <c r="MRJ77" s="3"/>
      <c r="MRO77" s="3"/>
      <c r="MRT77" s="3"/>
      <c r="MRY77" s="3"/>
      <c r="MSD77" s="3"/>
      <c r="MSI77" s="3"/>
      <c r="MSN77" s="3"/>
      <c r="MSS77" s="3"/>
      <c r="MSX77" s="3"/>
      <c r="MTC77" s="3"/>
      <c r="MTH77" s="3"/>
      <c r="MTM77" s="3"/>
      <c r="MTR77" s="3"/>
      <c r="MTW77" s="3"/>
      <c r="MUB77" s="3"/>
      <c r="MUG77" s="3"/>
      <c r="MUL77" s="3"/>
      <c r="MUQ77" s="3"/>
      <c r="MUV77" s="3"/>
      <c r="MVA77" s="3"/>
      <c r="MVF77" s="3"/>
      <c r="MVK77" s="3"/>
      <c r="MVP77" s="3"/>
      <c r="MVU77" s="3"/>
      <c r="MVZ77" s="3"/>
      <c r="MWE77" s="3"/>
      <c r="MWJ77" s="3"/>
      <c r="MWO77" s="3"/>
      <c r="MWT77" s="3"/>
      <c r="MWY77" s="3"/>
      <c r="MXD77" s="3"/>
      <c r="MXI77" s="3"/>
      <c r="MXN77" s="3"/>
      <c r="MXS77" s="3"/>
      <c r="MXX77" s="3"/>
      <c r="MYC77" s="3"/>
      <c r="MYH77" s="3"/>
      <c r="MYM77" s="3"/>
      <c r="MYR77" s="3"/>
      <c r="MYW77" s="3"/>
      <c r="MZB77" s="3"/>
      <c r="MZG77" s="3"/>
      <c r="MZL77" s="3"/>
      <c r="MZQ77" s="3"/>
      <c r="MZV77" s="3"/>
      <c r="NAA77" s="3"/>
      <c r="NAF77" s="3"/>
      <c r="NAK77" s="3"/>
      <c r="NAP77" s="3"/>
      <c r="NAU77" s="3"/>
      <c r="NAZ77" s="3"/>
      <c r="NBE77" s="3"/>
      <c r="NBJ77" s="3"/>
      <c r="NBO77" s="3"/>
      <c r="NBT77" s="3"/>
      <c r="NBY77" s="3"/>
      <c r="NCD77" s="3"/>
      <c r="NCI77" s="3"/>
      <c r="NCN77" s="3"/>
      <c r="NCS77" s="3"/>
      <c r="NCX77" s="3"/>
      <c r="NDC77" s="3"/>
      <c r="NDH77" s="3"/>
      <c r="NDM77" s="3"/>
      <c r="NDR77" s="3"/>
      <c r="NDW77" s="3"/>
      <c r="NEB77" s="3"/>
      <c r="NEG77" s="3"/>
      <c r="NEL77" s="3"/>
      <c r="NEQ77" s="3"/>
      <c r="NEV77" s="3"/>
      <c r="NFA77" s="3"/>
      <c r="NFF77" s="3"/>
      <c r="NFK77" s="3"/>
      <c r="NFP77" s="3"/>
      <c r="NFU77" s="3"/>
      <c r="NFZ77" s="3"/>
      <c r="NGE77" s="3"/>
      <c r="NGJ77" s="3"/>
      <c r="NGO77" s="3"/>
      <c r="NGT77" s="3"/>
      <c r="NGY77" s="3"/>
      <c r="NHD77" s="3"/>
      <c r="NHI77" s="3"/>
      <c r="NHN77" s="3"/>
      <c r="NHS77" s="3"/>
      <c r="NHX77" s="3"/>
      <c r="NIC77" s="3"/>
      <c r="NIH77" s="3"/>
      <c r="NIM77" s="3"/>
      <c r="NIR77" s="3"/>
      <c r="NIW77" s="3"/>
      <c r="NJB77" s="3"/>
      <c r="NJG77" s="3"/>
      <c r="NJL77" s="3"/>
      <c r="NJQ77" s="3"/>
      <c r="NJV77" s="3"/>
      <c r="NKA77" s="3"/>
      <c r="NKF77" s="3"/>
      <c r="NKK77" s="3"/>
      <c r="NKP77" s="3"/>
      <c r="NKU77" s="3"/>
      <c r="NKZ77" s="3"/>
      <c r="NLE77" s="3"/>
      <c r="NLJ77" s="3"/>
      <c r="NLO77" s="3"/>
      <c r="NLT77" s="3"/>
      <c r="NLY77" s="3"/>
      <c r="NMD77" s="3"/>
      <c r="NMI77" s="3"/>
      <c r="NMN77" s="3"/>
      <c r="NMS77" s="3"/>
      <c r="NMX77" s="3"/>
      <c r="NNC77" s="3"/>
      <c r="NNH77" s="3"/>
      <c r="NNM77" s="3"/>
      <c r="NNR77" s="3"/>
      <c r="NNW77" s="3"/>
      <c r="NOB77" s="3"/>
      <c r="NOG77" s="3"/>
      <c r="NOL77" s="3"/>
      <c r="NOQ77" s="3"/>
      <c r="NOV77" s="3"/>
      <c r="NPA77" s="3"/>
      <c r="NPF77" s="3"/>
      <c r="NPK77" s="3"/>
      <c r="NPP77" s="3"/>
      <c r="NPU77" s="3"/>
      <c r="NPZ77" s="3"/>
      <c r="NQE77" s="3"/>
      <c r="NQJ77" s="3"/>
      <c r="NQO77" s="3"/>
      <c r="NQT77" s="3"/>
      <c r="NQY77" s="3"/>
      <c r="NRD77" s="3"/>
      <c r="NRI77" s="3"/>
      <c r="NRN77" s="3"/>
      <c r="NRS77" s="3"/>
      <c r="NRX77" s="3"/>
      <c r="NSC77" s="3"/>
      <c r="NSH77" s="3"/>
      <c r="NSM77" s="3"/>
      <c r="NSR77" s="3"/>
      <c r="NSW77" s="3"/>
      <c r="NTB77" s="3"/>
      <c r="NTG77" s="3"/>
      <c r="NTL77" s="3"/>
      <c r="NTQ77" s="3"/>
      <c r="NTV77" s="3"/>
      <c r="NUA77" s="3"/>
      <c r="NUF77" s="3"/>
      <c r="NUK77" s="3"/>
      <c r="NUP77" s="3"/>
      <c r="NUU77" s="3"/>
      <c r="NUZ77" s="3"/>
      <c r="NVE77" s="3"/>
      <c r="NVJ77" s="3"/>
      <c r="NVO77" s="3"/>
      <c r="NVT77" s="3"/>
      <c r="NVY77" s="3"/>
      <c r="NWD77" s="3"/>
      <c r="NWI77" s="3"/>
      <c r="NWN77" s="3"/>
      <c r="NWS77" s="3"/>
      <c r="NWX77" s="3"/>
      <c r="NXC77" s="3"/>
      <c r="NXH77" s="3"/>
      <c r="NXM77" s="3"/>
      <c r="NXR77" s="3"/>
      <c r="NXW77" s="3"/>
      <c r="NYB77" s="3"/>
      <c r="NYG77" s="3"/>
      <c r="NYL77" s="3"/>
      <c r="NYQ77" s="3"/>
      <c r="NYV77" s="3"/>
      <c r="NZA77" s="3"/>
      <c r="NZF77" s="3"/>
      <c r="NZK77" s="3"/>
      <c r="NZP77" s="3"/>
      <c r="NZU77" s="3"/>
      <c r="NZZ77" s="3"/>
      <c r="OAE77" s="3"/>
      <c r="OAJ77" s="3"/>
      <c r="OAO77" s="3"/>
      <c r="OAT77" s="3"/>
      <c r="OAY77" s="3"/>
      <c r="OBD77" s="3"/>
      <c r="OBI77" s="3"/>
      <c r="OBN77" s="3"/>
      <c r="OBS77" s="3"/>
      <c r="OBX77" s="3"/>
      <c r="OCC77" s="3"/>
      <c r="OCH77" s="3"/>
      <c r="OCM77" s="3"/>
      <c r="OCR77" s="3"/>
      <c r="OCW77" s="3"/>
      <c r="ODB77" s="3"/>
      <c r="ODG77" s="3"/>
      <c r="ODL77" s="3"/>
      <c r="ODQ77" s="3"/>
      <c r="ODV77" s="3"/>
      <c r="OEA77" s="3"/>
      <c r="OEF77" s="3"/>
      <c r="OEK77" s="3"/>
      <c r="OEP77" s="3"/>
      <c r="OEU77" s="3"/>
      <c r="OEZ77" s="3"/>
      <c r="OFE77" s="3"/>
      <c r="OFJ77" s="3"/>
      <c r="OFO77" s="3"/>
      <c r="OFT77" s="3"/>
      <c r="OFY77" s="3"/>
      <c r="OGD77" s="3"/>
      <c r="OGI77" s="3"/>
      <c r="OGN77" s="3"/>
      <c r="OGS77" s="3"/>
      <c r="OGX77" s="3"/>
      <c r="OHC77" s="3"/>
      <c r="OHH77" s="3"/>
      <c r="OHM77" s="3"/>
      <c r="OHR77" s="3"/>
      <c r="OHW77" s="3"/>
      <c r="OIB77" s="3"/>
      <c r="OIG77" s="3"/>
      <c r="OIL77" s="3"/>
      <c r="OIQ77" s="3"/>
      <c r="OIV77" s="3"/>
      <c r="OJA77" s="3"/>
      <c r="OJF77" s="3"/>
      <c r="OJK77" s="3"/>
      <c r="OJP77" s="3"/>
      <c r="OJU77" s="3"/>
      <c r="OJZ77" s="3"/>
      <c r="OKE77" s="3"/>
      <c r="OKJ77" s="3"/>
      <c r="OKO77" s="3"/>
      <c r="OKT77" s="3"/>
      <c r="OKY77" s="3"/>
      <c r="OLD77" s="3"/>
      <c r="OLI77" s="3"/>
      <c r="OLN77" s="3"/>
      <c r="OLS77" s="3"/>
      <c r="OLX77" s="3"/>
      <c r="OMC77" s="3"/>
      <c r="OMH77" s="3"/>
      <c r="OMM77" s="3"/>
      <c r="OMR77" s="3"/>
      <c r="OMW77" s="3"/>
      <c r="ONB77" s="3"/>
      <c r="ONG77" s="3"/>
      <c r="ONL77" s="3"/>
      <c r="ONQ77" s="3"/>
      <c r="ONV77" s="3"/>
      <c r="OOA77" s="3"/>
      <c r="OOF77" s="3"/>
      <c r="OOK77" s="3"/>
      <c r="OOP77" s="3"/>
      <c r="OOU77" s="3"/>
      <c r="OOZ77" s="3"/>
      <c r="OPE77" s="3"/>
      <c r="OPJ77" s="3"/>
      <c r="OPO77" s="3"/>
      <c r="OPT77" s="3"/>
      <c r="OPY77" s="3"/>
      <c r="OQD77" s="3"/>
      <c r="OQI77" s="3"/>
      <c r="OQN77" s="3"/>
      <c r="OQS77" s="3"/>
      <c r="OQX77" s="3"/>
      <c r="ORC77" s="3"/>
      <c r="ORH77" s="3"/>
      <c r="ORM77" s="3"/>
      <c r="ORR77" s="3"/>
      <c r="ORW77" s="3"/>
      <c r="OSB77" s="3"/>
      <c r="OSG77" s="3"/>
      <c r="OSL77" s="3"/>
      <c r="OSQ77" s="3"/>
      <c r="OSV77" s="3"/>
      <c r="OTA77" s="3"/>
      <c r="OTF77" s="3"/>
      <c r="OTK77" s="3"/>
      <c r="OTP77" s="3"/>
      <c r="OTU77" s="3"/>
      <c r="OTZ77" s="3"/>
      <c r="OUE77" s="3"/>
      <c r="OUJ77" s="3"/>
      <c r="OUO77" s="3"/>
      <c r="OUT77" s="3"/>
      <c r="OUY77" s="3"/>
      <c r="OVD77" s="3"/>
      <c r="OVI77" s="3"/>
      <c r="OVN77" s="3"/>
      <c r="OVS77" s="3"/>
      <c r="OVX77" s="3"/>
      <c r="OWC77" s="3"/>
      <c r="OWH77" s="3"/>
      <c r="OWM77" s="3"/>
      <c r="OWR77" s="3"/>
      <c r="OWW77" s="3"/>
      <c r="OXB77" s="3"/>
      <c r="OXG77" s="3"/>
      <c r="OXL77" s="3"/>
      <c r="OXQ77" s="3"/>
      <c r="OXV77" s="3"/>
      <c r="OYA77" s="3"/>
      <c r="OYF77" s="3"/>
      <c r="OYK77" s="3"/>
      <c r="OYP77" s="3"/>
      <c r="OYU77" s="3"/>
      <c r="OYZ77" s="3"/>
      <c r="OZE77" s="3"/>
      <c r="OZJ77" s="3"/>
      <c r="OZO77" s="3"/>
      <c r="OZT77" s="3"/>
      <c r="OZY77" s="3"/>
      <c r="PAD77" s="3"/>
      <c r="PAI77" s="3"/>
      <c r="PAN77" s="3"/>
      <c r="PAS77" s="3"/>
      <c r="PAX77" s="3"/>
      <c r="PBC77" s="3"/>
      <c r="PBH77" s="3"/>
      <c r="PBM77" s="3"/>
      <c r="PBR77" s="3"/>
      <c r="PBW77" s="3"/>
      <c r="PCB77" s="3"/>
      <c r="PCG77" s="3"/>
      <c r="PCL77" s="3"/>
      <c r="PCQ77" s="3"/>
      <c r="PCV77" s="3"/>
      <c r="PDA77" s="3"/>
      <c r="PDF77" s="3"/>
      <c r="PDK77" s="3"/>
      <c r="PDP77" s="3"/>
      <c r="PDU77" s="3"/>
      <c r="PDZ77" s="3"/>
      <c r="PEE77" s="3"/>
      <c r="PEJ77" s="3"/>
      <c r="PEO77" s="3"/>
      <c r="PET77" s="3"/>
      <c r="PEY77" s="3"/>
      <c r="PFD77" s="3"/>
      <c r="PFI77" s="3"/>
      <c r="PFN77" s="3"/>
      <c r="PFS77" s="3"/>
      <c r="PFX77" s="3"/>
      <c r="PGC77" s="3"/>
      <c r="PGH77" s="3"/>
      <c r="PGM77" s="3"/>
      <c r="PGR77" s="3"/>
      <c r="PGW77" s="3"/>
      <c r="PHB77" s="3"/>
      <c r="PHG77" s="3"/>
      <c r="PHL77" s="3"/>
      <c r="PHQ77" s="3"/>
      <c r="PHV77" s="3"/>
      <c r="PIA77" s="3"/>
      <c r="PIF77" s="3"/>
      <c r="PIK77" s="3"/>
      <c r="PIP77" s="3"/>
      <c r="PIU77" s="3"/>
      <c r="PIZ77" s="3"/>
      <c r="PJE77" s="3"/>
      <c r="PJJ77" s="3"/>
      <c r="PJO77" s="3"/>
      <c r="PJT77" s="3"/>
      <c r="PJY77" s="3"/>
      <c r="PKD77" s="3"/>
      <c r="PKI77" s="3"/>
      <c r="PKN77" s="3"/>
      <c r="PKS77" s="3"/>
      <c r="PKX77" s="3"/>
      <c r="PLC77" s="3"/>
      <c r="PLH77" s="3"/>
      <c r="PLM77" s="3"/>
      <c r="PLR77" s="3"/>
      <c r="PLW77" s="3"/>
      <c r="PMB77" s="3"/>
      <c r="PMG77" s="3"/>
      <c r="PML77" s="3"/>
      <c r="PMQ77" s="3"/>
      <c r="PMV77" s="3"/>
      <c r="PNA77" s="3"/>
      <c r="PNF77" s="3"/>
      <c r="PNK77" s="3"/>
      <c r="PNP77" s="3"/>
      <c r="PNU77" s="3"/>
      <c r="PNZ77" s="3"/>
      <c r="POE77" s="3"/>
      <c r="POJ77" s="3"/>
      <c r="POO77" s="3"/>
      <c r="POT77" s="3"/>
      <c r="POY77" s="3"/>
      <c r="PPD77" s="3"/>
      <c r="PPI77" s="3"/>
      <c r="PPN77" s="3"/>
      <c r="PPS77" s="3"/>
      <c r="PPX77" s="3"/>
      <c r="PQC77" s="3"/>
      <c r="PQH77" s="3"/>
      <c r="PQM77" s="3"/>
      <c r="PQR77" s="3"/>
      <c r="PQW77" s="3"/>
      <c r="PRB77" s="3"/>
      <c r="PRG77" s="3"/>
      <c r="PRL77" s="3"/>
      <c r="PRQ77" s="3"/>
      <c r="PRV77" s="3"/>
      <c r="PSA77" s="3"/>
      <c r="PSF77" s="3"/>
      <c r="PSK77" s="3"/>
      <c r="PSP77" s="3"/>
      <c r="PSU77" s="3"/>
      <c r="PSZ77" s="3"/>
      <c r="PTE77" s="3"/>
      <c r="PTJ77" s="3"/>
      <c r="PTO77" s="3"/>
      <c r="PTT77" s="3"/>
      <c r="PTY77" s="3"/>
      <c r="PUD77" s="3"/>
      <c r="PUI77" s="3"/>
      <c r="PUN77" s="3"/>
      <c r="PUS77" s="3"/>
      <c r="PUX77" s="3"/>
      <c r="PVC77" s="3"/>
      <c r="PVH77" s="3"/>
      <c r="PVM77" s="3"/>
      <c r="PVR77" s="3"/>
      <c r="PVW77" s="3"/>
      <c r="PWB77" s="3"/>
      <c r="PWG77" s="3"/>
      <c r="PWL77" s="3"/>
      <c r="PWQ77" s="3"/>
      <c r="PWV77" s="3"/>
      <c r="PXA77" s="3"/>
      <c r="PXF77" s="3"/>
      <c r="PXK77" s="3"/>
      <c r="PXP77" s="3"/>
      <c r="PXU77" s="3"/>
      <c r="PXZ77" s="3"/>
      <c r="PYE77" s="3"/>
      <c r="PYJ77" s="3"/>
      <c r="PYO77" s="3"/>
      <c r="PYT77" s="3"/>
      <c r="PYY77" s="3"/>
      <c r="PZD77" s="3"/>
      <c r="PZI77" s="3"/>
      <c r="PZN77" s="3"/>
      <c r="PZS77" s="3"/>
      <c r="PZX77" s="3"/>
      <c r="QAC77" s="3"/>
      <c r="QAH77" s="3"/>
      <c r="QAM77" s="3"/>
      <c r="QAR77" s="3"/>
      <c r="QAW77" s="3"/>
      <c r="QBB77" s="3"/>
      <c r="QBG77" s="3"/>
      <c r="QBL77" s="3"/>
      <c r="QBQ77" s="3"/>
      <c r="QBV77" s="3"/>
      <c r="QCA77" s="3"/>
      <c r="QCF77" s="3"/>
      <c r="QCK77" s="3"/>
      <c r="QCP77" s="3"/>
      <c r="QCU77" s="3"/>
      <c r="QCZ77" s="3"/>
      <c r="QDE77" s="3"/>
      <c r="QDJ77" s="3"/>
      <c r="QDO77" s="3"/>
      <c r="QDT77" s="3"/>
      <c r="QDY77" s="3"/>
      <c r="QED77" s="3"/>
      <c r="QEI77" s="3"/>
      <c r="QEN77" s="3"/>
      <c r="QES77" s="3"/>
      <c r="QEX77" s="3"/>
      <c r="QFC77" s="3"/>
      <c r="QFH77" s="3"/>
      <c r="QFM77" s="3"/>
      <c r="QFR77" s="3"/>
      <c r="QFW77" s="3"/>
      <c r="QGB77" s="3"/>
      <c r="QGG77" s="3"/>
      <c r="QGL77" s="3"/>
      <c r="QGQ77" s="3"/>
      <c r="QGV77" s="3"/>
      <c r="QHA77" s="3"/>
      <c r="QHF77" s="3"/>
      <c r="QHK77" s="3"/>
      <c r="QHP77" s="3"/>
      <c r="QHU77" s="3"/>
      <c r="QHZ77" s="3"/>
      <c r="QIE77" s="3"/>
      <c r="QIJ77" s="3"/>
      <c r="QIO77" s="3"/>
      <c r="QIT77" s="3"/>
      <c r="QIY77" s="3"/>
      <c r="QJD77" s="3"/>
      <c r="QJI77" s="3"/>
      <c r="QJN77" s="3"/>
      <c r="QJS77" s="3"/>
      <c r="QJX77" s="3"/>
      <c r="QKC77" s="3"/>
      <c r="QKH77" s="3"/>
      <c r="QKM77" s="3"/>
      <c r="QKR77" s="3"/>
      <c r="QKW77" s="3"/>
      <c r="QLB77" s="3"/>
      <c r="QLG77" s="3"/>
      <c r="QLL77" s="3"/>
      <c r="QLQ77" s="3"/>
      <c r="QLV77" s="3"/>
      <c r="QMA77" s="3"/>
      <c r="QMF77" s="3"/>
      <c r="QMK77" s="3"/>
      <c r="QMP77" s="3"/>
      <c r="QMU77" s="3"/>
      <c r="QMZ77" s="3"/>
      <c r="QNE77" s="3"/>
      <c r="QNJ77" s="3"/>
      <c r="QNO77" s="3"/>
      <c r="QNT77" s="3"/>
      <c r="QNY77" s="3"/>
      <c r="QOD77" s="3"/>
      <c r="QOI77" s="3"/>
      <c r="QON77" s="3"/>
      <c r="QOS77" s="3"/>
      <c r="QOX77" s="3"/>
      <c r="QPC77" s="3"/>
      <c r="QPH77" s="3"/>
      <c r="QPM77" s="3"/>
      <c r="QPR77" s="3"/>
      <c r="QPW77" s="3"/>
      <c r="QQB77" s="3"/>
      <c r="QQG77" s="3"/>
      <c r="QQL77" s="3"/>
      <c r="QQQ77" s="3"/>
      <c r="QQV77" s="3"/>
      <c r="QRA77" s="3"/>
      <c r="QRF77" s="3"/>
      <c r="QRK77" s="3"/>
      <c r="QRP77" s="3"/>
      <c r="QRU77" s="3"/>
      <c r="QRZ77" s="3"/>
      <c r="QSE77" s="3"/>
      <c r="QSJ77" s="3"/>
      <c r="QSO77" s="3"/>
      <c r="QST77" s="3"/>
      <c r="QSY77" s="3"/>
      <c r="QTD77" s="3"/>
      <c r="QTI77" s="3"/>
      <c r="QTN77" s="3"/>
      <c r="QTS77" s="3"/>
      <c r="QTX77" s="3"/>
      <c r="QUC77" s="3"/>
      <c r="QUH77" s="3"/>
      <c r="QUM77" s="3"/>
      <c r="QUR77" s="3"/>
      <c r="QUW77" s="3"/>
      <c r="QVB77" s="3"/>
      <c r="QVG77" s="3"/>
      <c r="QVL77" s="3"/>
      <c r="QVQ77" s="3"/>
      <c r="QVV77" s="3"/>
      <c r="QWA77" s="3"/>
      <c r="QWF77" s="3"/>
      <c r="QWK77" s="3"/>
      <c r="QWP77" s="3"/>
      <c r="QWU77" s="3"/>
      <c r="QWZ77" s="3"/>
      <c r="QXE77" s="3"/>
      <c r="QXJ77" s="3"/>
      <c r="QXO77" s="3"/>
      <c r="QXT77" s="3"/>
      <c r="QXY77" s="3"/>
      <c r="QYD77" s="3"/>
      <c r="QYI77" s="3"/>
      <c r="QYN77" s="3"/>
      <c r="QYS77" s="3"/>
      <c r="QYX77" s="3"/>
      <c r="QZC77" s="3"/>
      <c r="QZH77" s="3"/>
      <c r="QZM77" s="3"/>
      <c r="QZR77" s="3"/>
      <c r="QZW77" s="3"/>
      <c r="RAB77" s="3"/>
      <c r="RAG77" s="3"/>
      <c r="RAL77" s="3"/>
      <c r="RAQ77" s="3"/>
      <c r="RAV77" s="3"/>
      <c r="RBA77" s="3"/>
      <c r="RBF77" s="3"/>
      <c r="RBK77" s="3"/>
      <c r="RBP77" s="3"/>
      <c r="RBU77" s="3"/>
      <c r="RBZ77" s="3"/>
      <c r="RCE77" s="3"/>
      <c r="RCJ77" s="3"/>
      <c r="RCO77" s="3"/>
      <c r="RCT77" s="3"/>
      <c r="RCY77" s="3"/>
      <c r="RDD77" s="3"/>
      <c r="RDI77" s="3"/>
      <c r="RDN77" s="3"/>
      <c r="RDS77" s="3"/>
      <c r="RDX77" s="3"/>
      <c r="REC77" s="3"/>
      <c r="REH77" s="3"/>
      <c r="REM77" s="3"/>
      <c r="RER77" s="3"/>
      <c r="REW77" s="3"/>
      <c r="RFB77" s="3"/>
      <c r="RFG77" s="3"/>
      <c r="RFL77" s="3"/>
      <c r="RFQ77" s="3"/>
      <c r="RFV77" s="3"/>
      <c r="RGA77" s="3"/>
      <c r="RGF77" s="3"/>
      <c r="RGK77" s="3"/>
      <c r="RGP77" s="3"/>
      <c r="RGU77" s="3"/>
      <c r="RGZ77" s="3"/>
      <c r="RHE77" s="3"/>
      <c r="RHJ77" s="3"/>
      <c r="RHO77" s="3"/>
      <c r="RHT77" s="3"/>
      <c r="RHY77" s="3"/>
      <c r="RID77" s="3"/>
      <c r="RII77" s="3"/>
      <c r="RIN77" s="3"/>
      <c r="RIS77" s="3"/>
      <c r="RIX77" s="3"/>
      <c r="RJC77" s="3"/>
      <c r="RJH77" s="3"/>
      <c r="RJM77" s="3"/>
      <c r="RJR77" s="3"/>
      <c r="RJW77" s="3"/>
      <c r="RKB77" s="3"/>
      <c r="RKG77" s="3"/>
      <c r="RKL77" s="3"/>
      <c r="RKQ77" s="3"/>
      <c r="RKV77" s="3"/>
      <c r="RLA77" s="3"/>
      <c r="RLF77" s="3"/>
      <c r="RLK77" s="3"/>
      <c r="RLP77" s="3"/>
      <c r="RLU77" s="3"/>
      <c r="RLZ77" s="3"/>
      <c r="RME77" s="3"/>
      <c r="RMJ77" s="3"/>
      <c r="RMO77" s="3"/>
      <c r="RMT77" s="3"/>
      <c r="RMY77" s="3"/>
      <c r="RND77" s="3"/>
      <c r="RNI77" s="3"/>
      <c r="RNN77" s="3"/>
      <c r="RNS77" s="3"/>
      <c r="RNX77" s="3"/>
      <c r="ROC77" s="3"/>
      <c r="ROH77" s="3"/>
      <c r="ROM77" s="3"/>
      <c r="ROR77" s="3"/>
      <c r="ROW77" s="3"/>
      <c r="RPB77" s="3"/>
      <c r="RPG77" s="3"/>
      <c r="RPL77" s="3"/>
      <c r="RPQ77" s="3"/>
      <c r="RPV77" s="3"/>
      <c r="RQA77" s="3"/>
      <c r="RQF77" s="3"/>
      <c r="RQK77" s="3"/>
      <c r="RQP77" s="3"/>
      <c r="RQU77" s="3"/>
      <c r="RQZ77" s="3"/>
      <c r="RRE77" s="3"/>
      <c r="RRJ77" s="3"/>
      <c r="RRO77" s="3"/>
      <c r="RRT77" s="3"/>
      <c r="RRY77" s="3"/>
      <c r="RSD77" s="3"/>
      <c r="RSI77" s="3"/>
      <c r="RSN77" s="3"/>
      <c r="RSS77" s="3"/>
      <c r="RSX77" s="3"/>
      <c r="RTC77" s="3"/>
      <c r="RTH77" s="3"/>
      <c r="RTM77" s="3"/>
      <c r="RTR77" s="3"/>
      <c r="RTW77" s="3"/>
      <c r="RUB77" s="3"/>
      <c r="RUG77" s="3"/>
      <c r="RUL77" s="3"/>
      <c r="RUQ77" s="3"/>
      <c r="RUV77" s="3"/>
      <c r="RVA77" s="3"/>
      <c r="RVF77" s="3"/>
      <c r="RVK77" s="3"/>
      <c r="RVP77" s="3"/>
      <c r="RVU77" s="3"/>
      <c r="RVZ77" s="3"/>
      <c r="RWE77" s="3"/>
      <c r="RWJ77" s="3"/>
      <c r="RWO77" s="3"/>
      <c r="RWT77" s="3"/>
      <c r="RWY77" s="3"/>
      <c r="RXD77" s="3"/>
      <c r="RXI77" s="3"/>
      <c r="RXN77" s="3"/>
      <c r="RXS77" s="3"/>
      <c r="RXX77" s="3"/>
      <c r="RYC77" s="3"/>
      <c r="RYH77" s="3"/>
      <c r="RYM77" s="3"/>
      <c r="RYR77" s="3"/>
      <c r="RYW77" s="3"/>
      <c r="RZB77" s="3"/>
      <c r="RZG77" s="3"/>
      <c r="RZL77" s="3"/>
      <c r="RZQ77" s="3"/>
      <c r="RZV77" s="3"/>
      <c r="SAA77" s="3"/>
      <c r="SAF77" s="3"/>
      <c r="SAK77" s="3"/>
      <c r="SAP77" s="3"/>
      <c r="SAU77" s="3"/>
      <c r="SAZ77" s="3"/>
      <c r="SBE77" s="3"/>
      <c r="SBJ77" s="3"/>
      <c r="SBO77" s="3"/>
      <c r="SBT77" s="3"/>
      <c r="SBY77" s="3"/>
      <c r="SCD77" s="3"/>
      <c r="SCI77" s="3"/>
      <c r="SCN77" s="3"/>
      <c r="SCS77" s="3"/>
      <c r="SCX77" s="3"/>
      <c r="SDC77" s="3"/>
      <c r="SDH77" s="3"/>
      <c r="SDM77" s="3"/>
      <c r="SDR77" s="3"/>
      <c r="SDW77" s="3"/>
      <c r="SEB77" s="3"/>
      <c r="SEG77" s="3"/>
      <c r="SEL77" s="3"/>
      <c r="SEQ77" s="3"/>
      <c r="SEV77" s="3"/>
      <c r="SFA77" s="3"/>
      <c r="SFF77" s="3"/>
      <c r="SFK77" s="3"/>
      <c r="SFP77" s="3"/>
      <c r="SFU77" s="3"/>
      <c r="SFZ77" s="3"/>
      <c r="SGE77" s="3"/>
      <c r="SGJ77" s="3"/>
      <c r="SGO77" s="3"/>
      <c r="SGT77" s="3"/>
      <c r="SGY77" s="3"/>
      <c r="SHD77" s="3"/>
      <c r="SHI77" s="3"/>
      <c r="SHN77" s="3"/>
      <c r="SHS77" s="3"/>
      <c r="SHX77" s="3"/>
      <c r="SIC77" s="3"/>
      <c r="SIH77" s="3"/>
      <c r="SIM77" s="3"/>
      <c r="SIR77" s="3"/>
      <c r="SIW77" s="3"/>
      <c r="SJB77" s="3"/>
      <c r="SJG77" s="3"/>
      <c r="SJL77" s="3"/>
      <c r="SJQ77" s="3"/>
      <c r="SJV77" s="3"/>
      <c r="SKA77" s="3"/>
      <c r="SKF77" s="3"/>
      <c r="SKK77" s="3"/>
      <c r="SKP77" s="3"/>
      <c r="SKU77" s="3"/>
      <c r="SKZ77" s="3"/>
      <c r="SLE77" s="3"/>
      <c r="SLJ77" s="3"/>
      <c r="SLO77" s="3"/>
      <c r="SLT77" s="3"/>
      <c r="SLY77" s="3"/>
      <c r="SMD77" s="3"/>
      <c r="SMI77" s="3"/>
      <c r="SMN77" s="3"/>
      <c r="SMS77" s="3"/>
      <c r="SMX77" s="3"/>
      <c r="SNC77" s="3"/>
      <c r="SNH77" s="3"/>
      <c r="SNM77" s="3"/>
      <c r="SNR77" s="3"/>
      <c r="SNW77" s="3"/>
      <c r="SOB77" s="3"/>
      <c r="SOG77" s="3"/>
      <c r="SOL77" s="3"/>
      <c r="SOQ77" s="3"/>
      <c r="SOV77" s="3"/>
      <c r="SPA77" s="3"/>
      <c r="SPF77" s="3"/>
      <c r="SPK77" s="3"/>
      <c r="SPP77" s="3"/>
      <c r="SPU77" s="3"/>
      <c r="SPZ77" s="3"/>
      <c r="SQE77" s="3"/>
      <c r="SQJ77" s="3"/>
      <c r="SQO77" s="3"/>
      <c r="SQT77" s="3"/>
      <c r="SQY77" s="3"/>
      <c r="SRD77" s="3"/>
      <c r="SRI77" s="3"/>
      <c r="SRN77" s="3"/>
      <c r="SRS77" s="3"/>
      <c r="SRX77" s="3"/>
      <c r="SSC77" s="3"/>
      <c r="SSH77" s="3"/>
      <c r="SSM77" s="3"/>
      <c r="SSR77" s="3"/>
      <c r="SSW77" s="3"/>
      <c r="STB77" s="3"/>
      <c r="STG77" s="3"/>
      <c r="STL77" s="3"/>
      <c r="STQ77" s="3"/>
      <c r="STV77" s="3"/>
      <c r="SUA77" s="3"/>
      <c r="SUF77" s="3"/>
      <c r="SUK77" s="3"/>
      <c r="SUP77" s="3"/>
      <c r="SUU77" s="3"/>
      <c r="SUZ77" s="3"/>
      <c r="SVE77" s="3"/>
      <c r="SVJ77" s="3"/>
      <c r="SVO77" s="3"/>
      <c r="SVT77" s="3"/>
      <c r="SVY77" s="3"/>
      <c r="SWD77" s="3"/>
      <c r="SWI77" s="3"/>
      <c r="SWN77" s="3"/>
      <c r="SWS77" s="3"/>
      <c r="SWX77" s="3"/>
      <c r="SXC77" s="3"/>
      <c r="SXH77" s="3"/>
      <c r="SXM77" s="3"/>
      <c r="SXR77" s="3"/>
      <c r="SXW77" s="3"/>
      <c r="SYB77" s="3"/>
      <c r="SYG77" s="3"/>
      <c r="SYL77" s="3"/>
      <c r="SYQ77" s="3"/>
      <c r="SYV77" s="3"/>
      <c r="SZA77" s="3"/>
      <c r="SZF77" s="3"/>
      <c r="SZK77" s="3"/>
      <c r="SZP77" s="3"/>
      <c r="SZU77" s="3"/>
      <c r="SZZ77" s="3"/>
      <c r="TAE77" s="3"/>
      <c r="TAJ77" s="3"/>
      <c r="TAO77" s="3"/>
      <c r="TAT77" s="3"/>
      <c r="TAY77" s="3"/>
      <c r="TBD77" s="3"/>
      <c r="TBI77" s="3"/>
      <c r="TBN77" s="3"/>
      <c r="TBS77" s="3"/>
      <c r="TBX77" s="3"/>
      <c r="TCC77" s="3"/>
      <c r="TCH77" s="3"/>
      <c r="TCM77" s="3"/>
      <c r="TCR77" s="3"/>
      <c r="TCW77" s="3"/>
      <c r="TDB77" s="3"/>
      <c r="TDG77" s="3"/>
      <c r="TDL77" s="3"/>
      <c r="TDQ77" s="3"/>
      <c r="TDV77" s="3"/>
      <c r="TEA77" s="3"/>
      <c r="TEF77" s="3"/>
      <c r="TEK77" s="3"/>
      <c r="TEP77" s="3"/>
      <c r="TEU77" s="3"/>
      <c r="TEZ77" s="3"/>
      <c r="TFE77" s="3"/>
      <c r="TFJ77" s="3"/>
      <c r="TFO77" s="3"/>
      <c r="TFT77" s="3"/>
      <c r="TFY77" s="3"/>
      <c r="TGD77" s="3"/>
      <c r="TGI77" s="3"/>
      <c r="TGN77" s="3"/>
      <c r="TGS77" s="3"/>
      <c r="TGX77" s="3"/>
      <c r="THC77" s="3"/>
      <c r="THH77" s="3"/>
      <c r="THM77" s="3"/>
      <c r="THR77" s="3"/>
      <c r="THW77" s="3"/>
      <c r="TIB77" s="3"/>
      <c r="TIG77" s="3"/>
      <c r="TIL77" s="3"/>
      <c r="TIQ77" s="3"/>
      <c r="TIV77" s="3"/>
      <c r="TJA77" s="3"/>
      <c r="TJF77" s="3"/>
      <c r="TJK77" s="3"/>
      <c r="TJP77" s="3"/>
      <c r="TJU77" s="3"/>
      <c r="TJZ77" s="3"/>
      <c r="TKE77" s="3"/>
      <c r="TKJ77" s="3"/>
      <c r="TKO77" s="3"/>
      <c r="TKT77" s="3"/>
      <c r="TKY77" s="3"/>
      <c r="TLD77" s="3"/>
      <c r="TLI77" s="3"/>
      <c r="TLN77" s="3"/>
      <c r="TLS77" s="3"/>
      <c r="TLX77" s="3"/>
      <c r="TMC77" s="3"/>
      <c r="TMH77" s="3"/>
      <c r="TMM77" s="3"/>
      <c r="TMR77" s="3"/>
      <c r="TMW77" s="3"/>
      <c r="TNB77" s="3"/>
      <c r="TNG77" s="3"/>
      <c r="TNL77" s="3"/>
      <c r="TNQ77" s="3"/>
      <c r="TNV77" s="3"/>
      <c r="TOA77" s="3"/>
      <c r="TOF77" s="3"/>
      <c r="TOK77" s="3"/>
      <c r="TOP77" s="3"/>
      <c r="TOU77" s="3"/>
      <c r="TOZ77" s="3"/>
      <c r="TPE77" s="3"/>
      <c r="TPJ77" s="3"/>
      <c r="TPO77" s="3"/>
      <c r="TPT77" s="3"/>
      <c r="TPY77" s="3"/>
      <c r="TQD77" s="3"/>
      <c r="TQI77" s="3"/>
      <c r="TQN77" s="3"/>
      <c r="TQS77" s="3"/>
      <c r="TQX77" s="3"/>
      <c r="TRC77" s="3"/>
      <c r="TRH77" s="3"/>
      <c r="TRM77" s="3"/>
      <c r="TRR77" s="3"/>
      <c r="TRW77" s="3"/>
      <c r="TSB77" s="3"/>
      <c r="TSG77" s="3"/>
      <c r="TSL77" s="3"/>
      <c r="TSQ77" s="3"/>
      <c r="TSV77" s="3"/>
      <c r="TTA77" s="3"/>
      <c r="TTF77" s="3"/>
      <c r="TTK77" s="3"/>
      <c r="TTP77" s="3"/>
      <c r="TTU77" s="3"/>
      <c r="TTZ77" s="3"/>
      <c r="TUE77" s="3"/>
      <c r="TUJ77" s="3"/>
      <c r="TUO77" s="3"/>
      <c r="TUT77" s="3"/>
      <c r="TUY77" s="3"/>
      <c r="TVD77" s="3"/>
      <c r="TVI77" s="3"/>
      <c r="TVN77" s="3"/>
      <c r="TVS77" s="3"/>
      <c r="TVX77" s="3"/>
      <c r="TWC77" s="3"/>
      <c r="TWH77" s="3"/>
      <c r="TWM77" s="3"/>
      <c r="TWR77" s="3"/>
      <c r="TWW77" s="3"/>
      <c r="TXB77" s="3"/>
      <c r="TXG77" s="3"/>
      <c r="TXL77" s="3"/>
      <c r="TXQ77" s="3"/>
      <c r="TXV77" s="3"/>
      <c r="TYA77" s="3"/>
      <c r="TYF77" s="3"/>
      <c r="TYK77" s="3"/>
      <c r="TYP77" s="3"/>
      <c r="TYU77" s="3"/>
      <c r="TYZ77" s="3"/>
      <c r="TZE77" s="3"/>
      <c r="TZJ77" s="3"/>
      <c r="TZO77" s="3"/>
      <c r="TZT77" s="3"/>
      <c r="TZY77" s="3"/>
      <c r="UAD77" s="3"/>
      <c r="UAI77" s="3"/>
      <c r="UAN77" s="3"/>
      <c r="UAS77" s="3"/>
      <c r="UAX77" s="3"/>
      <c r="UBC77" s="3"/>
      <c r="UBH77" s="3"/>
      <c r="UBM77" s="3"/>
      <c r="UBR77" s="3"/>
      <c r="UBW77" s="3"/>
      <c r="UCB77" s="3"/>
      <c r="UCG77" s="3"/>
      <c r="UCL77" s="3"/>
      <c r="UCQ77" s="3"/>
      <c r="UCV77" s="3"/>
      <c r="UDA77" s="3"/>
      <c r="UDF77" s="3"/>
      <c r="UDK77" s="3"/>
      <c r="UDP77" s="3"/>
      <c r="UDU77" s="3"/>
      <c r="UDZ77" s="3"/>
      <c r="UEE77" s="3"/>
      <c r="UEJ77" s="3"/>
      <c r="UEO77" s="3"/>
      <c r="UET77" s="3"/>
      <c r="UEY77" s="3"/>
      <c r="UFD77" s="3"/>
      <c r="UFI77" s="3"/>
      <c r="UFN77" s="3"/>
      <c r="UFS77" s="3"/>
      <c r="UFX77" s="3"/>
      <c r="UGC77" s="3"/>
      <c r="UGH77" s="3"/>
      <c r="UGM77" s="3"/>
      <c r="UGR77" s="3"/>
      <c r="UGW77" s="3"/>
      <c r="UHB77" s="3"/>
      <c r="UHG77" s="3"/>
      <c r="UHL77" s="3"/>
      <c r="UHQ77" s="3"/>
      <c r="UHV77" s="3"/>
      <c r="UIA77" s="3"/>
      <c r="UIF77" s="3"/>
      <c r="UIK77" s="3"/>
      <c r="UIP77" s="3"/>
      <c r="UIU77" s="3"/>
      <c r="UIZ77" s="3"/>
      <c r="UJE77" s="3"/>
      <c r="UJJ77" s="3"/>
      <c r="UJO77" s="3"/>
      <c r="UJT77" s="3"/>
      <c r="UJY77" s="3"/>
      <c r="UKD77" s="3"/>
      <c r="UKI77" s="3"/>
      <c r="UKN77" s="3"/>
      <c r="UKS77" s="3"/>
      <c r="UKX77" s="3"/>
      <c r="ULC77" s="3"/>
      <c r="ULH77" s="3"/>
      <c r="ULM77" s="3"/>
      <c r="ULR77" s="3"/>
      <c r="ULW77" s="3"/>
      <c r="UMB77" s="3"/>
      <c r="UMG77" s="3"/>
      <c r="UML77" s="3"/>
      <c r="UMQ77" s="3"/>
      <c r="UMV77" s="3"/>
      <c r="UNA77" s="3"/>
      <c r="UNF77" s="3"/>
      <c r="UNK77" s="3"/>
      <c r="UNP77" s="3"/>
      <c r="UNU77" s="3"/>
      <c r="UNZ77" s="3"/>
      <c r="UOE77" s="3"/>
      <c r="UOJ77" s="3"/>
      <c r="UOO77" s="3"/>
      <c r="UOT77" s="3"/>
      <c r="UOY77" s="3"/>
      <c r="UPD77" s="3"/>
      <c r="UPI77" s="3"/>
      <c r="UPN77" s="3"/>
      <c r="UPS77" s="3"/>
      <c r="UPX77" s="3"/>
      <c r="UQC77" s="3"/>
      <c r="UQH77" s="3"/>
      <c r="UQM77" s="3"/>
      <c r="UQR77" s="3"/>
      <c r="UQW77" s="3"/>
      <c r="URB77" s="3"/>
      <c r="URG77" s="3"/>
      <c r="URL77" s="3"/>
      <c r="URQ77" s="3"/>
      <c r="URV77" s="3"/>
      <c r="USA77" s="3"/>
      <c r="USF77" s="3"/>
      <c r="USK77" s="3"/>
      <c r="USP77" s="3"/>
      <c r="USU77" s="3"/>
      <c r="USZ77" s="3"/>
      <c r="UTE77" s="3"/>
      <c r="UTJ77" s="3"/>
      <c r="UTO77" s="3"/>
      <c r="UTT77" s="3"/>
      <c r="UTY77" s="3"/>
      <c r="UUD77" s="3"/>
      <c r="UUI77" s="3"/>
      <c r="UUN77" s="3"/>
      <c r="UUS77" s="3"/>
      <c r="UUX77" s="3"/>
      <c r="UVC77" s="3"/>
      <c r="UVH77" s="3"/>
      <c r="UVM77" s="3"/>
      <c r="UVR77" s="3"/>
      <c r="UVW77" s="3"/>
      <c r="UWB77" s="3"/>
      <c r="UWG77" s="3"/>
      <c r="UWL77" s="3"/>
      <c r="UWQ77" s="3"/>
      <c r="UWV77" s="3"/>
      <c r="UXA77" s="3"/>
      <c r="UXF77" s="3"/>
      <c r="UXK77" s="3"/>
      <c r="UXP77" s="3"/>
      <c r="UXU77" s="3"/>
      <c r="UXZ77" s="3"/>
      <c r="UYE77" s="3"/>
      <c r="UYJ77" s="3"/>
      <c r="UYO77" s="3"/>
      <c r="UYT77" s="3"/>
      <c r="UYY77" s="3"/>
      <c r="UZD77" s="3"/>
      <c r="UZI77" s="3"/>
      <c r="UZN77" s="3"/>
      <c r="UZS77" s="3"/>
      <c r="UZX77" s="3"/>
      <c r="VAC77" s="3"/>
      <c r="VAH77" s="3"/>
      <c r="VAM77" s="3"/>
      <c r="VAR77" s="3"/>
      <c r="VAW77" s="3"/>
      <c r="VBB77" s="3"/>
      <c r="VBG77" s="3"/>
      <c r="VBL77" s="3"/>
      <c r="VBQ77" s="3"/>
      <c r="VBV77" s="3"/>
      <c r="VCA77" s="3"/>
      <c r="VCF77" s="3"/>
      <c r="VCK77" s="3"/>
      <c r="VCP77" s="3"/>
      <c r="VCU77" s="3"/>
      <c r="VCZ77" s="3"/>
      <c r="VDE77" s="3"/>
      <c r="VDJ77" s="3"/>
      <c r="VDO77" s="3"/>
      <c r="VDT77" s="3"/>
      <c r="VDY77" s="3"/>
      <c r="VED77" s="3"/>
      <c r="VEI77" s="3"/>
      <c r="VEN77" s="3"/>
      <c r="VES77" s="3"/>
      <c r="VEX77" s="3"/>
      <c r="VFC77" s="3"/>
      <c r="VFH77" s="3"/>
      <c r="VFM77" s="3"/>
      <c r="VFR77" s="3"/>
      <c r="VFW77" s="3"/>
      <c r="VGB77" s="3"/>
      <c r="VGG77" s="3"/>
      <c r="VGL77" s="3"/>
      <c r="VGQ77" s="3"/>
      <c r="VGV77" s="3"/>
      <c r="VHA77" s="3"/>
      <c r="VHF77" s="3"/>
      <c r="VHK77" s="3"/>
      <c r="VHP77" s="3"/>
      <c r="VHU77" s="3"/>
      <c r="VHZ77" s="3"/>
      <c r="VIE77" s="3"/>
      <c r="VIJ77" s="3"/>
      <c r="VIO77" s="3"/>
      <c r="VIT77" s="3"/>
      <c r="VIY77" s="3"/>
      <c r="VJD77" s="3"/>
      <c r="VJI77" s="3"/>
      <c r="VJN77" s="3"/>
      <c r="VJS77" s="3"/>
      <c r="VJX77" s="3"/>
      <c r="VKC77" s="3"/>
      <c r="VKH77" s="3"/>
      <c r="VKM77" s="3"/>
      <c r="VKR77" s="3"/>
      <c r="VKW77" s="3"/>
      <c r="VLB77" s="3"/>
      <c r="VLG77" s="3"/>
      <c r="VLL77" s="3"/>
      <c r="VLQ77" s="3"/>
      <c r="VLV77" s="3"/>
      <c r="VMA77" s="3"/>
      <c r="VMF77" s="3"/>
      <c r="VMK77" s="3"/>
      <c r="VMP77" s="3"/>
      <c r="VMU77" s="3"/>
      <c r="VMZ77" s="3"/>
      <c r="VNE77" s="3"/>
      <c r="VNJ77" s="3"/>
      <c r="VNO77" s="3"/>
      <c r="VNT77" s="3"/>
      <c r="VNY77" s="3"/>
      <c r="VOD77" s="3"/>
      <c r="VOI77" s="3"/>
      <c r="VON77" s="3"/>
      <c r="VOS77" s="3"/>
      <c r="VOX77" s="3"/>
      <c r="VPC77" s="3"/>
      <c r="VPH77" s="3"/>
      <c r="VPM77" s="3"/>
      <c r="VPR77" s="3"/>
      <c r="VPW77" s="3"/>
      <c r="VQB77" s="3"/>
      <c r="VQG77" s="3"/>
      <c r="VQL77" s="3"/>
      <c r="VQQ77" s="3"/>
      <c r="VQV77" s="3"/>
      <c r="VRA77" s="3"/>
      <c r="VRF77" s="3"/>
      <c r="VRK77" s="3"/>
      <c r="VRP77" s="3"/>
      <c r="VRU77" s="3"/>
      <c r="VRZ77" s="3"/>
      <c r="VSE77" s="3"/>
      <c r="VSJ77" s="3"/>
      <c r="VSO77" s="3"/>
      <c r="VST77" s="3"/>
      <c r="VSY77" s="3"/>
      <c r="VTD77" s="3"/>
      <c r="VTI77" s="3"/>
      <c r="VTN77" s="3"/>
      <c r="VTS77" s="3"/>
      <c r="VTX77" s="3"/>
      <c r="VUC77" s="3"/>
      <c r="VUH77" s="3"/>
      <c r="VUM77" s="3"/>
      <c r="VUR77" s="3"/>
      <c r="VUW77" s="3"/>
      <c r="VVB77" s="3"/>
      <c r="VVG77" s="3"/>
      <c r="VVL77" s="3"/>
      <c r="VVQ77" s="3"/>
      <c r="VVV77" s="3"/>
      <c r="VWA77" s="3"/>
      <c r="VWF77" s="3"/>
      <c r="VWK77" s="3"/>
      <c r="VWP77" s="3"/>
      <c r="VWU77" s="3"/>
      <c r="VWZ77" s="3"/>
      <c r="VXE77" s="3"/>
      <c r="VXJ77" s="3"/>
      <c r="VXO77" s="3"/>
      <c r="VXT77" s="3"/>
      <c r="VXY77" s="3"/>
      <c r="VYD77" s="3"/>
      <c r="VYI77" s="3"/>
      <c r="VYN77" s="3"/>
      <c r="VYS77" s="3"/>
      <c r="VYX77" s="3"/>
      <c r="VZC77" s="3"/>
      <c r="VZH77" s="3"/>
      <c r="VZM77" s="3"/>
      <c r="VZR77" s="3"/>
      <c r="VZW77" s="3"/>
      <c r="WAB77" s="3"/>
      <c r="WAG77" s="3"/>
      <c r="WAL77" s="3"/>
      <c r="WAQ77" s="3"/>
      <c r="WAV77" s="3"/>
      <c r="WBA77" s="3"/>
      <c r="WBF77" s="3"/>
      <c r="WBK77" s="3"/>
      <c r="WBP77" s="3"/>
      <c r="WBU77" s="3"/>
      <c r="WBZ77" s="3"/>
      <c r="WCE77" s="3"/>
      <c r="WCJ77" s="3"/>
      <c r="WCO77" s="3"/>
      <c r="WCT77" s="3"/>
      <c r="WCY77" s="3"/>
      <c r="WDD77" s="3"/>
      <c r="WDI77" s="3"/>
      <c r="WDN77" s="3"/>
      <c r="WDS77" s="3"/>
      <c r="WDX77" s="3"/>
      <c r="WEC77" s="3"/>
      <c r="WEH77" s="3"/>
      <c r="WEM77" s="3"/>
      <c r="WER77" s="3"/>
      <c r="WEW77" s="3"/>
      <c r="WFB77" s="3"/>
      <c r="WFG77" s="3"/>
      <c r="WFL77" s="3"/>
      <c r="WFQ77" s="3"/>
      <c r="WFV77" s="3"/>
      <c r="WGA77" s="3"/>
      <c r="WGF77" s="3"/>
      <c r="WGK77" s="3"/>
      <c r="WGP77" s="3"/>
      <c r="WGU77" s="3"/>
      <c r="WGZ77" s="3"/>
      <c r="WHE77" s="3"/>
      <c r="WHJ77" s="3"/>
      <c r="WHO77" s="3"/>
      <c r="WHT77" s="3"/>
      <c r="WHY77" s="3"/>
      <c r="WID77" s="3"/>
      <c r="WII77" s="3"/>
      <c r="WIN77" s="3"/>
      <c r="WIS77" s="3"/>
      <c r="WIX77" s="3"/>
      <c r="WJC77" s="3"/>
      <c r="WJH77" s="3"/>
      <c r="WJM77" s="3"/>
      <c r="WJR77" s="3"/>
      <c r="WJW77" s="3"/>
      <c r="WKB77" s="3"/>
      <c r="WKG77" s="3"/>
      <c r="WKL77" s="3"/>
      <c r="WKQ77" s="3"/>
      <c r="WKV77" s="3"/>
      <c r="WLA77" s="3"/>
      <c r="WLF77" s="3"/>
      <c r="WLK77" s="3"/>
      <c r="WLP77" s="3"/>
      <c r="WLU77" s="3"/>
      <c r="WLZ77" s="3"/>
      <c r="WME77" s="3"/>
      <c r="WMJ77" s="3"/>
      <c r="WMO77" s="3"/>
      <c r="WMT77" s="3"/>
      <c r="WMY77" s="3"/>
      <c r="WND77" s="3"/>
      <c r="WNI77" s="3"/>
      <c r="WNN77" s="3"/>
      <c r="WNS77" s="3"/>
      <c r="WNX77" s="3"/>
      <c r="WOC77" s="3"/>
      <c r="WOH77" s="3"/>
      <c r="WOM77" s="3"/>
      <c r="WOR77" s="3"/>
      <c r="WOW77" s="3"/>
      <c r="WPB77" s="3"/>
      <c r="WPG77" s="3"/>
      <c r="WPL77" s="3"/>
      <c r="WPQ77" s="3"/>
      <c r="WPV77" s="3"/>
      <c r="WQA77" s="3"/>
      <c r="WQF77" s="3"/>
      <c r="WQK77" s="3"/>
      <c r="WQP77" s="3"/>
      <c r="WQU77" s="3"/>
      <c r="WQZ77" s="3"/>
      <c r="WRE77" s="3"/>
      <c r="WRJ77" s="3"/>
      <c r="WRO77" s="3"/>
      <c r="WRT77" s="3"/>
      <c r="WRY77" s="3"/>
      <c r="WSD77" s="3"/>
      <c r="WSI77" s="3"/>
      <c r="WSN77" s="3"/>
      <c r="WSS77" s="3"/>
      <c r="WSX77" s="3"/>
      <c r="WTC77" s="3"/>
      <c r="WTH77" s="3"/>
      <c r="WTM77" s="3"/>
      <c r="WTR77" s="3"/>
      <c r="WTW77" s="3"/>
      <c r="WUB77" s="3"/>
      <c r="WUG77" s="3"/>
      <c r="WUL77" s="3"/>
      <c r="WUQ77" s="3"/>
      <c r="WUV77" s="3"/>
      <c r="WVA77" s="3"/>
      <c r="WVF77" s="3"/>
      <c r="WVK77" s="3"/>
      <c r="WVP77" s="3"/>
      <c r="WVU77" s="3"/>
      <c r="WVZ77" s="3"/>
      <c r="WWE77" s="3"/>
      <c r="WWJ77" s="3"/>
      <c r="WWO77" s="3"/>
      <c r="WWT77" s="3"/>
      <c r="WWY77" s="3"/>
      <c r="WXD77" s="3"/>
      <c r="WXI77" s="3"/>
      <c r="WXN77" s="3"/>
      <c r="WXS77" s="3"/>
      <c r="WXX77" s="3"/>
      <c r="WYC77" s="3"/>
      <c r="WYH77" s="3"/>
      <c r="WYM77" s="3"/>
      <c r="WYR77" s="3"/>
      <c r="WYW77" s="3"/>
      <c r="WZB77" s="3"/>
      <c r="WZG77" s="3"/>
      <c r="WZL77" s="3"/>
      <c r="WZQ77" s="3"/>
      <c r="WZV77" s="3"/>
      <c r="XAA77" s="3"/>
      <c r="XAF77" s="3"/>
      <c r="XAK77" s="3"/>
      <c r="XAP77" s="3"/>
      <c r="XAU77" s="3"/>
      <c r="XAZ77" s="3"/>
      <c r="XBE77" s="3"/>
      <c r="XBJ77" s="3"/>
      <c r="XBO77" s="3"/>
      <c r="XBT77" s="3"/>
      <c r="XBY77" s="3"/>
      <c r="XCD77" s="3"/>
      <c r="XCI77" s="3"/>
      <c r="XCN77" s="3"/>
      <c r="XCS77" s="3"/>
      <c r="XCX77" s="3"/>
      <c r="XDC77" s="3"/>
      <c r="XDH77" s="3"/>
      <c r="XDM77" s="3"/>
      <c r="XDR77" s="3"/>
      <c r="XDW77" s="3"/>
      <c r="XEB77" s="3"/>
      <c r="XEG77" s="3"/>
      <c r="XEL77" s="3"/>
      <c r="XEQ77" s="3"/>
      <c r="XEV77" s="3"/>
      <c r="XFA77" s="3"/>
    </row>
    <row r="78" spans="1:1021 1026:2046 2051:3071 3076:4096 4101:5116 5121:6141 6146:7166 7171:8191 8196:9216 9221:10236 10241:11261 11266:12286 12291:13311 13316:14336 14341:15356 15361:16381">
      <c r="A78" s="30">
        <v>77</v>
      </c>
      <c r="B78" t="s">
        <v>23</v>
      </c>
      <c r="C78" t="s">
        <v>2454</v>
      </c>
      <c r="D78" t="s">
        <v>215</v>
      </c>
      <c r="E78" s="21" t="s">
        <v>2455</v>
      </c>
      <c r="G78" t="s">
        <v>55</v>
      </c>
      <c r="H78">
        <v>2023</v>
      </c>
      <c r="I78" s="1" t="s">
        <v>1872</v>
      </c>
      <c r="J78" s="1" t="s">
        <v>1933</v>
      </c>
      <c r="L78">
        <v>47</v>
      </c>
      <c r="M78">
        <v>9</v>
      </c>
      <c r="S78" s="56"/>
    </row>
    <row r="79" spans="1:1021 1026:2046 2051:3071 3076:4096 4101:5116 5121:6141 6146:7166 7171:8191 8196:9216 9221:10236 10241:11261 11266:12286 12291:13311 13316:14336 14341:15356 15361:16381">
      <c r="A79" s="30">
        <v>78</v>
      </c>
      <c r="B79" t="s">
        <v>1580</v>
      </c>
      <c r="C79" t="s">
        <v>2456</v>
      </c>
      <c r="D79" t="s">
        <v>151</v>
      </c>
      <c r="E79" s="21" t="s">
        <v>2326</v>
      </c>
      <c r="F79" t="s">
        <v>1844</v>
      </c>
      <c r="G79" t="s">
        <v>55</v>
      </c>
      <c r="H79">
        <v>2023</v>
      </c>
      <c r="I79" s="1" t="s">
        <v>2208</v>
      </c>
      <c r="J79" s="1" t="s">
        <v>2424</v>
      </c>
      <c r="K79" s="25">
        <v>45224</v>
      </c>
      <c r="L79">
        <v>46</v>
      </c>
      <c r="M79">
        <v>6</v>
      </c>
      <c r="N79" t="s">
        <v>2494</v>
      </c>
      <c r="O79" s="35">
        <v>45444</v>
      </c>
      <c r="R79">
        <v>150</v>
      </c>
      <c r="S79" s="56"/>
    </row>
    <row r="80" spans="1:1021 1026:2046 2051:3071 3076:4096 4101:5116 5121:6141 6146:7166 7171:8191 8196:9216 9221:10236 10241:11261 11266:12286 12291:13311 13316:14336 14341:15356 15361:16381">
      <c r="A80" s="32">
        <v>79</v>
      </c>
      <c r="B80" t="s">
        <v>1580</v>
      </c>
      <c r="C80" t="s">
        <v>2457</v>
      </c>
      <c r="D80" t="s">
        <v>151</v>
      </c>
      <c r="E80" s="21" t="s">
        <v>2458</v>
      </c>
      <c r="F80" t="s">
        <v>1895</v>
      </c>
      <c r="G80" t="s">
        <v>55</v>
      </c>
      <c r="H80">
        <v>2023</v>
      </c>
      <c r="I80" s="1" t="s">
        <v>2208</v>
      </c>
      <c r="J80" s="1" t="s">
        <v>2113</v>
      </c>
      <c r="K80" s="25">
        <v>45224</v>
      </c>
      <c r="L80">
        <v>46</v>
      </c>
      <c r="M80">
        <v>7</v>
      </c>
      <c r="S80" s="56"/>
    </row>
    <row r="81" spans="1:19">
      <c r="A81" s="30">
        <v>80</v>
      </c>
      <c r="B81" t="s">
        <v>18</v>
      </c>
      <c r="C81" t="s">
        <v>2459</v>
      </c>
      <c r="D81" t="s">
        <v>151</v>
      </c>
      <c r="E81" s="21" t="s">
        <v>2460</v>
      </c>
      <c r="F81" t="s">
        <v>2461</v>
      </c>
      <c r="G81" t="s">
        <v>55</v>
      </c>
      <c r="H81">
        <v>2023</v>
      </c>
      <c r="I81" s="1" t="s">
        <v>2208</v>
      </c>
      <c r="J81" s="1" t="s">
        <v>2462</v>
      </c>
      <c r="K81" s="25">
        <v>45267</v>
      </c>
      <c r="L81">
        <v>52</v>
      </c>
      <c r="M81">
        <v>8</v>
      </c>
      <c r="S81" s="56"/>
    </row>
    <row r="82" spans="1:19">
      <c r="A82" s="30">
        <v>81</v>
      </c>
      <c r="B82" t="s">
        <v>21</v>
      </c>
      <c r="C82" t="s">
        <v>2463</v>
      </c>
      <c r="D82" t="s">
        <v>215</v>
      </c>
      <c r="E82" s="21" t="s">
        <v>2464</v>
      </c>
      <c r="F82" t="s">
        <v>2465</v>
      </c>
      <c r="G82" t="s">
        <v>55</v>
      </c>
      <c r="H82">
        <v>2023</v>
      </c>
      <c r="I82" s="1" t="s">
        <v>1872</v>
      </c>
      <c r="J82" s="1" t="s">
        <v>2466</v>
      </c>
      <c r="K82" s="25">
        <v>45216</v>
      </c>
      <c r="L82">
        <v>45</v>
      </c>
      <c r="M82">
        <v>8</v>
      </c>
      <c r="N82" t="s">
        <v>2596</v>
      </c>
      <c r="O82" s="35">
        <v>45292</v>
      </c>
      <c r="P82" t="s">
        <v>2574</v>
      </c>
      <c r="Q82" t="s">
        <v>2558</v>
      </c>
      <c r="R82">
        <v>50</v>
      </c>
      <c r="S82" s="56"/>
    </row>
    <row r="83" spans="1:19">
      <c r="A83" s="32">
        <v>82</v>
      </c>
      <c r="B83" t="s">
        <v>765</v>
      </c>
      <c r="C83" t="s">
        <v>2467</v>
      </c>
      <c r="D83" t="s">
        <v>215</v>
      </c>
      <c r="E83" s="21" t="s">
        <v>2468</v>
      </c>
      <c r="F83" t="s">
        <v>2469</v>
      </c>
      <c r="G83" t="s">
        <v>55</v>
      </c>
      <c r="H83">
        <v>2023</v>
      </c>
      <c r="I83" s="1" t="s">
        <v>1851</v>
      </c>
      <c r="J83" s="1" t="s">
        <v>2470</v>
      </c>
      <c r="L83">
        <v>47</v>
      </c>
      <c r="M83">
        <v>5</v>
      </c>
      <c r="S83" s="56"/>
    </row>
    <row r="84" spans="1:19">
      <c r="A84" s="30">
        <v>83</v>
      </c>
      <c r="B84" t="s">
        <v>1761</v>
      </c>
      <c r="C84" t="s">
        <v>2471</v>
      </c>
      <c r="D84" t="s">
        <v>215</v>
      </c>
      <c r="E84" s="21" t="s">
        <v>2472</v>
      </c>
      <c r="F84" t="s">
        <v>1206</v>
      </c>
      <c r="G84" t="s">
        <v>55</v>
      </c>
      <c r="H84">
        <v>2023</v>
      </c>
      <c r="I84" s="1" t="s">
        <v>1872</v>
      </c>
      <c r="J84" s="1" t="s">
        <v>2350</v>
      </c>
      <c r="K84" s="25">
        <v>45308</v>
      </c>
      <c r="L84">
        <v>1</v>
      </c>
      <c r="M84">
        <v>12</v>
      </c>
      <c r="N84" t="s">
        <v>2493</v>
      </c>
      <c r="O84" s="35">
        <v>47088</v>
      </c>
      <c r="P84" t="s">
        <v>2528</v>
      </c>
      <c r="Q84" t="s">
        <v>2558</v>
      </c>
      <c r="R84">
        <v>32</v>
      </c>
      <c r="S84" s="56"/>
    </row>
    <row r="85" spans="1:19">
      <c r="A85" s="30">
        <v>84</v>
      </c>
      <c r="B85" t="s">
        <v>1761</v>
      </c>
      <c r="C85" t="s">
        <v>2476</v>
      </c>
      <c r="D85" t="s">
        <v>215</v>
      </c>
      <c r="E85" s="21" t="s">
        <v>2479</v>
      </c>
      <c r="F85" t="s">
        <v>2480</v>
      </c>
      <c r="G85" t="s">
        <v>55</v>
      </c>
      <c r="H85">
        <v>2023</v>
      </c>
      <c r="I85" s="1" t="s">
        <v>1851</v>
      </c>
      <c r="J85" s="1" t="s">
        <v>2481</v>
      </c>
      <c r="K85" s="25">
        <v>45238</v>
      </c>
      <c r="L85">
        <v>48</v>
      </c>
      <c r="M85">
        <v>6</v>
      </c>
      <c r="N85" t="s">
        <v>2526</v>
      </c>
      <c r="O85" s="35">
        <v>45413</v>
      </c>
      <c r="P85" t="s">
        <v>2528</v>
      </c>
      <c r="Q85" t="s">
        <v>2558</v>
      </c>
      <c r="R85">
        <v>125</v>
      </c>
      <c r="S85" s="57">
        <v>45447</v>
      </c>
    </row>
    <row r="86" spans="1:19" ht="28.8">
      <c r="A86" s="32">
        <v>85</v>
      </c>
      <c r="B86" t="s">
        <v>1580</v>
      </c>
      <c r="C86" t="s">
        <v>2477</v>
      </c>
      <c r="D86" t="s">
        <v>215</v>
      </c>
      <c r="E86" t="s">
        <v>2482</v>
      </c>
      <c r="F86" t="s">
        <v>1956</v>
      </c>
      <c r="G86" t="s">
        <v>55</v>
      </c>
      <c r="H86">
        <v>2023</v>
      </c>
      <c r="I86" s="1" t="s">
        <v>1872</v>
      </c>
      <c r="J86" s="1" t="s">
        <v>2448</v>
      </c>
      <c r="K86" s="25">
        <v>45224</v>
      </c>
      <c r="L86">
        <v>46</v>
      </c>
      <c r="M86">
        <v>5</v>
      </c>
      <c r="S86" s="56"/>
    </row>
    <row r="87" spans="1:19">
      <c r="A87" s="30">
        <v>86</v>
      </c>
      <c r="B87" t="s">
        <v>18</v>
      </c>
      <c r="C87" t="s">
        <v>2478</v>
      </c>
      <c r="D87" t="s">
        <v>215</v>
      </c>
      <c r="E87" s="21" t="s">
        <v>2483</v>
      </c>
      <c r="F87" t="s">
        <v>2484</v>
      </c>
      <c r="G87" t="s">
        <v>55</v>
      </c>
      <c r="H87">
        <v>2023</v>
      </c>
      <c r="I87" s="1" t="s">
        <v>1872</v>
      </c>
      <c r="J87" s="1" t="s">
        <v>2271</v>
      </c>
      <c r="K87" s="25">
        <v>45267</v>
      </c>
      <c r="L87">
        <v>52</v>
      </c>
      <c r="M87">
        <v>6</v>
      </c>
      <c r="S87" s="56"/>
    </row>
    <row r="88" spans="1:19">
      <c r="A88" s="30">
        <v>87</v>
      </c>
      <c r="B88" t="s">
        <v>23</v>
      </c>
      <c r="C88" t="s">
        <v>2486</v>
      </c>
      <c r="D88" t="s">
        <v>215</v>
      </c>
      <c r="E88" s="21" t="s">
        <v>2485</v>
      </c>
      <c r="F88" t="s">
        <v>2487</v>
      </c>
      <c r="G88" t="s">
        <v>55</v>
      </c>
      <c r="H88">
        <v>2023</v>
      </c>
      <c r="I88" s="1" t="s">
        <v>1872</v>
      </c>
      <c r="J88" s="1" t="s">
        <v>2488</v>
      </c>
      <c r="K88" s="25">
        <v>45239</v>
      </c>
      <c r="L88">
        <v>48</v>
      </c>
      <c r="S88" s="56"/>
    </row>
    <row r="89" spans="1:19">
      <c r="A89" s="32">
        <v>88</v>
      </c>
      <c r="B89" t="s">
        <v>23</v>
      </c>
      <c r="C89" t="s">
        <v>2489</v>
      </c>
      <c r="D89" t="s">
        <v>215</v>
      </c>
      <c r="E89" s="21" t="s">
        <v>2490</v>
      </c>
      <c r="G89" t="s">
        <v>1260</v>
      </c>
      <c r="H89">
        <v>2023</v>
      </c>
      <c r="I89" s="1" t="s">
        <v>1872</v>
      </c>
      <c r="J89" s="1" t="s">
        <v>1887</v>
      </c>
      <c r="S89" s="56"/>
    </row>
    <row r="90" spans="1:19">
      <c r="A90" s="30">
        <v>89</v>
      </c>
      <c r="B90" t="s">
        <v>1580</v>
      </c>
      <c r="C90" t="s">
        <v>2497</v>
      </c>
      <c r="D90" t="s">
        <v>151</v>
      </c>
      <c r="E90" s="21" t="s">
        <v>2498</v>
      </c>
      <c r="F90" t="s">
        <v>2461</v>
      </c>
      <c r="G90" t="s">
        <v>1260</v>
      </c>
      <c r="H90">
        <v>2023</v>
      </c>
      <c r="I90" s="1" t="s">
        <v>2208</v>
      </c>
      <c r="J90" s="1" t="s">
        <v>2462</v>
      </c>
      <c r="K90" s="25">
        <v>45252</v>
      </c>
      <c r="L90">
        <v>50</v>
      </c>
      <c r="M90">
        <v>7</v>
      </c>
      <c r="N90" t="s">
        <v>2510</v>
      </c>
      <c r="O90" s="35">
        <v>45505</v>
      </c>
      <c r="S90" s="56"/>
    </row>
    <row r="91" spans="1:19" ht="28.8">
      <c r="A91" s="30">
        <v>90</v>
      </c>
      <c r="B91" t="s">
        <v>16</v>
      </c>
      <c r="C91" t="s">
        <v>2505</v>
      </c>
      <c r="D91" t="s">
        <v>215</v>
      </c>
      <c r="E91" s="21" t="s">
        <v>2506</v>
      </c>
      <c r="F91" t="s">
        <v>1567</v>
      </c>
      <c r="G91" t="s">
        <v>55</v>
      </c>
      <c r="H91">
        <v>2023</v>
      </c>
      <c r="I91" s="1" t="s">
        <v>1872</v>
      </c>
      <c r="J91" s="1" t="s">
        <v>1860</v>
      </c>
      <c r="K91" s="25">
        <v>45252</v>
      </c>
      <c r="L91">
        <v>50</v>
      </c>
      <c r="M91">
        <v>5</v>
      </c>
      <c r="S91" s="56"/>
    </row>
    <row r="92" spans="1:19" ht="28.8">
      <c r="A92" s="30">
        <v>91</v>
      </c>
      <c r="B92" t="s">
        <v>17</v>
      </c>
      <c r="C92" t="s">
        <v>2507</v>
      </c>
      <c r="D92" t="s">
        <v>215</v>
      </c>
      <c r="E92" s="21" t="s">
        <v>2516</v>
      </c>
      <c r="F92" s="20" t="s">
        <v>2508</v>
      </c>
      <c r="G92" t="s">
        <v>55</v>
      </c>
      <c r="H92">
        <v>2023</v>
      </c>
      <c r="I92" s="1" t="s">
        <v>1851</v>
      </c>
      <c r="J92" s="1" t="s">
        <v>1860</v>
      </c>
      <c r="K92" s="25">
        <v>45252</v>
      </c>
      <c r="L92">
        <v>50</v>
      </c>
      <c r="M92">
        <v>6</v>
      </c>
      <c r="N92" t="s">
        <v>2509</v>
      </c>
      <c r="O92" s="36">
        <v>45597</v>
      </c>
      <c r="S92" s="56"/>
    </row>
    <row r="93" spans="1:19" ht="28.8">
      <c r="A93" s="30">
        <v>92</v>
      </c>
      <c r="B93" t="s">
        <v>16</v>
      </c>
      <c r="C93" t="s">
        <v>2511</v>
      </c>
      <c r="D93" t="s">
        <v>215</v>
      </c>
      <c r="E93" s="21" t="s">
        <v>2515</v>
      </c>
      <c r="F93" t="s">
        <v>1567</v>
      </c>
      <c r="G93" t="s">
        <v>1260</v>
      </c>
      <c r="H93">
        <v>2023</v>
      </c>
      <c r="I93" s="1" t="s">
        <v>1851</v>
      </c>
      <c r="J93" s="1" t="s">
        <v>1860</v>
      </c>
      <c r="S93" s="56"/>
    </row>
    <row r="94" spans="1:19">
      <c r="A94" s="30">
        <v>93</v>
      </c>
      <c r="B94" t="s">
        <v>17</v>
      </c>
      <c r="C94" t="s">
        <v>2512</v>
      </c>
      <c r="D94" t="s">
        <v>215</v>
      </c>
      <c r="E94" s="21" t="s">
        <v>2517</v>
      </c>
      <c r="F94" t="s">
        <v>2518</v>
      </c>
      <c r="G94" t="s">
        <v>55</v>
      </c>
      <c r="H94">
        <v>2023</v>
      </c>
      <c r="I94" s="1" t="s">
        <v>1872</v>
      </c>
      <c r="J94" s="1" t="s">
        <v>2519</v>
      </c>
      <c r="K94" s="25">
        <v>45259</v>
      </c>
      <c r="L94">
        <v>51</v>
      </c>
      <c r="M94">
        <v>6</v>
      </c>
      <c r="N94" t="s">
        <v>2525</v>
      </c>
      <c r="O94" s="35">
        <v>45413</v>
      </c>
      <c r="P94" t="s">
        <v>2528</v>
      </c>
      <c r="Q94" t="s">
        <v>2520</v>
      </c>
      <c r="R94">
        <v>1000</v>
      </c>
      <c r="S94" s="56"/>
    </row>
    <row r="95" spans="1:19">
      <c r="A95" s="32">
        <v>94</v>
      </c>
      <c r="B95" t="s">
        <v>17</v>
      </c>
      <c r="C95" t="s">
        <v>2513</v>
      </c>
      <c r="D95" t="s">
        <v>215</v>
      </c>
      <c r="E95" s="21" t="s">
        <v>2522</v>
      </c>
      <c r="F95" t="s">
        <v>2521</v>
      </c>
      <c r="G95" t="s">
        <v>55</v>
      </c>
      <c r="H95">
        <v>2023</v>
      </c>
      <c r="I95" s="1" t="s">
        <v>1872</v>
      </c>
      <c r="J95" s="1" t="s">
        <v>2481</v>
      </c>
      <c r="K95" s="25">
        <v>45273</v>
      </c>
      <c r="L95">
        <v>53</v>
      </c>
      <c r="M95">
        <v>7</v>
      </c>
      <c r="N95" t="s">
        <v>2525</v>
      </c>
      <c r="O95" s="35">
        <v>45383</v>
      </c>
      <c r="P95" t="s">
        <v>2528</v>
      </c>
      <c r="Q95" t="s">
        <v>2558</v>
      </c>
      <c r="R95">
        <v>750</v>
      </c>
      <c r="S95" s="56"/>
    </row>
    <row r="96" spans="1:19">
      <c r="A96" s="30">
        <v>95</v>
      </c>
      <c r="B96" t="s">
        <v>1761</v>
      </c>
      <c r="C96" t="s">
        <v>2514</v>
      </c>
      <c r="D96" t="s">
        <v>215</v>
      </c>
      <c r="E96" s="21" t="s">
        <v>2523</v>
      </c>
      <c r="F96" t="s">
        <v>2527</v>
      </c>
      <c r="G96" t="s">
        <v>55</v>
      </c>
      <c r="H96">
        <v>2023</v>
      </c>
      <c r="I96" s="1" t="s">
        <v>1851</v>
      </c>
      <c r="J96" s="1" t="s">
        <v>2524</v>
      </c>
      <c r="K96" s="25">
        <v>45259</v>
      </c>
      <c r="L96">
        <v>51</v>
      </c>
      <c r="M96">
        <v>5</v>
      </c>
      <c r="N96" t="s">
        <v>2526</v>
      </c>
      <c r="O96" s="35">
        <v>45413</v>
      </c>
      <c r="P96" t="s">
        <v>2528</v>
      </c>
      <c r="Q96" t="s">
        <v>2520</v>
      </c>
      <c r="R96">
        <v>30</v>
      </c>
      <c r="S96" s="56"/>
    </row>
    <row r="97" spans="1:20">
      <c r="A97" s="30">
        <v>96</v>
      </c>
      <c r="B97" t="s">
        <v>18</v>
      </c>
      <c r="C97" t="s">
        <v>2532</v>
      </c>
      <c r="D97" t="s">
        <v>215</v>
      </c>
      <c r="E97" s="21" t="s">
        <v>2529</v>
      </c>
      <c r="F97" t="s">
        <v>2530</v>
      </c>
      <c r="G97" t="s">
        <v>1260</v>
      </c>
      <c r="H97">
        <v>2023</v>
      </c>
      <c r="I97" s="1" t="s">
        <v>1872</v>
      </c>
      <c r="J97" s="1" t="s">
        <v>2531</v>
      </c>
      <c r="S97" s="24"/>
      <c r="T97" s="12"/>
    </row>
    <row r="98" spans="1:20">
      <c r="A98" s="30">
        <v>97</v>
      </c>
      <c r="B98" t="s">
        <v>16</v>
      </c>
      <c r="C98" t="s">
        <v>2533</v>
      </c>
      <c r="D98" t="s">
        <v>215</v>
      </c>
      <c r="E98" s="21" t="s">
        <v>2534</v>
      </c>
      <c r="F98" t="s">
        <v>2404</v>
      </c>
      <c r="G98" t="s">
        <v>55</v>
      </c>
      <c r="H98">
        <v>2023</v>
      </c>
      <c r="I98" s="1" t="s">
        <v>1851</v>
      </c>
      <c r="J98" s="1" t="s">
        <v>2481</v>
      </c>
      <c r="K98" s="25">
        <v>45267</v>
      </c>
      <c r="L98">
        <v>52</v>
      </c>
      <c r="M98">
        <v>7</v>
      </c>
      <c r="N98" t="s">
        <v>2535</v>
      </c>
      <c r="O98" s="35">
        <v>46023</v>
      </c>
      <c r="P98" t="s">
        <v>2528</v>
      </c>
      <c r="Q98" t="s">
        <v>2536</v>
      </c>
      <c r="R98">
        <v>306</v>
      </c>
      <c r="S98" s="24"/>
      <c r="T98" s="24"/>
    </row>
    <row r="99" spans="1:20">
      <c r="A99" s="30">
        <v>98</v>
      </c>
      <c r="B99" t="s">
        <v>23</v>
      </c>
      <c r="C99" t="s">
        <v>2537</v>
      </c>
      <c r="D99" t="s">
        <v>215</v>
      </c>
      <c r="E99" s="21" t="s">
        <v>2538</v>
      </c>
      <c r="F99" t="s">
        <v>2539</v>
      </c>
      <c r="G99" t="s">
        <v>1260</v>
      </c>
      <c r="H99">
        <v>2023</v>
      </c>
      <c r="I99" s="1" t="s">
        <v>1872</v>
      </c>
      <c r="J99" s="1" t="s">
        <v>1913</v>
      </c>
      <c r="N99" t="s">
        <v>2362</v>
      </c>
      <c r="S99" s="24"/>
      <c r="T99" s="24"/>
    </row>
    <row r="100" spans="1:20" ht="28.8">
      <c r="A100" s="30">
        <v>99</v>
      </c>
      <c r="B100" t="s">
        <v>765</v>
      </c>
      <c r="C100" t="s">
        <v>2541</v>
      </c>
      <c r="D100" t="s">
        <v>215</v>
      </c>
      <c r="E100" s="21" t="s">
        <v>2542</v>
      </c>
      <c r="F100" t="s">
        <v>2543</v>
      </c>
      <c r="G100" t="s">
        <v>55</v>
      </c>
      <c r="H100">
        <v>2023</v>
      </c>
      <c r="I100" s="1" t="s">
        <v>1851</v>
      </c>
      <c r="J100" s="1" t="s">
        <v>1860</v>
      </c>
      <c r="K100" s="25">
        <v>45273</v>
      </c>
      <c r="L100">
        <v>53</v>
      </c>
      <c r="M100">
        <v>6</v>
      </c>
      <c r="N100" t="s">
        <v>2544</v>
      </c>
      <c r="O100" s="35">
        <v>45231</v>
      </c>
      <c r="P100" t="s">
        <v>2528</v>
      </c>
      <c r="Q100" t="s">
        <v>2558</v>
      </c>
      <c r="R100">
        <v>860</v>
      </c>
      <c r="S100" s="24"/>
      <c r="T100" s="24"/>
    </row>
    <row r="101" spans="1:20" ht="28.8">
      <c r="A101" s="32">
        <v>100</v>
      </c>
      <c r="B101" t="s">
        <v>765</v>
      </c>
      <c r="C101" t="s">
        <v>2545</v>
      </c>
      <c r="D101" t="s">
        <v>215</v>
      </c>
      <c r="E101" s="21" t="s">
        <v>2549</v>
      </c>
      <c r="F101" t="s">
        <v>2546</v>
      </c>
      <c r="G101" t="s">
        <v>1260</v>
      </c>
      <c r="H101">
        <v>2023</v>
      </c>
      <c r="I101" s="1" t="s">
        <v>1851</v>
      </c>
      <c r="J101" s="1" t="s">
        <v>1860</v>
      </c>
      <c r="N101" t="s">
        <v>2526</v>
      </c>
      <c r="O101" s="35">
        <v>45413</v>
      </c>
      <c r="P101" t="s">
        <v>2528</v>
      </c>
      <c r="R101">
        <v>70</v>
      </c>
      <c r="S101" s="24"/>
      <c r="T101" s="24"/>
    </row>
    <row r="102" spans="1:20" ht="28.8">
      <c r="A102" s="30">
        <v>101</v>
      </c>
      <c r="B102" t="s">
        <v>16</v>
      </c>
      <c r="C102" t="s">
        <v>2547</v>
      </c>
      <c r="D102" t="s">
        <v>215</v>
      </c>
      <c r="E102" s="21" t="s">
        <v>2548</v>
      </c>
      <c r="F102" t="s">
        <v>2550</v>
      </c>
      <c r="G102" t="s">
        <v>55</v>
      </c>
      <c r="H102">
        <v>2023</v>
      </c>
      <c r="I102" s="1" t="s">
        <v>1851</v>
      </c>
      <c r="J102" s="1" t="s">
        <v>1860</v>
      </c>
      <c r="K102" s="25">
        <v>45308</v>
      </c>
      <c r="L102">
        <v>1</v>
      </c>
      <c r="M102">
        <v>8</v>
      </c>
      <c r="N102" t="s">
        <v>2544</v>
      </c>
      <c r="O102" s="35">
        <v>45352</v>
      </c>
      <c r="P102" t="s">
        <v>2528</v>
      </c>
      <c r="Q102" t="s">
        <v>2558</v>
      </c>
      <c r="R102" s="39" t="s">
        <v>2608</v>
      </c>
      <c r="S102" s="24"/>
      <c r="T102" s="24"/>
    </row>
    <row r="103" spans="1:20">
      <c r="A103" s="30">
        <v>102</v>
      </c>
      <c r="B103" t="s">
        <v>17</v>
      </c>
      <c r="C103" t="s">
        <v>2551</v>
      </c>
      <c r="D103" t="s">
        <v>215</v>
      </c>
      <c r="E103" s="21" t="s">
        <v>2553</v>
      </c>
      <c r="F103" t="s">
        <v>2552</v>
      </c>
      <c r="G103" t="s">
        <v>55</v>
      </c>
      <c r="H103">
        <v>2023</v>
      </c>
      <c r="I103" s="1" t="s">
        <v>2208</v>
      </c>
      <c r="J103" s="1" t="s">
        <v>2481</v>
      </c>
      <c r="K103" s="25">
        <v>44943</v>
      </c>
      <c r="L103">
        <v>1</v>
      </c>
      <c r="M103">
        <v>7</v>
      </c>
      <c r="N103" t="s">
        <v>2554</v>
      </c>
      <c r="O103" s="35">
        <v>45292</v>
      </c>
      <c r="P103" t="s">
        <v>2528</v>
      </c>
      <c r="Q103" t="s">
        <v>2558</v>
      </c>
      <c r="R103">
        <v>179</v>
      </c>
      <c r="S103" s="24"/>
      <c r="T103" s="24"/>
    </row>
    <row r="104" spans="1:20">
      <c r="A104" s="30">
        <v>103</v>
      </c>
      <c r="B104" t="s">
        <v>5</v>
      </c>
      <c r="C104" t="s">
        <v>2555</v>
      </c>
      <c r="D104" t="s">
        <v>151</v>
      </c>
      <c r="E104" s="21" t="s">
        <v>2556</v>
      </c>
      <c r="F104" t="s">
        <v>2557</v>
      </c>
      <c r="G104" t="s">
        <v>55</v>
      </c>
      <c r="H104">
        <v>2023</v>
      </c>
      <c r="I104" s="1" t="s">
        <v>2208</v>
      </c>
      <c r="J104" s="1" t="s">
        <v>2113</v>
      </c>
      <c r="K104" s="25">
        <v>45267</v>
      </c>
      <c r="L104">
        <v>52</v>
      </c>
      <c r="M104">
        <v>9</v>
      </c>
      <c r="N104" t="s">
        <v>2509</v>
      </c>
      <c r="O104" s="35">
        <v>45505</v>
      </c>
      <c r="P104" t="s">
        <v>2528</v>
      </c>
      <c r="Q104" t="s">
        <v>2558</v>
      </c>
      <c r="R104">
        <v>40</v>
      </c>
      <c r="S104" s="24"/>
      <c r="T104" s="24"/>
    </row>
    <row r="105" spans="1:20">
      <c r="A105" s="30">
        <v>104</v>
      </c>
      <c r="B105" t="s">
        <v>1749</v>
      </c>
      <c r="C105" t="s">
        <v>2559</v>
      </c>
      <c r="D105" t="s">
        <v>215</v>
      </c>
      <c r="E105" t="s">
        <v>2560</v>
      </c>
      <c r="F105" t="s">
        <v>1733</v>
      </c>
      <c r="G105" t="s">
        <v>55</v>
      </c>
      <c r="H105">
        <v>2023</v>
      </c>
      <c r="I105" s="1" t="s">
        <v>1872</v>
      </c>
      <c r="J105" s="1" t="s">
        <v>2405</v>
      </c>
      <c r="K105" s="25">
        <v>45280</v>
      </c>
      <c r="L105">
        <v>54</v>
      </c>
      <c r="M105">
        <v>5</v>
      </c>
      <c r="N105" t="s">
        <v>2561</v>
      </c>
      <c r="O105" s="35">
        <v>46357</v>
      </c>
      <c r="P105" t="s">
        <v>2528</v>
      </c>
      <c r="Q105" t="s">
        <v>2558</v>
      </c>
      <c r="R105">
        <v>110</v>
      </c>
      <c r="S105" s="24"/>
      <c r="T105" s="24"/>
    </row>
    <row r="106" spans="1:20">
      <c r="A106" s="30">
        <v>105</v>
      </c>
      <c r="B106" t="s">
        <v>17</v>
      </c>
      <c r="C106" t="s">
        <v>2563</v>
      </c>
      <c r="D106" t="s">
        <v>215</v>
      </c>
      <c r="E106" s="21" t="s">
        <v>2566</v>
      </c>
      <c r="F106" t="s">
        <v>2562</v>
      </c>
      <c r="G106" t="s">
        <v>1260</v>
      </c>
      <c r="H106">
        <v>2023</v>
      </c>
      <c r="I106" s="1" t="s">
        <v>1872</v>
      </c>
      <c r="J106" s="1" t="s">
        <v>1899</v>
      </c>
      <c r="N106" t="s">
        <v>2526</v>
      </c>
      <c r="O106" s="35">
        <v>45444</v>
      </c>
      <c r="P106" t="s">
        <v>2528</v>
      </c>
      <c r="Q106" t="s">
        <v>2558</v>
      </c>
      <c r="R106">
        <v>150</v>
      </c>
      <c r="S106" s="24"/>
      <c r="T106" s="24"/>
    </row>
    <row r="107" spans="1:20">
      <c r="A107" s="30">
        <v>106</v>
      </c>
      <c r="B107" t="s">
        <v>765</v>
      </c>
      <c r="C107" t="s">
        <v>2564</v>
      </c>
      <c r="D107" t="s">
        <v>215</v>
      </c>
      <c r="E107" t="s">
        <v>2565</v>
      </c>
      <c r="F107" t="s">
        <v>2567</v>
      </c>
      <c r="G107" t="s">
        <v>1260</v>
      </c>
      <c r="H107">
        <v>2023</v>
      </c>
      <c r="I107" s="1" t="s">
        <v>2208</v>
      </c>
      <c r="J107" s="1" t="s">
        <v>1980</v>
      </c>
      <c r="N107" t="s">
        <v>2509</v>
      </c>
      <c r="O107" s="35">
        <v>45627</v>
      </c>
      <c r="P107" t="s">
        <v>2528</v>
      </c>
      <c r="Q107" t="s">
        <v>2558</v>
      </c>
      <c r="R107">
        <v>430</v>
      </c>
      <c r="S107" s="24"/>
      <c r="T107" s="24"/>
    </row>
    <row r="108" spans="1:20">
      <c r="A108" s="30">
        <v>107</v>
      </c>
      <c r="B108" t="s">
        <v>2332</v>
      </c>
      <c r="C108" t="s">
        <v>2575</v>
      </c>
      <c r="D108" t="s">
        <v>215</v>
      </c>
      <c r="E108" s="21" t="s">
        <v>2576</v>
      </c>
      <c r="F108" t="s">
        <v>2577</v>
      </c>
      <c r="G108" t="s">
        <v>55</v>
      </c>
      <c r="H108">
        <v>2023</v>
      </c>
      <c r="I108" s="1" t="s">
        <v>1872</v>
      </c>
      <c r="J108" s="1" t="s">
        <v>2275</v>
      </c>
      <c r="K108" s="25">
        <v>44993</v>
      </c>
      <c r="L108">
        <v>13</v>
      </c>
      <c r="M108">
        <v>6</v>
      </c>
      <c r="N108" t="s">
        <v>2578</v>
      </c>
      <c r="O108" s="35">
        <v>45231</v>
      </c>
      <c r="P108" t="s">
        <v>2571</v>
      </c>
      <c r="Q108" t="s">
        <v>2558</v>
      </c>
      <c r="R108">
        <v>60</v>
      </c>
      <c r="S108" s="24"/>
      <c r="T108" s="24"/>
    </row>
    <row r="109" spans="1:20">
      <c r="A109" s="30">
        <v>108</v>
      </c>
      <c r="I109" s="1"/>
      <c r="J109" s="1"/>
      <c r="S109" s="24"/>
      <c r="T109" s="24"/>
    </row>
    <row r="110" spans="1:20" ht="28.8">
      <c r="A110" s="30">
        <v>109</v>
      </c>
      <c r="B110" t="s">
        <v>1892</v>
      </c>
      <c r="C110" t="s">
        <v>2583</v>
      </c>
      <c r="D110" t="s">
        <v>151</v>
      </c>
      <c r="E110" s="40" t="s">
        <v>2584</v>
      </c>
      <c r="F110" t="s">
        <v>1929</v>
      </c>
      <c r="G110" t="s">
        <v>55</v>
      </c>
      <c r="H110">
        <v>2023</v>
      </c>
      <c r="I110" s="1" t="s">
        <v>2585</v>
      </c>
      <c r="J110" s="1" t="s">
        <v>2586</v>
      </c>
      <c r="K110" s="25">
        <v>45071</v>
      </c>
      <c r="L110">
        <v>24</v>
      </c>
      <c r="M110">
        <v>9</v>
      </c>
      <c r="N110" t="s">
        <v>2493</v>
      </c>
      <c r="O110" s="35">
        <v>45992</v>
      </c>
      <c r="P110" t="s">
        <v>2571</v>
      </c>
      <c r="Q110" t="s">
        <v>2568</v>
      </c>
      <c r="R110">
        <v>4</v>
      </c>
      <c r="S110" s="24"/>
      <c r="T110" s="24"/>
    </row>
    <row r="111" spans="1:20" ht="28.8">
      <c r="A111" s="30">
        <v>110</v>
      </c>
      <c r="B111" t="s">
        <v>18</v>
      </c>
      <c r="C111" t="s">
        <v>2215</v>
      </c>
      <c r="D111" t="s">
        <v>215</v>
      </c>
      <c r="E111" s="21" t="s">
        <v>2216</v>
      </c>
      <c r="F111" t="s">
        <v>2217</v>
      </c>
      <c r="G111" t="s">
        <v>55</v>
      </c>
      <c r="H111">
        <v>2023</v>
      </c>
      <c r="I111" s="1" t="s">
        <v>1872</v>
      </c>
      <c r="J111" s="1" t="s">
        <v>2448</v>
      </c>
      <c r="K111" s="25">
        <v>45134</v>
      </c>
      <c r="L111">
        <v>32</v>
      </c>
      <c r="M111">
        <v>8</v>
      </c>
      <c r="N111" t="s">
        <v>2561</v>
      </c>
      <c r="O111" s="35">
        <v>45992</v>
      </c>
      <c r="P111" t="s">
        <v>2528</v>
      </c>
      <c r="Q111" t="s">
        <v>2558</v>
      </c>
      <c r="R111">
        <v>2400</v>
      </c>
      <c r="S111" s="24"/>
      <c r="T111" s="24"/>
    </row>
    <row r="112" spans="1:20" ht="28.8">
      <c r="A112" s="30">
        <v>111</v>
      </c>
      <c r="B112" t="s">
        <v>765</v>
      </c>
      <c r="C112" t="s">
        <v>2603</v>
      </c>
      <c r="D112" t="s">
        <v>215</v>
      </c>
      <c r="E112" s="40" t="s">
        <v>2604</v>
      </c>
      <c r="F112" t="s">
        <v>2605</v>
      </c>
      <c r="G112" t="s">
        <v>55</v>
      </c>
      <c r="H112">
        <v>2023</v>
      </c>
      <c r="I112" s="1" t="s">
        <v>1872</v>
      </c>
      <c r="J112" s="1" t="s">
        <v>1860</v>
      </c>
      <c r="K112" s="25">
        <v>45196</v>
      </c>
      <c r="L112">
        <v>41</v>
      </c>
      <c r="M112">
        <v>6</v>
      </c>
      <c r="N112" t="s">
        <v>2509</v>
      </c>
      <c r="O112" s="35">
        <v>45505</v>
      </c>
      <c r="P112" t="s">
        <v>2528</v>
      </c>
      <c r="Q112" t="s">
        <v>2558</v>
      </c>
      <c r="R112">
        <v>150</v>
      </c>
      <c r="S112" s="24"/>
      <c r="T112" s="24"/>
    </row>
    <row r="113" spans="1:20">
      <c r="A113" s="30">
        <v>112</v>
      </c>
      <c r="B113" t="s">
        <v>17</v>
      </c>
      <c r="C113" t="s">
        <v>2609</v>
      </c>
      <c r="D113" t="s">
        <v>215</v>
      </c>
      <c r="E113" s="21" t="s">
        <v>2610</v>
      </c>
      <c r="F113" s="20" t="s">
        <v>2611</v>
      </c>
      <c r="G113" t="s">
        <v>55</v>
      </c>
      <c r="H113">
        <v>2023</v>
      </c>
      <c r="I113" s="1" t="s">
        <v>1851</v>
      </c>
      <c r="J113" s="1" t="s">
        <v>2113</v>
      </c>
      <c r="K113" s="25">
        <v>45308</v>
      </c>
      <c r="L113">
        <v>1</v>
      </c>
      <c r="N113" t="s">
        <v>2612</v>
      </c>
      <c r="O113" s="35">
        <v>45505</v>
      </c>
      <c r="P113" t="s">
        <v>2528</v>
      </c>
      <c r="Q113" t="s">
        <v>2558</v>
      </c>
      <c r="R113">
        <v>95</v>
      </c>
      <c r="S113" s="24"/>
      <c r="T113" s="24"/>
    </row>
    <row r="114" spans="1:20">
      <c r="A114" s="30">
        <v>113</v>
      </c>
      <c r="C114" s="41"/>
      <c r="I114" s="1"/>
      <c r="J114" s="1"/>
      <c r="S114" s="24"/>
      <c r="T114" s="24"/>
    </row>
    <row r="115" spans="1:20" ht="28.8">
      <c r="A115" s="30">
        <v>114</v>
      </c>
      <c r="B115" t="s">
        <v>16</v>
      </c>
      <c r="C115" t="s">
        <v>2618</v>
      </c>
      <c r="D115" t="s">
        <v>215</v>
      </c>
      <c r="E115" t="s">
        <v>2619</v>
      </c>
      <c r="G115" t="s">
        <v>55</v>
      </c>
      <c r="H115">
        <v>2024</v>
      </c>
      <c r="I115" s="1" t="s">
        <v>1851</v>
      </c>
      <c r="J115" s="1" t="s">
        <v>1860</v>
      </c>
      <c r="K115" s="25">
        <v>44221</v>
      </c>
      <c r="L115">
        <v>3</v>
      </c>
      <c r="M115">
        <v>5</v>
      </c>
      <c r="N115" t="s">
        <v>2630</v>
      </c>
      <c r="O115" s="39" t="s">
        <v>2631</v>
      </c>
      <c r="P115" t="s">
        <v>2528</v>
      </c>
      <c r="Q115" t="s">
        <v>2558</v>
      </c>
      <c r="S115" s="24"/>
      <c r="T115" s="24"/>
    </row>
    <row r="116" spans="1:20">
      <c r="A116" s="30">
        <v>116</v>
      </c>
      <c r="B116" t="s">
        <v>21</v>
      </c>
      <c r="C116" t="s">
        <v>2624</v>
      </c>
      <c r="D116" t="s">
        <v>151</v>
      </c>
      <c r="E116" t="s">
        <v>2625</v>
      </c>
      <c r="F116" t="s">
        <v>1037</v>
      </c>
      <c r="G116" t="s">
        <v>55</v>
      </c>
      <c r="H116">
        <v>2024</v>
      </c>
      <c r="I116" s="1" t="s">
        <v>2208</v>
      </c>
      <c r="J116" s="1" t="s">
        <v>1896</v>
      </c>
      <c r="K116" s="25">
        <v>45365</v>
      </c>
      <c r="L116">
        <v>11</v>
      </c>
      <c r="M116">
        <v>9</v>
      </c>
      <c r="N116" t="s">
        <v>2626</v>
      </c>
      <c r="O116" s="35">
        <v>46508</v>
      </c>
      <c r="P116" t="s">
        <v>2574</v>
      </c>
      <c r="Q116" t="s">
        <v>2558</v>
      </c>
      <c r="R116">
        <v>17</v>
      </c>
      <c r="S116" s="24"/>
      <c r="T116" s="24"/>
    </row>
    <row r="117" spans="1:20" ht="28.8">
      <c r="A117" s="30">
        <v>117</v>
      </c>
      <c r="B117" t="s">
        <v>1580</v>
      </c>
      <c r="C117" t="s">
        <v>2627</v>
      </c>
      <c r="D117" t="s">
        <v>151</v>
      </c>
      <c r="E117" t="s">
        <v>2628</v>
      </c>
      <c r="F117" t="s">
        <v>1031</v>
      </c>
      <c r="G117" t="s">
        <v>55</v>
      </c>
      <c r="H117">
        <v>2024</v>
      </c>
      <c r="I117" s="1" t="s">
        <v>2208</v>
      </c>
      <c r="J117" s="1" t="s">
        <v>2448</v>
      </c>
      <c r="K117" s="25">
        <v>45316</v>
      </c>
      <c r="L117">
        <v>3</v>
      </c>
      <c r="M117">
        <v>8</v>
      </c>
      <c r="N117" t="s">
        <v>2629</v>
      </c>
      <c r="O117" s="35">
        <v>45717</v>
      </c>
      <c r="P117" s="35" t="s">
        <v>2594</v>
      </c>
      <c r="Q117" t="s">
        <v>2568</v>
      </c>
      <c r="R117">
        <v>45</v>
      </c>
      <c r="S117" s="24"/>
      <c r="T117" s="24"/>
    </row>
  </sheetData>
  <sheetProtection algorithmName="SHA-512" hashValue="90Na/4XpAv0r2rpIIqsmNBJT47aPjtp14Rm3cxVrCL2ZmPeurwNNXvtnQROOJeTi+ya3xbBjsrfKx+5zhY9BXA==" saltValue="0mK7xGfFE/muxUt+LHQnGA==" spinCount="100000" sheet="1" objects="1" scenarios="1"/>
  <conditionalFormatting sqref="C24">
    <cfRule type="duplicateValues" dxfId="22" priority="2"/>
  </conditionalFormatting>
  <conditionalFormatting sqref="C27">
    <cfRule type="duplicateValues" dxfId="21" priority="1"/>
  </conditionalFormatting>
  <pageMargins left="0.7" right="0.7" top="0.75" bottom="0.75" header="0.3" footer="0.3"/>
  <pageSetup orientation="portrait" horizontalDpi="1200" verticalDpi="120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Hoja1</vt:lpstr>
      <vt:lpstr>BASE PROTOCOLOS 2009-2017</vt:lpstr>
      <vt:lpstr>BASE PROTOCOLOS 2018 </vt:lpstr>
      <vt:lpstr>BASE PROTOCOLOS 2019 </vt:lpstr>
      <vt:lpstr>BASE PROTOCOLOS 2020</vt:lpstr>
      <vt:lpstr>BASE PROTOCOLOS 2021 </vt:lpstr>
      <vt:lpstr>BASE PROTOCOLOS 2022  </vt:lpstr>
      <vt:lpstr>BASE PROTOCOLOS RECHAZADOS 2022</vt:lpstr>
      <vt:lpstr>BASE PROTOCOLOS 2023 </vt:lpstr>
      <vt:lpstr>BASE PROTOCOLOS RECHAZADOS 2023</vt:lpstr>
      <vt:lpstr>PROTOCOLOS BAJO ART 7 LEY 9234</vt:lpstr>
      <vt:lpstr>BASE PROTOCOLOS 2024  </vt:lpstr>
      <vt:lpstr>BASE PROTOCOLOS 2025  </vt:lpstr>
      <vt:lpstr>BASE PROTOCOLOS 2026   </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Gabriela</dc:creator>
  <cp:keywords/>
  <dc:description/>
  <cp:lastModifiedBy>Dra. Geiser Calderón Pizarro</cp:lastModifiedBy>
  <cp:revision/>
  <dcterms:created xsi:type="dcterms:W3CDTF">2018-08-06T18:10:15Z</dcterms:created>
  <dcterms:modified xsi:type="dcterms:W3CDTF">2026-08-18T20:34:00Z</dcterms:modified>
  <cp:category/>
  <cp:contentStatus/>
</cp:coreProperties>
</file>